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3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4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5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ri\OneDrive\Desktop\tesi Giacomo\TESI\ANALISI SVOLTE\"/>
    </mc:Choice>
  </mc:AlternateContent>
  <xr:revisionPtr revIDLastSave="0" documentId="13_ncr:1_{5C1E418B-6193-4520-AA69-2B5EA289EBF5}" xr6:coauthVersionLast="47" xr6:coauthVersionMax="47" xr10:uidLastSave="{00000000-0000-0000-0000-000000000000}"/>
  <bookViews>
    <workbookView xWindow="-108" yWindow="-108" windowWidth="23256" windowHeight="12576" firstSheet="2" activeTab="6" xr2:uid="{974EF1D6-B961-41B7-BF27-50D8D4D41984}"/>
  </bookViews>
  <sheets>
    <sheet name="Backtesting Analisi 99%" sheetId="1" r:id="rId1"/>
    <sheet name="GRAFICO 2006-2012 unito" sheetId="5" r:id="rId2"/>
    <sheet name="Dati prezzi 2006-2012" sheetId="4" r:id="rId3"/>
    <sheet name="Prezzi spot" sheetId="2" r:id="rId4"/>
    <sheet name="grafici 2020-2021" sheetId="6" r:id="rId5"/>
    <sheet name="grafico%rame petrolio gas 20-21" sheetId="15" r:id="rId6"/>
    <sheet name="grafici 2022" sheetId="14" r:id="rId7"/>
    <sheet name="caffe 20-22" sheetId="8" r:id="rId8"/>
    <sheet name="rame 20-22" sheetId="9" r:id="rId9"/>
    <sheet name="petrolio 20-22" sheetId="10" r:id="rId10"/>
    <sheet name="gas 20-22" sheetId="11" r:id="rId11"/>
    <sheet name="argento 20-22" sheetId="12" r:id="rId12"/>
  </sheets>
  <externalReferences>
    <externalReference r:id="rId13"/>
    <externalReference r:id="rId14"/>
    <externalReference r:id="rId15"/>
    <externalReference r:id="rId16"/>
    <externalReference r:id="rId17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68" i="14" l="1"/>
  <c r="G68" i="14"/>
  <c r="D68" i="14"/>
  <c r="K68" i="14"/>
  <c r="H68" i="14"/>
  <c r="E68" i="14"/>
  <c r="J4" i="14"/>
  <c r="J5" i="14"/>
  <c r="J6" i="14"/>
  <c r="J7" i="14"/>
  <c r="J8" i="14"/>
  <c r="J9" i="14"/>
  <c r="J10" i="14"/>
  <c r="J11" i="14"/>
  <c r="J12" i="14"/>
  <c r="J13" i="14"/>
  <c r="J14" i="14"/>
  <c r="J15" i="14"/>
  <c r="J16" i="14"/>
  <c r="J17" i="14"/>
  <c r="J18" i="14"/>
  <c r="J19" i="14"/>
  <c r="J20" i="14"/>
  <c r="J21" i="14"/>
  <c r="J22" i="14"/>
  <c r="J23" i="14"/>
  <c r="J24" i="14"/>
  <c r="J25" i="14"/>
  <c r="J26" i="14"/>
  <c r="J27" i="14"/>
  <c r="J28" i="14"/>
  <c r="J29" i="14"/>
  <c r="J30" i="14"/>
  <c r="J31" i="14"/>
  <c r="J32" i="14"/>
  <c r="J33" i="14"/>
  <c r="J34" i="14"/>
  <c r="J35" i="14"/>
  <c r="J36" i="14"/>
  <c r="J37" i="14"/>
  <c r="J38" i="14"/>
  <c r="J39" i="14"/>
  <c r="J40" i="14"/>
  <c r="J41" i="14"/>
  <c r="J42" i="14"/>
  <c r="J43" i="14"/>
  <c r="J44" i="14"/>
  <c r="J45" i="14"/>
  <c r="J46" i="14"/>
  <c r="J47" i="14"/>
  <c r="J48" i="14"/>
  <c r="J49" i="14"/>
  <c r="J50" i="14"/>
  <c r="J51" i="14"/>
  <c r="J52" i="14"/>
  <c r="J53" i="14"/>
  <c r="J54" i="14"/>
  <c r="J55" i="14"/>
  <c r="J56" i="14"/>
  <c r="J57" i="14"/>
  <c r="J58" i="14"/>
  <c r="J59" i="14"/>
  <c r="J60" i="14"/>
  <c r="J61" i="14"/>
  <c r="J62" i="14"/>
  <c r="J63" i="14"/>
  <c r="J64" i="14"/>
  <c r="J65" i="14"/>
  <c r="J3" i="14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3" i="14"/>
  <c r="G70" i="14" s="1"/>
  <c r="D3" i="14"/>
  <c r="D4" i="14"/>
  <c r="D5" i="14"/>
  <c r="D6" i="14"/>
  <c r="D7" i="14"/>
  <c r="D8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25" i="14"/>
  <c r="D26" i="14"/>
  <c r="D27" i="14"/>
  <c r="D28" i="14"/>
  <c r="D29" i="14"/>
  <c r="D30" i="14"/>
  <c r="D31" i="14"/>
  <c r="D32" i="14"/>
  <c r="D33" i="14"/>
  <c r="D34" i="14"/>
  <c r="D35" i="14"/>
  <c r="D36" i="14"/>
  <c r="D37" i="14"/>
  <c r="D38" i="14"/>
  <c r="D39" i="14"/>
  <c r="D40" i="14"/>
  <c r="D41" i="14"/>
  <c r="D42" i="14"/>
  <c r="D43" i="14"/>
  <c r="D44" i="14"/>
  <c r="D45" i="14"/>
  <c r="D46" i="14"/>
  <c r="D47" i="14"/>
  <c r="D48" i="14"/>
  <c r="D49" i="14"/>
  <c r="D50" i="14"/>
  <c r="D51" i="14"/>
  <c r="D52" i="14"/>
  <c r="D53" i="14"/>
  <c r="D54" i="14"/>
  <c r="D55" i="14"/>
  <c r="D56" i="14"/>
  <c r="D57" i="14"/>
  <c r="D58" i="14"/>
  <c r="D59" i="14"/>
  <c r="D60" i="14"/>
  <c r="D61" i="14"/>
  <c r="D62" i="14"/>
  <c r="D63" i="14"/>
  <c r="D64" i="14"/>
  <c r="D65" i="14"/>
  <c r="C61" i="15"/>
  <c r="H519" i="15"/>
  <c r="E519" i="15"/>
  <c r="B519" i="15"/>
  <c r="I517" i="15"/>
  <c r="I128" i="15"/>
  <c r="I129" i="15"/>
  <c r="I130" i="15"/>
  <c r="I131" i="15"/>
  <c r="I132" i="15"/>
  <c r="I133" i="15"/>
  <c r="I134" i="15"/>
  <c r="I135" i="15"/>
  <c r="I136" i="15"/>
  <c r="I137" i="15"/>
  <c r="I138" i="15"/>
  <c r="I139" i="15"/>
  <c r="I140" i="15"/>
  <c r="I141" i="15"/>
  <c r="I142" i="15"/>
  <c r="I143" i="15"/>
  <c r="I144" i="15"/>
  <c r="I145" i="15"/>
  <c r="I146" i="15"/>
  <c r="I147" i="15"/>
  <c r="I148" i="15"/>
  <c r="I149" i="15"/>
  <c r="I150" i="15"/>
  <c r="I151" i="15"/>
  <c r="I152" i="15"/>
  <c r="I153" i="15"/>
  <c r="I154" i="15"/>
  <c r="I155" i="15"/>
  <c r="I156" i="15"/>
  <c r="I157" i="15"/>
  <c r="I158" i="15"/>
  <c r="I159" i="15"/>
  <c r="I160" i="15"/>
  <c r="I161" i="15"/>
  <c r="I162" i="15"/>
  <c r="I163" i="15"/>
  <c r="I164" i="15"/>
  <c r="I165" i="15"/>
  <c r="I166" i="15"/>
  <c r="I167" i="15"/>
  <c r="I168" i="15"/>
  <c r="I169" i="15"/>
  <c r="I170" i="15"/>
  <c r="I171" i="15"/>
  <c r="I172" i="15"/>
  <c r="I173" i="15"/>
  <c r="I174" i="15"/>
  <c r="I175" i="15"/>
  <c r="I176" i="15"/>
  <c r="I177" i="15"/>
  <c r="I178" i="15"/>
  <c r="I179" i="15"/>
  <c r="I180" i="15"/>
  <c r="I181" i="15"/>
  <c r="I182" i="15"/>
  <c r="I183" i="15"/>
  <c r="I184" i="15"/>
  <c r="I185" i="15"/>
  <c r="I186" i="15"/>
  <c r="I187" i="15"/>
  <c r="I188" i="15"/>
  <c r="I189" i="15"/>
  <c r="I190" i="15"/>
  <c r="I191" i="15"/>
  <c r="I192" i="15"/>
  <c r="I193" i="15"/>
  <c r="I194" i="15"/>
  <c r="I195" i="15"/>
  <c r="I196" i="15"/>
  <c r="I197" i="15"/>
  <c r="I198" i="15"/>
  <c r="I199" i="15"/>
  <c r="I200" i="15"/>
  <c r="I201" i="15"/>
  <c r="I202" i="15"/>
  <c r="I203" i="15"/>
  <c r="I204" i="15"/>
  <c r="I205" i="15"/>
  <c r="I206" i="15"/>
  <c r="I207" i="15"/>
  <c r="I208" i="15"/>
  <c r="I209" i="15"/>
  <c r="I210" i="15"/>
  <c r="I211" i="15"/>
  <c r="I212" i="15"/>
  <c r="I213" i="15"/>
  <c r="I214" i="15"/>
  <c r="I215" i="15"/>
  <c r="I216" i="15"/>
  <c r="I217" i="15"/>
  <c r="I218" i="15"/>
  <c r="I219" i="15"/>
  <c r="I220" i="15"/>
  <c r="I221" i="15"/>
  <c r="I222" i="15"/>
  <c r="I223" i="15"/>
  <c r="I224" i="15"/>
  <c r="I225" i="15"/>
  <c r="I226" i="15"/>
  <c r="I227" i="15"/>
  <c r="I228" i="15"/>
  <c r="I229" i="15"/>
  <c r="I230" i="15"/>
  <c r="I231" i="15"/>
  <c r="I232" i="15"/>
  <c r="I233" i="15"/>
  <c r="I234" i="15"/>
  <c r="I235" i="15"/>
  <c r="I236" i="15"/>
  <c r="I237" i="15"/>
  <c r="I238" i="15"/>
  <c r="I239" i="15"/>
  <c r="I240" i="15"/>
  <c r="I241" i="15"/>
  <c r="I242" i="15"/>
  <c r="I243" i="15"/>
  <c r="I244" i="15"/>
  <c r="I245" i="15"/>
  <c r="I246" i="15"/>
  <c r="I247" i="15"/>
  <c r="I248" i="15"/>
  <c r="I249" i="15"/>
  <c r="I250" i="15"/>
  <c r="I251" i="15"/>
  <c r="I252" i="15"/>
  <c r="I253" i="15"/>
  <c r="I254" i="15"/>
  <c r="I255" i="15"/>
  <c r="I256" i="15"/>
  <c r="I257" i="15"/>
  <c r="I258" i="15"/>
  <c r="I259" i="15"/>
  <c r="I260" i="15"/>
  <c r="I261" i="15"/>
  <c r="I262" i="15"/>
  <c r="I263" i="15"/>
  <c r="I264" i="15"/>
  <c r="I265" i="15"/>
  <c r="I266" i="15"/>
  <c r="I267" i="15"/>
  <c r="I268" i="15"/>
  <c r="I269" i="15"/>
  <c r="I270" i="15"/>
  <c r="I271" i="15"/>
  <c r="I272" i="15"/>
  <c r="I273" i="15"/>
  <c r="I274" i="15"/>
  <c r="I275" i="15"/>
  <c r="I276" i="15"/>
  <c r="I277" i="15"/>
  <c r="I278" i="15"/>
  <c r="I279" i="15"/>
  <c r="I280" i="15"/>
  <c r="I281" i="15"/>
  <c r="I282" i="15"/>
  <c r="I283" i="15"/>
  <c r="I284" i="15"/>
  <c r="I285" i="15"/>
  <c r="I286" i="15"/>
  <c r="I287" i="15"/>
  <c r="I288" i="15"/>
  <c r="I289" i="15"/>
  <c r="I290" i="15"/>
  <c r="I291" i="15"/>
  <c r="I292" i="15"/>
  <c r="I293" i="15"/>
  <c r="I294" i="15"/>
  <c r="I295" i="15"/>
  <c r="I296" i="15"/>
  <c r="I297" i="15"/>
  <c r="I298" i="15"/>
  <c r="I299" i="15"/>
  <c r="I300" i="15"/>
  <c r="I301" i="15"/>
  <c r="I302" i="15"/>
  <c r="I303" i="15"/>
  <c r="I304" i="15"/>
  <c r="I305" i="15"/>
  <c r="I306" i="15"/>
  <c r="I307" i="15"/>
  <c r="I308" i="15"/>
  <c r="I309" i="15"/>
  <c r="I310" i="15"/>
  <c r="I311" i="15"/>
  <c r="I312" i="15"/>
  <c r="I313" i="15"/>
  <c r="I314" i="15"/>
  <c r="I315" i="15"/>
  <c r="I316" i="15"/>
  <c r="I317" i="15"/>
  <c r="I318" i="15"/>
  <c r="I319" i="15"/>
  <c r="I320" i="15"/>
  <c r="I321" i="15"/>
  <c r="I322" i="15"/>
  <c r="I323" i="15"/>
  <c r="I324" i="15"/>
  <c r="I325" i="15"/>
  <c r="I326" i="15"/>
  <c r="I327" i="15"/>
  <c r="I328" i="15"/>
  <c r="I329" i="15"/>
  <c r="I330" i="15"/>
  <c r="I331" i="15"/>
  <c r="I332" i="15"/>
  <c r="I333" i="15"/>
  <c r="I334" i="15"/>
  <c r="I335" i="15"/>
  <c r="I336" i="15"/>
  <c r="I337" i="15"/>
  <c r="I338" i="15"/>
  <c r="I339" i="15"/>
  <c r="I340" i="15"/>
  <c r="I341" i="15"/>
  <c r="I342" i="15"/>
  <c r="I343" i="15"/>
  <c r="I344" i="15"/>
  <c r="I345" i="15"/>
  <c r="I346" i="15"/>
  <c r="I347" i="15"/>
  <c r="I348" i="15"/>
  <c r="I349" i="15"/>
  <c r="I350" i="15"/>
  <c r="I351" i="15"/>
  <c r="I352" i="15"/>
  <c r="I353" i="15"/>
  <c r="I354" i="15"/>
  <c r="I355" i="15"/>
  <c r="I356" i="15"/>
  <c r="I357" i="15"/>
  <c r="I358" i="15"/>
  <c r="I359" i="15"/>
  <c r="I360" i="15"/>
  <c r="I361" i="15"/>
  <c r="I362" i="15"/>
  <c r="I363" i="15"/>
  <c r="I364" i="15"/>
  <c r="I365" i="15"/>
  <c r="I366" i="15"/>
  <c r="I367" i="15"/>
  <c r="I368" i="15"/>
  <c r="I369" i="15"/>
  <c r="I370" i="15"/>
  <c r="I371" i="15"/>
  <c r="I372" i="15"/>
  <c r="I373" i="15"/>
  <c r="I374" i="15"/>
  <c r="I375" i="15"/>
  <c r="I376" i="15"/>
  <c r="I377" i="15"/>
  <c r="I378" i="15"/>
  <c r="I379" i="15"/>
  <c r="I380" i="15"/>
  <c r="I381" i="15"/>
  <c r="I382" i="15"/>
  <c r="I383" i="15"/>
  <c r="I384" i="15"/>
  <c r="I385" i="15"/>
  <c r="I386" i="15"/>
  <c r="I387" i="15"/>
  <c r="I388" i="15"/>
  <c r="I389" i="15"/>
  <c r="I390" i="15"/>
  <c r="I391" i="15"/>
  <c r="I392" i="15"/>
  <c r="I393" i="15"/>
  <c r="I394" i="15"/>
  <c r="I395" i="15"/>
  <c r="I396" i="15"/>
  <c r="I397" i="15"/>
  <c r="I398" i="15"/>
  <c r="I399" i="15"/>
  <c r="I400" i="15"/>
  <c r="I401" i="15"/>
  <c r="I402" i="15"/>
  <c r="I403" i="15"/>
  <c r="I404" i="15"/>
  <c r="I405" i="15"/>
  <c r="I406" i="15"/>
  <c r="I407" i="15"/>
  <c r="I408" i="15"/>
  <c r="I409" i="15"/>
  <c r="I410" i="15"/>
  <c r="I411" i="15"/>
  <c r="I412" i="15"/>
  <c r="I413" i="15"/>
  <c r="I414" i="15"/>
  <c r="I415" i="15"/>
  <c r="I416" i="15"/>
  <c r="I417" i="15"/>
  <c r="I418" i="15"/>
  <c r="I419" i="15"/>
  <c r="I420" i="15"/>
  <c r="I421" i="15"/>
  <c r="I422" i="15"/>
  <c r="I423" i="15"/>
  <c r="I424" i="15"/>
  <c r="I425" i="15"/>
  <c r="I426" i="15"/>
  <c r="I427" i="15"/>
  <c r="I428" i="15"/>
  <c r="I429" i="15"/>
  <c r="I430" i="15"/>
  <c r="I431" i="15"/>
  <c r="I432" i="15"/>
  <c r="I433" i="15"/>
  <c r="I434" i="15"/>
  <c r="I435" i="15"/>
  <c r="I436" i="15"/>
  <c r="I437" i="15"/>
  <c r="I438" i="15"/>
  <c r="I439" i="15"/>
  <c r="I440" i="15"/>
  <c r="I441" i="15"/>
  <c r="I442" i="15"/>
  <c r="I443" i="15"/>
  <c r="I444" i="15"/>
  <c r="I445" i="15"/>
  <c r="I446" i="15"/>
  <c r="I447" i="15"/>
  <c r="I448" i="15"/>
  <c r="I449" i="15"/>
  <c r="I450" i="15"/>
  <c r="I451" i="15"/>
  <c r="I452" i="15"/>
  <c r="I453" i="15"/>
  <c r="I454" i="15"/>
  <c r="I455" i="15"/>
  <c r="I456" i="15"/>
  <c r="I457" i="15"/>
  <c r="I458" i="15"/>
  <c r="I459" i="15"/>
  <c r="I460" i="15"/>
  <c r="I461" i="15"/>
  <c r="I462" i="15"/>
  <c r="I463" i="15"/>
  <c r="I464" i="15"/>
  <c r="I465" i="15"/>
  <c r="I466" i="15"/>
  <c r="I467" i="15"/>
  <c r="I468" i="15"/>
  <c r="I469" i="15"/>
  <c r="I470" i="15"/>
  <c r="I471" i="15"/>
  <c r="I472" i="15"/>
  <c r="I473" i="15"/>
  <c r="I474" i="15"/>
  <c r="I475" i="15"/>
  <c r="I476" i="15"/>
  <c r="I477" i="15"/>
  <c r="I478" i="15"/>
  <c r="I479" i="15"/>
  <c r="I480" i="15"/>
  <c r="I481" i="15"/>
  <c r="I482" i="15"/>
  <c r="I483" i="15"/>
  <c r="I484" i="15"/>
  <c r="I485" i="15"/>
  <c r="I486" i="15"/>
  <c r="I487" i="15"/>
  <c r="I488" i="15"/>
  <c r="I489" i="15"/>
  <c r="I490" i="15"/>
  <c r="I491" i="15"/>
  <c r="I492" i="15"/>
  <c r="I493" i="15"/>
  <c r="I494" i="15"/>
  <c r="I495" i="15"/>
  <c r="I496" i="15"/>
  <c r="I497" i="15"/>
  <c r="I498" i="15"/>
  <c r="I499" i="15"/>
  <c r="I500" i="15"/>
  <c r="I501" i="15"/>
  <c r="I502" i="15"/>
  <c r="I503" i="15"/>
  <c r="I504" i="15"/>
  <c r="I505" i="15"/>
  <c r="I506" i="15"/>
  <c r="I507" i="15"/>
  <c r="I508" i="15"/>
  <c r="I509" i="15"/>
  <c r="I510" i="15"/>
  <c r="I511" i="15"/>
  <c r="I512" i="15"/>
  <c r="I513" i="15"/>
  <c r="I514" i="15"/>
  <c r="I515" i="15"/>
  <c r="I516" i="15"/>
  <c r="I127" i="15"/>
  <c r="F83" i="15"/>
  <c r="F84" i="15"/>
  <c r="F85" i="15"/>
  <c r="F86" i="15"/>
  <c r="F517" i="15" s="1"/>
  <c r="F87" i="15"/>
  <c r="F88" i="15"/>
  <c r="F89" i="15"/>
  <c r="F90" i="15"/>
  <c r="F91" i="15"/>
  <c r="F92" i="15"/>
  <c r="F93" i="15"/>
  <c r="F94" i="15"/>
  <c r="F95" i="15"/>
  <c r="F96" i="15"/>
  <c r="F97" i="15"/>
  <c r="F98" i="15"/>
  <c r="F99" i="15"/>
  <c r="F100" i="15"/>
  <c r="F101" i="15"/>
  <c r="F102" i="15"/>
  <c r="F103" i="15"/>
  <c r="F104" i="15"/>
  <c r="F105" i="15"/>
  <c r="F106" i="15"/>
  <c r="F107" i="15"/>
  <c r="F108" i="15"/>
  <c r="F109" i="15"/>
  <c r="F110" i="15"/>
  <c r="F111" i="15"/>
  <c r="F112" i="15"/>
  <c r="F113" i="15"/>
  <c r="F114" i="15"/>
  <c r="F115" i="15"/>
  <c r="F116" i="15"/>
  <c r="F117" i="15"/>
  <c r="F118" i="15"/>
  <c r="F119" i="15"/>
  <c r="F120" i="15"/>
  <c r="F121" i="15"/>
  <c r="F122" i="15"/>
  <c r="F123" i="15"/>
  <c r="F124" i="15"/>
  <c r="F125" i="15"/>
  <c r="F126" i="15"/>
  <c r="F127" i="15"/>
  <c r="F128" i="15"/>
  <c r="F129" i="15"/>
  <c r="F130" i="15"/>
  <c r="F131" i="15"/>
  <c r="F132" i="15"/>
  <c r="F133" i="15"/>
  <c r="F134" i="15"/>
  <c r="F135" i="15"/>
  <c r="F136" i="15"/>
  <c r="F137" i="15"/>
  <c r="F138" i="15"/>
  <c r="F139" i="15"/>
  <c r="F140" i="15"/>
  <c r="F141" i="15"/>
  <c r="F142" i="15"/>
  <c r="F143" i="15"/>
  <c r="F144" i="15"/>
  <c r="F145" i="15"/>
  <c r="F146" i="15"/>
  <c r="F147" i="15"/>
  <c r="F148" i="15"/>
  <c r="F149" i="15"/>
  <c r="F150" i="15"/>
  <c r="F151" i="15"/>
  <c r="F152" i="15"/>
  <c r="F153" i="15"/>
  <c r="F154" i="15"/>
  <c r="F155" i="15"/>
  <c r="F156" i="15"/>
  <c r="F157" i="15"/>
  <c r="F158" i="15"/>
  <c r="F159" i="15"/>
  <c r="F160" i="15"/>
  <c r="F161" i="15"/>
  <c r="F162" i="15"/>
  <c r="F163" i="15"/>
  <c r="F164" i="15"/>
  <c r="F165" i="15"/>
  <c r="F166" i="15"/>
  <c r="F167" i="15"/>
  <c r="F168" i="15"/>
  <c r="F169" i="15"/>
  <c r="F170" i="15"/>
  <c r="F171" i="15"/>
  <c r="F172" i="15"/>
  <c r="F173" i="15"/>
  <c r="F174" i="15"/>
  <c r="F175" i="15"/>
  <c r="F176" i="15"/>
  <c r="F177" i="15"/>
  <c r="F178" i="15"/>
  <c r="F179" i="15"/>
  <c r="F180" i="15"/>
  <c r="F181" i="15"/>
  <c r="F182" i="15"/>
  <c r="F183" i="15"/>
  <c r="F184" i="15"/>
  <c r="F185" i="15"/>
  <c r="F186" i="15"/>
  <c r="F187" i="15"/>
  <c r="F188" i="15"/>
  <c r="F189" i="15"/>
  <c r="F190" i="15"/>
  <c r="F191" i="15"/>
  <c r="F192" i="15"/>
  <c r="F193" i="15"/>
  <c r="F194" i="15"/>
  <c r="F195" i="15"/>
  <c r="F196" i="15"/>
  <c r="F197" i="15"/>
  <c r="F198" i="15"/>
  <c r="F199" i="15"/>
  <c r="F200" i="15"/>
  <c r="F201" i="15"/>
  <c r="F202" i="15"/>
  <c r="F203" i="15"/>
  <c r="F204" i="15"/>
  <c r="F205" i="15"/>
  <c r="F206" i="15"/>
  <c r="F207" i="15"/>
  <c r="F208" i="15"/>
  <c r="F209" i="15"/>
  <c r="F210" i="15"/>
  <c r="F211" i="15"/>
  <c r="F212" i="15"/>
  <c r="F213" i="15"/>
  <c r="F214" i="15"/>
  <c r="F215" i="15"/>
  <c r="F216" i="15"/>
  <c r="F217" i="15"/>
  <c r="F218" i="15"/>
  <c r="F219" i="15"/>
  <c r="F220" i="15"/>
  <c r="F221" i="15"/>
  <c r="F222" i="15"/>
  <c r="F223" i="15"/>
  <c r="F224" i="15"/>
  <c r="F225" i="15"/>
  <c r="F226" i="15"/>
  <c r="F227" i="15"/>
  <c r="F228" i="15"/>
  <c r="F229" i="15"/>
  <c r="F230" i="15"/>
  <c r="F231" i="15"/>
  <c r="F232" i="15"/>
  <c r="F233" i="15"/>
  <c r="F234" i="15"/>
  <c r="F235" i="15"/>
  <c r="F236" i="15"/>
  <c r="F237" i="15"/>
  <c r="F238" i="15"/>
  <c r="F239" i="15"/>
  <c r="F240" i="15"/>
  <c r="F241" i="15"/>
  <c r="F242" i="15"/>
  <c r="F243" i="15"/>
  <c r="F244" i="15"/>
  <c r="F245" i="15"/>
  <c r="F246" i="15"/>
  <c r="F247" i="15"/>
  <c r="F248" i="15"/>
  <c r="F249" i="15"/>
  <c r="F250" i="15"/>
  <c r="F251" i="15"/>
  <c r="F252" i="15"/>
  <c r="F253" i="15"/>
  <c r="F254" i="15"/>
  <c r="F255" i="15"/>
  <c r="F256" i="15"/>
  <c r="F257" i="15"/>
  <c r="F258" i="15"/>
  <c r="F259" i="15"/>
  <c r="F260" i="15"/>
  <c r="F261" i="15"/>
  <c r="F262" i="15"/>
  <c r="F263" i="15"/>
  <c r="F264" i="15"/>
  <c r="F265" i="15"/>
  <c r="F266" i="15"/>
  <c r="F267" i="15"/>
  <c r="F268" i="15"/>
  <c r="F269" i="15"/>
  <c r="F270" i="15"/>
  <c r="F271" i="15"/>
  <c r="F272" i="15"/>
  <c r="F273" i="15"/>
  <c r="F274" i="15"/>
  <c r="F275" i="15"/>
  <c r="F276" i="15"/>
  <c r="F277" i="15"/>
  <c r="F278" i="15"/>
  <c r="F279" i="15"/>
  <c r="F280" i="15"/>
  <c r="F281" i="15"/>
  <c r="F282" i="15"/>
  <c r="F283" i="15"/>
  <c r="F284" i="15"/>
  <c r="F285" i="15"/>
  <c r="F286" i="15"/>
  <c r="F287" i="15"/>
  <c r="F288" i="15"/>
  <c r="F289" i="15"/>
  <c r="F290" i="15"/>
  <c r="F291" i="15"/>
  <c r="F292" i="15"/>
  <c r="F293" i="15"/>
  <c r="F294" i="15"/>
  <c r="F295" i="15"/>
  <c r="F296" i="15"/>
  <c r="F297" i="15"/>
  <c r="F298" i="15"/>
  <c r="F299" i="15"/>
  <c r="F300" i="15"/>
  <c r="F301" i="15"/>
  <c r="F302" i="15"/>
  <c r="F303" i="15"/>
  <c r="F304" i="15"/>
  <c r="F305" i="15"/>
  <c r="F306" i="15"/>
  <c r="F307" i="15"/>
  <c r="F308" i="15"/>
  <c r="F309" i="15"/>
  <c r="F310" i="15"/>
  <c r="F311" i="15"/>
  <c r="F312" i="15"/>
  <c r="F313" i="15"/>
  <c r="F314" i="15"/>
  <c r="F315" i="15"/>
  <c r="F316" i="15"/>
  <c r="F317" i="15"/>
  <c r="F318" i="15"/>
  <c r="F319" i="15"/>
  <c r="F320" i="15"/>
  <c r="F321" i="15"/>
  <c r="F322" i="15"/>
  <c r="F323" i="15"/>
  <c r="F324" i="15"/>
  <c r="F325" i="15"/>
  <c r="F326" i="15"/>
  <c r="F327" i="15"/>
  <c r="F328" i="15"/>
  <c r="F329" i="15"/>
  <c r="F330" i="15"/>
  <c r="F331" i="15"/>
  <c r="F332" i="15"/>
  <c r="F333" i="15"/>
  <c r="F334" i="15"/>
  <c r="F335" i="15"/>
  <c r="F336" i="15"/>
  <c r="F337" i="15"/>
  <c r="F338" i="15"/>
  <c r="F339" i="15"/>
  <c r="F340" i="15"/>
  <c r="F341" i="15"/>
  <c r="F342" i="15"/>
  <c r="F343" i="15"/>
  <c r="F344" i="15"/>
  <c r="F345" i="15"/>
  <c r="F346" i="15"/>
  <c r="F347" i="15"/>
  <c r="F348" i="15"/>
  <c r="F349" i="15"/>
  <c r="F350" i="15"/>
  <c r="F351" i="15"/>
  <c r="F352" i="15"/>
  <c r="F353" i="15"/>
  <c r="F354" i="15"/>
  <c r="F355" i="15"/>
  <c r="F356" i="15"/>
  <c r="F357" i="15"/>
  <c r="F358" i="15"/>
  <c r="F359" i="15"/>
  <c r="F360" i="15"/>
  <c r="F361" i="15"/>
  <c r="F362" i="15"/>
  <c r="F363" i="15"/>
  <c r="F364" i="15"/>
  <c r="F365" i="15"/>
  <c r="F366" i="15"/>
  <c r="F367" i="15"/>
  <c r="F368" i="15"/>
  <c r="F369" i="15"/>
  <c r="F370" i="15"/>
  <c r="F371" i="15"/>
  <c r="F372" i="15"/>
  <c r="F373" i="15"/>
  <c r="F374" i="15"/>
  <c r="F375" i="15"/>
  <c r="F376" i="15"/>
  <c r="F377" i="15"/>
  <c r="F378" i="15"/>
  <c r="F379" i="15"/>
  <c r="F380" i="15"/>
  <c r="F381" i="15"/>
  <c r="F382" i="15"/>
  <c r="F383" i="15"/>
  <c r="F384" i="15"/>
  <c r="F385" i="15"/>
  <c r="F386" i="15"/>
  <c r="F387" i="15"/>
  <c r="F388" i="15"/>
  <c r="F389" i="15"/>
  <c r="F390" i="15"/>
  <c r="F391" i="15"/>
  <c r="F392" i="15"/>
  <c r="F393" i="15"/>
  <c r="F394" i="15"/>
  <c r="F395" i="15"/>
  <c r="F396" i="15"/>
  <c r="F397" i="15"/>
  <c r="F398" i="15"/>
  <c r="F399" i="15"/>
  <c r="F400" i="15"/>
  <c r="F401" i="15"/>
  <c r="F402" i="15"/>
  <c r="F403" i="15"/>
  <c r="F404" i="15"/>
  <c r="F405" i="15"/>
  <c r="F406" i="15"/>
  <c r="F407" i="15"/>
  <c r="F408" i="15"/>
  <c r="F409" i="15"/>
  <c r="F410" i="15"/>
  <c r="F411" i="15"/>
  <c r="F412" i="15"/>
  <c r="F413" i="15"/>
  <c r="F414" i="15"/>
  <c r="F415" i="15"/>
  <c r="F416" i="15"/>
  <c r="F417" i="15"/>
  <c r="F418" i="15"/>
  <c r="F419" i="15"/>
  <c r="F420" i="15"/>
  <c r="F421" i="15"/>
  <c r="F422" i="15"/>
  <c r="F423" i="15"/>
  <c r="F424" i="15"/>
  <c r="F425" i="15"/>
  <c r="F426" i="15"/>
  <c r="F427" i="15"/>
  <c r="F428" i="15"/>
  <c r="F429" i="15"/>
  <c r="F430" i="15"/>
  <c r="F431" i="15"/>
  <c r="F432" i="15"/>
  <c r="F433" i="15"/>
  <c r="F434" i="15"/>
  <c r="F435" i="15"/>
  <c r="F436" i="15"/>
  <c r="F437" i="15"/>
  <c r="F438" i="15"/>
  <c r="F439" i="15"/>
  <c r="F440" i="15"/>
  <c r="F441" i="15"/>
  <c r="F442" i="15"/>
  <c r="F443" i="15"/>
  <c r="F444" i="15"/>
  <c r="F445" i="15"/>
  <c r="F446" i="15"/>
  <c r="F447" i="15"/>
  <c r="F448" i="15"/>
  <c r="F449" i="15"/>
  <c r="F450" i="15"/>
  <c r="F451" i="15"/>
  <c r="F452" i="15"/>
  <c r="F453" i="15"/>
  <c r="F454" i="15"/>
  <c r="F455" i="15"/>
  <c r="F456" i="15"/>
  <c r="F457" i="15"/>
  <c r="F458" i="15"/>
  <c r="F459" i="15"/>
  <c r="F460" i="15"/>
  <c r="F461" i="15"/>
  <c r="F462" i="15"/>
  <c r="F463" i="15"/>
  <c r="F464" i="15"/>
  <c r="F465" i="15"/>
  <c r="F466" i="15"/>
  <c r="F467" i="15"/>
  <c r="F468" i="15"/>
  <c r="F469" i="15"/>
  <c r="F470" i="15"/>
  <c r="F471" i="15"/>
  <c r="F472" i="15"/>
  <c r="F473" i="15"/>
  <c r="F474" i="15"/>
  <c r="F475" i="15"/>
  <c r="F476" i="15"/>
  <c r="F477" i="15"/>
  <c r="F478" i="15"/>
  <c r="F479" i="15"/>
  <c r="F480" i="15"/>
  <c r="F481" i="15"/>
  <c r="F482" i="15"/>
  <c r="F483" i="15"/>
  <c r="F484" i="15"/>
  <c r="F485" i="15"/>
  <c r="F486" i="15"/>
  <c r="F487" i="15"/>
  <c r="F488" i="15"/>
  <c r="F489" i="15"/>
  <c r="F490" i="15"/>
  <c r="F491" i="15"/>
  <c r="F492" i="15"/>
  <c r="F493" i="15"/>
  <c r="F494" i="15"/>
  <c r="F495" i="15"/>
  <c r="F496" i="15"/>
  <c r="F497" i="15"/>
  <c r="F498" i="15"/>
  <c r="F499" i="15"/>
  <c r="F500" i="15"/>
  <c r="F501" i="15"/>
  <c r="F502" i="15"/>
  <c r="F503" i="15"/>
  <c r="F504" i="15"/>
  <c r="F505" i="15"/>
  <c r="F506" i="15"/>
  <c r="F507" i="15"/>
  <c r="F508" i="15"/>
  <c r="F509" i="15"/>
  <c r="F510" i="15"/>
  <c r="F511" i="15"/>
  <c r="F512" i="15"/>
  <c r="F513" i="15"/>
  <c r="F514" i="15"/>
  <c r="F515" i="15"/>
  <c r="F80" i="15"/>
  <c r="F81" i="15"/>
  <c r="F82" i="15"/>
  <c r="F79" i="15"/>
  <c r="C517" i="15"/>
  <c r="C66" i="15"/>
  <c r="C67" i="15"/>
  <c r="C68" i="15"/>
  <c r="C69" i="15"/>
  <c r="C70" i="15"/>
  <c r="C71" i="15"/>
  <c r="C72" i="15"/>
  <c r="C73" i="15"/>
  <c r="C74" i="15"/>
  <c r="C75" i="15"/>
  <c r="C76" i="15"/>
  <c r="C77" i="15"/>
  <c r="C78" i="15"/>
  <c r="C79" i="15"/>
  <c r="C80" i="15"/>
  <c r="C81" i="15"/>
  <c r="C82" i="15"/>
  <c r="C83" i="15"/>
  <c r="C84" i="15"/>
  <c r="C85" i="15"/>
  <c r="C86" i="15"/>
  <c r="C87" i="15"/>
  <c r="C88" i="15"/>
  <c r="C89" i="15"/>
  <c r="C90" i="15"/>
  <c r="C91" i="15"/>
  <c r="C92" i="15"/>
  <c r="C93" i="15"/>
  <c r="C94" i="15"/>
  <c r="C95" i="15"/>
  <c r="C96" i="15"/>
  <c r="C97" i="15"/>
  <c r="C98" i="15"/>
  <c r="C99" i="15"/>
  <c r="C100" i="15"/>
  <c r="C101" i="15"/>
  <c r="C102" i="15"/>
  <c r="C103" i="15"/>
  <c r="C104" i="15"/>
  <c r="C105" i="15"/>
  <c r="C106" i="15"/>
  <c r="C107" i="15"/>
  <c r="C108" i="15"/>
  <c r="C109" i="15"/>
  <c r="C110" i="15"/>
  <c r="C111" i="15"/>
  <c r="C112" i="15"/>
  <c r="C113" i="15"/>
  <c r="C114" i="15"/>
  <c r="C115" i="15"/>
  <c r="C116" i="15"/>
  <c r="C117" i="15"/>
  <c r="C118" i="15"/>
  <c r="C119" i="15"/>
  <c r="C120" i="15"/>
  <c r="C121" i="15"/>
  <c r="C122" i="15"/>
  <c r="C123" i="15"/>
  <c r="C124" i="15"/>
  <c r="C125" i="15"/>
  <c r="C126" i="15"/>
  <c r="C127" i="15"/>
  <c r="C128" i="15"/>
  <c r="C129" i="15"/>
  <c r="C130" i="15"/>
  <c r="C131" i="15"/>
  <c r="C132" i="15"/>
  <c r="C133" i="15"/>
  <c r="C134" i="15"/>
  <c r="C135" i="15"/>
  <c r="C136" i="15"/>
  <c r="C137" i="15"/>
  <c r="C138" i="15"/>
  <c r="C139" i="15"/>
  <c r="C140" i="15"/>
  <c r="C141" i="15"/>
  <c r="C142" i="15"/>
  <c r="C143" i="15"/>
  <c r="C144" i="15"/>
  <c r="C145" i="15"/>
  <c r="C146" i="15"/>
  <c r="C147" i="15"/>
  <c r="C148" i="15"/>
  <c r="C149" i="15"/>
  <c r="C150" i="15"/>
  <c r="C151" i="15"/>
  <c r="C152" i="15"/>
  <c r="C153" i="15"/>
  <c r="C154" i="15"/>
  <c r="C155" i="15"/>
  <c r="C156" i="15"/>
  <c r="C157" i="15"/>
  <c r="C158" i="15"/>
  <c r="C159" i="15"/>
  <c r="C160" i="15"/>
  <c r="C161" i="15"/>
  <c r="C162" i="15"/>
  <c r="C163" i="15"/>
  <c r="C164" i="15"/>
  <c r="C165" i="15"/>
  <c r="C166" i="15"/>
  <c r="C167" i="15"/>
  <c r="C168" i="15"/>
  <c r="C169" i="15"/>
  <c r="C170" i="15"/>
  <c r="C171" i="15"/>
  <c r="C172" i="15"/>
  <c r="C173" i="15"/>
  <c r="C174" i="15"/>
  <c r="C175" i="15"/>
  <c r="C176" i="15"/>
  <c r="C177" i="15"/>
  <c r="C178" i="15"/>
  <c r="C179" i="15"/>
  <c r="C180" i="15"/>
  <c r="C181" i="15"/>
  <c r="C182" i="15"/>
  <c r="C183" i="15"/>
  <c r="C184" i="15"/>
  <c r="C185" i="15"/>
  <c r="C186" i="15"/>
  <c r="C187" i="15"/>
  <c r="C188" i="15"/>
  <c r="C189" i="15"/>
  <c r="C190" i="15"/>
  <c r="C191" i="15"/>
  <c r="C192" i="15"/>
  <c r="C193" i="15"/>
  <c r="C194" i="15"/>
  <c r="C195" i="15"/>
  <c r="C196" i="15"/>
  <c r="C197" i="15"/>
  <c r="C198" i="15"/>
  <c r="C199" i="15"/>
  <c r="C200" i="15"/>
  <c r="C201" i="15"/>
  <c r="C202" i="15"/>
  <c r="C203" i="15"/>
  <c r="C204" i="15"/>
  <c r="C205" i="15"/>
  <c r="C206" i="15"/>
  <c r="C207" i="15"/>
  <c r="C208" i="15"/>
  <c r="C209" i="15"/>
  <c r="C210" i="15"/>
  <c r="C211" i="15"/>
  <c r="C212" i="15"/>
  <c r="C213" i="15"/>
  <c r="C214" i="15"/>
  <c r="C215" i="15"/>
  <c r="C216" i="15"/>
  <c r="C217" i="15"/>
  <c r="C218" i="15"/>
  <c r="C219" i="15"/>
  <c r="C220" i="15"/>
  <c r="C221" i="15"/>
  <c r="C222" i="15"/>
  <c r="C223" i="15"/>
  <c r="C224" i="15"/>
  <c r="C225" i="15"/>
  <c r="C226" i="15"/>
  <c r="C227" i="15"/>
  <c r="C228" i="15"/>
  <c r="C229" i="15"/>
  <c r="C230" i="15"/>
  <c r="C231" i="15"/>
  <c r="C232" i="15"/>
  <c r="C233" i="15"/>
  <c r="C234" i="15"/>
  <c r="C235" i="15"/>
  <c r="C236" i="15"/>
  <c r="C237" i="15"/>
  <c r="C238" i="15"/>
  <c r="C239" i="15"/>
  <c r="C240" i="15"/>
  <c r="C241" i="15"/>
  <c r="C242" i="15"/>
  <c r="C243" i="15"/>
  <c r="C244" i="15"/>
  <c r="C245" i="15"/>
  <c r="C246" i="15"/>
  <c r="C247" i="15"/>
  <c r="C248" i="15"/>
  <c r="C249" i="15"/>
  <c r="C250" i="15"/>
  <c r="C251" i="15"/>
  <c r="C252" i="15"/>
  <c r="C253" i="15"/>
  <c r="C254" i="15"/>
  <c r="C255" i="15"/>
  <c r="C256" i="15"/>
  <c r="C257" i="15"/>
  <c r="C258" i="15"/>
  <c r="C259" i="15"/>
  <c r="C260" i="15"/>
  <c r="C261" i="15"/>
  <c r="C262" i="15"/>
  <c r="C263" i="15"/>
  <c r="C264" i="15"/>
  <c r="C265" i="15"/>
  <c r="C266" i="15"/>
  <c r="C267" i="15"/>
  <c r="C268" i="15"/>
  <c r="C269" i="15"/>
  <c r="C270" i="15"/>
  <c r="C271" i="15"/>
  <c r="C272" i="15"/>
  <c r="C273" i="15"/>
  <c r="C274" i="15"/>
  <c r="C275" i="15"/>
  <c r="C276" i="15"/>
  <c r="C277" i="15"/>
  <c r="C278" i="15"/>
  <c r="C279" i="15"/>
  <c r="C280" i="15"/>
  <c r="C281" i="15"/>
  <c r="C282" i="15"/>
  <c r="C283" i="15"/>
  <c r="C284" i="15"/>
  <c r="C285" i="15"/>
  <c r="C286" i="15"/>
  <c r="C287" i="15"/>
  <c r="C288" i="15"/>
  <c r="C289" i="15"/>
  <c r="C290" i="15"/>
  <c r="C291" i="15"/>
  <c r="C292" i="15"/>
  <c r="C293" i="15"/>
  <c r="C294" i="15"/>
  <c r="C295" i="15"/>
  <c r="C296" i="15"/>
  <c r="C297" i="15"/>
  <c r="C298" i="15"/>
  <c r="C299" i="15"/>
  <c r="C300" i="15"/>
  <c r="C301" i="15"/>
  <c r="C302" i="15"/>
  <c r="C303" i="15"/>
  <c r="C304" i="15"/>
  <c r="C305" i="15"/>
  <c r="C306" i="15"/>
  <c r="C307" i="15"/>
  <c r="C308" i="15"/>
  <c r="C309" i="15"/>
  <c r="C310" i="15"/>
  <c r="C311" i="15"/>
  <c r="C312" i="15"/>
  <c r="C313" i="15"/>
  <c r="C314" i="15"/>
  <c r="C315" i="15"/>
  <c r="C316" i="15"/>
  <c r="C317" i="15"/>
  <c r="C318" i="15"/>
  <c r="C319" i="15"/>
  <c r="C320" i="15"/>
  <c r="C321" i="15"/>
  <c r="C322" i="15"/>
  <c r="C323" i="15"/>
  <c r="C324" i="15"/>
  <c r="C325" i="15"/>
  <c r="C326" i="15"/>
  <c r="C327" i="15"/>
  <c r="C328" i="15"/>
  <c r="C329" i="15"/>
  <c r="C330" i="15"/>
  <c r="C331" i="15"/>
  <c r="C332" i="15"/>
  <c r="C333" i="15"/>
  <c r="C334" i="15"/>
  <c r="C335" i="15"/>
  <c r="C336" i="15"/>
  <c r="C337" i="15"/>
  <c r="C338" i="15"/>
  <c r="C339" i="15"/>
  <c r="C340" i="15"/>
  <c r="C341" i="15"/>
  <c r="C342" i="15"/>
  <c r="C343" i="15"/>
  <c r="C344" i="15"/>
  <c r="C345" i="15"/>
  <c r="C346" i="15"/>
  <c r="C347" i="15"/>
  <c r="C348" i="15"/>
  <c r="C349" i="15"/>
  <c r="C350" i="15"/>
  <c r="C351" i="15"/>
  <c r="C352" i="15"/>
  <c r="C353" i="15"/>
  <c r="C354" i="15"/>
  <c r="C355" i="15"/>
  <c r="C356" i="15"/>
  <c r="C357" i="15"/>
  <c r="C358" i="15"/>
  <c r="C359" i="15"/>
  <c r="C360" i="15"/>
  <c r="C361" i="15"/>
  <c r="C362" i="15"/>
  <c r="C363" i="15"/>
  <c r="C364" i="15"/>
  <c r="C365" i="15"/>
  <c r="C366" i="15"/>
  <c r="C367" i="15"/>
  <c r="C368" i="15"/>
  <c r="C369" i="15"/>
  <c r="C370" i="15"/>
  <c r="C371" i="15"/>
  <c r="C372" i="15"/>
  <c r="C373" i="15"/>
  <c r="C374" i="15"/>
  <c r="C375" i="15"/>
  <c r="C376" i="15"/>
  <c r="C377" i="15"/>
  <c r="C378" i="15"/>
  <c r="C379" i="15"/>
  <c r="C380" i="15"/>
  <c r="C381" i="15"/>
  <c r="C382" i="15"/>
  <c r="C383" i="15"/>
  <c r="C384" i="15"/>
  <c r="C385" i="15"/>
  <c r="C386" i="15"/>
  <c r="C387" i="15"/>
  <c r="C388" i="15"/>
  <c r="C389" i="15"/>
  <c r="C390" i="15"/>
  <c r="C391" i="15"/>
  <c r="C392" i="15"/>
  <c r="C393" i="15"/>
  <c r="C394" i="15"/>
  <c r="C395" i="15"/>
  <c r="C396" i="15"/>
  <c r="C397" i="15"/>
  <c r="C398" i="15"/>
  <c r="C399" i="15"/>
  <c r="C400" i="15"/>
  <c r="C401" i="15"/>
  <c r="C402" i="15"/>
  <c r="C403" i="15"/>
  <c r="C404" i="15"/>
  <c r="C405" i="15"/>
  <c r="C406" i="15"/>
  <c r="C407" i="15"/>
  <c r="C408" i="15"/>
  <c r="C409" i="15"/>
  <c r="C410" i="15"/>
  <c r="C411" i="15"/>
  <c r="C412" i="15"/>
  <c r="C413" i="15"/>
  <c r="C414" i="15"/>
  <c r="C415" i="15"/>
  <c r="C416" i="15"/>
  <c r="C417" i="15"/>
  <c r="C418" i="15"/>
  <c r="C419" i="15"/>
  <c r="C420" i="15"/>
  <c r="C421" i="15"/>
  <c r="C422" i="15"/>
  <c r="C423" i="15"/>
  <c r="C424" i="15"/>
  <c r="C425" i="15"/>
  <c r="C426" i="15"/>
  <c r="C427" i="15"/>
  <c r="C428" i="15"/>
  <c r="C429" i="15"/>
  <c r="C430" i="15"/>
  <c r="C431" i="15"/>
  <c r="C432" i="15"/>
  <c r="C433" i="15"/>
  <c r="C434" i="15"/>
  <c r="C435" i="15"/>
  <c r="C436" i="15"/>
  <c r="C437" i="15"/>
  <c r="C438" i="15"/>
  <c r="C439" i="15"/>
  <c r="C440" i="15"/>
  <c r="C441" i="15"/>
  <c r="C442" i="15"/>
  <c r="C443" i="15"/>
  <c r="C444" i="15"/>
  <c r="C445" i="15"/>
  <c r="C446" i="15"/>
  <c r="C447" i="15"/>
  <c r="C448" i="15"/>
  <c r="C449" i="15"/>
  <c r="C450" i="15"/>
  <c r="C451" i="15"/>
  <c r="C452" i="15"/>
  <c r="C453" i="15"/>
  <c r="C454" i="15"/>
  <c r="C455" i="15"/>
  <c r="C456" i="15"/>
  <c r="C457" i="15"/>
  <c r="C458" i="15"/>
  <c r="C459" i="15"/>
  <c r="C460" i="15"/>
  <c r="C461" i="15"/>
  <c r="C462" i="15"/>
  <c r="C463" i="15"/>
  <c r="C464" i="15"/>
  <c r="C465" i="15"/>
  <c r="C466" i="15"/>
  <c r="C467" i="15"/>
  <c r="C468" i="15"/>
  <c r="C469" i="15"/>
  <c r="C470" i="15"/>
  <c r="C471" i="15"/>
  <c r="C472" i="15"/>
  <c r="C473" i="15"/>
  <c r="C474" i="15"/>
  <c r="C475" i="15"/>
  <c r="C476" i="15"/>
  <c r="C477" i="15"/>
  <c r="C478" i="15"/>
  <c r="C479" i="15"/>
  <c r="C480" i="15"/>
  <c r="C481" i="15"/>
  <c r="C482" i="15"/>
  <c r="C483" i="15"/>
  <c r="C484" i="15"/>
  <c r="C485" i="15"/>
  <c r="C486" i="15"/>
  <c r="C487" i="15"/>
  <c r="C488" i="15"/>
  <c r="C489" i="15"/>
  <c r="C490" i="15"/>
  <c r="C491" i="15"/>
  <c r="C492" i="15"/>
  <c r="C493" i="15"/>
  <c r="C494" i="15"/>
  <c r="C495" i="15"/>
  <c r="C496" i="15"/>
  <c r="C497" i="15"/>
  <c r="C498" i="15"/>
  <c r="C499" i="15"/>
  <c r="C500" i="15"/>
  <c r="C501" i="15"/>
  <c r="C502" i="15"/>
  <c r="C503" i="15"/>
  <c r="C504" i="15"/>
  <c r="C505" i="15"/>
  <c r="C506" i="15"/>
  <c r="C507" i="15"/>
  <c r="C508" i="15"/>
  <c r="C509" i="15"/>
  <c r="C510" i="15"/>
  <c r="C511" i="15"/>
  <c r="C512" i="15"/>
  <c r="C513" i="15"/>
  <c r="C514" i="15"/>
  <c r="C515" i="15"/>
  <c r="C516" i="15"/>
  <c r="C62" i="15"/>
  <c r="C63" i="15"/>
  <c r="C64" i="15"/>
  <c r="C65" i="15"/>
  <c r="C60" i="15"/>
  <c r="H517" i="15"/>
  <c r="B517" i="15"/>
  <c r="E517" i="15"/>
  <c r="F12" i="1"/>
  <c r="F5" i="1"/>
  <c r="F6" i="1"/>
  <c r="F7" i="1"/>
  <c r="F8" i="1"/>
  <c r="F9" i="1"/>
  <c r="F10" i="1"/>
  <c r="F11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4" i="1"/>
  <c r="J70" i="14" l="1"/>
  <c r="D70" i="14"/>
</calcChain>
</file>

<file path=xl/sharedStrings.xml><?xml version="1.0" encoding="utf-8"?>
<sst xmlns="http://schemas.openxmlformats.org/spreadsheetml/2006/main" count="25414" uniqueCount="2500">
  <si>
    <t>CAFFE' 99</t>
  </si>
  <si>
    <t>Anno</t>
  </si>
  <si>
    <t>Frequenza</t>
  </si>
  <si>
    <t>Tot oss</t>
  </si>
  <si>
    <t>Percentuale</t>
  </si>
  <si>
    <t>Crisi</t>
  </si>
  <si>
    <t>CRISI</t>
  </si>
  <si>
    <t>RAME</t>
  </si>
  <si>
    <t>PETROLIO</t>
  </si>
  <si>
    <t>GAS NATURALE</t>
  </si>
  <si>
    <t>ARGENTO</t>
  </si>
  <si>
    <t>Caffè</t>
  </si>
  <si>
    <t>17.10.2000</t>
  </si>
  <si>
    <t>10.02.2003</t>
  </si>
  <si>
    <t>11.02.2003</t>
  </si>
  <si>
    <t>03.03.2008</t>
  </si>
  <si>
    <t>04.03.2008</t>
  </si>
  <si>
    <t>05.03.2008</t>
  </si>
  <si>
    <t>11.03.2008</t>
  </si>
  <si>
    <t>12.03.2008</t>
  </si>
  <si>
    <t>13.03.2008</t>
  </si>
  <si>
    <t>04.09.2008</t>
  </si>
  <si>
    <t>22.09.2008</t>
  </si>
  <si>
    <t>23.09.2008</t>
  </si>
  <si>
    <t>24.09.2008</t>
  </si>
  <si>
    <t>25.09.2008</t>
  </si>
  <si>
    <t>26.09.2008</t>
  </si>
  <si>
    <t>01.06.2009</t>
  </si>
  <si>
    <t>02.06.2009</t>
  </si>
  <si>
    <t>03.06.2009</t>
  </si>
  <si>
    <t>04.06.2009</t>
  </si>
  <si>
    <t>11.08.2009</t>
  </si>
  <si>
    <t>02.05.2011</t>
  </si>
  <si>
    <t>03.05.2011</t>
  </si>
  <si>
    <t>07.09.2011</t>
  </si>
  <si>
    <t>08.09.2011</t>
  </si>
  <si>
    <t>09.09.2011</t>
  </si>
  <si>
    <t>12.09.2011</t>
  </si>
  <si>
    <t>13.09.2011</t>
  </si>
  <si>
    <t>14.09.2011</t>
  </si>
  <si>
    <t>16.09.2011</t>
  </si>
  <si>
    <t>19.09.2011</t>
  </si>
  <si>
    <t>20.09.2011</t>
  </si>
  <si>
    <t>27.02.2012</t>
  </si>
  <si>
    <t>28.02.2012</t>
  </si>
  <si>
    <t>29.02.2012</t>
  </si>
  <si>
    <t>01.03.2012</t>
  </si>
  <si>
    <t>02.03.2012</t>
  </si>
  <si>
    <t>05.03.2012</t>
  </si>
  <si>
    <t>09.05.2013</t>
  </si>
  <si>
    <t>10.05.2013</t>
  </si>
  <si>
    <t>13.05.2013</t>
  </si>
  <si>
    <t>17.02.2015</t>
  </si>
  <si>
    <t>11.08.2015</t>
  </si>
  <si>
    <t>13.08.2015</t>
  </si>
  <si>
    <t>14.08.2015</t>
  </si>
  <si>
    <t>10.04.2017</t>
  </si>
  <si>
    <t>11.04.2017</t>
  </si>
  <si>
    <t>12.04.2017</t>
  </si>
  <si>
    <t>13.04.2017</t>
  </si>
  <si>
    <t>17.04.2017</t>
  </si>
  <si>
    <t>18.04.2017</t>
  </si>
  <si>
    <t>07.08.2017</t>
  </si>
  <si>
    <t>08.08.2017</t>
  </si>
  <si>
    <t>09.08.2017</t>
  </si>
  <si>
    <t>29.11.2017</t>
  </si>
  <si>
    <t>01.05.2018</t>
  </si>
  <si>
    <t>03.09.2020</t>
  </si>
  <si>
    <t>04.09.2020</t>
  </si>
  <si>
    <t>08.09.2020</t>
  </si>
  <si>
    <t>09.09.2020</t>
  </si>
  <si>
    <t>10.09.2020</t>
  </si>
  <si>
    <t>11.09.2020</t>
  </si>
  <si>
    <t>Crisi Finanziaria</t>
  </si>
  <si>
    <t>Crisi debito sovrano</t>
  </si>
  <si>
    <t>Crisi covid</t>
  </si>
  <si>
    <t>Crisi Ucraina</t>
  </si>
  <si>
    <t>conseguenze</t>
  </si>
  <si>
    <t>https://scanews.coffee/25-magazine/issue-7/italian/la-crisi-del-prezzo-del-caffe-e-la-volatilita-dei-prezzi-e-possibile-tenere-sotto-controllo-il-mercato-c-25-magazine-issue-7/</t>
  </si>
  <si>
    <t>Se uno dei tuoi rituali quotidiani è quello di cercare il prezzo del mercato azionario del caffè sul “mercato C”, queste ultime settimane sono paragonabili, senza ombra di dubbio, a un giro sulle montagne russe. I prezzi – in discesa dal 2014 – sono calati precipitosamente in agosto e settembre di quest’anno, toccando 0,95 dollari per libbra. Il panico ha invaso il settore; i produttori si sono opposti a questo sviluppo, in cui è stato raggiunto il prezzo più basso per il caffè arabica in 12 anni. E, mentre, all’interno dell’industria ci si sforzava per trovare delle risposte, i prezzi continuavano a oscillare posizionandosi in modo altrettanto imprevedibile, e attualmente (al momento della redazione era metà ottobre del 2018) ammontavano a circa 1,20 dollari/lb. </t>
  </si>
  <si>
    <t>Poiché sono pochi i Paesi produttori di caffè – in particolare Brasile e Colombia, per la produzione di arabica – a contribuire a una quota elevata della produzione mondiale complessiva, il caffè ha una lunga storia di cambiamenti dei prezzi relativamente drammatici. Una siccità o una gelata in Brasile, in un’annata, possono ridurre drasticamente l’offerta mondiale, ma buone condizioni di crescita e alti rendimenti potrebbero dare un esito record. Dato che la domanda è relativamente stabile, questi cambiamenti drastici nella produzione porteranno direttamente a picchi di prezzo (in caso di carenza) o di crolli (nel caso di eccesso di offerta). Questo è ciò che è accaduto nell’attuale annata agraria, in quanto il Brasile ha raggiunto i più alti rendimenti mai registrati (29 sacchi/ettaro, rispetto ai 25 sacchi/ettaro dell’anno precedente). Come ulteriore fattore, la valuta brasiliana (il real) si era deprezzata in previsione di elezioni nazionali controverse.</t>
  </si>
  <si>
    <t>03.01.2006</t>
  </si>
  <si>
    <t>04.01.2006</t>
  </si>
  <si>
    <t>05.01.2006</t>
  </si>
  <si>
    <t>06.01.2006</t>
  </si>
  <si>
    <t>09.01.2006</t>
  </si>
  <si>
    <t>10.01.2006</t>
  </si>
  <si>
    <t>11.01.2006</t>
  </si>
  <si>
    <t>12.01.2006</t>
  </si>
  <si>
    <t>13.01.2006</t>
  </si>
  <si>
    <t>17.01.2006</t>
  </si>
  <si>
    <t>18.01.2006</t>
  </si>
  <si>
    <t>19.01.2006</t>
  </si>
  <si>
    <t>20.01.2006</t>
  </si>
  <si>
    <t>23.01.2006</t>
  </si>
  <si>
    <t>24.01.2006</t>
  </si>
  <si>
    <t>25.01.2006</t>
  </si>
  <si>
    <t>26.01.2006</t>
  </si>
  <si>
    <t>27.01.2006</t>
  </si>
  <si>
    <t>30.01.2006</t>
  </si>
  <si>
    <t>31.01.2006</t>
  </si>
  <si>
    <t>01.02.2006</t>
  </si>
  <si>
    <t>02.02.2006</t>
  </si>
  <si>
    <t>03.02.2006</t>
  </si>
  <si>
    <t>06.02.2006</t>
  </si>
  <si>
    <t>07.02.2006</t>
  </si>
  <si>
    <t>08.02.2006</t>
  </si>
  <si>
    <t>09.02.2006</t>
  </si>
  <si>
    <t>10.02.2006</t>
  </si>
  <si>
    <t>13.02.2006</t>
  </si>
  <si>
    <t>14.02.2006</t>
  </si>
  <si>
    <t>15.02.2006</t>
  </si>
  <si>
    <t>16.02.2006</t>
  </si>
  <si>
    <t>17.02.2006</t>
  </si>
  <si>
    <t>21.02.2006</t>
  </si>
  <si>
    <t>22.02.2006</t>
  </si>
  <si>
    <t>23.02.2006</t>
  </si>
  <si>
    <t>24.02.2006</t>
  </si>
  <si>
    <t>27.02.2006</t>
  </si>
  <si>
    <t>28.02.2006</t>
  </si>
  <si>
    <t>01.03.2006</t>
  </si>
  <si>
    <t>02.03.2006</t>
  </si>
  <si>
    <t>03.03.2006</t>
  </si>
  <si>
    <t>06.03.2006</t>
  </si>
  <si>
    <t>07.03.2006</t>
  </si>
  <si>
    <t>08.03.2006</t>
  </si>
  <si>
    <t>09.03.2006</t>
  </si>
  <si>
    <t>10.03.2006</t>
  </si>
  <si>
    <t>13.03.2006</t>
  </si>
  <si>
    <t>14.03.2006</t>
  </si>
  <si>
    <t>15.03.2006</t>
  </si>
  <si>
    <t>16.03.2006</t>
  </si>
  <si>
    <t>17.03.2006</t>
  </si>
  <si>
    <t>20.03.2006</t>
  </si>
  <si>
    <t>21.03.2006</t>
  </si>
  <si>
    <t>22.03.2006</t>
  </si>
  <si>
    <t>23.03.2006</t>
  </si>
  <si>
    <t>24.03.2006</t>
  </si>
  <si>
    <t>27.03.2006</t>
  </si>
  <si>
    <t>28.03.2006</t>
  </si>
  <si>
    <t>29.03.2006</t>
  </si>
  <si>
    <t>30.03.2006</t>
  </si>
  <si>
    <t>31.03.2006</t>
  </si>
  <si>
    <t>03.04.2006</t>
  </si>
  <si>
    <t>04.04.2006</t>
  </si>
  <si>
    <t>05.04.2006</t>
  </si>
  <si>
    <t>06.04.2006</t>
  </si>
  <si>
    <t>07.04.2006</t>
  </si>
  <si>
    <t>10.04.2006</t>
  </si>
  <si>
    <t>11.04.2006</t>
  </si>
  <si>
    <t>12.04.2006</t>
  </si>
  <si>
    <t>13.04.2006</t>
  </si>
  <si>
    <t>17.04.2006</t>
  </si>
  <si>
    <t>18.04.2006</t>
  </si>
  <si>
    <t>19.04.2006</t>
  </si>
  <si>
    <t>20.04.2006</t>
  </si>
  <si>
    <t>21.04.2006</t>
  </si>
  <si>
    <t>24.04.2006</t>
  </si>
  <si>
    <t>25.04.2006</t>
  </si>
  <si>
    <t>26.04.2006</t>
  </si>
  <si>
    <t>27.04.2006</t>
  </si>
  <si>
    <t>28.04.2006</t>
  </si>
  <si>
    <t>01.05.2006</t>
  </si>
  <si>
    <t>02.05.2006</t>
  </si>
  <si>
    <t>03.05.2006</t>
  </si>
  <si>
    <t>04.05.2006</t>
  </si>
  <si>
    <t>05.05.2006</t>
  </si>
  <si>
    <t>08.05.2006</t>
  </si>
  <si>
    <t>09.05.2006</t>
  </si>
  <si>
    <t>10.05.2006</t>
  </si>
  <si>
    <t>11.05.2006</t>
  </si>
  <si>
    <t>12.05.2006</t>
  </si>
  <si>
    <t>15.05.2006</t>
  </si>
  <si>
    <t>16.05.2006</t>
  </si>
  <si>
    <t>17.05.2006</t>
  </si>
  <si>
    <t>18.05.2006</t>
  </si>
  <si>
    <t>19.05.2006</t>
  </si>
  <si>
    <t>22.05.2006</t>
  </si>
  <si>
    <t>23.05.2006</t>
  </si>
  <si>
    <t>24.05.2006</t>
  </si>
  <si>
    <t>25.05.2006</t>
  </si>
  <si>
    <t>26.05.2006</t>
  </si>
  <si>
    <t>30.05.2006</t>
  </si>
  <si>
    <t>31.05.2006</t>
  </si>
  <si>
    <t>01.06.2006</t>
  </si>
  <si>
    <t>02.06.2006</t>
  </si>
  <si>
    <t>05.06.2006</t>
  </si>
  <si>
    <t>06.06.2006</t>
  </si>
  <si>
    <t>07.06.2006</t>
  </si>
  <si>
    <t>08.06.2006</t>
  </si>
  <si>
    <t>09.06.2006</t>
  </si>
  <si>
    <t>12.06.2006</t>
  </si>
  <si>
    <t>13.06.2006</t>
  </si>
  <si>
    <t>14.06.2006</t>
  </si>
  <si>
    <t>15.06.2006</t>
  </si>
  <si>
    <t>16.06.2006</t>
  </si>
  <si>
    <t>19.06.2006</t>
  </si>
  <si>
    <t>20.06.2006</t>
  </si>
  <si>
    <t>21.06.2006</t>
  </si>
  <si>
    <t>22.06.2006</t>
  </si>
  <si>
    <t>23.06.2006</t>
  </si>
  <si>
    <t>26.06.2006</t>
  </si>
  <si>
    <t>27.06.2006</t>
  </si>
  <si>
    <t>28.06.2006</t>
  </si>
  <si>
    <t>29.06.2006</t>
  </si>
  <si>
    <t>30.06.2006</t>
  </si>
  <si>
    <t>03.07.2006</t>
  </si>
  <si>
    <t>05.07.2006</t>
  </si>
  <si>
    <t>06.07.2006</t>
  </si>
  <si>
    <t>07.07.2006</t>
  </si>
  <si>
    <t>10.07.2006</t>
  </si>
  <si>
    <t>11.07.2006</t>
  </si>
  <si>
    <t>12.07.2006</t>
  </si>
  <si>
    <t>13.07.2006</t>
  </si>
  <si>
    <t>14.07.2006</t>
  </si>
  <si>
    <t>17.07.2006</t>
  </si>
  <si>
    <t>18.07.2006</t>
  </si>
  <si>
    <t>19.07.2006</t>
  </si>
  <si>
    <t>20.07.2006</t>
  </si>
  <si>
    <t>21.07.2006</t>
  </si>
  <si>
    <t>24.07.2006</t>
  </si>
  <si>
    <t>25.07.2006</t>
  </si>
  <si>
    <t>26.07.2006</t>
  </si>
  <si>
    <t>27.07.2006</t>
  </si>
  <si>
    <t>28.07.2006</t>
  </si>
  <si>
    <t>31.07.2006</t>
  </si>
  <si>
    <t>01.08.2006</t>
  </si>
  <si>
    <t>02.08.2006</t>
  </si>
  <si>
    <t>03.08.2006</t>
  </si>
  <si>
    <t>04.08.2006</t>
  </si>
  <si>
    <t>07.08.2006</t>
  </si>
  <si>
    <t>08.08.2006</t>
  </si>
  <si>
    <t>09.08.2006</t>
  </si>
  <si>
    <t>10.08.2006</t>
  </si>
  <si>
    <t>11.08.2006</t>
  </si>
  <si>
    <t>14.08.2006</t>
  </si>
  <si>
    <t>15.08.2006</t>
  </si>
  <si>
    <t>16.08.2006</t>
  </si>
  <si>
    <t>17.08.2006</t>
  </si>
  <si>
    <t>18.08.2006</t>
  </si>
  <si>
    <t>21.08.2006</t>
  </si>
  <si>
    <t>22.08.2006</t>
  </si>
  <si>
    <t>23.08.2006</t>
  </si>
  <si>
    <t>24.08.2006</t>
  </si>
  <si>
    <t>25.08.2006</t>
  </si>
  <si>
    <t>28.08.2006</t>
  </si>
  <si>
    <t>29.08.2006</t>
  </si>
  <si>
    <t>30.08.2006</t>
  </si>
  <si>
    <t>31.08.2006</t>
  </si>
  <si>
    <t>01.09.2006</t>
  </si>
  <si>
    <t>05.09.2006</t>
  </si>
  <si>
    <t>06.09.2006</t>
  </si>
  <si>
    <t>07.09.2006</t>
  </si>
  <si>
    <t>08.09.2006</t>
  </si>
  <si>
    <t>11.09.2006</t>
  </si>
  <si>
    <t>12.09.2006</t>
  </si>
  <si>
    <t>13.09.2006</t>
  </si>
  <si>
    <t>14.09.2006</t>
  </si>
  <si>
    <t>15.09.2006</t>
  </si>
  <si>
    <t>18.09.2006</t>
  </si>
  <si>
    <t>19.09.2006</t>
  </si>
  <si>
    <t>20.09.2006</t>
  </si>
  <si>
    <t>21.09.2006</t>
  </si>
  <si>
    <t>22.09.2006</t>
  </si>
  <si>
    <t>25.09.2006</t>
  </si>
  <si>
    <t>26.09.2006</t>
  </si>
  <si>
    <t>27.09.2006</t>
  </si>
  <si>
    <t>28.09.2006</t>
  </si>
  <si>
    <t>29.09.2006</t>
  </si>
  <si>
    <t>02.10.2006</t>
  </si>
  <si>
    <t>03.10.2006</t>
  </si>
  <si>
    <t>04.10.2006</t>
  </si>
  <si>
    <t>05.10.2006</t>
  </si>
  <si>
    <t>06.10.2006</t>
  </si>
  <si>
    <t>09.10.2006</t>
  </si>
  <si>
    <t>10.10.2006</t>
  </si>
  <si>
    <t>11.10.2006</t>
  </si>
  <si>
    <t>12.10.2006</t>
  </si>
  <si>
    <t>13.10.2006</t>
  </si>
  <si>
    <t>16.10.2006</t>
  </si>
  <si>
    <t>17.10.2006</t>
  </si>
  <si>
    <t>18.10.2006</t>
  </si>
  <si>
    <t>19.10.2006</t>
  </si>
  <si>
    <t>20.10.2006</t>
  </si>
  <si>
    <t>23.10.2006</t>
  </si>
  <si>
    <t>24.10.2006</t>
  </si>
  <si>
    <t>25.10.2006</t>
  </si>
  <si>
    <t>26.10.2006</t>
  </si>
  <si>
    <t>27.10.2006</t>
  </si>
  <si>
    <t>30.10.2006</t>
  </si>
  <si>
    <t>31.10.2006</t>
  </si>
  <si>
    <t>01.11.2006</t>
  </si>
  <si>
    <t>02.11.2006</t>
  </si>
  <si>
    <t>03.11.2006</t>
  </si>
  <si>
    <t>06.11.2006</t>
  </si>
  <si>
    <t>07.11.2006</t>
  </si>
  <si>
    <t>08.11.2006</t>
  </si>
  <si>
    <t>09.11.2006</t>
  </si>
  <si>
    <t>10.11.2006</t>
  </si>
  <si>
    <t>13.11.2006</t>
  </si>
  <si>
    <t>14.11.2006</t>
  </si>
  <si>
    <t>15.11.2006</t>
  </si>
  <si>
    <t>16.11.2006</t>
  </si>
  <si>
    <t>17.11.2006</t>
  </si>
  <si>
    <t>20.11.2006</t>
  </si>
  <si>
    <t>21.11.2006</t>
  </si>
  <si>
    <t>22.11.2006</t>
  </si>
  <si>
    <t>24.11.2006</t>
  </si>
  <si>
    <t>27.11.2006</t>
  </si>
  <si>
    <t>28.11.2006</t>
  </si>
  <si>
    <t>29.11.2006</t>
  </si>
  <si>
    <t>30.11.2006</t>
  </si>
  <si>
    <t>01.12.2006</t>
  </si>
  <si>
    <t>04.12.2006</t>
  </si>
  <si>
    <t>05.12.2006</t>
  </si>
  <si>
    <t>06.12.2006</t>
  </si>
  <si>
    <t>07.12.2006</t>
  </si>
  <si>
    <t>08.12.2006</t>
  </si>
  <si>
    <t>11.12.2006</t>
  </si>
  <si>
    <t>12.12.2006</t>
  </si>
  <si>
    <t>13.12.2006</t>
  </si>
  <si>
    <t>14.12.2006</t>
  </si>
  <si>
    <t>15.12.2006</t>
  </si>
  <si>
    <t>18.12.2006</t>
  </si>
  <si>
    <t>19.12.2006</t>
  </si>
  <si>
    <t>20.12.2006</t>
  </si>
  <si>
    <t>21.12.2006</t>
  </si>
  <si>
    <t>22.12.2006</t>
  </si>
  <si>
    <t>26.12.2006</t>
  </si>
  <si>
    <t>27.12.2006</t>
  </si>
  <si>
    <t>28.12.2006</t>
  </si>
  <si>
    <t>29.12.2006</t>
  </si>
  <si>
    <t>02.01.2007</t>
  </si>
  <si>
    <t>03.01.2007</t>
  </si>
  <si>
    <t>04.01.2007</t>
  </si>
  <si>
    <t>05.01.2007</t>
  </si>
  <si>
    <t>08.01.2007</t>
  </si>
  <si>
    <t>09.01.2007</t>
  </si>
  <si>
    <t>10.01.2007</t>
  </si>
  <si>
    <t>11.01.2007</t>
  </si>
  <si>
    <t>12.01.2007</t>
  </si>
  <si>
    <t>16.01.2007</t>
  </si>
  <si>
    <t>17.01.2007</t>
  </si>
  <si>
    <t>18.01.2007</t>
  </si>
  <si>
    <t>19.01.2007</t>
  </si>
  <si>
    <t>22.01.2007</t>
  </si>
  <si>
    <t>23.01.2007</t>
  </si>
  <si>
    <t>24.01.2007</t>
  </si>
  <si>
    <t>25.01.2007</t>
  </si>
  <si>
    <t>26.01.2007</t>
  </si>
  <si>
    <t>29.01.2007</t>
  </si>
  <si>
    <t>30.01.2007</t>
  </si>
  <si>
    <t>31.01.2007</t>
  </si>
  <si>
    <t>01.02.2007</t>
  </si>
  <si>
    <t>02.02.2007</t>
  </si>
  <si>
    <t>05.02.2007</t>
  </si>
  <si>
    <t>06.02.2007</t>
  </si>
  <si>
    <t>07.02.2007</t>
  </si>
  <si>
    <t>08.02.2007</t>
  </si>
  <si>
    <t>09.02.2007</t>
  </si>
  <si>
    <t>12.02.2007</t>
  </si>
  <si>
    <t>13.02.2007</t>
  </si>
  <si>
    <t>14.02.2007</t>
  </si>
  <si>
    <t>15.02.2007</t>
  </si>
  <si>
    <t>16.02.2007</t>
  </si>
  <si>
    <t>20.02.2007</t>
  </si>
  <si>
    <t>21.02.2007</t>
  </si>
  <si>
    <t>22.02.2007</t>
  </si>
  <si>
    <t>23.02.2007</t>
  </si>
  <si>
    <t>26.02.2007</t>
  </si>
  <si>
    <t>27.02.2007</t>
  </si>
  <si>
    <t>28.02.2007</t>
  </si>
  <si>
    <t>01.03.2007</t>
  </si>
  <si>
    <t>02.03.2007</t>
  </si>
  <si>
    <t>05.03.2007</t>
  </si>
  <si>
    <t>06.03.2007</t>
  </si>
  <si>
    <t>07.03.2007</t>
  </si>
  <si>
    <t>08.03.2007</t>
  </si>
  <si>
    <t>09.03.2007</t>
  </si>
  <si>
    <t>12.03.2007</t>
  </si>
  <si>
    <t>13.03.2007</t>
  </si>
  <si>
    <t>14.03.2007</t>
  </si>
  <si>
    <t>15.03.2007</t>
  </si>
  <si>
    <t>16.03.2007</t>
  </si>
  <si>
    <t>19.03.2007</t>
  </si>
  <si>
    <t>20.03.2007</t>
  </si>
  <si>
    <t>21.03.2007</t>
  </si>
  <si>
    <t>22.03.2007</t>
  </si>
  <si>
    <t>23.03.2007</t>
  </si>
  <si>
    <t>26.03.2007</t>
  </si>
  <si>
    <t>27.03.2007</t>
  </si>
  <si>
    <t>28.03.2007</t>
  </si>
  <si>
    <t>29.03.2007</t>
  </si>
  <si>
    <t>30.03.2007</t>
  </si>
  <si>
    <t>02.04.2007</t>
  </si>
  <si>
    <t>03.04.2007</t>
  </si>
  <si>
    <t>04.04.2007</t>
  </si>
  <si>
    <t>05.04.2007</t>
  </si>
  <si>
    <t>09.04.2007</t>
  </si>
  <si>
    <t>10.04.2007</t>
  </si>
  <si>
    <t>11.04.2007</t>
  </si>
  <si>
    <t>12.04.2007</t>
  </si>
  <si>
    <t>13.04.2007</t>
  </si>
  <si>
    <t>16.04.2007</t>
  </si>
  <si>
    <t>17.04.2007</t>
  </si>
  <si>
    <t>18.04.2007</t>
  </si>
  <si>
    <t>19.04.2007</t>
  </si>
  <si>
    <t>20.04.2007</t>
  </si>
  <si>
    <t>23.04.2007</t>
  </si>
  <si>
    <t>24.04.2007</t>
  </si>
  <si>
    <t>25.04.2007</t>
  </si>
  <si>
    <t>26.04.2007</t>
  </si>
  <si>
    <t>27.04.2007</t>
  </si>
  <si>
    <t>30.04.2007</t>
  </si>
  <si>
    <t>01.05.2007</t>
  </si>
  <si>
    <t>02.05.2007</t>
  </si>
  <si>
    <t>03.05.2007</t>
  </si>
  <si>
    <t>04.05.2007</t>
  </si>
  <si>
    <t>07.05.2007</t>
  </si>
  <si>
    <t>08.05.2007</t>
  </si>
  <si>
    <t>09.05.2007</t>
  </si>
  <si>
    <t>10.05.2007</t>
  </si>
  <si>
    <t>11.05.2007</t>
  </si>
  <si>
    <t>14.05.2007</t>
  </si>
  <si>
    <t>15.05.2007</t>
  </si>
  <si>
    <t>16.05.2007</t>
  </si>
  <si>
    <t>17.05.2007</t>
  </si>
  <si>
    <t>18.05.2007</t>
  </si>
  <si>
    <t>21.05.2007</t>
  </si>
  <si>
    <t>22.05.2007</t>
  </si>
  <si>
    <t>23.05.2007</t>
  </si>
  <si>
    <t>24.05.2007</t>
  </si>
  <si>
    <t>25.05.2007</t>
  </si>
  <si>
    <t>29.05.2007</t>
  </si>
  <si>
    <t>30.05.2007</t>
  </si>
  <si>
    <t>31.05.2007</t>
  </si>
  <si>
    <t>01.06.2007</t>
  </si>
  <si>
    <t>04.06.2007</t>
  </si>
  <si>
    <t>05.06.2007</t>
  </si>
  <si>
    <t>06.06.2007</t>
  </si>
  <si>
    <t>07.06.2007</t>
  </si>
  <si>
    <t>08.06.2007</t>
  </si>
  <si>
    <t>11.06.2007</t>
  </si>
  <si>
    <t>12.06.2007</t>
  </si>
  <si>
    <t>13.06.2007</t>
  </si>
  <si>
    <t>14.06.2007</t>
  </si>
  <si>
    <t>15.06.2007</t>
  </si>
  <si>
    <t>18.06.2007</t>
  </si>
  <si>
    <t>19.06.2007</t>
  </si>
  <si>
    <t>20.06.2007</t>
  </si>
  <si>
    <t>21.06.2007</t>
  </si>
  <si>
    <t>22.06.2007</t>
  </si>
  <si>
    <t>25.06.2007</t>
  </si>
  <si>
    <t>26.06.2007</t>
  </si>
  <si>
    <t>27.06.2007</t>
  </si>
  <si>
    <t>28.06.2007</t>
  </si>
  <si>
    <t>29.06.2007</t>
  </si>
  <si>
    <t>02.07.2007</t>
  </si>
  <si>
    <t>03.07.2007</t>
  </si>
  <si>
    <t>05.07.2007</t>
  </si>
  <si>
    <t>06.07.2007</t>
  </si>
  <si>
    <t>09.07.2007</t>
  </si>
  <si>
    <t>10.07.2007</t>
  </si>
  <si>
    <t>11.07.2007</t>
  </si>
  <si>
    <t>12.07.2007</t>
  </si>
  <si>
    <t>13.07.2007</t>
  </si>
  <si>
    <t>16.07.2007</t>
  </si>
  <si>
    <t>17.07.2007</t>
  </si>
  <si>
    <t>18.07.2007</t>
  </si>
  <si>
    <t>19.07.2007</t>
  </si>
  <si>
    <t>20.07.2007</t>
  </si>
  <si>
    <t>23.07.2007</t>
  </si>
  <si>
    <t>24.07.2007</t>
  </si>
  <si>
    <t>25.07.2007</t>
  </si>
  <si>
    <t>26.07.2007</t>
  </si>
  <si>
    <t>27.07.2007</t>
  </si>
  <si>
    <t>30.07.2007</t>
  </si>
  <si>
    <t>31.07.2007</t>
  </si>
  <si>
    <t>01.08.2007</t>
  </si>
  <si>
    <t>02.08.2007</t>
  </si>
  <si>
    <t>03.08.2007</t>
  </si>
  <si>
    <t>06.08.2007</t>
  </si>
  <si>
    <t>07.08.2007</t>
  </si>
  <si>
    <t>08.08.2007</t>
  </si>
  <si>
    <t>09.08.2007</t>
  </si>
  <si>
    <t>10.08.2007</t>
  </si>
  <si>
    <t>13.08.2007</t>
  </si>
  <si>
    <t>14.08.2007</t>
  </si>
  <si>
    <t>15.08.2007</t>
  </si>
  <si>
    <t>16.08.2007</t>
  </si>
  <si>
    <t>17.08.2007</t>
  </si>
  <si>
    <t>20.08.2007</t>
  </si>
  <si>
    <t>21.08.2007</t>
  </si>
  <si>
    <t>22.08.2007</t>
  </si>
  <si>
    <t>23.08.2007</t>
  </si>
  <si>
    <t>24.08.2007</t>
  </si>
  <si>
    <t>27.08.2007</t>
  </si>
  <si>
    <t>28.08.2007</t>
  </si>
  <si>
    <t>29.08.2007</t>
  </si>
  <si>
    <t>30.08.2007</t>
  </si>
  <si>
    <t>31.08.2007</t>
  </si>
  <si>
    <t>04.09.2007</t>
  </si>
  <si>
    <t>05.09.2007</t>
  </si>
  <si>
    <t>06.09.2007</t>
  </si>
  <si>
    <t>07.09.2007</t>
  </si>
  <si>
    <t>10.09.2007</t>
  </si>
  <si>
    <t>11.09.2007</t>
  </si>
  <si>
    <t>12.09.2007</t>
  </si>
  <si>
    <t>13.09.2007</t>
  </si>
  <si>
    <t>14.09.2007</t>
  </si>
  <si>
    <t>17.09.2007</t>
  </si>
  <si>
    <t>18.09.2007</t>
  </si>
  <si>
    <t>19.09.2007</t>
  </si>
  <si>
    <t>20.09.2007</t>
  </si>
  <si>
    <t>21.09.2007</t>
  </si>
  <si>
    <t>24.09.2007</t>
  </si>
  <si>
    <t>25.09.2007</t>
  </si>
  <si>
    <t>26.09.2007</t>
  </si>
  <si>
    <t>27.09.2007</t>
  </si>
  <si>
    <t>28.09.2007</t>
  </si>
  <si>
    <t>01.10.2007</t>
  </si>
  <si>
    <t>02.10.2007</t>
  </si>
  <si>
    <t>03.10.2007</t>
  </si>
  <si>
    <t>04.10.2007</t>
  </si>
  <si>
    <t>05.10.2007</t>
  </si>
  <si>
    <t>09.10.2007</t>
  </si>
  <si>
    <t>10.10.2007</t>
  </si>
  <si>
    <t>11.10.2007</t>
  </si>
  <si>
    <t>12.10.2007</t>
  </si>
  <si>
    <t>15.10.2007</t>
  </si>
  <si>
    <t>16.10.2007</t>
  </si>
  <si>
    <t>17.10.2007</t>
  </si>
  <si>
    <t>18.10.2007</t>
  </si>
  <si>
    <t>19.10.2007</t>
  </si>
  <si>
    <t>22.10.2007</t>
  </si>
  <si>
    <t>23.10.2007</t>
  </si>
  <si>
    <t>24.10.2007</t>
  </si>
  <si>
    <t>25.10.2007</t>
  </si>
  <si>
    <t>26.10.2007</t>
  </si>
  <si>
    <t>29.10.2007</t>
  </si>
  <si>
    <t>30.10.2007</t>
  </si>
  <si>
    <t>31.10.2007</t>
  </si>
  <si>
    <t>01.11.2007</t>
  </si>
  <si>
    <t>02.11.2007</t>
  </si>
  <si>
    <t>05.11.2007</t>
  </si>
  <si>
    <t>06.11.2007</t>
  </si>
  <si>
    <t>07.11.2007</t>
  </si>
  <si>
    <t>08.11.2007</t>
  </si>
  <si>
    <t>09.11.2007</t>
  </si>
  <si>
    <t>13.11.2007</t>
  </si>
  <si>
    <t>14.11.2007</t>
  </si>
  <si>
    <t>15.11.2007</t>
  </si>
  <si>
    <t>16.11.2007</t>
  </si>
  <si>
    <t>19.11.2007</t>
  </si>
  <si>
    <t>20.11.2007</t>
  </si>
  <si>
    <t>21.11.2007</t>
  </si>
  <si>
    <t>23.11.2007</t>
  </si>
  <si>
    <t>26.11.2007</t>
  </si>
  <si>
    <t>27.11.2007</t>
  </si>
  <si>
    <t>28.11.2007</t>
  </si>
  <si>
    <t>29.11.2007</t>
  </si>
  <si>
    <t>30.11.2007</t>
  </si>
  <si>
    <t>03.12.2007</t>
  </si>
  <si>
    <t>04.12.2007</t>
  </si>
  <si>
    <t>05.12.2007</t>
  </si>
  <si>
    <t>06.12.2007</t>
  </si>
  <si>
    <t>07.12.2007</t>
  </si>
  <si>
    <t>10.12.2007</t>
  </si>
  <si>
    <t>11.12.2007</t>
  </si>
  <si>
    <t>12.12.2007</t>
  </si>
  <si>
    <t>13.12.2007</t>
  </si>
  <si>
    <t>14.12.2007</t>
  </si>
  <si>
    <t>17.12.2007</t>
  </si>
  <si>
    <t>18.12.2007</t>
  </si>
  <si>
    <t>19.12.2007</t>
  </si>
  <si>
    <t>20.12.2007</t>
  </si>
  <si>
    <t>21.12.2007</t>
  </si>
  <si>
    <t>24.12.2007</t>
  </si>
  <si>
    <t>26.12.2007</t>
  </si>
  <si>
    <t>27.12.2007</t>
  </si>
  <si>
    <t>28.12.2007</t>
  </si>
  <si>
    <t>31.12.2007</t>
  </si>
  <si>
    <t>02.01.2008</t>
  </si>
  <si>
    <t>03.01.2008</t>
  </si>
  <si>
    <t>04.01.2008</t>
  </si>
  <si>
    <t>07.01.2008</t>
  </si>
  <si>
    <t>08.01.2008</t>
  </si>
  <si>
    <t>09.01.2008</t>
  </si>
  <si>
    <t>10.01.2008</t>
  </si>
  <si>
    <t>11.01.2008</t>
  </si>
  <si>
    <t>14.01.2008</t>
  </si>
  <si>
    <t>15.01.2008</t>
  </si>
  <si>
    <t>16.01.2008</t>
  </si>
  <si>
    <t>17.01.2008</t>
  </si>
  <si>
    <t>18.01.2008</t>
  </si>
  <si>
    <t>22.01.2008</t>
  </si>
  <si>
    <t>23.01.2008</t>
  </si>
  <si>
    <t>24.01.2008</t>
  </si>
  <si>
    <t>25.01.2008</t>
  </si>
  <si>
    <t>28.01.2008</t>
  </si>
  <si>
    <t>29.01.2008</t>
  </si>
  <si>
    <t>30.01.2008</t>
  </si>
  <si>
    <t>31.01.2008</t>
  </si>
  <si>
    <t>01.02.2008</t>
  </si>
  <si>
    <t>04.02.2008</t>
  </si>
  <si>
    <t>05.02.2008</t>
  </si>
  <si>
    <t>06.02.2008</t>
  </si>
  <si>
    <t>07.02.2008</t>
  </si>
  <si>
    <t>08.02.2008</t>
  </si>
  <si>
    <t>11.02.2008</t>
  </si>
  <si>
    <t>12.02.2008</t>
  </si>
  <si>
    <t>13.02.2008</t>
  </si>
  <si>
    <t>14.02.2008</t>
  </si>
  <si>
    <t>15.02.2008</t>
  </si>
  <si>
    <t>19.02.2008</t>
  </si>
  <si>
    <t>20.02.2008</t>
  </si>
  <si>
    <t>21.02.2008</t>
  </si>
  <si>
    <t>22.02.2008</t>
  </si>
  <si>
    <t>25.02.2008</t>
  </si>
  <si>
    <t>26.02.2008</t>
  </si>
  <si>
    <t>27.02.2008</t>
  </si>
  <si>
    <t>28.02.2008</t>
  </si>
  <si>
    <t>29.02.2008</t>
  </si>
  <si>
    <t>06.03.2008</t>
  </si>
  <si>
    <t>07.03.2008</t>
  </si>
  <si>
    <t>10.03.2008</t>
  </si>
  <si>
    <t>14.03.2008</t>
  </si>
  <si>
    <t>17.03.2008</t>
  </si>
  <si>
    <t>18.03.2008</t>
  </si>
  <si>
    <t>19.03.2008</t>
  </si>
  <si>
    <t>20.03.2008</t>
  </si>
  <si>
    <t>24.03.2008</t>
  </si>
  <si>
    <t>25.03.2008</t>
  </si>
  <si>
    <t>26.03.2008</t>
  </si>
  <si>
    <t>27.03.2008</t>
  </si>
  <si>
    <t>28.03.2008</t>
  </si>
  <si>
    <t>31.03.2008</t>
  </si>
  <si>
    <t>01.04.2008</t>
  </si>
  <si>
    <t>02.04.2008</t>
  </si>
  <si>
    <t>03.04.2008</t>
  </si>
  <si>
    <t>04.04.2008</t>
  </si>
  <si>
    <t>07.04.2008</t>
  </si>
  <si>
    <t>08.04.2008</t>
  </si>
  <si>
    <t>09.04.2008</t>
  </si>
  <si>
    <t>10.04.2008</t>
  </si>
  <si>
    <t>11.04.2008</t>
  </si>
  <si>
    <t>14.04.2008</t>
  </si>
  <si>
    <t>15.04.2008</t>
  </si>
  <si>
    <t>16.04.2008</t>
  </si>
  <si>
    <t>17.04.2008</t>
  </si>
  <si>
    <t>18.04.2008</t>
  </si>
  <si>
    <t>21.04.2008</t>
  </si>
  <si>
    <t>22.04.2008</t>
  </si>
  <si>
    <t>23.04.2008</t>
  </si>
  <si>
    <t>24.04.2008</t>
  </si>
  <si>
    <t>25.04.2008</t>
  </si>
  <si>
    <t>28.04.2008</t>
  </si>
  <si>
    <t>29.04.2008</t>
  </si>
  <si>
    <t>30.04.2008</t>
  </si>
  <si>
    <t>01.05.2008</t>
  </si>
  <si>
    <t>02.05.2008</t>
  </si>
  <si>
    <t>05.05.2008</t>
  </si>
  <si>
    <t>06.05.2008</t>
  </si>
  <si>
    <t>07.05.2008</t>
  </si>
  <si>
    <t>08.05.2008</t>
  </si>
  <si>
    <t>09.05.2008</t>
  </si>
  <si>
    <t>12.05.2008</t>
  </si>
  <si>
    <t>13.05.2008</t>
  </si>
  <si>
    <t>14.05.2008</t>
  </si>
  <si>
    <t>15.05.2008</t>
  </si>
  <si>
    <t>16.05.2008</t>
  </si>
  <si>
    <t>19.05.2008</t>
  </si>
  <si>
    <t>20.05.2008</t>
  </si>
  <si>
    <t>21.05.2008</t>
  </si>
  <si>
    <t>22.05.2008</t>
  </si>
  <si>
    <t>23.05.2008</t>
  </si>
  <si>
    <t>27.05.2008</t>
  </si>
  <si>
    <t>28.05.2008</t>
  </si>
  <si>
    <t>29.05.2008</t>
  </si>
  <si>
    <t>30.05.2008</t>
  </si>
  <si>
    <t>02.06.2008</t>
  </si>
  <si>
    <t>03.06.2008</t>
  </si>
  <si>
    <t>04.06.2008</t>
  </si>
  <si>
    <t>05.06.2008</t>
  </si>
  <si>
    <t>06.06.2008</t>
  </si>
  <si>
    <t>09.06.2008</t>
  </si>
  <si>
    <t>10.06.2008</t>
  </si>
  <si>
    <t>11.06.2008</t>
  </si>
  <si>
    <t>12.06.2008</t>
  </si>
  <si>
    <t>13.06.2008</t>
  </si>
  <si>
    <t>16.06.2008</t>
  </si>
  <si>
    <t>17.06.2008</t>
  </si>
  <si>
    <t>18.06.2008</t>
  </si>
  <si>
    <t>19.06.2008</t>
  </si>
  <si>
    <t>20.06.2008</t>
  </si>
  <si>
    <t>23.06.2008</t>
  </si>
  <si>
    <t>24.06.2008</t>
  </si>
  <si>
    <t>25.06.2008</t>
  </si>
  <si>
    <t>26.06.2008</t>
  </si>
  <si>
    <t>27.06.2008</t>
  </si>
  <si>
    <t>30.06.2008</t>
  </si>
  <si>
    <t>01.07.2008</t>
  </si>
  <si>
    <t>02.07.2008</t>
  </si>
  <si>
    <t>03.07.2008</t>
  </si>
  <si>
    <t>07.07.2008</t>
  </si>
  <si>
    <t>08.07.2008</t>
  </si>
  <si>
    <t>09.07.2008</t>
  </si>
  <si>
    <t>10.07.2008</t>
  </si>
  <si>
    <t>11.07.2008</t>
  </si>
  <si>
    <t>14.07.2008</t>
  </si>
  <si>
    <t>15.07.2008</t>
  </si>
  <si>
    <t>16.07.2008</t>
  </si>
  <si>
    <t>17.07.2008</t>
  </si>
  <si>
    <t>18.07.2008</t>
  </si>
  <si>
    <t>21.07.2008</t>
  </si>
  <si>
    <t>22.07.2008</t>
  </si>
  <si>
    <t>23.07.2008</t>
  </si>
  <si>
    <t>24.07.2008</t>
  </si>
  <si>
    <t>25.07.2008</t>
  </si>
  <si>
    <t>28.07.2008</t>
  </si>
  <si>
    <t>29.07.2008</t>
  </si>
  <si>
    <t>30.07.2008</t>
  </si>
  <si>
    <t>31.07.2008</t>
  </si>
  <si>
    <t>01.08.2008</t>
  </si>
  <si>
    <t>04.08.2008</t>
  </si>
  <si>
    <t>05.08.2008</t>
  </si>
  <si>
    <t>06.08.2008</t>
  </si>
  <si>
    <t>07.08.2008</t>
  </si>
  <si>
    <t>08.08.2008</t>
  </si>
  <si>
    <t>11.08.2008</t>
  </si>
  <si>
    <t>12.08.2008</t>
  </si>
  <si>
    <t>13.08.2008</t>
  </si>
  <si>
    <t>14.08.2008</t>
  </si>
  <si>
    <t>15.08.2008</t>
  </si>
  <si>
    <t>18.08.2008</t>
  </si>
  <si>
    <t>19.08.2008</t>
  </si>
  <si>
    <t>20.08.2008</t>
  </si>
  <si>
    <t>21.08.2008</t>
  </si>
  <si>
    <t>22.08.2008</t>
  </si>
  <si>
    <t>25.08.2008</t>
  </si>
  <si>
    <t>26.08.2008</t>
  </si>
  <si>
    <t>27.08.2008</t>
  </si>
  <si>
    <t>28.08.2008</t>
  </si>
  <si>
    <t>29.08.2008</t>
  </si>
  <si>
    <t>02.09.2008</t>
  </si>
  <si>
    <t>03.09.2008</t>
  </si>
  <si>
    <t>05.09.2008</t>
  </si>
  <si>
    <t>08.09.2008</t>
  </si>
  <si>
    <t>09.09.2008</t>
  </si>
  <si>
    <t>10.09.2008</t>
  </si>
  <si>
    <t>11.09.2008</t>
  </si>
  <si>
    <t>12.09.2008</t>
  </si>
  <si>
    <t>15.09.2008</t>
  </si>
  <si>
    <t>16.09.2008</t>
  </si>
  <si>
    <t>17.09.2008</t>
  </si>
  <si>
    <t>18.09.2008</t>
  </si>
  <si>
    <t>19.09.2008</t>
  </si>
  <si>
    <t>29.09.2008</t>
  </si>
  <si>
    <t>30.09.2008</t>
  </si>
  <si>
    <t>01.10.2008</t>
  </si>
  <si>
    <t>02.10.2008</t>
  </si>
  <si>
    <t>03.10.2008</t>
  </si>
  <si>
    <t>06.10.2008</t>
  </si>
  <si>
    <t>07.10.2008</t>
  </si>
  <si>
    <t>08.10.2008</t>
  </si>
  <si>
    <t>09.10.2008</t>
  </si>
  <si>
    <t>10.10.2008</t>
  </si>
  <si>
    <t>14.10.2008</t>
  </si>
  <si>
    <t>15.10.2008</t>
  </si>
  <si>
    <t>16.10.2008</t>
  </si>
  <si>
    <t>17.10.2008</t>
  </si>
  <si>
    <t>20.10.2008</t>
  </si>
  <si>
    <t>21.10.2008</t>
  </si>
  <si>
    <t>22.10.2008</t>
  </si>
  <si>
    <t>23.10.2008</t>
  </si>
  <si>
    <t>24.10.2008</t>
  </si>
  <si>
    <t>27.10.2008</t>
  </si>
  <si>
    <t>28.10.2008</t>
  </si>
  <si>
    <t>29.10.2008</t>
  </si>
  <si>
    <t>30.10.2008</t>
  </si>
  <si>
    <t>31.10.2008</t>
  </si>
  <si>
    <t>03.11.2008</t>
  </si>
  <si>
    <t>04.11.2008</t>
  </si>
  <si>
    <t>05.11.2008</t>
  </si>
  <si>
    <t>06.11.2008</t>
  </si>
  <si>
    <t>07.11.2008</t>
  </si>
  <si>
    <t>10.11.2008</t>
  </si>
  <si>
    <t>12.11.2008</t>
  </si>
  <si>
    <t>13.11.2008</t>
  </si>
  <si>
    <t>14.11.2008</t>
  </si>
  <si>
    <t>17.11.2008</t>
  </si>
  <si>
    <t>18.11.2008</t>
  </si>
  <si>
    <t>19.11.2008</t>
  </si>
  <si>
    <t>20.11.2008</t>
  </si>
  <si>
    <t>21.11.2008</t>
  </si>
  <si>
    <t>24.11.2008</t>
  </si>
  <si>
    <t>25.11.2008</t>
  </si>
  <si>
    <t>26.11.2008</t>
  </si>
  <si>
    <t>28.11.2008</t>
  </si>
  <si>
    <t>01.12.2008</t>
  </si>
  <si>
    <t>02.12.2008</t>
  </si>
  <si>
    <t>03.12.2008</t>
  </si>
  <si>
    <t>04.12.2008</t>
  </si>
  <si>
    <t>05.12.2008</t>
  </si>
  <si>
    <t>08.12.2008</t>
  </si>
  <si>
    <t>09.12.2008</t>
  </si>
  <si>
    <t>10.12.2008</t>
  </si>
  <si>
    <t>11.12.2008</t>
  </si>
  <si>
    <t>12.12.2008</t>
  </si>
  <si>
    <t>15.12.2008</t>
  </si>
  <si>
    <t>16.12.2008</t>
  </si>
  <si>
    <t>17.12.2008</t>
  </si>
  <si>
    <t>18.12.2008</t>
  </si>
  <si>
    <t>19.12.2008</t>
  </si>
  <si>
    <t>22.12.2008</t>
  </si>
  <si>
    <t>23.12.2008</t>
  </si>
  <si>
    <t>24.12.2008</t>
  </si>
  <si>
    <t>26.12.2008</t>
  </si>
  <si>
    <t>29.12.2008</t>
  </si>
  <si>
    <t>30.12.2008</t>
  </si>
  <si>
    <t>31.12.2008</t>
  </si>
  <si>
    <t>02.01.2009</t>
  </si>
  <si>
    <t>05.01.2009</t>
  </si>
  <si>
    <t>06.01.2009</t>
  </si>
  <si>
    <t>07.01.2009</t>
  </si>
  <si>
    <t>08.01.2009</t>
  </si>
  <si>
    <t>09.01.2009</t>
  </si>
  <si>
    <t>12.01.2009</t>
  </si>
  <si>
    <t>13.01.2009</t>
  </si>
  <si>
    <t>14.01.2009</t>
  </si>
  <si>
    <t>15.01.2009</t>
  </si>
  <si>
    <t>16.01.2009</t>
  </si>
  <si>
    <t>20.01.2009</t>
  </si>
  <si>
    <t>21.01.2009</t>
  </si>
  <si>
    <t>22.01.2009</t>
  </si>
  <si>
    <t>23.01.2009</t>
  </si>
  <si>
    <t>26.01.2009</t>
  </si>
  <si>
    <t>27.01.2009</t>
  </si>
  <si>
    <t>28.01.2009</t>
  </si>
  <si>
    <t>29.01.2009</t>
  </si>
  <si>
    <t>30.01.2009</t>
  </si>
  <si>
    <t>02.02.2009</t>
  </si>
  <si>
    <t>03.02.2009</t>
  </si>
  <si>
    <t>04.02.2009</t>
  </si>
  <si>
    <t>05.02.2009</t>
  </si>
  <si>
    <t>06.02.2009</t>
  </si>
  <si>
    <t>09.02.2009</t>
  </si>
  <si>
    <t>10.02.2009</t>
  </si>
  <si>
    <t>11.02.2009</t>
  </si>
  <si>
    <t>12.02.2009</t>
  </si>
  <si>
    <t>13.02.2009</t>
  </si>
  <si>
    <t>17.02.2009</t>
  </si>
  <si>
    <t>18.02.2009</t>
  </si>
  <si>
    <t>19.02.2009</t>
  </si>
  <si>
    <t>20.02.2009</t>
  </si>
  <si>
    <t>23.02.2009</t>
  </si>
  <si>
    <t>24.02.2009</t>
  </si>
  <si>
    <t>25.02.2009</t>
  </si>
  <si>
    <t>26.02.2009</t>
  </si>
  <si>
    <t>27.02.2009</t>
  </si>
  <si>
    <t>02.03.2009</t>
  </si>
  <si>
    <t>03.03.2009</t>
  </si>
  <si>
    <t>04.03.2009</t>
  </si>
  <si>
    <t>05.03.2009</t>
  </si>
  <si>
    <t>06.03.2009</t>
  </si>
  <si>
    <t>09.03.2009</t>
  </si>
  <si>
    <t>10.03.2009</t>
  </si>
  <si>
    <t>11.03.2009</t>
  </si>
  <si>
    <t>12.03.2009</t>
  </si>
  <si>
    <t>13.03.2009</t>
  </si>
  <si>
    <t>16.03.2009</t>
  </si>
  <si>
    <t>17.03.2009</t>
  </si>
  <si>
    <t>18.03.2009</t>
  </si>
  <si>
    <t>19.03.2009</t>
  </si>
  <si>
    <t>20.03.2009</t>
  </si>
  <si>
    <t>23.03.2009</t>
  </si>
  <si>
    <t>24.03.2009</t>
  </si>
  <si>
    <t>25.03.2009</t>
  </si>
  <si>
    <t>26.03.2009</t>
  </si>
  <si>
    <t>27.03.2009</t>
  </si>
  <si>
    <t>30.03.2009</t>
  </si>
  <si>
    <t>31.03.2009</t>
  </si>
  <si>
    <t>01.04.2009</t>
  </si>
  <si>
    <t>02.04.2009</t>
  </si>
  <si>
    <t>03.04.2009</t>
  </si>
  <si>
    <t>06.04.2009</t>
  </si>
  <si>
    <t>07.04.2009</t>
  </si>
  <si>
    <t>08.04.2009</t>
  </si>
  <si>
    <t>09.04.2009</t>
  </si>
  <si>
    <t>13.04.2009</t>
  </si>
  <si>
    <t>14.04.2009</t>
  </si>
  <si>
    <t>15.04.2009</t>
  </si>
  <si>
    <t>16.04.2009</t>
  </si>
  <si>
    <t>17.04.2009</t>
  </si>
  <si>
    <t>20.04.2009</t>
  </si>
  <si>
    <t>21.04.2009</t>
  </si>
  <si>
    <t>22.04.2009</t>
  </si>
  <si>
    <t>23.04.2009</t>
  </si>
  <si>
    <t>24.04.2009</t>
  </si>
  <si>
    <t>27.04.2009</t>
  </si>
  <si>
    <t>28.04.2009</t>
  </si>
  <si>
    <t>29.04.2009</t>
  </si>
  <si>
    <t>30.04.2009</t>
  </si>
  <si>
    <t>01.05.2009</t>
  </si>
  <si>
    <t>04.05.2009</t>
  </si>
  <si>
    <t>05.05.2009</t>
  </si>
  <si>
    <t>06.05.2009</t>
  </si>
  <si>
    <t>07.05.2009</t>
  </si>
  <si>
    <t>08.05.2009</t>
  </si>
  <si>
    <t>11.05.2009</t>
  </si>
  <si>
    <t>12.05.2009</t>
  </si>
  <si>
    <t>13.05.2009</t>
  </si>
  <si>
    <t>14.05.2009</t>
  </si>
  <si>
    <t>15.05.2009</t>
  </si>
  <si>
    <t>18.05.2009</t>
  </si>
  <si>
    <t>19.05.2009</t>
  </si>
  <si>
    <t>20.05.2009</t>
  </si>
  <si>
    <t>21.05.2009</t>
  </si>
  <si>
    <t>22.05.2009</t>
  </si>
  <si>
    <t>26.05.2009</t>
  </si>
  <si>
    <t>27.05.2009</t>
  </si>
  <si>
    <t>28.05.2009</t>
  </si>
  <si>
    <t>29.05.2009</t>
  </si>
  <si>
    <t>05.06.2009</t>
  </si>
  <si>
    <t>08.06.2009</t>
  </si>
  <si>
    <t>09.06.2009</t>
  </si>
  <si>
    <t>10.06.2009</t>
  </si>
  <si>
    <t>11.06.2009</t>
  </si>
  <si>
    <t>12.06.2009</t>
  </si>
  <si>
    <t>15.06.2009</t>
  </si>
  <si>
    <t>16.06.2009</t>
  </si>
  <si>
    <t>17.06.2009</t>
  </si>
  <si>
    <t>18.06.2009</t>
  </si>
  <si>
    <t>19.06.2009</t>
  </si>
  <si>
    <t>22.06.2009</t>
  </si>
  <si>
    <t>23.06.2009</t>
  </si>
  <si>
    <t>24.06.2009</t>
  </si>
  <si>
    <t>25.06.2009</t>
  </si>
  <si>
    <t>26.06.2009</t>
  </si>
  <si>
    <t>29.06.2009</t>
  </si>
  <si>
    <t>30.06.2009</t>
  </si>
  <si>
    <t>01.07.2009</t>
  </si>
  <si>
    <t>02.07.2009</t>
  </si>
  <si>
    <t>06.07.2009</t>
  </si>
  <si>
    <t>07.07.2009</t>
  </si>
  <si>
    <t>08.07.2009</t>
  </si>
  <si>
    <t>09.07.2009</t>
  </si>
  <si>
    <t>10.07.2009</t>
  </si>
  <si>
    <t>13.07.2009</t>
  </si>
  <si>
    <t>14.07.2009</t>
  </si>
  <si>
    <t>15.07.2009</t>
  </si>
  <si>
    <t>16.07.2009</t>
  </si>
  <si>
    <t>17.07.2009</t>
  </si>
  <si>
    <t>20.07.2009</t>
  </si>
  <si>
    <t>21.07.2009</t>
  </si>
  <si>
    <t>22.07.2009</t>
  </si>
  <si>
    <t>23.07.2009</t>
  </si>
  <si>
    <t>24.07.2009</t>
  </si>
  <si>
    <t>27.07.2009</t>
  </si>
  <si>
    <t>28.07.2009</t>
  </si>
  <si>
    <t>29.07.2009</t>
  </si>
  <si>
    <t>30.07.2009</t>
  </si>
  <si>
    <t>31.07.2009</t>
  </si>
  <si>
    <t>03.08.2009</t>
  </si>
  <si>
    <t>04.08.2009</t>
  </si>
  <si>
    <t>05.08.2009</t>
  </si>
  <si>
    <t>06.08.2009</t>
  </si>
  <si>
    <t>07.08.2009</t>
  </si>
  <si>
    <t>10.08.2009</t>
  </si>
  <si>
    <t>12.08.2009</t>
  </si>
  <si>
    <t>13.08.2009</t>
  </si>
  <si>
    <t>14.08.2009</t>
  </si>
  <si>
    <t>17.08.2009</t>
  </si>
  <si>
    <t>18.08.2009</t>
  </si>
  <si>
    <t>19.08.2009</t>
  </si>
  <si>
    <t>20.08.2009</t>
  </si>
  <si>
    <t>21.08.2009</t>
  </si>
  <si>
    <t>24.08.2009</t>
  </si>
  <si>
    <t>25.08.2009</t>
  </si>
  <si>
    <t>26.08.2009</t>
  </si>
  <si>
    <t>27.08.2009</t>
  </si>
  <si>
    <t>28.08.2009</t>
  </si>
  <si>
    <t>31.08.2009</t>
  </si>
  <si>
    <t>01.09.2009</t>
  </si>
  <si>
    <t>02.09.2009</t>
  </si>
  <si>
    <t>03.09.2009</t>
  </si>
  <si>
    <t>04.09.2009</t>
  </si>
  <si>
    <t>08.09.2009</t>
  </si>
  <si>
    <t>09.09.2009</t>
  </si>
  <si>
    <t>10.09.2009</t>
  </si>
  <si>
    <t>11.09.2009</t>
  </si>
  <si>
    <t>14.09.2009</t>
  </si>
  <si>
    <t>15.09.2009</t>
  </si>
  <si>
    <t>16.09.2009</t>
  </si>
  <si>
    <t>17.09.2009</t>
  </si>
  <si>
    <t>18.09.2009</t>
  </si>
  <si>
    <t>21.09.2009</t>
  </si>
  <si>
    <t>22.09.2009</t>
  </si>
  <si>
    <t>23.09.2009</t>
  </si>
  <si>
    <t>24.09.2009</t>
  </si>
  <si>
    <t>25.09.2009</t>
  </si>
  <si>
    <t>28.09.2009</t>
  </si>
  <si>
    <t>29.09.2009</t>
  </si>
  <si>
    <t>30.09.2009</t>
  </si>
  <si>
    <t>01.10.2009</t>
  </si>
  <si>
    <t>02.10.2009</t>
  </si>
  <si>
    <t>05.10.2009</t>
  </si>
  <si>
    <t>06.10.2009</t>
  </si>
  <si>
    <t>07.10.2009</t>
  </si>
  <si>
    <t>08.10.2009</t>
  </si>
  <si>
    <t>09.10.2009</t>
  </si>
  <si>
    <t>13.10.2009</t>
  </si>
  <si>
    <t>14.10.2009</t>
  </si>
  <si>
    <t>15.10.2009</t>
  </si>
  <si>
    <t>16.10.2009</t>
  </si>
  <si>
    <t>19.10.2009</t>
  </si>
  <si>
    <t>20.10.2009</t>
  </si>
  <si>
    <t>21.10.2009</t>
  </si>
  <si>
    <t>22.10.2009</t>
  </si>
  <si>
    <t>23.10.2009</t>
  </si>
  <si>
    <t>26.10.2009</t>
  </si>
  <si>
    <t>27.10.2009</t>
  </si>
  <si>
    <t>28.10.2009</t>
  </si>
  <si>
    <t>29.10.2009</t>
  </si>
  <si>
    <t>30.10.2009</t>
  </si>
  <si>
    <t>02.11.2009</t>
  </si>
  <si>
    <t>03.11.2009</t>
  </si>
  <si>
    <t>04.11.2009</t>
  </si>
  <si>
    <t>05.11.2009</t>
  </si>
  <si>
    <t>06.11.2009</t>
  </si>
  <si>
    <t>09.11.2009</t>
  </si>
  <si>
    <t>10.11.2009</t>
  </si>
  <si>
    <t>12.11.2009</t>
  </si>
  <si>
    <t>13.11.2009</t>
  </si>
  <si>
    <t>16.11.2009</t>
  </si>
  <si>
    <t>17.11.2009</t>
  </si>
  <si>
    <t>18.11.2009</t>
  </si>
  <si>
    <t>19.11.2009</t>
  </si>
  <si>
    <t>20.11.2009</t>
  </si>
  <si>
    <t>23.11.2009</t>
  </si>
  <si>
    <t>24.11.2009</t>
  </si>
  <si>
    <t>25.11.2009</t>
  </si>
  <si>
    <t>27.11.2009</t>
  </si>
  <si>
    <t>30.11.2009</t>
  </si>
  <si>
    <t>01.12.2009</t>
  </si>
  <si>
    <t>02.12.2009</t>
  </si>
  <si>
    <t>03.12.2009</t>
  </si>
  <si>
    <t>04.12.2009</t>
  </si>
  <si>
    <t>07.12.2009</t>
  </si>
  <si>
    <t>08.12.2009</t>
  </si>
  <si>
    <t>09.12.2009</t>
  </si>
  <si>
    <t>10.12.2009</t>
  </si>
  <si>
    <t>11.12.2009</t>
  </si>
  <si>
    <t>14.12.2009</t>
  </si>
  <si>
    <t>15.12.2009</t>
  </si>
  <si>
    <t>16.12.2009</t>
  </si>
  <si>
    <t>17.12.2009</t>
  </si>
  <si>
    <t>18.12.2009</t>
  </si>
  <si>
    <t>21.12.2009</t>
  </si>
  <si>
    <t>22.12.2009</t>
  </si>
  <si>
    <t>23.12.2009</t>
  </si>
  <si>
    <t>24.12.2009</t>
  </si>
  <si>
    <t>28.12.2009</t>
  </si>
  <si>
    <t>29.12.2009</t>
  </si>
  <si>
    <t>30.12.2009</t>
  </si>
  <si>
    <t>31.12.2009</t>
  </si>
  <si>
    <t>04.01.2010</t>
  </si>
  <si>
    <t>05.01.2010</t>
  </si>
  <si>
    <t>06.01.2010</t>
  </si>
  <si>
    <t>07.01.2010</t>
  </si>
  <si>
    <t>08.01.2010</t>
  </si>
  <si>
    <t>11.01.2010</t>
  </si>
  <si>
    <t>12.01.2010</t>
  </si>
  <si>
    <t>13.01.2010</t>
  </si>
  <si>
    <t>14.01.2010</t>
  </si>
  <si>
    <t>15.01.2010</t>
  </si>
  <si>
    <t>19.01.2010</t>
  </si>
  <si>
    <t>20.01.2010</t>
  </si>
  <si>
    <t>21.01.2010</t>
  </si>
  <si>
    <t>22.01.2010</t>
  </si>
  <si>
    <t>25.01.2010</t>
  </si>
  <si>
    <t>26.01.2010</t>
  </si>
  <si>
    <t>27.01.2010</t>
  </si>
  <si>
    <t>28.01.2010</t>
  </si>
  <si>
    <t>29.01.2010</t>
  </si>
  <si>
    <t>01.02.2010</t>
  </si>
  <si>
    <t>02.02.2010</t>
  </si>
  <si>
    <t>03.02.2010</t>
  </si>
  <si>
    <t>04.02.2010</t>
  </si>
  <si>
    <t>05.02.2010</t>
  </si>
  <si>
    <t>08.02.2010</t>
  </si>
  <si>
    <t>09.02.2010</t>
  </si>
  <si>
    <t>10.02.2010</t>
  </si>
  <si>
    <t>11.02.2010</t>
  </si>
  <si>
    <t>12.02.2010</t>
  </si>
  <si>
    <t>16.02.2010</t>
  </si>
  <si>
    <t>17.02.2010</t>
  </si>
  <si>
    <t>18.02.2010</t>
  </si>
  <si>
    <t>19.02.2010</t>
  </si>
  <si>
    <t>22.02.2010</t>
  </si>
  <si>
    <t>23.02.2010</t>
  </si>
  <si>
    <t>24.02.2010</t>
  </si>
  <si>
    <t>25.02.2010</t>
  </si>
  <si>
    <t>26.02.2010</t>
  </si>
  <si>
    <t>01.03.2010</t>
  </si>
  <si>
    <t>02.03.2010</t>
  </si>
  <si>
    <t>03.03.2010</t>
  </si>
  <si>
    <t>04.03.2010</t>
  </si>
  <si>
    <t>05.03.2010</t>
  </si>
  <si>
    <t>08.03.2010</t>
  </si>
  <si>
    <t>09.03.2010</t>
  </si>
  <si>
    <t>10.03.2010</t>
  </si>
  <si>
    <t>11.03.2010</t>
  </si>
  <si>
    <t>12.03.2010</t>
  </si>
  <si>
    <t>15.03.2010</t>
  </si>
  <si>
    <t>16.03.2010</t>
  </si>
  <si>
    <t>17.03.2010</t>
  </si>
  <si>
    <t>18.03.2010</t>
  </si>
  <si>
    <t>19.03.2010</t>
  </si>
  <si>
    <t>22.03.2010</t>
  </si>
  <si>
    <t>23.03.2010</t>
  </si>
  <si>
    <t>24.03.2010</t>
  </si>
  <si>
    <t>25.03.2010</t>
  </si>
  <si>
    <t>26.03.2010</t>
  </si>
  <si>
    <t>29.03.2010</t>
  </si>
  <si>
    <t>30.03.2010</t>
  </si>
  <si>
    <t>31.03.2010</t>
  </si>
  <si>
    <t>01.04.2010</t>
  </si>
  <si>
    <t>05.04.2010</t>
  </si>
  <si>
    <t>06.04.2010</t>
  </si>
  <si>
    <t>07.04.2010</t>
  </si>
  <si>
    <t>08.04.2010</t>
  </si>
  <si>
    <t>09.04.2010</t>
  </si>
  <si>
    <t>12.04.2010</t>
  </si>
  <si>
    <t>13.04.2010</t>
  </si>
  <si>
    <t>14.04.2010</t>
  </si>
  <si>
    <t>15.04.2010</t>
  </si>
  <si>
    <t>16.04.2010</t>
  </si>
  <si>
    <t>19.04.2010</t>
  </si>
  <si>
    <t>20.04.2010</t>
  </si>
  <si>
    <t>21.04.2010</t>
  </si>
  <si>
    <t>22.04.2010</t>
  </si>
  <si>
    <t>23.04.2010</t>
  </si>
  <si>
    <t>26.04.2010</t>
  </si>
  <si>
    <t>27.04.2010</t>
  </si>
  <si>
    <t>28.04.2010</t>
  </si>
  <si>
    <t>29.04.2010</t>
  </si>
  <si>
    <t>30.04.2010</t>
  </si>
  <si>
    <t>03.05.2010</t>
  </si>
  <si>
    <t>04.05.2010</t>
  </si>
  <si>
    <t>05.05.2010</t>
  </si>
  <si>
    <t>06.05.2010</t>
  </si>
  <si>
    <t>07.05.2010</t>
  </si>
  <si>
    <t>10.05.2010</t>
  </si>
  <si>
    <t>11.05.2010</t>
  </si>
  <si>
    <t>12.05.2010</t>
  </si>
  <si>
    <t>13.05.2010</t>
  </si>
  <si>
    <t>14.05.2010</t>
  </si>
  <si>
    <t>17.05.2010</t>
  </si>
  <si>
    <t>18.05.2010</t>
  </si>
  <si>
    <t>19.05.2010</t>
  </si>
  <si>
    <t>20.05.2010</t>
  </si>
  <si>
    <t>21.05.2010</t>
  </si>
  <si>
    <t>24.05.2010</t>
  </si>
  <si>
    <t>25.05.2010</t>
  </si>
  <si>
    <t>26.05.2010</t>
  </si>
  <si>
    <t>27.05.2010</t>
  </si>
  <si>
    <t>28.05.2010</t>
  </si>
  <si>
    <t>01.06.2010</t>
  </si>
  <si>
    <t>02.06.2010</t>
  </si>
  <si>
    <t>03.06.2010</t>
  </si>
  <si>
    <t>04.06.2010</t>
  </si>
  <si>
    <t>07.06.2010</t>
  </si>
  <si>
    <t>08.06.2010</t>
  </si>
  <si>
    <t>09.06.2010</t>
  </si>
  <si>
    <t>10.06.2010</t>
  </si>
  <si>
    <t>11.06.2010</t>
  </si>
  <si>
    <t>14.06.2010</t>
  </si>
  <si>
    <t>15.06.2010</t>
  </si>
  <si>
    <t>16.06.2010</t>
  </si>
  <si>
    <t>17.06.2010</t>
  </si>
  <si>
    <t>18.06.2010</t>
  </si>
  <si>
    <t>21.06.2010</t>
  </si>
  <si>
    <t>22.06.2010</t>
  </si>
  <si>
    <t>23.06.2010</t>
  </si>
  <si>
    <t>24.06.2010</t>
  </si>
  <si>
    <t>25.06.2010</t>
  </si>
  <si>
    <t>28.06.2010</t>
  </si>
  <si>
    <t>29.06.2010</t>
  </si>
  <si>
    <t>30.06.2010</t>
  </si>
  <si>
    <t>01.07.2010</t>
  </si>
  <si>
    <t>02.07.2010</t>
  </si>
  <si>
    <t>06.07.2010</t>
  </si>
  <si>
    <t>07.07.2010</t>
  </si>
  <si>
    <t>08.07.2010</t>
  </si>
  <si>
    <t>09.07.2010</t>
  </si>
  <si>
    <t>12.07.2010</t>
  </si>
  <si>
    <t>13.07.2010</t>
  </si>
  <si>
    <t>14.07.2010</t>
  </si>
  <si>
    <t>15.07.2010</t>
  </si>
  <si>
    <t>16.07.2010</t>
  </si>
  <si>
    <t>19.07.2010</t>
  </si>
  <si>
    <t>20.07.2010</t>
  </si>
  <si>
    <t>21.07.2010</t>
  </si>
  <si>
    <t>22.07.2010</t>
  </si>
  <si>
    <t>23.07.2010</t>
  </si>
  <si>
    <t>26.07.2010</t>
  </si>
  <si>
    <t>27.07.2010</t>
  </si>
  <si>
    <t>28.07.2010</t>
  </si>
  <si>
    <t>29.07.2010</t>
  </si>
  <si>
    <t>30.07.2010</t>
  </si>
  <si>
    <t>02.08.2010</t>
  </si>
  <si>
    <t>03.08.2010</t>
  </si>
  <si>
    <t>04.08.2010</t>
  </si>
  <si>
    <t>05.08.2010</t>
  </si>
  <si>
    <t>06.08.2010</t>
  </si>
  <si>
    <t>09.08.2010</t>
  </si>
  <si>
    <t>10.08.2010</t>
  </si>
  <si>
    <t>11.08.2010</t>
  </si>
  <si>
    <t>12.08.2010</t>
  </si>
  <si>
    <t>13.08.2010</t>
  </si>
  <si>
    <t>16.08.2010</t>
  </si>
  <si>
    <t>17.08.2010</t>
  </si>
  <si>
    <t>18.08.2010</t>
  </si>
  <si>
    <t>19.08.2010</t>
  </si>
  <si>
    <t>20.08.2010</t>
  </si>
  <si>
    <t>23.08.2010</t>
  </si>
  <si>
    <t>24.08.2010</t>
  </si>
  <si>
    <t>25.08.2010</t>
  </si>
  <si>
    <t>26.08.2010</t>
  </si>
  <si>
    <t>27.08.2010</t>
  </si>
  <si>
    <t>30.08.2010</t>
  </si>
  <si>
    <t>31.08.2010</t>
  </si>
  <si>
    <t>01.09.2010</t>
  </si>
  <si>
    <t>02.09.2010</t>
  </si>
  <si>
    <t>03.09.2010</t>
  </si>
  <si>
    <t>07.09.2010</t>
  </si>
  <si>
    <t>08.09.2010</t>
  </si>
  <si>
    <t>09.09.2010</t>
  </si>
  <si>
    <t>10.09.2010</t>
  </si>
  <si>
    <t>13.09.2010</t>
  </si>
  <si>
    <t>14.09.2010</t>
  </si>
  <si>
    <t>15.09.2010</t>
  </si>
  <si>
    <t>16.09.2010</t>
  </si>
  <si>
    <t>17.09.2010</t>
  </si>
  <si>
    <t>20.09.2010</t>
  </si>
  <si>
    <t>21.09.2010</t>
  </si>
  <si>
    <t>22.09.2010</t>
  </si>
  <si>
    <t>23.09.2010</t>
  </si>
  <si>
    <t>24.09.2010</t>
  </si>
  <si>
    <t>27.09.2010</t>
  </si>
  <si>
    <t>28.09.2010</t>
  </si>
  <si>
    <t>29.09.2010</t>
  </si>
  <si>
    <t>30.09.2010</t>
  </si>
  <si>
    <t>01.10.2010</t>
  </si>
  <si>
    <t>04.10.2010</t>
  </si>
  <si>
    <t>05.10.2010</t>
  </si>
  <si>
    <t>06.10.2010</t>
  </si>
  <si>
    <t>07.10.2010</t>
  </si>
  <si>
    <t>08.10.2010</t>
  </si>
  <si>
    <t>12.10.2010</t>
  </si>
  <si>
    <t>13.10.2010</t>
  </si>
  <si>
    <t>14.10.2010</t>
  </si>
  <si>
    <t>15.10.2010</t>
  </si>
  <si>
    <t>18.10.2010</t>
  </si>
  <si>
    <t>19.10.2010</t>
  </si>
  <si>
    <t>20.10.2010</t>
  </si>
  <si>
    <t>21.10.2010</t>
  </si>
  <si>
    <t>22.10.2010</t>
  </si>
  <si>
    <t>25.10.2010</t>
  </si>
  <si>
    <t>26.10.2010</t>
  </si>
  <si>
    <t>27.10.2010</t>
  </si>
  <si>
    <t>28.10.2010</t>
  </si>
  <si>
    <t>29.10.2010</t>
  </si>
  <si>
    <t>01.11.2010</t>
  </si>
  <si>
    <t>02.11.2010</t>
  </si>
  <si>
    <t>03.11.2010</t>
  </si>
  <si>
    <t>04.11.2010</t>
  </si>
  <si>
    <t>05.11.2010</t>
  </si>
  <si>
    <t>08.11.2010</t>
  </si>
  <si>
    <t>09.11.2010</t>
  </si>
  <si>
    <t>10.11.2010</t>
  </si>
  <si>
    <t>11.11.2010</t>
  </si>
  <si>
    <t>12.11.2010</t>
  </si>
  <si>
    <t>15.11.2010</t>
  </si>
  <si>
    <t>16.11.2010</t>
  </si>
  <si>
    <t>17.11.2010</t>
  </si>
  <si>
    <t>18.11.2010</t>
  </si>
  <si>
    <t>19.11.2010</t>
  </si>
  <si>
    <t>22.11.2010</t>
  </si>
  <si>
    <t>23.11.2010</t>
  </si>
  <si>
    <t>24.11.2010</t>
  </si>
  <si>
    <t>26.11.2010</t>
  </si>
  <si>
    <t>29.11.2010</t>
  </si>
  <si>
    <t>30.11.2010</t>
  </si>
  <si>
    <t>01.12.2010</t>
  </si>
  <si>
    <t>02.12.2010</t>
  </si>
  <si>
    <t>03.12.2010</t>
  </si>
  <si>
    <t>06.12.2010</t>
  </si>
  <si>
    <t>07.12.2010</t>
  </si>
  <si>
    <t>08.12.2010</t>
  </si>
  <si>
    <t>09.12.2010</t>
  </si>
  <si>
    <t>10.12.2010</t>
  </si>
  <si>
    <t>13.12.2010</t>
  </si>
  <si>
    <t>14.12.2010</t>
  </si>
  <si>
    <t>15.12.2010</t>
  </si>
  <si>
    <t>16.12.2010</t>
  </si>
  <si>
    <t>17.12.2010</t>
  </si>
  <si>
    <t>20.12.2010</t>
  </si>
  <si>
    <t>21.12.2010</t>
  </si>
  <si>
    <t>22.12.2010</t>
  </si>
  <si>
    <t>23.12.2010</t>
  </si>
  <si>
    <t>27.12.2010</t>
  </si>
  <si>
    <t>28.12.2010</t>
  </si>
  <si>
    <t>29.12.2010</t>
  </si>
  <si>
    <t>30.12.2010</t>
  </si>
  <si>
    <t>31.12.2010</t>
  </si>
  <si>
    <t>03.01.2011</t>
  </si>
  <si>
    <t>04.01.2011</t>
  </si>
  <si>
    <t>05.01.2011</t>
  </si>
  <si>
    <t>06.01.2011</t>
  </si>
  <si>
    <t>07.01.2011</t>
  </si>
  <si>
    <t>10.01.2011</t>
  </si>
  <si>
    <t>11.01.2011</t>
  </si>
  <si>
    <t>12.01.2011</t>
  </si>
  <si>
    <t>13.01.2011</t>
  </si>
  <si>
    <t>14.01.2011</t>
  </si>
  <si>
    <t>18.01.2011</t>
  </si>
  <si>
    <t>19.01.2011</t>
  </si>
  <si>
    <t>20.01.2011</t>
  </si>
  <si>
    <t>21.01.2011</t>
  </si>
  <si>
    <t>24.01.2011</t>
  </si>
  <si>
    <t>25.01.2011</t>
  </si>
  <si>
    <t>26.01.2011</t>
  </si>
  <si>
    <t>27.01.2011</t>
  </si>
  <si>
    <t>28.01.2011</t>
  </si>
  <si>
    <t>31.01.2011</t>
  </si>
  <si>
    <t>01.02.2011</t>
  </si>
  <si>
    <t>02.02.2011</t>
  </si>
  <si>
    <t>03.02.2011</t>
  </si>
  <si>
    <t>04.02.2011</t>
  </si>
  <si>
    <t>07.02.2011</t>
  </si>
  <si>
    <t>08.02.2011</t>
  </si>
  <si>
    <t>09.02.2011</t>
  </si>
  <si>
    <t>10.02.2011</t>
  </si>
  <si>
    <t>11.02.2011</t>
  </si>
  <si>
    <t>14.02.2011</t>
  </si>
  <si>
    <t>15.02.2011</t>
  </si>
  <si>
    <t>16.02.2011</t>
  </si>
  <si>
    <t>17.02.2011</t>
  </si>
  <si>
    <t>18.02.2011</t>
  </si>
  <si>
    <t>22.02.2011</t>
  </si>
  <si>
    <t>23.02.2011</t>
  </si>
  <si>
    <t>24.02.2011</t>
  </si>
  <si>
    <t>25.02.2011</t>
  </si>
  <si>
    <t>28.02.2011</t>
  </si>
  <si>
    <t>01.03.2011</t>
  </si>
  <si>
    <t>02.03.2011</t>
  </si>
  <si>
    <t>03.03.2011</t>
  </si>
  <si>
    <t>04.03.2011</t>
  </si>
  <si>
    <t>07.03.2011</t>
  </si>
  <si>
    <t>08.03.2011</t>
  </si>
  <si>
    <t>09.03.2011</t>
  </si>
  <si>
    <t>10.03.2011</t>
  </si>
  <si>
    <t>11.03.2011</t>
  </si>
  <si>
    <t>14.03.2011</t>
  </si>
  <si>
    <t>15.03.2011</t>
  </si>
  <si>
    <t>16.03.2011</t>
  </si>
  <si>
    <t>17.03.2011</t>
  </si>
  <si>
    <t>18.03.2011</t>
  </si>
  <si>
    <t>21.03.2011</t>
  </si>
  <si>
    <t>22.03.2011</t>
  </si>
  <si>
    <t>23.03.2011</t>
  </si>
  <si>
    <t>24.03.2011</t>
  </si>
  <si>
    <t>25.03.2011</t>
  </si>
  <si>
    <t>28.03.2011</t>
  </si>
  <si>
    <t>29.03.2011</t>
  </si>
  <si>
    <t>30.03.2011</t>
  </si>
  <si>
    <t>31.03.2011</t>
  </si>
  <si>
    <t>01.04.2011</t>
  </si>
  <si>
    <t>04.04.2011</t>
  </si>
  <si>
    <t>05.04.2011</t>
  </si>
  <si>
    <t>06.04.2011</t>
  </si>
  <si>
    <t>07.04.2011</t>
  </si>
  <si>
    <t>08.04.2011</t>
  </si>
  <si>
    <t>11.04.2011</t>
  </si>
  <si>
    <t>12.04.2011</t>
  </si>
  <si>
    <t>13.04.2011</t>
  </si>
  <si>
    <t>14.04.2011</t>
  </si>
  <si>
    <t>15.04.2011</t>
  </si>
  <si>
    <t>18.04.2011</t>
  </si>
  <si>
    <t>19.04.2011</t>
  </si>
  <si>
    <t>20.04.2011</t>
  </si>
  <si>
    <t>21.04.2011</t>
  </si>
  <si>
    <t>25.04.2011</t>
  </si>
  <si>
    <t>26.04.2011</t>
  </si>
  <si>
    <t>27.04.2011</t>
  </si>
  <si>
    <t>28.04.2011</t>
  </si>
  <si>
    <t>29.04.2011</t>
  </si>
  <si>
    <t>04.05.2011</t>
  </si>
  <si>
    <t>05.05.2011</t>
  </si>
  <si>
    <t>06.05.2011</t>
  </si>
  <si>
    <t>09.05.2011</t>
  </si>
  <si>
    <t>10.05.2011</t>
  </si>
  <si>
    <t>11.05.2011</t>
  </si>
  <si>
    <t>12.05.2011</t>
  </si>
  <si>
    <t>13.05.2011</t>
  </si>
  <si>
    <t>16.05.2011</t>
  </si>
  <si>
    <t>17.05.2011</t>
  </si>
  <si>
    <t>18.05.2011</t>
  </si>
  <si>
    <t>19.05.2011</t>
  </si>
  <si>
    <t>20.05.2011</t>
  </si>
  <si>
    <t>23.05.2011</t>
  </si>
  <si>
    <t>24.05.2011</t>
  </si>
  <si>
    <t>25.05.2011</t>
  </si>
  <si>
    <t>26.05.2011</t>
  </si>
  <si>
    <t>27.05.2011</t>
  </si>
  <si>
    <t>31.05.2011</t>
  </si>
  <si>
    <t>01.06.2011</t>
  </si>
  <si>
    <t>02.06.2011</t>
  </si>
  <si>
    <t>03.06.2011</t>
  </si>
  <si>
    <t>06.06.2011</t>
  </si>
  <si>
    <t>07.06.2011</t>
  </si>
  <si>
    <t>08.06.2011</t>
  </si>
  <si>
    <t>09.06.2011</t>
  </si>
  <si>
    <t>10.06.2011</t>
  </si>
  <si>
    <t>13.06.2011</t>
  </si>
  <si>
    <t>14.06.2011</t>
  </si>
  <si>
    <t>15.06.2011</t>
  </si>
  <si>
    <t>16.06.2011</t>
  </si>
  <si>
    <t>17.06.2011</t>
  </si>
  <si>
    <t>20.06.2011</t>
  </si>
  <si>
    <t>21.06.2011</t>
  </si>
  <si>
    <t>22.06.2011</t>
  </si>
  <si>
    <t>23.06.2011</t>
  </si>
  <si>
    <t>24.06.2011</t>
  </si>
  <si>
    <t>27.06.2011</t>
  </si>
  <si>
    <t>28.06.2011</t>
  </si>
  <si>
    <t>29.06.2011</t>
  </si>
  <si>
    <t>30.06.2011</t>
  </si>
  <si>
    <t>01.07.2011</t>
  </si>
  <si>
    <t>05.07.2011</t>
  </si>
  <si>
    <t>06.07.2011</t>
  </si>
  <si>
    <t>07.07.2011</t>
  </si>
  <si>
    <t>08.07.2011</t>
  </si>
  <si>
    <t>11.07.2011</t>
  </si>
  <si>
    <t>12.07.2011</t>
  </si>
  <si>
    <t>13.07.2011</t>
  </si>
  <si>
    <t>14.07.2011</t>
  </si>
  <si>
    <t>15.07.2011</t>
  </si>
  <si>
    <t>18.07.2011</t>
  </si>
  <si>
    <t>19.07.2011</t>
  </si>
  <si>
    <t>20.07.2011</t>
  </si>
  <si>
    <t>21.07.2011</t>
  </si>
  <si>
    <t>22.07.2011</t>
  </si>
  <si>
    <t>25.07.2011</t>
  </si>
  <si>
    <t>26.07.2011</t>
  </si>
  <si>
    <t>27.07.2011</t>
  </si>
  <si>
    <t>28.07.2011</t>
  </si>
  <si>
    <t>29.07.2011</t>
  </si>
  <si>
    <t>01.08.2011</t>
  </si>
  <si>
    <t>02.08.2011</t>
  </si>
  <si>
    <t>03.08.2011</t>
  </si>
  <si>
    <t>04.08.2011</t>
  </si>
  <si>
    <t>05.08.2011</t>
  </si>
  <si>
    <t>08.08.2011</t>
  </si>
  <si>
    <t>09.08.2011</t>
  </si>
  <si>
    <t>10.08.2011</t>
  </si>
  <si>
    <t>11.08.2011</t>
  </si>
  <si>
    <t>12.08.2011</t>
  </si>
  <si>
    <t>15.08.2011</t>
  </si>
  <si>
    <t>16.08.2011</t>
  </si>
  <si>
    <t>17.08.2011</t>
  </si>
  <si>
    <t>18.08.2011</t>
  </si>
  <si>
    <t>19.08.2011</t>
  </si>
  <si>
    <t>22.08.2011</t>
  </si>
  <si>
    <t>23.08.2011</t>
  </si>
  <si>
    <t>24.08.2011</t>
  </si>
  <si>
    <t>25.08.2011</t>
  </si>
  <si>
    <t>26.08.2011</t>
  </si>
  <si>
    <t>29.08.2011</t>
  </si>
  <si>
    <t>30.08.2011</t>
  </si>
  <si>
    <t>31.08.2011</t>
  </si>
  <si>
    <t>01.09.2011</t>
  </si>
  <si>
    <t>02.09.2011</t>
  </si>
  <si>
    <t>06.09.2011</t>
  </si>
  <si>
    <t>15.09.2011</t>
  </si>
  <si>
    <t>21.09.2011</t>
  </si>
  <si>
    <t>22.09.2011</t>
  </si>
  <si>
    <t>23.09.2011</t>
  </si>
  <si>
    <t>26.09.2011</t>
  </si>
  <si>
    <t>27.09.2011</t>
  </si>
  <si>
    <t>28.09.2011</t>
  </si>
  <si>
    <t>29.09.2011</t>
  </si>
  <si>
    <t>30.09.2011</t>
  </si>
  <si>
    <t>03.10.2011</t>
  </si>
  <si>
    <t>04.10.2011</t>
  </si>
  <si>
    <t>05.10.2011</t>
  </si>
  <si>
    <t>06.10.2011</t>
  </si>
  <si>
    <t>07.10.2011</t>
  </si>
  <si>
    <t>10.10.2011</t>
  </si>
  <si>
    <t>11.10.2011</t>
  </si>
  <si>
    <t>12.10.2011</t>
  </si>
  <si>
    <t>13.10.2011</t>
  </si>
  <si>
    <t>14.10.2011</t>
  </si>
  <si>
    <t>17.10.2011</t>
  </si>
  <si>
    <t>18.10.2011</t>
  </si>
  <si>
    <t>19.10.2011</t>
  </si>
  <si>
    <t>20.10.2011</t>
  </si>
  <si>
    <t>21.10.2011</t>
  </si>
  <si>
    <t>24.10.2011</t>
  </si>
  <si>
    <t>25.10.2011</t>
  </si>
  <si>
    <t>26.10.2011</t>
  </si>
  <si>
    <t>27.10.2011</t>
  </si>
  <si>
    <t>28.10.2011</t>
  </si>
  <si>
    <t>31.10.2011</t>
  </si>
  <si>
    <t>01.11.2011</t>
  </si>
  <si>
    <t>02.11.2011</t>
  </si>
  <si>
    <t>03.11.2011</t>
  </si>
  <si>
    <t>04.11.2011</t>
  </si>
  <si>
    <t>07.11.2011</t>
  </si>
  <si>
    <t>08.11.2011</t>
  </si>
  <si>
    <t>09.11.2011</t>
  </si>
  <si>
    <t>10.11.2011</t>
  </si>
  <si>
    <t>11.11.2011</t>
  </si>
  <si>
    <t>14.11.2011</t>
  </si>
  <si>
    <t>15.11.2011</t>
  </si>
  <si>
    <t>16.11.2011</t>
  </si>
  <si>
    <t>17.11.2011</t>
  </si>
  <si>
    <t>18.11.2011</t>
  </si>
  <si>
    <t>21.11.2011</t>
  </si>
  <si>
    <t>22.11.2011</t>
  </si>
  <si>
    <t>23.11.2011</t>
  </si>
  <si>
    <t>25.11.2011</t>
  </si>
  <si>
    <t>28.11.2011</t>
  </si>
  <si>
    <t>29.11.2011</t>
  </si>
  <si>
    <t>30.11.2011</t>
  </si>
  <si>
    <t>01.12.2011</t>
  </si>
  <si>
    <t>02.12.2011</t>
  </si>
  <si>
    <t>05.12.2011</t>
  </si>
  <si>
    <t>06.12.2011</t>
  </si>
  <si>
    <t>07.12.2011</t>
  </si>
  <si>
    <t>08.12.2011</t>
  </si>
  <si>
    <t>09.12.2011</t>
  </si>
  <si>
    <t>12.12.2011</t>
  </si>
  <si>
    <t>13.12.2011</t>
  </si>
  <si>
    <t>14.12.2011</t>
  </si>
  <si>
    <t>15.12.2011</t>
  </si>
  <si>
    <t>16.12.2011</t>
  </si>
  <si>
    <t>19.12.2011</t>
  </si>
  <si>
    <t>20.12.2011</t>
  </si>
  <si>
    <t>21.12.2011</t>
  </si>
  <si>
    <t>22.12.2011</t>
  </si>
  <si>
    <t>23.12.2011</t>
  </si>
  <si>
    <t>27.12.2011</t>
  </si>
  <si>
    <t>28.12.2011</t>
  </si>
  <si>
    <t>29.12.2011</t>
  </si>
  <si>
    <t>30.12.2011</t>
  </si>
  <si>
    <t>03.01.2012</t>
  </si>
  <si>
    <t>04.01.2012</t>
  </si>
  <si>
    <t>05.01.2012</t>
  </si>
  <si>
    <t>06.01.2012</t>
  </si>
  <si>
    <t>09.01.2012</t>
  </si>
  <si>
    <t>10.01.2012</t>
  </si>
  <si>
    <t>11.01.2012</t>
  </si>
  <si>
    <t>12.01.2012</t>
  </si>
  <si>
    <t>13.01.2012</t>
  </si>
  <si>
    <t>17.01.2012</t>
  </si>
  <si>
    <t>18.01.2012</t>
  </si>
  <si>
    <t>19.01.2012</t>
  </si>
  <si>
    <t>20.01.2012</t>
  </si>
  <si>
    <t>23.01.2012</t>
  </si>
  <si>
    <t>24.01.2012</t>
  </si>
  <si>
    <t>25.01.2012</t>
  </si>
  <si>
    <t>26.01.2012</t>
  </si>
  <si>
    <t>27.01.2012</t>
  </si>
  <si>
    <t>30.01.2012</t>
  </si>
  <si>
    <t>31.01.2012</t>
  </si>
  <si>
    <t>01.02.2012</t>
  </si>
  <si>
    <t>02.02.2012</t>
  </si>
  <si>
    <t>03.02.2012</t>
  </si>
  <si>
    <t>06.02.2012</t>
  </si>
  <si>
    <t>07.02.2012</t>
  </si>
  <si>
    <t>08.02.2012</t>
  </si>
  <si>
    <t>09.02.2012</t>
  </si>
  <si>
    <t>10.02.2012</t>
  </si>
  <si>
    <t>13.02.2012</t>
  </si>
  <si>
    <t>14.02.2012</t>
  </si>
  <si>
    <t>15.02.2012</t>
  </si>
  <si>
    <t>16.02.2012</t>
  </si>
  <si>
    <t>17.02.2012</t>
  </si>
  <si>
    <t>21.02.2012</t>
  </si>
  <si>
    <t>22.02.2012</t>
  </si>
  <si>
    <t>23.02.2012</t>
  </si>
  <si>
    <t>24.02.2012</t>
  </si>
  <si>
    <t>06.03.2012</t>
  </si>
  <si>
    <t>07.03.2012</t>
  </si>
  <si>
    <t>08.03.2012</t>
  </si>
  <si>
    <t>09.03.2012</t>
  </si>
  <si>
    <t>12.03.2012</t>
  </si>
  <si>
    <t>13.03.2012</t>
  </si>
  <si>
    <t>14.03.2012</t>
  </si>
  <si>
    <t>15.03.2012</t>
  </si>
  <si>
    <t>16.03.2012</t>
  </si>
  <si>
    <t>19.03.2012</t>
  </si>
  <si>
    <t>20.03.2012</t>
  </si>
  <si>
    <t>21.03.2012</t>
  </si>
  <si>
    <t>22.03.2012</t>
  </si>
  <si>
    <t>23.03.2012</t>
  </si>
  <si>
    <t>26.03.2012</t>
  </si>
  <si>
    <t>27.03.2012</t>
  </si>
  <si>
    <t>28.03.2012</t>
  </si>
  <si>
    <t>29.03.2012</t>
  </si>
  <si>
    <t>30.03.2012</t>
  </si>
  <si>
    <t>02.04.2012</t>
  </si>
  <si>
    <t>03.04.2012</t>
  </si>
  <si>
    <t>04.04.2012</t>
  </si>
  <si>
    <t>05.04.2012</t>
  </si>
  <si>
    <t>09.04.2012</t>
  </si>
  <si>
    <t>10.04.2012</t>
  </si>
  <si>
    <t>11.04.2012</t>
  </si>
  <si>
    <t>12.04.2012</t>
  </si>
  <si>
    <t>13.04.2012</t>
  </si>
  <si>
    <t>16.04.2012</t>
  </si>
  <si>
    <t>17.04.2012</t>
  </si>
  <si>
    <t>18.04.2012</t>
  </si>
  <si>
    <t>19.04.2012</t>
  </si>
  <si>
    <t>20.04.2012</t>
  </si>
  <si>
    <t>23.04.2012</t>
  </si>
  <si>
    <t>24.04.2012</t>
  </si>
  <si>
    <t>25.04.2012</t>
  </si>
  <si>
    <t>26.04.2012</t>
  </si>
  <si>
    <t>27.04.2012</t>
  </si>
  <si>
    <t>30.04.2012</t>
  </si>
  <si>
    <t>01.05.2012</t>
  </si>
  <si>
    <t>02.05.2012</t>
  </si>
  <si>
    <t>03.05.2012</t>
  </si>
  <si>
    <t>04.05.2012</t>
  </si>
  <si>
    <t>07.05.2012</t>
  </si>
  <si>
    <t>08.05.2012</t>
  </si>
  <si>
    <t>09.05.2012</t>
  </si>
  <si>
    <t>10.05.2012</t>
  </si>
  <si>
    <t>11.05.2012</t>
  </si>
  <si>
    <t>14.05.2012</t>
  </si>
  <si>
    <t>15.05.2012</t>
  </si>
  <si>
    <t>16.05.2012</t>
  </si>
  <si>
    <t>17.05.2012</t>
  </si>
  <si>
    <t>18.05.2012</t>
  </si>
  <si>
    <t>21.05.2012</t>
  </si>
  <si>
    <t>22.05.2012</t>
  </si>
  <si>
    <t>23.05.2012</t>
  </si>
  <si>
    <t>24.05.2012</t>
  </si>
  <si>
    <t>25.05.2012</t>
  </si>
  <si>
    <t>29.05.2012</t>
  </si>
  <si>
    <t>30.05.2012</t>
  </si>
  <si>
    <t>31.05.2012</t>
  </si>
  <si>
    <t>01.06.2012</t>
  </si>
  <si>
    <t>04.06.2012</t>
  </si>
  <si>
    <t>05.06.2012</t>
  </si>
  <si>
    <t>06.06.2012</t>
  </si>
  <si>
    <t>07.06.2012</t>
  </si>
  <si>
    <t>08.06.2012</t>
  </si>
  <si>
    <t>11.06.2012</t>
  </si>
  <si>
    <t>12.06.2012</t>
  </si>
  <si>
    <t>13.06.2012</t>
  </si>
  <si>
    <t>14.06.2012</t>
  </si>
  <si>
    <t>15.06.2012</t>
  </si>
  <si>
    <t>18.06.2012</t>
  </si>
  <si>
    <t>19.06.2012</t>
  </si>
  <si>
    <t>20.06.2012</t>
  </si>
  <si>
    <t>21.06.2012</t>
  </si>
  <si>
    <t>22.06.2012</t>
  </si>
  <si>
    <t>25.06.2012</t>
  </si>
  <si>
    <t>26.06.2012</t>
  </si>
  <si>
    <t>27.06.2012</t>
  </si>
  <si>
    <t>28.06.2012</t>
  </si>
  <si>
    <t>29.06.2012</t>
  </si>
  <si>
    <t>02.07.2012</t>
  </si>
  <si>
    <t>03.07.2012</t>
  </si>
  <si>
    <t>05.07.2012</t>
  </si>
  <si>
    <t>06.07.2012</t>
  </si>
  <si>
    <t>09.07.2012</t>
  </si>
  <si>
    <t>10.07.2012</t>
  </si>
  <si>
    <t>11.07.2012</t>
  </si>
  <si>
    <t>12.07.2012</t>
  </si>
  <si>
    <t>13.07.2012</t>
  </si>
  <si>
    <t>16.07.2012</t>
  </si>
  <si>
    <t>17.07.2012</t>
  </si>
  <si>
    <t>18.07.2012</t>
  </si>
  <si>
    <t>19.07.2012</t>
  </si>
  <si>
    <t>20.07.2012</t>
  </si>
  <si>
    <t>23.07.2012</t>
  </si>
  <si>
    <t>24.07.2012</t>
  </si>
  <si>
    <t>25.07.2012</t>
  </si>
  <si>
    <t>26.07.2012</t>
  </si>
  <si>
    <t>27.07.2012</t>
  </si>
  <si>
    <t>30.07.2012</t>
  </si>
  <si>
    <t>31.07.2012</t>
  </si>
  <si>
    <t>01.08.2012</t>
  </si>
  <si>
    <t>02.08.2012</t>
  </si>
  <si>
    <t>03.08.2012</t>
  </si>
  <si>
    <t>06.08.2012</t>
  </si>
  <si>
    <t>07.08.2012</t>
  </si>
  <si>
    <t>08.08.2012</t>
  </si>
  <si>
    <t>09.08.2012</t>
  </si>
  <si>
    <t>10.08.2012</t>
  </si>
  <si>
    <t>13.08.2012</t>
  </si>
  <si>
    <t>14.08.2012</t>
  </si>
  <si>
    <t>15.08.2012</t>
  </si>
  <si>
    <t>16.08.2012</t>
  </si>
  <si>
    <t>17.08.2012</t>
  </si>
  <si>
    <t>20.08.2012</t>
  </si>
  <si>
    <t>21.08.2012</t>
  </si>
  <si>
    <t>22.08.2012</t>
  </si>
  <si>
    <t>23.08.2012</t>
  </si>
  <si>
    <t>24.08.2012</t>
  </si>
  <si>
    <t>27.08.2012</t>
  </si>
  <si>
    <t>28.08.2012</t>
  </si>
  <si>
    <t>29.08.2012</t>
  </si>
  <si>
    <t>30.08.2012</t>
  </si>
  <si>
    <t>31.08.2012</t>
  </si>
  <si>
    <t>04.09.2012</t>
  </si>
  <si>
    <t>05.09.2012</t>
  </si>
  <si>
    <t>06.09.2012</t>
  </si>
  <si>
    <t>07.09.2012</t>
  </si>
  <si>
    <t>10.09.2012</t>
  </si>
  <si>
    <t>11.09.2012</t>
  </si>
  <si>
    <t>12.09.2012</t>
  </si>
  <si>
    <t>13.09.2012</t>
  </si>
  <si>
    <t>14.09.2012</t>
  </si>
  <si>
    <t>17.09.2012</t>
  </si>
  <si>
    <t>18.09.2012</t>
  </si>
  <si>
    <t>19.09.2012</t>
  </si>
  <si>
    <t>20.09.2012</t>
  </si>
  <si>
    <t>21.09.2012</t>
  </si>
  <si>
    <t>24.09.2012</t>
  </si>
  <si>
    <t>25.09.2012</t>
  </si>
  <si>
    <t>26.09.2012</t>
  </si>
  <si>
    <t>27.09.2012</t>
  </si>
  <si>
    <t>28.09.2012</t>
  </si>
  <si>
    <t>01.10.2012</t>
  </si>
  <si>
    <t>02.10.2012</t>
  </si>
  <si>
    <t>03.10.2012</t>
  </si>
  <si>
    <t>04.10.2012</t>
  </si>
  <si>
    <t>05.10.2012</t>
  </si>
  <si>
    <t>08.10.2012</t>
  </si>
  <si>
    <t>09.10.2012</t>
  </si>
  <si>
    <t>10.10.2012</t>
  </si>
  <si>
    <t>11.10.2012</t>
  </si>
  <si>
    <t>12.10.2012</t>
  </si>
  <si>
    <t>15.10.2012</t>
  </si>
  <si>
    <t>16.10.2012</t>
  </si>
  <si>
    <t>17.10.2012</t>
  </si>
  <si>
    <t>18.10.2012</t>
  </si>
  <si>
    <t>19.10.2012</t>
  </si>
  <si>
    <t>22.10.2012</t>
  </si>
  <si>
    <t>23.10.2012</t>
  </si>
  <si>
    <t>24.10.2012</t>
  </si>
  <si>
    <t>25.10.2012</t>
  </si>
  <si>
    <t>26.10.2012</t>
  </si>
  <si>
    <t>29.10.2012</t>
  </si>
  <si>
    <t>30.10.2012</t>
  </si>
  <si>
    <t>31.10.2012</t>
  </si>
  <si>
    <t>01.11.2012</t>
  </si>
  <si>
    <t>02.11.2012</t>
  </si>
  <si>
    <t>05.11.2012</t>
  </si>
  <si>
    <t>06.11.2012</t>
  </si>
  <si>
    <t>07.11.2012</t>
  </si>
  <si>
    <t>08.11.2012</t>
  </si>
  <si>
    <t>09.11.2012</t>
  </si>
  <si>
    <t>12.11.2012</t>
  </si>
  <si>
    <t>13.11.2012</t>
  </si>
  <si>
    <t>14.11.2012</t>
  </si>
  <si>
    <t>15.11.2012</t>
  </si>
  <si>
    <t>16.11.2012</t>
  </si>
  <si>
    <t>19.11.2012</t>
  </si>
  <si>
    <t>20.11.2012</t>
  </si>
  <si>
    <t>21.11.2012</t>
  </si>
  <si>
    <t>23.11.2012</t>
  </si>
  <si>
    <t>26.11.2012</t>
  </si>
  <si>
    <t>27.11.2012</t>
  </si>
  <si>
    <t>28.11.2012</t>
  </si>
  <si>
    <t>29.11.2012</t>
  </si>
  <si>
    <t>30.11.2012</t>
  </si>
  <si>
    <t>03.12.2012</t>
  </si>
  <si>
    <t>04.12.2012</t>
  </si>
  <si>
    <t>05.12.2012</t>
  </si>
  <si>
    <t>06.12.2012</t>
  </si>
  <si>
    <t>07.12.2012</t>
  </si>
  <si>
    <t>10.12.2012</t>
  </si>
  <si>
    <t>11.12.2012</t>
  </si>
  <si>
    <t>12.12.2012</t>
  </si>
  <si>
    <t>13.12.2012</t>
  </si>
  <si>
    <t>14.12.2012</t>
  </si>
  <si>
    <t>17.12.2012</t>
  </si>
  <si>
    <t>18.12.2012</t>
  </si>
  <si>
    <t>19.12.2012</t>
  </si>
  <si>
    <t>20.12.2012</t>
  </si>
  <si>
    <t>21.12.2012</t>
  </si>
  <si>
    <t>24.12.2012</t>
  </si>
  <si>
    <t>26.12.2012</t>
  </si>
  <si>
    <t>27.12.2012</t>
  </si>
  <si>
    <t>28.12.2012</t>
  </si>
  <si>
    <t>31.12.2012</t>
  </si>
  <si>
    <t>CAFFE</t>
  </si>
  <si>
    <t>GAS</t>
  </si>
  <si>
    <t>24.12.2010</t>
  </si>
  <si>
    <t>17.01.2011</t>
  </si>
  <si>
    <t>04.07.2011</t>
  </si>
  <si>
    <t>05.09.2011</t>
  </si>
  <si>
    <t>26.12.2011</t>
  </si>
  <si>
    <t>02.01.2012</t>
  </si>
  <si>
    <t>01.07.2012</t>
  </si>
  <si>
    <t>21.02.2011</t>
  </si>
  <si>
    <t>24.11.2011</t>
  </si>
  <si>
    <t>16.01.2012</t>
  </si>
  <si>
    <t>20.02.2012</t>
  </si>
  <si>
    <t>28.05.2012</t>
  </si>
  <si>
    <t>04.07.2012</t>
  </si>
  <si>
    <t>03.09.2012</t>
  </si>
  <si>
    <t>22.11.2012</t>
  </si>
  <si>
    <t>08.04.2012</t>
  </si>
  <si>
    <t>06.05.2012</t>
  </si>
  <si>
    <t>08.07.2012</t>
  </si>
  <si>
    <t>05.08.2012</t>
  </si>
  <si>
    <t>23.09.2012</t>
  </si>
  <si>
    <t>23.12.2012</t>
  </si>
  <si>
    <t>25.12.2012</t>
  </si>
  <si>
    <t>30.12.2012</t>
  </si>
  <si>
    <t>PETROLIO E CAFFE</t>
  </si>
  <si>
    <t xml:space="preserve">RAME </t>
  </si>
  <si>
    <t>03.01.2020</t>
  </si>
  <si>
    <t>06.01.2020</t>
  </si>
  <si>
    <t>07.01.2020</t>
  </si>
  <si>
    <t>08.01.2020</t>
  </si>
  <si>
    <t>09.01.2020</t>
  </si>
  <si>
    <t>10.01.2020</t>
  </si>
  <si>
    <t>13.01.2020</t>
  </si>
  <si>
    <t>14.01.2020</t>
  </si>
  <si>
    <t>15.01.2020</t>
  </si>
  <si>
    <t>16.01.2020</t>
  </si>
  <si>
    <t>17.01.2020</t>
  </si>
  <si>
    <t>21.01.2020</t>
  </si>
  <si>
    <t>22.01.2020</t>
  </si>
  <si>
    <t>23.01.2020</t>
  </si>
  <si>
    <t>24.01.2020</t>
  </si>
  <si>
    <t>27.01.2020</t>
  </si>
  <si>
    <t>28.01.2020</t>
  </si>
  <si>
    <t>29.01.2020</t>
  </si>
  <si>
    <t>30.01.2020</t>
  </si>
  <si>
    <t>31.01.2020</t>
  </si>
  <si>
    <t>03.02.2020</t>
  </si>
  <si>
    <t>04.02.2020</t>
  </si>
  <si>
    <t>05.02.2020</t>
  </si>
  <si>
    <t>06.02.2020</t>
  </si>
  <si>
    <t>07.02.2020</t>
  </si>
  <si>
    <t>10.02.2020</t>
  </si>
  <si>
    <t>11.02.2020</t>
  </si>
  <si>
    <t>12.02.2020</t>
  </si>
  <si>
    <t>13.02.2020</t>
  </si>
  <si>
    <t>14.02.2020</t>
  </si>
  <si>
    <t>18.02.2020</t>
  </si>
  <si>
    <t>19.02.2020</t>
  </si>
  <si>
    <t>20.02.2020</t>
  </si>
  <si>
    <t>21.02.2020</t>
  </si>
  <si>
    <t>24.02.2020</t>
  </si>
  <si>
    <t>25.02.2020</t>
  </si>
  <si>
    <t>26.02.2020</t>
  </si>
  <si>
    <t>27.02.2020</t>
  </si>
  <si>
    <t>28.02.2020</t>
  </si>
  <si>
    <t>02.03.2020</t>
  </si>
  <si>
    <t>03.03.2020</t>
  </si>
  <si>
    <t>04.03.2020</t>
  </si>
  <si>
    <t>05.03.2020</t>
  </si>
  <si>
    <t>06.03.2020</t>
  </si>
  <si>
    <t>09.03.2020</t>
  </si>
  <si>
    <t>10.03.2020</t>
  </si>
  <si>
    <t>11.03.2020</t>
  </si>
  <si>
    <t>12.03.2020</t>
  </si>
  <si>
    <t>13.03.2020</t>
  </si>
  <si>
    <t>16.03.2020</t>
  </si>
  <si>
    <t>17.03.2020</t>
  </si>
  <si>
    <t>18.03.2020</t>
  </si>
  <si>
    <t>19.03.2020</t>
  </si>
  <si>
    <t>20.03.2020</t>
  </si>
  <si>
    <t>23.03.2020</t>
  </si>
  <si>
    <t>24.03.2020</t>
  </si>
  <si>
    <t>25.03.2020</t>
  </si>
  <si>
    <t>26.03.2020</t>
  </si>
  <si>
    <t>27.03.2020</t>
  </si>
  <si>
    <t>30.03.2020</t>
  </si>
  <si>
    <t>31.03.2020</t>
  </si>
  <si>
    <t>01.04.2020</t>
  </si>
  <si>
    <t>02.04.2020</t>
  </si>
  <si>
    <t>03.04.2020</t>
  </si>
  <si>
    <t>06.04.2020</t>
  </si>
  <si>
    <t>07.04.2020</t>
  </si>
  <si>
    <t>08.04.2020</t>
  </si>
  <si>
    <t>09.04.2020</t>
  </si>
  <si>
    <t>13.04.2020</t>
  </si>
  <si>
    <t>14.04.2020</t>
  </si>
  <si>
    <t>15.04.2020</t>
  </si>
  <si>
    <t>16.04.2020</t>
  </si>
  <si>
    <t>17.04.2020</t>
  </si>
  <si>
    <t>20.04.2020</t>
  </si>
  <si>
    <t>21.04.2020</t>
  </si>
  <si>
    <t>22.04.2020</t>
  </si>
  <si>
    <t>23.04.2020</t>
  </si>
  <si>
    <t>24.04.2020</t>
  </si>
  <si>
    <t>27.04.2020</t>
  </si>
  <si>
    <t>28.04.2020</t>
  </si>
  <si>
    <t>29.04.2020</t>
  </si>
  <si>
    <t>30.04.2020</t>
  </si>
  <si>
    <t>01.05.2020</t>
  </si>
  <si>
    <t>04.05.2020</t>
  </si>
  <si>
    <t>05.05.2020</t>
  </si>
  <si>
    <t>06.05.2020</t>
  </si>
  <si>
    <t>07.05.2020</t>
  </si>
  <si>
    <t>08.05.2020</t>
  </si>
  <si>
    <t>11.05.2020</t>
  </si>
  <si>
    <t>12.05.2020</t>
  </si>
  <si>
    <t>13.05.2020</t>
  </si>
  <si>
    <t>14.05.2020</t>
  </si>
  <si>
    <t>15.05.2020</t>
  </si>
  <si>
    <t>18.05.2020</t>
  </si>
  <si>
    <t>19.05.2020</t>
  </si>
  <si>
    <t>20.05.2020</t>
  </si>
  <si>
    <t>21.05.2020</t>
  </si>
  <si>
    <t>22.05.2020</t>
  </si>
  <si>
    <t>26.05.2020</t>
  </si>
  <si>
    <t>27.05.2020</t>
  </si>
  <si>
    <t>28.05.2020</t>
  </si>
  <si>
    <t>29.05.2020</t>
  </si>
  <si>
    <t>01.06.2020</t>
  </si>
  <si>
    <t>02.06.2020</t>
  </si>
  <si>
    <t>03.06.2020</t>
  </si>
  <si>
    <t>04.06.2020</t>
  </si>
  <si>
    <t>05.06.2020</t>
  </si>
  <si>
    <t>08.06.2020</t>
  </si>
  <si>
    <t>09.06.2020</t>
  </si>
  <si>
    <t>10.06.2020</t>
  </si>
  <si>
    <t>11.06.2020</t>
  </si>
  <si>
    <t>12.06.2020</t>
  </si>
  <si>
    <t>15.06.2020</t>
  </si>
  <si>
    <t>16.06.2020</t>
  </si>
  <si>
    <t>17.06.2020</t>
  </si>
  <si>
    <t>18.06.2020</t>
  </si>
  <si>
    <t>19.06.2020</t>
  </si>
  <si>
    <t>22.06.2020</t>
  </si>
  <si>
    <t>23.06.2020</t>
  </si>
  <si>
    <t>24.06.2020</t>
  </si>
  <si>
    <t>25.06.2020</t>
  </si>
  <si>
    <t>26.06.2020</t>
  </si>
  <si>
    <t>29.06.2020</t>
  </si>
  <si>
    <t>30.06.2020</t>
  </si>
  <si>
    <t>01.07.2020</t>
  </si>
  <si>
    <t>02.07.2020</t>
  </si>
  <si>
    <t>06.07.2020</t>
  </si>
  <si>
    <t>07.07.2020</t>
  </si>
  <si>
    <t>08.07.2020</t>
  </si>
  <si>
    <t>09.07.2020</t>
  </si>
  <si>
    <t>10.07.2020</t>
  </si>
  <si>
    <t>13.07.2020</t>
  </si>
  <si>
    <t>14.07.2020</t>
  </si>
  <si>
    <t>15.07.2020</t>
  </si>
  <si>
    <t>16.07.2020</t>
  </si>
  <si>
    <t>17.07.2020</t>
  </si>
  <si>
    <t>20.07.2020</t>
  </si>
  <si>
    <t>21.07.2020</t>
  </si>
  <si>
    <t>22.07.2020</t>
  </si>
  <si>
    <t>23.07.2020</t>
  </si>
  <si>
    <t>24.07.2020</t>
  </si>
  <si>
    <t>27.07.2020</t>
  </si>
  <si>
    <t>28.07.2020</t>
  </si>
  <si>
    <t>29.07.2020</t>
  </si>
  <si>
    <t>30.07.2020</t>
  </si>
  <si>
    <t>31.07.2020</t>
  </si>
  <si>
    <t>03.08.2020</t>
  </si>
  <si>
    <t>04.08.2020</t>
  </si>
  <si>
    <t>05.08.2020</t>
  </si>
  <si>
    <t>06.08.2020</t>
  </si>
  <si>
    <t>07.08.2020</t>
  </si>
  <si>
    <t>10.08.2020</t>
  </si>
  <si>
    <t>11.08.2020</t>
  </si>
  <si>
    <t>12.08.2020</t>
  </si>
  <si>
    <t>13.08.2020</t>
  </si>
  <si>
    <t>14.08.2020</t>
  </si>
  <si>
    <t>17.08.2020</t>
  </si>
  <si>
    <t>18.08.2020</t>
  </si>
  <si>
    <t>19.08.2020</t>
  </si>
  <si>
    <t>20.08.2020</t>
  </si>
  <si>
    <t>21.08.2020</t>
  </si>
  <si>
    <t>24.08.2020</t>
  </si>
  <si>
    <t>25.08.2020</t>
  </si>
  <si>
    <t>26.08.2020</t>
  </si>
  <si>
    <t>27.08.2020</t>
  </si>
  <si>
    <t>28.08.2020</t>
  </si>
  <si>
    <t>31.08.2020</t>
  </si>
  <si>
    <t>01.09.2020</t>
  </si>
  <si>
    <t>02.09.2020</t>
  </si>
  <si>
    <t>14.09.2020</t>
  </si>
  <si>
    <t>15.09.2020</t>
  </si>
  <si>
    <t>16.09.2020</t>
  </si>
  <si>
    <t>17.09.2020</t>
  </si>
  <si>
    <t>18.09.2020</t>
  </si>
  <si>
    <t>21.09.2020</t>
  </si>
  <si>
    <t>22.09.2020</t>
  </si>
  <si>
    <t>23.09.2020</t>
  </si>
  <si>
    <t>24.09.2020</t>
  </si>
  <si>
    <t>25.09.2020</t>
  </si>
  <si>
    <t>28.09.2020</t>
  </si>
  <si>
    <t>29.09.2020</t>
  </si>
  <si>
    <t>30.09.2020</t>
  </si>
  <si>
    <t>01.10.2020</t>
  </si>
  <si>
    <t>02.10.2020</t>
  </si>
  <si>
    <t>05.10.2020</t>
  </si>
  <si>
    <t>06.10.2020</t>
  </si>
  <si>
    <t>07.10.2020</t>
  </si>
  <si>
    <t>08.10.2020</t>
  </si>
  <si>
    <t>09.10.2020</t>
  </si>
  <si>
    <t>13.10.2020</t>
  </si>
  <si>
    <t>14.10.2020</t>
  </si>
  <si>
    <t>15.10.2020</t>
  </si>
  <si>
    <t>16.10.2020</t>
  </si>
  <si>
    <t>19.10.2020</t>
  </si>
  <si>
    <t>20.10.2020</t>
  </si>
  <si>
    <t>21.10.2020</t>
  </si>
  <si>
    <t>22.10.2020</t>
  </si>
  <si>
    <t>23.10.2020</t>
  </si>
  <si>
    <t>26.10.2020</t>
  </si>
  <si>
    <t>27.10.2020</t>
  </si>
  <si>
    <t>28.10.2020</t>
  </si>
  <si>
    <t>29.10.2020</t>
  </si>
  <si>
    <t>30.10.2020</t>
  </si>
  <si>
    <t>02.11.2020</t>
  </si>
  <si>
    <t>03.11.2020</t>
  </si>
  <si>
    <t>04.11.2020</t>
  </si>
  <si>
    <t>05.11.2020</t>
  </si>
  <si>
    <t>06.11.2020</t>
  </si>
  <si>
    <t>09.11.2020</t>
  </si>
  <si>
    <t>10.11.2020</t>
  </si>
  <si>
    <t>11.11.2020</t>
  </si>
  <si>
    <t>12.11.2020</t>
  </si>
  <si>
    <t>13.11.2020</t>
  </si>
  <si>
    <t>16.11.2020</t>
  </si>
  <si>
    <t>17.11.2020</t>
  </si>
  <si>
    <t>18.11.2020</t>
  </si>
  <si>
    <t>19.11.2020</t>
  </si>
  <si>
    <t>20.11.2020</t>
  </si>
  <si>
    <t>23.11.2020</t>
  </si>
  <si>
    <t>24.11.2020</t>
  </si>
  <si>
    <t>25.11.2020</t>
  </si>
  <si>
    <t>27.11.2020</t>
  </si>
  <si>
    <t>30.11.2020</t>
  </si>
  <si>
    <t>01.12.2020</t>
  </si>
  <si>
    <t>02.12.2020</t>
  </si>
  <si>
    <t>03.12.2020</t>
  </si>
  <si>
    <t>04.12.2020</t>
  </si>
  <si>
    <t>07.12.2020</t>
  </si>
  <si>
    <t>08.12.2020</t>
  </si>
  <si>
    <t>09.12.2020</t>
  </si>
  <si>
    <t>10.12.2020</t>
  </si>
  <si>
    <t>11.12.2020</t>
  </si>
  <si>
    <t>14.12.2020</t>
  </si>
  <si>
    <t>15.12.2020</t>
  </si>
  <si>
    <t>16.12.2020</t>
  </si>
  <si>
    <t>17.12.2020</t>
  </si>
  <si>
    <t>18.12.2020</t>
  </si>
  <si>
    <t>21.12.2020</t>
  </si>
  <si>
    <t>22.12.2020</t>
  </si>
  <si>
    <t>23.12.2020</t>
  </si>
  <si>
    <t>24.12.2020</t>
  </si>
  <si>
    <t>28.12.2020</t>
  </si>
  <si>
    <t>29.12.2020</t>
  </si>
  <si>
    <t>30.12.2020</t>
  </si>
  <si>
    <t>31.12.2020</t>
  </si>
  <si>
    <t>04.01.2021</t>
  </si>
  <si>
    <t>05.01.2021</t>
  </si>
  <si>
    <t>06.01.2021</t>
  </si>
  <si>
    <t>07.01.2021</t>
  </si>
  <si>
    <t>08.01.2021</t>
  </si>
  <si>
    <t>11.01.2021</t>
  </si>
  <si>
    <t>12.01.2021</t>
  </si>
  <si>
    <t>13.01.2021</t>
  </si>
  <si>
    <t>14.01.2021</t>
  </si>
  <si>
    <t>15.01.2021</t>
  </si>
  <si>
    <t>19.01.2021</t>
  </si>
  <si>
    <t>20.01.2021</t>
  </si>
  <si>
    <t>21.01.2021</t>
  </si>
  <si>
    <t>22.01.2021</t>
  </si>
  <si>
    <t>25.01.2021</t>
  </si>
  <si>
    <t>26.01.2021</t>
  </si>
  <si>
    <t>27.01.2021</t>
  </si>
  <si>
    <t>28.01.2021</t>
  </si>
  <si>
    <t>29.01.2021</t>
  </si>
  <si>
    <t>01.02.2021</t>
  </si>
  <si>
    <t>02.02.2021</t>
  </si>
  <si>
    <t>03.02.2021</t>
  </si>
  <si>
    <t>04.02.2021</t>
  </si>
  <si>
    <t>05.02.2021</t>
  </si>
  <si>
    <t>08.02.2021</t>
  </si>
  <si>
    <t>09.02.2021</t>
  </si>
  <si>
    <t>10.02.2021</t>
  </si>
  <si>
    <t>11.02.2021</t>
  </si>
  <si>
    <t>12.02.2021</t>
  </si>
  <si>
    <t>16.02.2021</t>
  </si>
  <si>
    <t>17.02.2021</t>
  </si>
  <si>
    <t>18.02.2021</t>
  </si>
  <si>
    <t>19.02.2021</t>
  </si>
  <si>
    <t>22.02.2021</t>
  </si>
  <si>
    <t>23.02.2021</t>
  </si>
  <si>
    <t>24.02.2021</t>
  </si>
  <si>
    <t>25.02.2021</t>
  </si>
  <si>
    <t>26.02.2021</t>
  </si>
  <si>
    <t>01.03.2021</t>
  </si>
  <si>
    <t>02.03.2021</t>
  </si>
  <si>
    <t>03.03.2021</t>
  </si>
  <si>
    <t>04.03.2021</t>
  </si>
  <si>
    <t>05.03.2021</t>
  </si>
  <si>
    <t>08.03.2021</t>
  </si>
  <si>
    <t>09.03.2021</t>
  </si>
  <si>
    <t>10.03.2021</t>
  </si>
  <si>
    <t>11.03.2021</t>
  </si>
  <si>
    <t>12.03.2021</t>
  </si>
  <si>
    <t>15.03.2021</t>
  </si>
  <si>
    <t>16.03.2021</t>
  </si>
  <si>
    <t>17.03.2021</t>
  </si>
  <si>
    <t>18.03.2021</t>
  </si>
  <si>
    <t>19.03.2021</t>
  </si>
  <si>
    <t>22.03.2021</t>
  </si>
  <si>
    <t>23.03.2021</t>
  </si>
  <si>
    <t>24.03.2021</t>
  </si>
  <si>
    <t>25.03.2021</t>
  </si>
  <si>
    <t>26.03.2021</t>
  </si>
  <si>
    <t>29.03.2021</t>
  </si>
  <si>
    <t>30.03.2021</t>
  </si>
  <si>
    <t>31.03.2021</t>
  </si>
  <si>
    <t>01.04.2021</t>
  </si>
  <si>
    <t>05.04.2021</t>
  </si>
  <si>
    <t>06.04.2021</t>
  </si>
  <si>
    <t>07.04.2021</t>
  </si>
  <si>
    <t>08.04.2021</t>
  </si>
  <si>
    <t>09.04.2021</t>
  </si>
  <si>
    <t>12.04.2021</t>
  </si>
  <si>
    <t>13.04.2021</t>
  </si>
  <si>
    <t>14.04.2021</t>
  </si>
  <si>
    <t>15.04.2021</t>
  </si>
  <si>
    <t>16.04.2021</t>
  </si>
  <si>
    <t>19.04.2021</t>
  </si>
  <si>
    <t>20.04.2021</t>
  </si>
  <si>
    <t>21.04.2021</t>
  </si>
  <si>
    <t>22.04.2021</t>
  </si>
  <si>
    <t>23.04.2021</t>
  </si>
  <si>
    <t>26.04.2021</t>
  </si>
  <si>
    <t>27.04.2021</t>
  </si>
  <si>
    <t>28.04.2021</t>
  </si>
  <si>
    <t>29.04.2021</t>
  </si>
  <si>
    <t>30.04.2021</t>
  </si>
  <si>
    <t>03.05.2021</t>
  </si>
  <si>
    <t>04.05.2021</t>
  </si>
  <si>
    <t>05.05.2021</t>
  </si>
  <si>
    <t>06.05.2021</t>
  </si>
  <si>
    <t>07.05.2021</t>
  </si>
  <si>
    <t>10.05.2021</t>
  </si>
  <si>
    <t>11.05.2021</t>
  </si>
  <si>
    <t>12.05.2021</t>
  </si>
  <si>
    <t>13.05.2021</t>
  </si>
  <si>
    <t>14.05.2021</t>
  </si>
  <si>
    <t>17.05.2021</t>
  </si>
  <si>
    <t>18.05.2021</t>
  </si>
  <si>
    <t>19.05.2021</t>
  </si>
  <si>
    <t>20.05.2021</t>
  </si>
  <si>
    <t>21.05.2021</t>
  </si>
  <si>
    <t>24.05.2021</t>
  </si>
  <si>
    <t>25.05.2021</t>
  </si>
  <si>
    <t>26.05.2021</t>
  </si>
  <si>
    <t>27.05.2021</t>
  </si>
  <si>
    <t>28.05.2021</t>
  </si>
  <si>
    <t>01.06.2021</t>
  </si>
  <si>
    <t>02.06.2021</t>
  </si>
  <si>
    <t>03.06.2021</t>
  </si>
  <si>
    <t>04.06.2021</t>
  </si>
  <si>
    <t>07.06.2021</t>
  </si>
  <si>
    <t>08.06.2021</t>
  </si>
  <si>
    <t>09.06.2021</t>
  </si>
  <si>
    <t>10.06.2021</t>
  </si>
  <si>
    <t>11.06.2021</t>
  </si>
  <si>
    <t>14.06.2021</t>
  </si>
  <si>
    <t>15.06.2021</t>
  </si>
  <si>
    <t>16.06.2021</t>
  </si>
  <si>
    <t>17.06.2021</t>
  </si>
  <si>
    <t>18.06.2021</t>
  </si>
  <si>
    <t>21.06.2021</t>
  </si>
  <si>
    <t>22.06.2021</t>
  </si>
  <si>
    <t>23.06.2021</t>
  </si>
  <si>
    <t>24.06.2021</t>
  </si>
  <si>
    <t>25.06.2021</t>
  </si>
  <si>
    <t>28.06.2021</t>
  </si>
  <si>
    <t>29.06.2021</t>
  </si>
  <si>
    <t>30.06.2021</t>
  </si>
  <si>
    <t>01.07.2021</t>
  </si>
  <si>
    <t>02.07.2021</t>
  </si>
  <si>
    <t>06.07.2021</t>
  </si>
  <si>
    <t>07.07.2021</t>
  </si>
  <si>
    <t>08.07.2021</t>
  </si>
  <si>
    <t>09.07.2021</t>
  </si>
  <si>
    <t>12.07.2021</t>
  </si>
  <si>
    <t>13.07.2021</t>
  </si>
  <si>
    <t>14.07.2021</t>
  </si>
  <si>
    <t>15.07.2021</t>
  </si>
  <si>
    <t>16.07.2021</t>
  </si>
  <si>
    <t>19.07.2021</t>
  </si>
  <si>
    <t>20.07.2021</t>
  </si>
  <si>
    <t>21.07.2021</t>
  </si>
  <si>
    <t>22.07.2021</t>
  </si>
  <si>
    <t>23.07.2021</t>
  </si>
  <si>
    <t>26.07.2021</t>
  </si>
  <si>
    <t>27.07.2021</t>
  </si>
  <si>
    <t>28.07.2021</t>
  </si>
  <si>
    <t>29.07.2021</t>
  </si>
  <si>
    <t>30.07.2021</t>
  </si>
  <si>
    <t>02.08.2021</t>
  </si>
  <si>
    <t>03.08.2021</t>
  </si>
  <si>
    <t>04.08.2021</t>
  </si>
  <si>
    <t>05.08.2021</t>
  </si>
  <si>
    <t>06.08.2021</t>
  </si>
  <si>
    <t>09.08.2021</t>
  </si>
  <si>
    <t>10.08.2021</t>
  </si>
  <si>
    <t>11.08.2021</t>
  </si>
  <si>
    <t>12.08.2021</t>
  </si>
  <si>
    <t>13.08.2021</t>
  </si>
  <si>
    <t>16.08.2021</t>
  </si>
  <si>
    <t>17.08.2021</t>
  </si>
  <si>
    <t>18.08.2021</t>
  </si>
  <si>
    <t>19.08.2021</t>
  </si>
  <si>
    <t>20.08.2021</t>
  </si>
  <si>
    <t>23.08.2021</t>
  </si>
  <si>
    <t>24.08.2021</t>
  </si>
  <si>
    <t>25.08.2021</t>
  </si>
  <si>
    <t>26.08.2021</t>
  </si>
  <si>
    <t>27.08.2021</t>
  </si>
  <si>
    <t>30.08.2021</t>
  </si>
  <si>
    <t>31.08.2021</t>
  </si>
  <si>
    <t>01.09.2021</t>
  </si>
  <si>
    <t>02.09.2021</t>
  </si>
  <si>
    <t>03.09.2021</t>
  </si>
  <si>
    <t>07.09.2021</t>
  </si>
  <si>
    <t>08.09.2021</t>
  </si>
  <si>
    <t>09.09.2021</t>
  </si>
  <si>
    <t>10.09.2021</t>
  </si>
  <si>
    <t>13.09.2021</t>
  </si>
  <si>
    <t>14.09.2021</t>
  </si>
  <si>
    <t>15.09.2021</t>
  </si>
  <si>
    <t>16.09.2021</t>
  </si>
  <si>
    <t>17.09.2021</t>
  </si>
  <si>
    <t>20.09.2021</t>
  </si>
  <si>
    <t>21.09.2021</t>
  </si>
  <si>
    <t>22.09.2021</t>
  </si>
  <si>
    <t>23.09.2021</t>
  </si>
  <si>
    <t>24.09.2021</t>
  </si>
  <si>
    <t>27.09.2021</t>
  </si>
  <si>
    <t>28.09.2021</t>
  </si>
  <si>
    <t>29.09.2021</t>
  </si>
  <si>
    <t>30.09.2021</t>
  </si>
  <si>
    <t>01.10.2021</t>
  </si>
  <si>
    <t>04.10.2021</t>
  </si>
  <si>
    <t>05.10.2021</t>
  </si>
  <si>
    <t>06.10.2021</t>
  </si>
  <si>
    <t>07.10.2021</t>
  </si>
  <si>
    <t>08.10.2021</t>
  </si>
  <si>
    <t>11.10.2021</t>
  </si>
  <si>
    <t>12.10.2021</t>
  </si>
  <si>
    <t>13.10.2021</t>
  </si>
  <si>
    <t>14.10.2021</t>
  </si>
  <si>
    <t>15.10.2021</t>
  </si>
  <si>
    <t>18.10.2021</t>
  </si>
  <si>
    <t>19.10.2021</t>
  </si>
  <si>
    <t>20.10.2021</t>
  </si>
  <si>
    <t>21.10.2021</t>
  </si>
  <si>
    <t>22.10.2021</t>
  </si>
  <si>
    <t>25.10.2021</t>
  </si>
  <si>
    <t>26.10.2021</t>
  </si>
  <si>
    <t>27.10.2021</t>
  </si>
  <si>
    <t>28.10.2021</t>
  </si>
  <si>
    <t>29.10.2021</t>
  </si>
  <si>
    <t>01.11.2021</t>
  </si>
  <si>
    <t>02.11.2021</t>
  </si>
  <si>
    <t>03.11.2021</t>
  </si>
  <si>
    <t>04.11.2021</t>
  </si>
  <si>
    <t>05.11.2021</t>
  </si>
  <si>
    <t>08.11.2021</t>
  </si>
  <si>
    <t>09.11.2021</t>
  </si>
  <si>
    <t>10.11.2021</t>
  </si>
  <si>
    <t>11.11.2021</t>
  </si>
  <si>
    <t>12.11.2021</t>
  </si>
  <si>
    <t>15.11.2021</t>
  </si>
  <si>
    <t>16.11.2021</t>
  </si>
  <si>
    <t>17.11.2021</t>
  </si>
  <si>
    <t>18.11.2021</t>
  </si>
  <si>
    <t>19.11.2021</t>
  </si>
  <si>
    <t>22.11.2021</t>
  </si>
  <si>
    <t>23.11.2021</t>
  </si>
  <si>
    <t>24.11.2021</t>
  </si>
  <si>
    <t>26.11.2021</t>
  </si>
  <si>
    <t>29.11.2021</t>
  </si>
  <si>
    <t>30.11.2021</t>
  </si>
  <si>
    <t>01.12.2021</t>
  </si>
  <si>
    <t>02.12.2021</t>
  </si>
  <si>
    <t>03.12.2021</t>
  </si>
  <si>
    <t>06.12.2021</t>
  </si>
  <si>
    <t>07.12.2021</t>
  </si>
  <si>
    <t>08.12.2021</t>
  </si>
  <si>
    <t>09.12.2021</t>
  </si>
  <si>
    <t>10.12.2021</t>
  </si>
  <si>
    <t>13.12.2021</t>
  </si>
  <si>
    <t>14.12.2021</t>
  </si>
  <si>
    <t>15.12.2021</t>
  </si>
  <si>
    <t>16.12.2021</t>
  </si>
  <si>
    <t>17.12.2021</t>
  </si>
  <si>
    <t>20.12.2021</t>
  </si>
  <si>
    <t>21.12.2021</t>
  </si>
  <si>
    <t>22.12.2021</t>
  </si>
  <si>
    <t>23.12.2021</t>
  </si>
  <si>
    <t>27.12.2021</t>
  </si>
  <si>
    <t>28.12.2021</t>
  </si>
  <si>
    <t>29.12.2021</t>
  </si>
  <si>
    <t>30.12.2021</t>
  </si>
  <si>
    <t>31.12.2021</t>
  </si>
  <si>
    <t>03.01.2022</t>
  </si>
  <si>
    <t>04.01.2022</t>
  </si>
  <si>
    <t>05.01.2022</t>
  </si>
  <si>
    <t>06.01.2022</t>
  </si>
  <si>
    <t>07.01.2022</t>
  </si>
  <si>
    <t>10.01.2022</t>
  </si>
  <si>
    <t>11.01.2022</t>
  </si>
  <si>
    <t>12.01.2022</t>
  </si>
  <si>
    <t>13.01.2022</t>
  </si>
  <si>
    <t>14.01.2022</t>
  </si>
  <si>
    <t>18.01.2022</t>
  </si>
  <si>
    <t>19.01.2022</t>
  </si>
  <si>
    <t>20.01.2022</t>
  </si>
  <si>
    <t>21.01.2022</t>
  </si>
  <si>
    <t>24.01.2022</t>
  </si>
  <si>
    <t>25.01.2022</t>
  </si>
  <si>
    <t>26.01.2022</t>
  </si>
  <si>
    <t>27.01.2022</t>
  </si>
  <si>
    <t>28.01.2022</t>
  </si>
  <si>
    <t>31.01.2022</t>
  </si>
  <si>
    <t>01.02.2022</t>
  </si>
  <si>
    <t>02.02.2022</t>
  </si>
  <si>
    <t>03.02.2022</t>
  </si>
  <si>
    <t>04.02.2022</t>
  </si>
  <si>
    <t>07.02.2022</t>
  </si>
  <si>
    <t>08.02.2022</t>
  </si>
  <si>
    <t>09.02.2022</t>
  </si>
  <si>
    <t>10.02.2022</t>
  </si>
  <si>
    <t>11.02.2022</t>
  </si>
  <si>
    <t>14.02.2022</t>
  </si>
  <si>
    <t>15.02.2022</t>
  </si>
  <si>
    <t>16.02.2022</t>
  </si>
  <si>
    <t>17.02.2022</t>
  </si>
  <si>
    <t>18.02.2022</t>
  </si>
  <si>
    <t>22.02.2022</t>
  </si>
  <si>
    <t>23.02.2022</t>
  </si>
  <si>
    <t>24.02.2022</t>
  </si>
  <si>
    <t>25.02.2022</t>
  </si>
  <si>
    <t>28.02.2022</t>
  </si>
  <si>
    <t>01.03.2022</t>
  </si>
  <si>
    <t>02.03.2022</t>
  </si>
  <si>
    <t>03.03.2022</t>
  </si>
  <si>
    <t>04.03.2022</t>
  </si>
  <si>
    <t>07.03.2022</t>
  </si>
  <si>
    <t>08.03.2022</t>
  </si>
  <si>
    <t>09.03.2022</t>
  </si>
  <si>
    <t>10.03.2022</t>
  </si>
  <si>
    <t>11.03.2022</t>
  </si>
  <si>
    <t>14.03.2022</t>
  </si>
  <si>
    <t>15.03.2022</t>
  </si>
  <si>
    <t>16.03.2022</t>
  </si>
  <si>
    <t>17.03.2022</t>
  </si>
  <si>
    <t>18.03.2022</t>
  </si>
  <si>
    <t>21.03.2022</t>
  </si>
  <si>
    <t>22.03.2022</t>
  </si>
  <si>
    <t>23.03.2022</t>
  </si>
  <si>
    <t>24.03.2022</t>
  </si>
  <si>
    <t>25.03.2022</t>
  </si>
  <si>
    <t>28.03.2022</t>
  </si>
  <si>
    <t>29.03.2022</t>
  </si>
  <si>
    <t>30.03.2022</t>
  </si>
  <si>
    <t>31.03.2022</t>
  </si>
  <si>
    <t>01.01.2020</t>
  </si>
  <si>
    <t>02.01.2020</t>
  </si>
  <si>
    <t>20.01.2020</t>
  </si>
  <si>
    <t>17.02.2020</t>
  </si>
  <si>
    <t>25.05.2020</t>
  </si>
  <si>
    <t>26.11.2020</t>
  </si>
  <si>
    <t>18.01.2021</t>
  </si>
  <si>
    <t>15.02.2021</t>
  </si>
  <si>
    <t>31.05.2021</t>
  </si>
  <si>
    <t>05.07.2021</t>
  </si>
  <si>
    <t>06.09.2021</t>
  </si>
  <si>
    <t>25.11.2021</t>
  </si>
  <si>
    <t>17.01.2022</t>
  </si>
  <si>
    <t>21.02.2022</t>
  </si>
  <si>
    <t>05.01.2020</t>
  </si>
  <si>
    <t>12.01.2020</t>
  </si>
  <si>
    <t>26.01.2020</t>
  </si>
  <si>
    <t>02.02.2020</t>
  </si>
  <si>
    <t>09.02.2020</t>
  </si>
  <si>
    <t>23.02.2020</t>
  </si>
  <si>
    <t>01.03.2020</t>
  </si>
  <si>
    <t>08.03.2020</t>
  </si>
  <si>
    <t>15.03.2020</t>
  </si>
  <si>
    <t>22.03.2020</t>
  </si>
  <si>
    <t>29.03.2020</t>
  </si>
  <si>
    <t>05.04.2020</t>
  </si>
  <si>
    <t>12.04.2020</t>
  </si>
  <si>
    <t>19.04.2020</t>
  </si>
  <si>
    <t>26.04.2020</t>
  </si>
  <si>
    <t>03.05.2020</t>
  </si>
  <si>
    <t>10.05.2020</t>
  </si>
  <si>
    <t>17.05.2020</t>
  </si>
  <si>
    <t>31.05.2020</t>
  </si>
  <si>
    <t>07.06.2020</t>
  </si>
  <si>
    <t>21.06.2020</t>
  </si>
  <si>
    <t>28.06.2020</t>
  </si>
  <si>
    <t>05.07.2020</t>
  </si>
  <si>
    <t>12.07.2020</t>
  </si>
  <si>
    <t>26.07.2020</t>
  </si>
  <si>
    <t>02.08.2020</t>
  </si>
  <si>
    <t>09.08.2020</t>
  </si>
  <si>
    <t>23.08.2020</t>
  </si>
  <si>
    <t>13.09.2020</t>
  </si>
  <si>
    <t>27.09.2020</t>
  </si>
  <si>
    <t>04.10.2020</t>
  </si>
  <si>
    <t>18.10.2020</t>
  </si>
  <si>
    <t>01.11.2020</t>
  </si>
  <si>
    <t>08.11.2020</t>
  </si>
  <si>
    <t>15.11.2020</t>
  </si>
  <si>
    <t>22.11.2020</t>
  </si>
  <si>
    <t>20.12.2020</t>
  </si>
  <si>
    <t>27.12.2020</t>
  </si>
  <si>
    <t>03.01.2021</t>
  </si>
  <si>
    <t>10.01.2021</t>
  </si>
  <si>
    <t>24.01.2021</t>
  </si>
  <si>
    <t>31.01.2021</t>
  </si>
  <si>
    <t>07.02.2021</t>
  </si>
  <si>
    <t>21.02.2021</t>
  </si>
  <si>
    <t>28.02.2021</t>
  </si>
  <si>
    <t>07.03.2021</t>
  </si>
  <si>
    <t>14.03.2021</t>
  </si>
  <si>
    <t>21.03.2021</t>
  </si>
  <si>
    <t>28.03.2021</t>
  </si>
  <si>
    <t>04.04.2021</t>
  </si>
  <si>
    <t>11.04.2021</t>
  </si>
  <si>
    <t>18.04.2021</t>
  </si>
  <si>
    <t>25.04.2021</t>
  </si>
  <si>
    <t>02.05.2021</t>
  </si>
  <si>
    <t>09.05.2021</t>
  </si>
  <si>
    <t>16.05.2021</t>
  </si>
  <si>
    <t>23.05.2021</t>
  </si>
  <si>
    <t>06.06.2021</t>
  </si>
  <si>
    <t>13.06.2021</t>
  </si>
  <si>
    <t>20.06.2021</t>
  </si>
  <si>
    <t>27.06.2021</t>
  </si>
  <si>
    <t>11.07.2021</t>
  </si>
  <si>
    <t>18.07.2021</t>
  </si>
  <si>
    <t>25.07.2021</t>
  </si>
  <si>
    <t>15.08.2021</t>
  </si>
  <si>
    <t>22.08.2021</t>
  </si>
  <si>
    <t>29.08.2021</t>
  </si>
  <si>
    <t>12.09.2021</t>
  </si>
  <si>
    <t>19.09.2021</t>
  </si>
  <si>
    <t>26.09.2021</t>
  </si>
  <si>
    <t>03.10.2021</t>
  </si>
  <si>
    <t>17.10.2021</t>
  </si>
  <si>
    <t>24.10.2021</t>
  </si>
  <si>
    <t>31.10.2021</t>
  </si>
  <si>
    <t>07.11.2021</t>
  </si>
  <si>
    <t>14.11.2021</t>
  </si>
  <si>
    <t>21.11.2021</t>
  </si>
  <si>
    <t>28.11.2021</t>
  </si>
  <si>
    <t>05.12.2021</t>
  </si>
  <si>
    <t>12.12.2021</t>
  </si>
  <si>
    <t>19.12.2021</t>
  </si>
  <si>
    <t>26.12.2021</t>
  </si>
  <si>
    <t>02.01.2022</t>
  </si>
  <si>
    <t>09.01.2022</t>
  </si>
  <si>
    <t>23.01.2022</t>
  </si>
  <si>
    <t>30.01.2022</t>
  </si>
  <si>
    <t>06.02.2022</t>
  </si>
  <si>
    <t>27.02.2022</t>
  </si>
  <si>
    <t>06.03.2022</t>
  </si>
  <si>
    <t>13.03.2022</t>
  </si>
  <si>
    <t>20.03.2022</t>
  </si>
  <si>
    <t>27.03.2022</t>
  </si>
  <si>
    <t>2020-2021</t>
  </si>
  <si>
    <t>%</t>
  </si>
  <si>
    <t>MAX</t>
  </si>
  <si>
    <t>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</si>
</sst>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000%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rgb="FF333333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medium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6" fillId="0" borderId="0"/>
    <xf numFmtId="0" fontId="6" fillId="0" borderId="0"/>
  </cellStyleXfs>
  <cellXfs count="40">
    <xf numFmtId="0" fontId="0" fillId="0" borderId="0" xfId="0"/>
    <xf numFmtId="165" fontId="0" fillId="0" borderId="0" xfId="1" applyNumberFormat="1" applyFont="1"/>
    <xf numFmtId="164" fontId="0" fillId="0" borderId="0" xfId="1" applyNumberFormat="1" applyFont="1" applyFill="1"/>
    <xf numFmtId="0" fontId="0" fillId="0" borderId="0" xfId="0" applyFill="1"/>
    <xf numFmtId="0" fontId="0" fillId="0" borderId="1" xfId="0" applyBorder="1"/>
    <xf numFmtId="0" fontId="0" fillId="0" borderId="4" xfId="0" applyBorder="1"/>
    <xf numFmtId="0" fontId="0" fillId="2" borderId="4" xfId="0" applyFill="1" applyBorder="1"/>
    <xf numFmtId="1" fontId="0" fillId="0" borderId="4" xfId="0" applyNumberFormat="1" applyBorder="1"/>
    <xf numFmtId="1" fontId="0" fillId="2" borderId="4" xfId="0" applyNumberFormat="1" applyFill="1" applyBorder="1"/>
    <xf numFmtId="0" fontId="0" fillId="0" borderId="5" xfId="0" applyBorder="1"/>
    <xf numFmtId="0" fontId="0" fillId="0" borderId="8" xfId="0" applyBorder="1"/>
    <xf numFmtId="0" fontId="0" fillId="2" borderId="8" xfId="0" applyFill="1" applyBorder="1"/>
    <xf numFmtId="0" fontId="3" fillId="2" borderId="7" xfId="0" applyFont="1" applyFill="1" applyBorder="1"/>
    <xf numFmtId="0" fontId="0" fillId="2" borderId="8" xfId="0" applyFont="1" applyFill="1" applyBorder="1"/>
    <xf numFmtId="0" fontId="0" fillId="0" borderId="9" xfId="0" applyBorder="1"/>
    <xf numFmtId="0" fontId="0" fillId="0" borderId="10" xfId="0" applyBorder="1"/>
    <xf numFmtId="165" fontId="0" fillId="0" borderId="10" xfId="1" applyNumberFormat="1" applyFont="1" applyBorder="1"/>
    <xf numFmtId="0" fontId="0" fillId="0" borderId="11" xfId="0" applyBorder="1"/>
    <xf numFmtId="164" fontId="0" fillId="0" borderId="10" xfId="1" applyNumberFormat="1" applyFont="1" applyFill="1" applyBorder="1"/>
    <xf numFmtId="0" fontId="0" fillId="2" borderId="11" xfId="0" applyFill="1" applyBorder="1"/>
    <xf numFmtId="1" fontId="0" fillId="0" borderId="11" xfId="0" applyNumberFormat="1" applyBorder="1"/>
    <xf numFmtId="0" fontId="5" fillId="0" borderId="0" xfId="0" applyFont="1"/>
    <xf numFmtId="0" fontId="7" fillId="0" borderId="12" xfId="2" applyFont="1" applyBorder="1" applyAlignment="1">
      <alignment wrapText="1"/>
    </xf>
    <xf numFmtId="0" fontId="0" fillId="2" borderId="0" xfId="0" applyFill="1"/>
    <xf numFmtId="0" fontId="7" fillId="0" borderId="12" xfId="3" applyFont="1" applyBorder="1" applyAlignment="1">
      <alignment wrapText="1"/>
    </xf>
    <xf numFmtId="0" fontId="7" fillId="2" borderId="12" xfId="3" applyFont="1" applyFill="1" applyBorder="1" applyAlignment="1">
      <alignment wrapText="1"/>
    </xf>
    <xf numFmtId="10" fontId="0" fillId="0" borderId="0" xfId="1" applyNumberFormat="1" applyFont="1"/>
    <xf numFmtId="10" fontId="0" fillId="0" borderId="0" xfId="0" applyNumberFormat="1"/>
    <xf numFmtId="0" fontId="7" fillId="0" borderId="13" xfId="2" applyFont="1" applyBorder="1" applyAlignment="1">
      <alignment wrapText="1"/>
    </xf>
    <xf numFmtId="10" fontId="0" fillId="0" borderId="10" xfId="1" applyNumberFormat="1" applyFont="1" applyBorder="1"/>
    <xf numFmtId="0" fontId="7" fillId="0" borderId="13" xfId="3" applyFont="1" applyBorder="1" applyAlignment="1">
      <alignment wrapText="1"/>
    </xf>
    <xf numFmtId="0" fontId="7" fillId="0" borderId="0" xfId="2" applyFont="1" applyBorder="1" applyAlignment="1">
      <alignment wrapText="1"/>
    </xf>
    <xf numFmtId="10" fontId="7" fillId="0" borderId="0" xfId="1" applyNumberFormat="1" applyFont="1" applyBorder="1" applyAlignment="1">
      <alignment wrapText="1"/>
    </xf>
    <xf numFmtId="0" fontId="7" fillId="0" borderId="0" xfId="3" applyFont="1" applyBorder="1" applyAlignment="1">
      <alignment wrapText="1"/>
    </xf>
    <xf numFmtId="2" fontId="7" fillId="0" borderId="0" xfId="1" applyNumberFormat="1" applyFont="1" applyBorder="1" applyAlignment="1">
      <alignment wrapText="1"/>
    </xf>
    <xf numFmtId="0" fontId="2" fillId="0" borderId="3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</cellXfs>
  <cellStyles count="4">
    <cellStyle name="Normale" xfId="0" builtinId="0"/>
    <cellStyle name="Normale_Foglio2" xfId="2" xr:uid="{9974B515-BF78-417F-A2FB-1797D35B3315}"/>
    <cellStyle name="Normale_Join" xfId="3" xr:uid="{AE9421F7-2460-4FE9-B638-6EE9D271E06F}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CAFFE'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2006-2012'!$C$2:$C$1758</c:f>
              <c:strCache>
                <c:ptCount val="1757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27.12.2010</c:v>
                </c:pt>
                <c:pt idx="1249">
                  <c:v>28.12.2010</c:v>
                </c:pt>
                <c:pt idx="1250">
                  <c:v>29.12.2010</c:v>
                </c:pt>
                <c:pt idx="1251">
                  <c:v>30.12.2010</c:v>
                </c:pt>
                <c:pt idx="1252">
                  <c:v>31.12.2010</c:v>
                </c:pt>
                <c:pt idx="1253">
                  <c:v>03.01.2011</c:v>
                </c:pt>
                <c:pt idx="1254">
                  <c:v>04.01.2011</c:v>
                </c:pt>
                <c:pt idx="1255">
                  <c:v>05.01.2011</c:v>
                </c:pt>
                <c:pt idx="1256">
                  <c:v>06.01.2011</c:v>
                </c:pt>
                <c:pt idx="1257">
                  <c:v>07.01.2011</c:v>
                </c:pt>
                <c:pt idx="1258">
                  <c:v>10.01.2011</c:v>
                </c:pt>
                <c:pt idx="1259">
                  <c:v>11.01.2011</c:v>
                </c:pt>
                <c:pt idx="1260">
                  <c:v>12.01.2011</c:v>
                </c:pt>
                <c:pt idx="1261">
                  <c:v>13.01.2011</c:v>
                </c:pt>
                <c:pt idx="1262">
                  <c:v>14.01.2011</c:v>
                </c:pt>
                <c:pt idx="1263">
                  <c:v>18.01.2011</c:v>
                </c:pt>
                <c:pt idx="1264">
                  <c:v>19.01.2011</c:v>
                </c:pt>
                <c:pt idx="1265">
                  <c:v>20.01.2011</c:v>
                </c:pt>
                <c:pt idx="1266">
                  <c:v>21.01.2011</c:v>
                </c:pt>
                <c:pt idx="1267">
                  <c:v>24.01.2011</c:v>
                </c:pt>
                <c:pt idx="1268">
                  <c:v>25.01.2011</c:v>
                </c:pt>
                <c:pt idx="1269">
                  <c:v>26.01.2011</c:v>
                </c:pt>
                <c:pt idx="1270">
                  <c:v>27.01.2011</c:v>
                </c:pt>
                <c:pt idx="1271">
                  <c:v>28.01.2011</c:v>
                </c:pt>
                <c:pt idx="1272">
                  <c:v>31.01.2011</c:v>
                </c:pt>
                <c:pt idx="1273">
                  <c:v>01.02.2011</c:v>
                </c:pt>
                <c:pt idx="1274">
                  <c:v>02.02.2011</c:v>
                </c:pt>
                <c:pt idx="1275">
                  <c:v>03.02.2011</c:v>
                </c:pt>
                <c:pt idx="1276">
                  <c:v>04.02.2011</c:v>
                </c:pt>
                <c:pt idx="1277">
                  <c:v>07.02.2011</c:v>
                </c:pt>
                <c:pt idx="1278">
                  <c:v>08.02.2011</c:v>
                </c:pt>
                <c:pt idx="1279">
                  <c:v>09.02.2011</c:v>
                </c:pt>
                <c:pt idx="1280">
                  <c:v>10.02.2011</c:v>
                </c:pt>
                <c:pt idx="1281">
                  <c:v>11.02.2011</c:v>
                </c:pt>
                <c:pt idx="1282">
                  <c:v>14.02.2011</c:v>
                </c:pt>
                <c:pt idx="1283">
                  <c:v>15.02.2011</c:v>
                </c:pt>
                <c:pt idx="1284">
                  <c:v>16.02.2011</c:v>
                </c:pt>
                <c:pt idx="1285">
                  <c:v>17.02.2011</c:v>
                </c:pt>
                <c:pt idx="1286">
                  <c:v>18.02.2011</c:v>
                </c:pt>
                <c:pt idx="1287">
                  <c:v>22.02.2011</c:v>
                </c:pt>
                <c:pt idx="1288">
                  <c:v>23.02.2011</c:v>
                </c:pt>
                <c:pt idx="1289">
                  <c:v>24.02.2011</c:v>
                </c:pt>
                <c:pt idx="1290">
                  <c:v>25.02.2011</c:v>
                </c:pt>
                <c:pt idx="1291">
                  <c:v>28.02.2011</c:v>
                </c:pt>
                <c:pt idx="1292">
                  <c:v>01.03.2011</c:v>
                </c:pt>
                <c:pt idx="1293">
                  <c:v>02.03.2011</c:v>
                </c:pt>
                <c:pt idx="1294">
                  <c:v>03.03.2011</c:v>
                </c:pt>
                <c:pt idx="1295">
                  <c:v>04.03.2011</c:v>
                </c:pt>
                <c:pt idx="1296">
                  <c:v>07.03.2011</c:v>
                </c:pt>
                <c:pt idx="1297">
                  <c:v>08.03.2011</c:v>
                </c:pt>
                <c:pt idx="1298">
                  <c:v>09.03.2011</c:v>
                </c:pt>
                <c:pt idx="1299">
                  <c:v>10.03.2011</c:v>
                </c:pt>
                <c:pt idx="1300">
                  <c:v>11.03.2011</c:v>
                </c:pt>
                <c:pt idx="1301">
                  <c:v>14.03.2011</c:v>
                </c:pt>
                <c:pt idx="1302">
                  <c:v>15.03.2011</c:v>
                </c:pt>
                <c:pt idx="1303">
                  <c:v>16.03.2011</c:v>
                </c:pt>
                <c:pt idx="1304">
                  <c:v>17.03.2011</c:v>
                </c:pt>
                <c:pt idx="1305">
                  <c:v>18.03.2011</c:v>
                </c:pt>
                <c:pt idx="1306">
                  <c:v>21.03.2011</c:v>
                </c:pt>
                <c:pt idx="1307">
                  <c:v>22.03.2011</c:v>
                </c:pt>
                <c:pt idx="1308">
                  <c:v>23.03.2011</c:v>
                </c:pt>
                <c:pt idx="1309">
                  <c:v>24.03.2011</c:v>
                </c:pt>
                <c:pt idx="1310">
                  <c:v>25.03.2011</c:v>
                </c:pt>
                <c:pt idx="1311">
                  <c:v>28.03.2011</c:v>
                </c:pt>
                <c:pt idx="1312">
                  <c:v>29.03.2011</c:v>
                </c:pt>
                <c:pt idx="1313">
                  <c:v>30.03.2011</c:v>
                </c:pt>
                <c:pt idx="1314">
                  <c:v>31.03.2011</c:v>
                </c:pt>
                <c:pt idx="1315">
                  <c:v>01.04.2011</c:v>
                </c:pt>
                <c:pt idx="1316">
                  <c:v>04.04.2011</c:v>
                </c:pt>
                <c:pt idx="1317">
                  <c:v>05.04.2011</c:v>
                </c:pt>
                <c:pt idx="1318">
                  <c:v>06.04.2011</c:v>
                </c:pt>
                <c:pt idx="1319">
                  <c:v>07.04.2011</c:v>
                </c:pt>
                <c:pt idx="1320">
                  <c:v>08.04.2011</c:v>
                </c:pt>
                <c:pt idx="1321">
                  <c:v>11.04.2011</c:v>
                </c:pt>
                <c:pt idx="1322">
                  <c:v>12.04.2011</c:v>
                </c:pt>
                <c:pt idx="1323">
                  <c:v>13.04.2011</c:v>
                </c:pt>
                <c:pt idx="1324">
                  <c:v>14.04.2011</c:v>
                </c:pt>
                <c:pt idx="1325">
                  <c:v>15.04.2011</c:v>
                </c:pt>
                <c:pt idx="1326">
                  <c:v>18.04.2011</c:v>
                </c:pt>
                <c:pt idx="1327">
                  <c:v>19.04.2011</c:v>
                </c:pt>
                <c:pt idx="1328">
                  <c:v>20.04.2011</c:v>
                </c:pt>
                <c:pt idx="1329">
                  <c:v>21.04.2011</c:v>
                </c:pt>
                <c:pt idx="1330">
                  <c:v>25.04.2011</c:v>
                </c:pt>
                <c:pt idx="1331">
                  <c:v>26.04.2011</c:v>
                </c:pt>
                <c:pt idx="1332">
                  <c:v>27.04.2011</c:v>
                </c:pt>
                <c:pt idx="1333">
                  <c:v>28.04.2011</c:v>
                </c:pt>
                <c:pt idx="1334">
                  <c:v>29.04.2011</c:v>
                </c:pt>
                <c:pt idx="1335">
                  <c:v>02.05.2011</c:v>
                </c:pt>
                <c:pt idx="1336">
                  <c:v>03.05.2011</c:v>
                </c:pt>
                <c:pt idx="1337">
                  <c:v>04.05.2011</c:v>
                </c:pt>
                <c:pt idx="1338">
                  <c:v>05.05.2011</c:v>
                </c:pt>
                <c:pt idx="1339">
                  <c:v>06.05.2011</c:v>
                </c:pt>
                <c:pt idx="1340">
                  <c:v>09.05.2011</c:v>
                </c:pt>
                <c:pt idx="1341">
                  <c:v>10.05.2011</c:v>
                </c:pt>
                <c:pt idx="1342">
                  <c:v>11.05.2011</c:v>
                </c:pt>
                <c:pt idx="1343">
                  <c:v>12.05.2011</c:v>
                </c:pt>
                <c:pt idx="1344">
                  <c:v>13.05.2011</c:v>
                </c:pt>
                <c:pt idx="1345">
                  <c:v>16.05.2011</c:v>
                </c:pt>
                <c:pt idx="1346">
                  <c:v>17.05.2011</c:v>
                </c:pt>
                <c:pt idx="1347">
                  <c:v>18.05.2011</c:v>
                </c:pt>
                <c:pt idx="1348">
                  <c:v>19.05.2011</c:v>
                </c:pt>
                <c:pt idx="1349">
                  <c:v>20.05.2011</c:v>
                </c:pt>
                <c:pt idx="1350">
                  <c:v>23.05.2011</c:v>
                </c:pt>
                <c:pt idx="1351">
                  <c:v>24.05.2011</c:v>
                </c:pt>
                <c:pt idx="1352">
                  <c:v>25.05.2011</c:v>
                </c:pt>
                <c:pt idx="1353">
                  <c:v>26.05.2011</c:v>
                </c:pt>
                <c:pt idx="1354">
                  <c:v>27.05.2011</c:v>
                </c:pt>
                <c:pt idx="1355">
                  <c:v>31.05.2011</c:v>
                </c:pt>
                <c:pt idx="1356">
                  <c:v>01.06.2011</c:v>
                </c:pt>
                <c:pt idx="1357">
                  <c:v>02.06.2011</c:v>
                </c:pt>
                <c:pt idx="1358">
                  <c:v>03.06.2011</c:v>
                </c:pt>
                <c:pt idx="1359">
                  <c:v>06.06.2011</c:v>
                </c:pt>
                <c:pt idx="1360">
                  <c:v>07.06.2011</c:v>
                </c:pt>
                <c:pt idx="1361">
                  <c:v>08.06.2011</c:v>
                </c:pt>
                <c:pt idx="1362">
                  <c:v>09.06.2011</c:v>
                </c:pt>
                <c:pt idx="1363">
                  <c:v>10.06.2011</c:v>
                </c:pt>
                <c:pt idx="1364">
                  <c:v>13.06.2011</c:v>
                </c:pt>
                <c:pt idx="1365">
                  <c:v>14.06.2011</c:v>
                </c:pt>
                <c:pt idx="1366">
                  <c:v>15.06.2011</c:v>
                </c:pt>
                <c:pt idx="1367">
                  <c:v>16.06.2011</c:v>
                </c:pt>
                <c:pt idx="1368">
                  <c:v>17.06.2011</c:v>
                </c:pt>
                <c:pt idx="1369">
                  <c:v>20.06.2011</c:v>
                </c:pt>
                <c:pt idx="1370">
                  <c:v>21.06.2011</c:v>
                </c:pt>
                <c:pt idx="1371">
                  <c:v>22.06.2011</c:v>
                </c:pt>
                <c:pt idx="1372">
                  <c:v>23.06.2011</c:v>
                </c:pt>
                <c:pt idx="1373">
                  <c:v>24.06.2011</c:v>
                </c:pt>
                <c:pt idx="1374">
                  <c:v>27.06.2011</c:v>
                </c:pt>
                <c:pt idx="1375">
                  <c:v>28.06.2011</c:v>
                </c:pt>
                <c:pt idx="1376">
                  <c:v>29.06.2011</c:v>
                </c:pt>
                <c:pt idx="1377">
                  <c:v>30.06.2011</c:v>
                </c:pt>
                <c:pt idx="1378">
                  <c:v>01.07.2011</c:v>
                </c:pt>
                <c:pt idx="1379">
                  <c:v>05.07.2011</c:v>
                </c:pt>
                <c:pt idx="1380">
                  <c:v>06.07.2011</c:v>
                </c:pt>
                <c:pt idx="1381">
                  <c:v>07.07.2011</c:v>
                </c:pt>
                <c:pt idx="1382">
                  <c:v>08.07.2011</c:v>
                </c:pt>
                <c:pt idx="1383">
                  <c:v>11.07.2011</c:v>
                </c:pt>
                <c:pt idx="1384">
                  <c:v>12.07.2011</c:v>
                </c:pt>
                <c:pt idx="1385">
                  <c:v>13.07.2011</c:v>
                </c:pt>
                <c:pt idx="1386">
                  <c:v>14.07.2011</c:v>
                </c:pt>
                <c:pt idx="1387">
                  <c:v>15.07.2011</c:v>
                </c:pt>
                <c:pt idx="1388">
                  <c:v>18.07.2011</c:v>
                </c:pt>
                <c:pt idx="1389">
                  <c:v>19.07.2011</c:v>
                </c:pt>
                <c:pt idx="1390">
                  <c:v>20.07.2011</c:v>
                </c:pt>
                <c:pt idx="1391">
                  <c:v>21.07.2011</c:v>
                </c:pt>
                <c:pt idx="1392">
                  <c:v>22.07.2011</c:v>
                </c:pt>
                <c:pt idx="1393">
                  <c:v>25.07.2011</c:v>
                </c:pt>
                <c:pt idx="1394">
                  <c:v>26.07.2011</c:v>
                </c:pt>
                <c:pt idx="1395">
                  <c:v>27.07.2011</c:v>
                </c:pt>
                <c:pt idx="1396">
                  <c:v>28.07.2011</c:v>
                </c:pt>
                <c:pt idx="1397">
                  <c:v>29.07.2011</c:v>
                </c:pt>
                <c:pt idx="1398">
                  <c:v>01.08.2011</c:v>
                </c:pt>
                <c:pt idx="1399">
                  <c:v>02.08.2011</c:v>
                </c:pt>
                <c:pt idx="1400">
                  <c:v>03.08.2011</c:v>
                </c:pt>
                <c:pt idx="1401">
                  <c:v>04.08.2011</c:v>
                </c:pt>
                <c:pt idx="1402">
                  <c:v>05.08.2011</c:v>
                </c:pt>
                <c:pt idx="1403">
                  <c:v>08.08.2011</c:v>
                </c:pt>
                <c:pt idx="1404">
                  <c:v>09.08.2011</c:v>
                </c:pt>
                <c:pt idx="1405">
                  <c:v>10.08.2011</c:v>
                </c:pt>
                <c:pt idx="1406">
                  <c:v>11.08.2011</c:v>
                </c:pt>
                <c:pt idx="1407">
                  <c:v>12.08.2011</c:v>
                </c:pt>
                <c:pt idx="1408">
                  <c:v>15.08.2011</c:v>
                </c:pt>
                <c:pt idx="1409">
                  <c:v>16.08.2011</c:v>
                </c:pt>
                <c:pt idx="1410">
                  <c:v>17.08.2011</c:v>
                </c:pt>
                <c:pt idx="1411">
                  <c:v>18.08.2011</c:v>
                </c:pt>
                <c:pt idx="1412">
                  <c:v>19.08.2011</c:v>
                </c:pt>
                <c:pt idx="1413">
                  <c:v>22.08.2011</c:v>
                </c:pt>
                <c:pt idx="1414">
                  <c:v>23.08.2011</c:v>
                </c:pt>
                <c:pt idx="1415">
                  <c:v>24.08.2011</c:v>
                </c:pt>
                <c:pt idx="1416">
                  <c:v>25.08.2011</c:v>
                </c:pt>
                <c:pt idx="1417">
                  <c:v>26.08.2011</c:v>
                </c:pt>
                <c:pt idx="1418">
                  <c:v>29.08.2011</c:v>
                </c:pt>
                <c:pt idx="1419">
                  <c:v>30.08.2011</c:v>
                </c:pt>
                <c:pt idx="1420">
                  <c:v>31.08.2011</c:v>
                </c:pt>
                <c:pt idx="1421">
                  <c:v>01.09.2011</c:v>
                </c:pt>
                <c:pt idx="1422">
                  <c:v>02.09.2011</c:v>
                </c:pt>
                <c:pt idx="1423">
                  <c:v>06.09.2011</c:v>
                </c:pt>
                <c:pt idx="1424">
                  <c:v>07.09.2011</c:v>
                </c:pt>
                <c:pt idx="1425">
                  <c:v>08.09.2011</c:v>
                </c:pt>
                <c:pt idx="1426">
                  <c:v>09.09.2011</c:v>
                </c:pt>
                <c:pt idx="1427">
                  <c:v>12.09.2011</c:v>
                </c:pt>
                <c:pt idx="1428">
                  <c:v>13.09.2011</c:v>
                </c:pt>
                <c:pt idx="1429">
                  <c:v>14.09.2011</c:v>
                </c:pt>
                <c:pt idx="1430">
                  <c:v>15.09.2011</c:v>
                </c:pt>
                <c:pt idx="1431">
                  <c:v>16.09.2011</c:v>
                </c:pt>
                <c:pt idx="1432">
                  <c:v>19.09.2011</c:v>
                </c:pt>
                <c:pt idx="1433">
                  <c:v>20.09.2011</c:v>
                </c:pt>
                <c:pt idx="1434">
                  <c:v>21.09.2011</c:v>
                </c:pt>
                <c:pt idx="1435">
                  <c:v>22.09.2011</c:v>
                </c:pt>
                <c:pt idx="1436">
                  <c:v>23.09.2011</c:v>
                </c:pt>
                <c:pt idx="1437">
                  <c:v>26.09.2011</c:v>
                </c:pt>
                <c:pt idx="1438">
                  <c:v>27.09.2011</c:v>
                </c:pt>
                <c:pt idx="1439">
                  <c:v>28.09.2011</c:v>
                </c:pt>
                <c:pt idx="1440">
                  <c:v>29.09.2011</c:v>
                </c:pt>
                <c:pt idx="1441">
                  <c:v>30.09.2011</c:v>
                </c:pt>
                <c:pt idx="1442">
                  <c:v>03.10.2011</c:v>
                </c:pt>
                <c:pt idx="1443">
                  <c:v>04.10.2011</c:v>
                </c:pt>
                <c:pt idx="1444">
                  <c:v>05.10.2011</c:v>
                </c:pt>
                <c:pt idx="1445">
                  <c:v>06.10.2011</c:v>
                </c:pt>
                <c:pt idx="1446">
                  <c:v>07.10.2011</c:v>
                </c:pt>
                <c:pt idx="1447">
                  <c:v>10.10.2011</c:v>
                </c:pt>
                <c:pt idx="1448">
                  <c:v>11.10.2011</c:v>
                </c:pt>
                <c:pt idx="1449">
                  <c:v>12.10.2011</c:v>
                </c:pt>
                <c:pt idx="1450">
                  <c:v>13.10.2011</c:v>
                </c:pt>
                <c:pt idx="1451">
                  <c:v>14.10.2011</c:v>
                </c:pt>
                <c:pt idx="1452">
                  <c:v>17.10.2011</c:v>
                </c:pt>
                <c:pt idx="1453">
                  <c:v>18.10.2011</c:v>
                </c:pt>
                <c:pt idx="1454">
                  <c:v>19.10.2011</c:v>
                </c:pt>
                <c:pt idx="1455">
                  <c:v>20.10.2011</c:v>
                </c:pt>
                <c:pt idx="1456">
                  <c:v>21.10.2011</c:v>
                </c:pt>
                <c:pt idx="1457">
                  <c:v>24.10.2011</c:v>
                </c:pt>
                <c:pt idx="1458">
                  <c:v>25.10.2011</c:v>
                </c:pt>
                <c:pt idx="1459">
                  <c:v>26.10.2011</c:v>
                </c:pt>
                <c:pt idx="1460">
                  <c:v>27.10.2011</c:v>
                </c:pt>
                <c:pt idx="1461">
                  <c:v>28.10.2011</c:v>
                </c:pt>
                <c:pt idx="1462">
                  <c:v>31.10.2011</c:v>
                </c:pt>
                <c:pt idx="1463">
                  <c:v>01.11.2011</c:v>
                </c:pt>
                <c:pt idx="1464">
                  <c:v>02.11.2011</c:v>
                </c:pt>
                <c:pt idx="1465">
                  <c:v>03.11.2011</c:v>
                </c:pt>
                <c:pt idx="1466">
                  <c:v>04.11.2011</c:v>
                </c:pt>
                <c:pt idx="1467">
                  <c:v>07.11.2011</c:v>
                </c:pt>
                <c:pt idx="1468">
                  <c:v>08.11.2011</c:v>
                </c:pt>
                <c:pt idx="1469">
                  <c:v>09.11.2011</c:v>
                </c:pt>
                <c:pt idx="1470">
                  <c:v>10.11.2011</c:v>
                </c:pt>
                <c:pt idx="1471">
                  <c:v>11.11.2011</c:v>
                </c:pt>
                <c:pt idx="1472">
                  <c:v>14.11.2011</c:v>
                </c:pt>
                <c:pt idx="1473">
                  <c:v>15.11.2011</c:v>
                </c:pt>
                <c:pt idx="1474">
                  <c:v>16.11.2011</c:v>
                </c:pt>
                <c:pt idx="1475">
                  <c:v>17.11.2011</c:v>
                </c:pt>
                <c:pt idx="1476">
                  <c:v>18.11.2011</c:v>
                </c:pt>
                <c:pt idx="1477">
                  <c:v>21.11.2011</c:v>
                </c:pt>
                <c:pt idx="1478">
                  <c:v>22.11.2011</c:v>
                </c:pt>
                <c:pt idx="1479">
                  <c:v>23.11.2011</c:v>
                </c:pt>
                <c:pt idx="1480">
                  <c:v>25.11.2011</c:v>
                </c:pt>
                <c:pt idx="1481">
                  <c:v>28.11.2011</c:v>
                </c:pt>
                <c:pt idx="1482">
                  <c:v>29.11.2011</c:v>
                </c:pt>
                <c:pt idx="1483">
                  <c:v>30.11.2011</c:v>
                </c:pt>
                <c:pt idx="1484">
                  <c:v>01.12.2011</c:v>
                </c:pt>
                <c:pt idx="1485">
                  <c:v>02.12.2011</c:v>
                </c:pt>
                <c:pt idx="1486">
                  <c:v>05.12.2011</c:v>
                </c:pt>
                <c:pt idx="1487">
                  <c:v>06.12.2011</c:v>
                </c:pt>
                <c:pt idx="1488">
                  <c:v>07.12.2011</c:v>
                </c:pt>
                <c:pt idx="1489">
                  <c:v>08.12.2011</c:v>
                </c:pt>
                <c:pt idx="1490">
                  <c:v>09.12.2011</c:v>
                </c:pt>
                <c:pt idx="1491">
                  <c:v>12.12.2011</c:v>
                </c:pt>
                <c:pt idx="1492">
                  <c:v>13.12.2011</c:v>
                </c:pt>
                <c:pt idx="1493">
                  <c:v>14.12.2011</c:v>
                </c:pt>
                <c:pt idx="1494">
                  <c:v>15.12.2011</c:v>
                </c:pt>
                <c:pt idx="1495">
                  <c:v>16.12.2011</c:v>
                </c:pt>
                <c:pt idx="1496">
                  <c:v>19.12.2011</c:v>
                </c:pt>
                <c:pt idx="1497">
                  <c:v>20.12.2011</c:v>
                </c:pt>
                <c:pt idx="1498">
                  <c:v>21.12.2011</c:v>
                </c:pt>
                <c:pt idx="1499">
                  <c:v>22.12.2011</c:v>
                </c:pt>
                <c:pt idx="1500">
                  <c:v>23.12.2011</c:v>
                </c:pt>
                <c:pt idx="1501">
                  <c:v>27.12.2011</c:v>
                </c:pt>
                <c:pt idx="1502">
                  <c:v>28.12.2011</c:v>
                </c:pt>
                <c:pt idx="1503">
                  <c:v>29.12.2011</c:v>
                </c:pt>
                <c:pt idx="1504">
                  <c:v>30.12.2011</c:v>
                </c:pt>
                <c:pt idx="1505">
                  <c:v>03.01.2012</c:v>
                </c:pt>
                <c:pt idx="1506">
                  <c:v>04.01.2012</c:v>
                </c:pt>
                <c:pt idx="1507">
                  <c:v>05.01.2012</c:v>
                </c:pt>
                <c:pt idx="1508">
                  <c:v>06.01.2012</c:v>
                </c:pt>
                <c:pt idx="1509">
                  <c:v>09.01.2012</c:v>
                </c:pt>
                <c:pt idx="1510">
                  <c:v>10.01.2012</c:v>
                </c:pt>
                <c:pt idx="1511">
                  <c:v>11.01.2012</c:v>
                </c:pt>
                <c:pt idx="1512">
                  <c:v>12.01.2012</c:v>
                </c:pt>
                <c:pt idx="1513">
                  <c:v>13.01.2012</c:v>
                </c:pt>
                <c:pt idx="1514">
                  <c:v>17.01.2012</c:v>
                </c:pt>
                <c:pt idx="1515">
                  <c:v>18.01.2012</c:v>
                </c:pt>
                <c:pt idx="1516">
                  <c:v>19.01.2012</c:v>
                </c:pt>
                <c:pt idx="1517">
                  <c:v>20.01.2012</c:v>
                </c:pt>
                <c:pt idx="1518">
                  <c:v>23.01.2012</c:v>
                </c:pt>
                <c:pt idx="1519">
                  <c:v>24.01.2012</c:v>
                </c:pt>
                <c:pt idx="1520">
                  <c:v>25.01.2012</c:v>
                </c:pt>
                <c:pt idx="1521">
                  <c:v>26.01.2012</c:v>
                </c:pt>
                <c:pt idx="1522">
                  <c:v>27.01.2012</c:v>
                </c:pt>
                <c:pt idx="1523">
                  <c:v>30.01.2012</c:v>
                </c:pt>
                <c:pt idx="1524">
                  <c:v>31.01.2012</c:v>
                </c:pt>
                <c:pt idx="1525">
                  <c:v>01.02.2012</c:v>
                </c:pt>
                <c:pt idx="1526">
                  <c:v>02.02.2012</c:v>
                </c:pt>
                <c:pt idx="1527">
                  <c:v>03.02.2012</c:v>
                </c:pt>
                <c:pt idx="1528">
                  <c:v>06.02.2012</c:v>
                </c:pt>
                <c:pt idx="1529">
                  <c:v>07.02.2012</c:v>
                </c:pt>
                <c:pt idx="1530">
                  <c:v>08.02.2012</c:v>
                </c:pt>
                <c:pt idx="1531">
                  <c:v>09.02.2012</c:v>
                </c:pt>
                <c:pt idx="1532">
                  <c:v>10.02.2012</c:v>
                </c:pt>
                <c:pt idx="1533">
                  <c:v>13.02.2012</c:v>
                </c:pt>
                <c:pt idx="1534">
                  <c:v>14.02.2012</c:v>
                </c:pt>
                <c:pt idx="1535">
                  <c:v>15.02.2012</c:v>
                </c:pt>
                <c:pt idx="1536">
                  <c:v>16.02.2012</c:v>
                </c:pt>
                <c:pt idx="1537">
                  <c:v>17.02.2012</c:v>
                </c:pt>
                <c:pt idx="1538">
                  <c:v>21.02.2012</c:v>
                </c:pt>
                <c:pt idx="1539">
                  <c:v>22.02.2012</c:v>
                </c:pt>
                <c:pt idx="1540">
                  <c:v>23.02.2012</c:v>
                </c:pt>
                <c:pt idx="1541">
                  <c:v>24.02.2012</c:v>
                </c:pt>
                <c:pt idx="1542">
                  <c:v>27.02.2012</c:v>
                </c:pt>
                <c:pt idx="1543">
                  <c:v>28.02.2012</c:v>
                </c:pt>
                <c:pt idx="1544">
                  <c:v>29.02.2012</c:v>
                </c:pt>
                <c:pt idx="1545">
                  <c:v>01.03.2012</c:v>
                </c:pt>
                <c:pt idx="1546">
                  <c:v>02.03.2012</c:v>
                </c:pt>
                <c:pt idx="1547">
                  <c:v>05.03.2012</c:v>
                </c:pt>
                <c:pt idx="1548">
                  <c:v>06.03.2012</c:v>
                </c:pt>
                <c:pt idx="1549">
                  <c:v>07.03.2012</c:v>
                </c:pt>
                <c:pt idx="1550">
                  <c:v>08.03.2012</c:v>
                </c:pt>
                <c:pt idx="1551">
                  <c:v>09.03.2012</c:v>
                </c:pt>
                <c:pt idx="1552">
                  <c:v>12.03.2012</c:v>
                </c:pt>
                <c:pt idx="1553">
                  <c:v>13.03.2012</c:v>
                </c:pt>
                <c:pt idx="1554">
                  <c:v>14.03.2012</c:v>
                </c:pt>
                <c:pt idx="1555">
                  <c:v>15.03.2012</c:v>
                </c:pt>
                <c:pt idx="1556">
                  <c:v>16.03.2012</c:v>
                </c:pt>
                <c:pt idx="1557">
                  <c:v>19.03.2012</c:v>
                </c:pt>
                <c:pt idx="1558">
                  <c:v>20.03.2012</c:v>
                </c:pt>
                <c:pt idx="1559">
                  <c:v>21.03.2012</c:v>
                </c:pt>
                <c:pt idx="1560">
                  <c:v>22.03.2012</c:v>
                </c:pt>
                <c:pt idx="1561">
                  <c:v>23.03.2012</c:v>
                </c:pt>
                <c:pt idx="1562">
                  <c:v>26.03.2012</c:v>
                </c:pt>
                <c:pt idx="1563">
                  <c:v>27.03.2012</c:v>
                </c:pt>
                <c:pt idx="1564">
                  <c:v>28.03.2012</c:v>
                </c:pt>
                <c:pt idx="1565">
                  <c:v>29.03.2012</c:v>
                </c:pt>
                <c:pt idx="1566">
                  <c:v>30.03.2012</c:v>
                </c:pt>
                <c:pt idx="1567">
                  <c:v>02.04.2012</c:v>
                </c:pt>
                <c:pt idx="1568">
                  <c:v>03.04.2012</c:v>
                </c:pt>
                <c:pt idx="1569">
                  <c:v>04.04.2012</c:v>
                </c:pt>
                <c:pt idx="1570">
                  <c:v>05.04.2012</c:v>
                </c:pt>
                <c:pt idx="1571">
                  <c:v>09.04.2012</c:v>
                </c:pt>
                <c:pt idx="1572">
                  <c:v>10.04.2012</c:v>
                </c:pt>
                <c:pt idx="1573">
                  <c:v>11.04.2012</c:v>
                </c:pt>
                <c:pt idx="1574">
                  <c:v>12.04.2012</c:v>
                </c:pt>
                <c:pt idx="1575">
                  <c:v>13.04.2012</c:v>
                </c:pt>
                <c:pt idx="1576">
                  <c:v>16.04.2012</c:v>
                </c:pt>
                <c:pt idx="1577">
                  <c:v>17.04.2012</c:v>
                </c:pt>
                <c:pt idx="1578">
                  <c:v>18.04.2012</c:v>
                </c:pt>
                <c:pt idx="1579">
                  <c:v>19.04.2012</c:v>
                </c:pt>
                <c:pt idx="1580">
                  <c:v>20.04.2012</c:v>
                </c:pt>
                <c:pt idx="1581">
                  <c:v>23.04.2012</c:v>
                </c:pt>
                <c:pt idx="1582">
                  <c:v>24.04.2012</c:v>
                </c:pt>
                <c:pt idx="1583">
                  <c:v>25.04.2012</c:v>
                </c:pt>
                <c:pt idx="1584">
                  <c:v>26.04.2012</c:v>
                </c:pt>
                <c:pt idx="1585">
                  <c:v>27.04.2012</c:v>
                </c:pt>
                <c:pt idx="1586">
                  <c:v>30.04.2012</c:v>
                </c:pt>
                <c:pt idx="1587">
                  <c:v>01.05.2012</c:v>
                </c:pt>
                <c:pt idx="1588">
                  <c:v>02.05.2012</c:v>
                </c:pt>
                <c:pt idx="1589">
                  <c:v>03.05.2012</c:v>
                </c:pt>
                <c:pt idx="1590">
                  <c:v>04.05.2012</c:v>
                </c:pt>
                <c:pt idx="1591">
                  <c:v>07.05.2012</c:v>
                </c:pt>
                <c:pt idx="1592">
                  <c:v>08.05.2012</c:v>
                </c:pt>
                <c:pt idx="1593">
                  <c:v>09.05.2012</c:v>
                </c:pt>
                <c:pt idx="1594">
                  <c:v>10.05.2012</c:v>
                </c:pt>
                <c:pt idx="1595">
                  <c:v>11.05.2012</c:v>
                </c:pt>
                <c:pt idx="1596">
                  <c:v>14.05.2012</c:v>
                </c:pt>
                <c:pt idx="1597">
                  <c:v>15.05.2012</c:v>
                </c:pt>
                <c:pt idx="1598">
                  <c:v>16.05.2012</c:v>
                </c:pt>
                <c:pt idx="1599">
                  <c:v>17.05.2012</c:v>
                </c:pt>
                <c:pt idx="1600">
                  <c:v>18.05.2012</c:v>
                </c:pt>
                <c:pt idx="1601">
                  <c:v>21.05.2012</c:v>
                </c:pt>
                <c:pt idx="1602">
                  <c:v>22.05.2012</c:v>
                </c:pt>
                <c:pt idx="1603">
                  <c:v>23.05.2012</c:v>
                </c:pt>
                <c:pt idx="1604">
                  <c:v>24.05.2012</c:v>
                </c:pt>
                <c:pt idx="1605">
                  <c:v>25.05.2012</c:v>
                </c:pt>
                <c:pt idx="1606">
                  <c:v>29.05.2012</c:v>
                </c:pt>
                <c:pt idx="1607">
                  <c:v>30.05.2012</c:v>
                </c:pt>
                <c:pt idx="1608">
                  <c:v>31.05.2012</c:v>
                </c:pt>
                <c:pt idx="1609">
                  <c:v>01.06.2012</c:v>
                </c:pt>
                <c:pt idx="1610">
                  <c:v>04.06.2012</c:v>
                </c:pt>
                <c:pt idx="1611">
                  <c:v>05.06.2012</c:v>
                </c:pt>
                <c:pt idx="1612">
                  <c:v>06.06.2012</c:v>
                </c:pt>
                <c:pt idx="1613">
                  <c:v>07.06.2012</c:v>
                </c:pt>
                <c:pt idx="1614">
                  <c:v>08.06.2012</c:v>
                </c:pt>
                <c:pt idx="1615">
                  <c:v>11.06.2012</c:v>
                </c:pt>
                <c:pt idx="1616">
                  <c:v>12.06.2012</c:v>
                </c:pt>
                <c:pt idx="1617">
                  <c:v>13.06.2012</c:v>
                </c:pt>
                <c:pt idx="1618">
                  <c:v>14.06.2012</c:v>
                </c:pt>
                <c:pt idx="1619">
                  <c:v>15.06.2012</c:v>
                </c:pt>
                <c:pt idx="1620">
                  <c:v>18.06.2012</c:v>
                </c:pt>
                <c:pt idx="1621">
                  <c:v>19.06.2012</c:v>
                </c:pt>
                <c:pt idx="1622">
                  <c:v>20.06.2012</c:v>
                </c:pt>
                <c:pt idx="1623">
                  <c:v>21.06.2012</c:v>
                </c:pt>
                <c:pt idx="1624">
                  <c:v>22.06.2012</c:v>
                </c:pt>
                <c:pt idx="1625">
                  <c:v>25.06.2012</c:v>
                </c:pt>
                <c:pt idx="1626">
                  <c:v>26.06.2012</c:v>
                </c:pt>
                <c:pt idx="1627">
                  <c:v>27.06.2012</c:v>
                </c:pt>
                <c:pt idx="1628">
                  <c:v>28.06.2012</c:v>
                </c:pt>
                <c:pt idx="1629">
                  <c:v>29.06.2012</c:v>
                </c:pt>
                <c:pt idx="1630">
                  <c:v>02.07.2012</c:v>
                </c:pt>
                <c:pt idx="1631">
                  <c:v>03.07.2012</c:v>
                </c:pt>
                <c:pt idx="1632">
                  <c:v>05.07.2012</c:v>
                </c:pt>
                <c:pt idx="1633">
                  <c:v>06.07.2012</c:v>
                </c:pt>
                <c:pt idx="1634">
                  <c:v>09.07.2012</c:v>
                </c:pt>
                <c:pt idx="1635">
                  <c:v>10.07.2012</c:v>
                </c:pt>
                <c:pt idx="1636">
                  <c:v>11.07.2012</c:v>
                </c:pt>
                <c:pt idx="1637">
                  <c:v>12.07.2012</c:v>
                </c:pt>
                <c:pt idx="1638">
                  <c:v>13.07.2012</c:v>
                </c:pt>
                <c:pt idx="1639">
                  <c:v>16.07.2012</c:v>
                </c:pt>
                <c:pt idx="1640">
                  <c:v>17.07.2012</c:v>
                </c:pt>
                <c:pt idx="1641">
                  <c:v>18.07.2012</c:v>
                </c:pt>
                <c:pt idx="1642">
                  <c:v>19.07.2012</c:v>
                </c:pt>
                <c:pt idx="1643">
                  <c:v>20.07.2012</c:v>
                </c:pt>
                <c:pt idx="1644">
                  <c:v>23.07.2012</c:v>
                </c:pt>
                <c:pt idx="1645">
                  <c:v>24.07.2012</c:v>
                </c:pt>
                <c:pt idx="1646">
                  <c:v>25.07.2012</c:v>
                </c:pt>
                <c:pt idx="1647">
                  <c:v>26.07.2012</c:v>
                </c:pt>
                <c:pt idx="1648">
                  <c:v>27.07.2012</c:v>
                </c:pt>
                <c:pt idx="1649">
                  <c:v>30.07.2012</c:v>
                </c:pt>
                <c:pt idx="1650">
                  <c:v>31.07.2012</c:v>
                </c:pt>
                <c:pt idx="1651">
                  <c:v>01.08.2012</c:v>
                </c:pt>
                <c:pt idx="1652">
                  <c:v>02.08.2012</c:v>
                </c:pt>
                <c:pt idx="1653">
                  <c:v>03.08.2012</c:v>
                </c:pt>
                <c:pt idx="1654">
                  <c:v>06.08.2012</c:v>
                </c:pt>
                <c:pt idx="1655">
                  <c:v>07.08.2012</c:v>
                </c:pt>
                <c:pt idx="1656">
                  <c:v>08.08.2012</c:v>
                </c:pt>
                <c:pt idx="1657">
                  <c:v>09.08.2012</c:v>
                </c:pt>
                <c:pt idx="1658">
                  <c:v>10.08.2012</c:v>
                </c:pt>
                <c:pt idx="1659">
                  <c:v>13.08.2012</c:v>
                </c:pt>
                <c:pt idx="1660">
                  <c:v>14.08.2012</c:v>
                </c:pt>
                <c:pt idx="1661">
                  <c:v>15.08.2012</c:v>
                </c:pt>
                <c:pt idx="1662">
                  <c:v>16.08.2012</c:v>
                </c:pt>
                <c:pt idx="1663">
                  <c:v>17.08.2012</c:v>
                </c:pt>
                <c:pt idx="1664">
                  <c:v>20.08.2012</c:v>
                </c:pt>
                <c:pt idx="1665">
                  <c:v>21.08.2012</c:v>
                </c:pt>
                <c:pt idx="1666">
                  <c:v>22.08.2012</c:v>
                </c:pt>
                <c:pt idx="1667">
                  <c:v>23.08.2012</c:v>
                </c:pt>
                <c:pt idx="1668">
                  <c:v>24.08.2012</c:v>
                </c:pt>
                <c:pt idx="1669">
                  <c:v>27.08.2012</c:v>
                </c:pt>
                <c:pt idx="1670">
                  <c:v>28.08.2012</c:v>
                </c:pt>
                <c:pt idx="1671">
                  <c:v>29.08.2012</c:v>
                </c:pt>
                <c:pt idx="1672">
                  <c:v>30.08.2012</c:v>
                </c:pt>
                <c:pt idx="1673">
                  <c:v>31.08.2012</c:v>
                </c:pt>
                <c:pt idx="1674">
                  <c:v>04.09.2012</c:v>
                </c:pt>
                <c:pt idx="1675">
                  <c:v>05.09.2012</c:v>
                </c:pt>
                <c:pt idx="1676">
                  <c:v>06.09.2012</c:v>
                </c:pt>
                <c:pt idx="1677">
                  <c:v>07.09.2012</c:v>
                </c:pt>
                <c:pt idx="1678">
                  <c:v>10.09.2012</c:v>
                </c:pt>
                <c:pt idx="1679">
                  <c:v>11.09.2012</c:v>
                </c:pt>
                <c:pt idx="1680">
                  <c:v>12.09.2012</c:v>
                </c:pt>
                <c:pt idx="1681">
                  <c:v>13.09.2012</c:v>
                </c:pt>
                <c:pt idx="1682">
                  <c:v>14.09.2012</c:v>
                </c:pt>
                <c:pt idx="1683">
                  <c:v>17.09.2012</c:v>
                </c:pt>
                <c:pt idx="1684">
                  <c:v>18.09.2012</c:v>
                </c:pt>
                <c:pt idx="1685">
                  <c:v>19.09.2012</c:v>
                </c:pt>
                <c:pt idx="1686">
                  <c:v>20.09.2012</c:v>
                </c:pt>
                <c:pt idx="1687">
                  <c:v>21.09.2012</c:v>
                </c:pt>
                <c:pt idx="1688">
                  <c:v>24.09.2012</c:v>
                </c:pt>
                <c:pt idx="1689">
                  <c:v>25.09.2012</c:v>
                </c:pt>
                <c:pt idx="1690">
                  <c:v>26.09.2012</c:v>
                </c:pt>
                <c:pt idx="1691">
                  <c:v>27.09.2012</c:v>
                </c:pt>
                <c:pt idx="1692">
                  <c:v>28.09.2012</c:v>
                </c:pt>
                <c:pt idx="1693">
                  <c:v>01.10.2012</c:v>
                </c:pt>
                <c:pt idx="1694">
                  <c:v>02.10.2012</c:v>
                </c:pt>
                <c:pt idx="1695">
                  <c:v>03.10.2012</c:v>
                </c:pt>
                <c:pt idx="1696">
                  <c:v>04.10.2012</c:v>
                </c:pt>
                <c:pt idx="1697">
                  <c:v>05.10.2012</c:v>
                </c:pt>
                <c:pt idx="1698">
                  <c:v>08.10.2012</c:v>
                </c:pt>
                <c:pt idx="1699">
                  <c:v>09.10.2012</c:v>
                </c:pt>
                <c:pt idx="1700">
                  <c:v>10.10.2012</c:v>
                </c:pt>
                <c:pt idx="1701">
                  <c:v>11.10.2012</c:v>
                </c:pt>
                <c:pt idx="1702">
                  <c:v>12.10.2012</c:v>
                </c:pt>
                <c:pt idx="1703">
                  <c:v>15.10.2012</c:v>
                </c:pt>
                <c:pt idx="1704">
                  <c:v>16.10.2012</c:v>
                </c:pt>
                <c:pt idx="1705">
                  <c:v>17.10.2012</c:v>
                </c:pt>
                <c:pt idx="1706">
                  <c:v>18.10.2012</c:v>
                </c:pt>
                <c:pt idx="1707">
                  <c:v>19.10.2012</c:v>
                </c:pt>
                <c:pt idx="1708">
                  <c:v>22.10.2012</c:v>
                </c:pt>
                <c:pt idx="1709">
                  <c:v>23.10.2012</c:v>
                </c:pt>
                <c:pt idx="1710">
                  <c:v>24.10.2012</c:v>
                </c:pt>
                <c:pt idx="1711">
                  <c:v>25.10.2012</c:v>
                </c:pt>
                <c:pt idx="1712">
                  <c:v>26.10.2012</c:v>
                </c:pt>
                <c:pt idx="1713">
                  <c:v>29.10.2012</c:v>
                </c:pt>
                <c:pt idx="1714">
                  <c:v>30.10.2012</c:v>
                </c:pt>
                <c:pt idx="1715">
                  <c:v>31.10.2012</c:v>
                </c:pt>
                <c:pt idx="1716">
                  <c:v>01.11.2012</c:v>
                </c:pt>
                <c:pt idx="1717">
                  <c:v>02.11.2012</c:v>
                </c:pt>
                <c:pt idx="1718">
                  <c:v>05.11.2012</c:v>
                </c:pt>
                <c:pt idx="1719">
                  <c:v>06.11.2012</c:v>
                </c:pt>
                <c:pt idx="1720">
                  <c:v>07.11.2012</c:v>
                </c:pt>
                <c:pt idx="1721">
                  <c:v>08.11.2012</c:v>
                </c:pt>
                <c:pt idx="1722">
                  <c:v>09.11.2012</c:v>
                </c:pt>
                <c:pt idx="1723">
                  <c:v>12.11.2012</c:v>
                </c:pt>
                <c:pt idx="1724">
                  <c:v>13.11.2012</c:v>
                </c:pt>
                <c:pt idx="1725">
                  <c:v>14.11.2012</c:v>
                </c:pt>
                <c:pt idx="1726">
                  <c:v>15.11.2012</c:v>
                </c:pt>
                <c:pt idx="1727">
                  <c:v>16.11.2012</c:v>
                </c:pt>
                <c:pt idx="1728">
                  <c:v>19.11.2012</c:v>
                </c:pt>
                <c:pt idx="1729">
                  <c:v>20.11.2012</c:v>
                </c:pt>
                <c:pt idx="1730">
                  <c:v>21.11.2012</c:v>
                </c:pt>
                <c:pt idx="1731">
                  <c:v>23.11.2012</c:v>
                </c:pt>
                <c:pt idx="1732">
                  <c:v>26.11.2012</c:v>
                </c:pt>
                <c:pt idx="1733">
                  <c:v>27.11.2012</c:v>
                </c:pt>
                <c:pt idx="1734">
                  <c:v>28.11.2012</c:v>
                </c:pt>
                <c:pt idx="1735">
                  <c:v>29.11.2012</c:v>
                </c:pt>
                <c:pt idx="1736">
                  <c:v>30.11.2012</c:v>
                </c:pt>
                <c:pt idx="1737">
                  <c:v>03.12.2012</c:v>
                </c:pt>
                <c:pt idx="1738">
                  <c:v>04.12.2012</c:v>
                </c:pt>
                <c:pt idx="1739">
                  <c:v>05.12.2012</c:v>
                </c:pt>
                <c:pt idx="1740">
                  <c:v>06.12.2012</c:v>
                </c:pt>
                <c:pt idx="1741">
                  <c:v>07.12.2012</c:v>
                </c:pt>
                <c:pt idx="1742">
                  <c:v>10.12.2012</c:v>
                </c:pt>
                <c:pt idx="1743">
                  <c:v>11.12.2012</c:v>
                </c:pt>
                <c:pt idx="1744">
                  <c:v>12.12.2012</c:v>
                </c:pt>
                <c:pt idx="1745">
                  <c:v>13.12.2012</c:v>
                </c:pt>
                <c:pt idx="1746">
                  <c:v>14.12.2012</c:v>
                </c:pt>
                <c:pt idx="1747">
                  <c:v>17.12.2012</c:v>
                </c:pt>
                <c:pt idx="1748">
                  <c:v>18.12.2012</c:v>
                </c:pt>
                <c:pt idx="1749">
                  <c:v>19.12.2012</c:v>
                </c:pt>
                <c:pt idx="1750">
                  <c:v>20.12.2012</c:v>
                </c:pt>
                <c:pt idx="1751">
                  <c:v>21.12.2012</c:v>
                </c:pt>
                <c:pt idx="1752">
                  <c:v>24.12.2012</c:v>
                </c:pt>
                <c:pt idx="1753">
                  <c:v>26.12.2012</c:v>
                </c:pt>
                <c:pt idx="1754">
                  <c:v>27.12.2012</c:v>
                </c:pt>
                <c:pt idx="1755">
                  <c:v>28.12.2012</c:v>
                </c:pt>
                <c:pt idx="1756">
                  <c:v>31.12.2012</c:v>
                </c:pt>
              </c:strCache>
            </c:strRef>
          </c:cat>
          <c:val>
            <c:numRef>
              <c:f>'Dati prezzi 2006-2012'!$B$2:$B$1761</c:f>
              <c:numCache>
                <c:formatCode>General</c:formatCode>
                <c:ptCount val="1760"/>
                <c:pt idx="0">
                  <c:v>107.86618245251869</c:v>
                </c:pt>
                <c:pt idx="1">
                  <c:v>109.89372178511447</c:v>
                </c:pt>
                <c:pt idx="2">
                  <c:v>116.6367468987566</c:v>
                </c:pt>
                <c:pt idx="3">
                  <c:v>118.71844649785467</c:v>
                </c:pt>
                <c:pt idx="4">
                  <c:v>119.31228452538045</c:v>
                </c:pt>
                <c:pt idx="5">
                  <c:v>118.26645157061664</c:v>
                </c:pt>
                <c:pt idx="6">
                  <c:v>116.36636625099257</c:v>
                </c:pt>
                <c:pt idx="7">
                  <c:v>116.71290411882418</c:v>
                </c:pt>
                <c:pt idx="8">
                  <c:v>119.09422532930148</c:v>
                </c:pt>
                <c:pt idx="9">
                  <c:v>122.9126606234982</c:v>
                </c:pt>
                <c:pt idx="10">
                  <c:v>120.72722189635999</c:v>
                </c:pt>
                <c:pt idx="11">
                  <c:v>118.54162929593988</c:v>
                </c:pt>
                <c:pt idx="12">
                  <c:v>117.54705511126147</c:v>
                </c:pt>
                <c:pt idx="13">
                  <c:v>119.58328358530092</c:v>
                </c:pt>
                <c:pt idx="14">
                  <c:v>121.51621411844819</c:v>
                </c:pt>
                <c:pt idx="15">
                  <c:v>122.15154469423473</c:v>
                </c:pt>
                <c:pt idx="16">
                  <c:v>121.94995621653416</c:v>
                </c:pt>
                <c:pt idx="17">
                  <c:v>123.38748216302109</c:v>
                </c:pt>
                <c:pt idx="18">
                  <c:v>121.00207608222553</c:v>
                </c:pt>
                <c:pt idx="19">
                  <c:v>117.32581071364483</c:v>
                </c:pt>
                <c:pt idx="20">
                  <c:v>116.383806630683</c:v>
                </c:pt>
                <c:pt idx="21">
                  <c:v>117.1272898833341</c:v>
                </c:pt>
                <c:pt idx="22">
                  <c:v>116.73063732418854</c:v>
                </c:pt>
                <c:pt idx="23">
                  <c:v>112.36428813639704</c:v>
                </c:pt>
                <c:pt idx="24">
                  <c:v>114.0481261120391</c:v>
                </c:pt>
                <c:pt idx="25">
                  <c:v>112.60512291211525</c:v>
                </c:pt>
                <c:pt idx="26">
                  <c:v>112.9515751489828</c:v>
                </c:pt>
                <c:pt idx="27">
                  <c:v>114.24016950980668</c:v>
                </c:pt>
                <c:pt idx="28">
                  <c:v>108.6278503990353</c:v>
                </c:pt>
                <c:pt idx="29">
                  <c:v>106.73892030986019</c:v>
                </c:pt>
                <c:pt idx="30">
                  <c:v>106.98792651727139</c:v>
                </c:pt>
                <c:pt idx="31">
                  <c:v>105.20253820593611</c:v>
                </c:pt>
                <c:pt idx="32">
                  <c:v>108.62694517072043</c:v>
                </c:pt>
                <c:pt idx="33">
                  <c:v>110.3132420323147</c:v>
                </c:pt>
                <c:pt idx="34">
                  <c:v>108.67131660100466</c:v>
                </c:pt>
                <c:pt idx="35">
                  <c:v>110.11052668525883</c:v>
                </c:pt>
                <c:pt idx="36">
                  <c:v>110.1070399071214</c:v>
                </c:pt>
                <c:pt idx="37">
                  <c:v>107.52500171816722</c:v>
                </c:pt>
                <c:pt idx="38">
                  <c:v>110.94577414391793</c:v>
                </c:pt>
                <c:pt idx="39">
                  <c:v>111.34420245914325</c:v>
                </c:pt>
                <c:pt idx="40">
                  <c:v>109.26022006017531</c:v>
                </c:pt>
                <c:pt idx="41">
                  <c:v>111.24533601921823</c:v>
                </c:pt>
                <c:pt idx="42">
                  <c:v>108.17473996039831</c:v>
                </c:pt>
                <c:pt idx="43">
                  <c:v>105.88703570727677</c:v>
                </c:pt>
                <c:pt idx="44">
                  <c:v>105.93930319878812</c:v>
                </c:pt>
                <c:pt idx="45">
                  <c:v>106.04154823181527</c:v>
                </c:pt>
                <c:pt idx="46">
                  <c:v>104.89780175338284</c:v>
                </c:pt>
                <c:pt idx="47">
                  <c:v>103.60507779766182</c:v>
                </c:pt>
                <c:pt idx="48">
                  <c:v>103.80563105005375</c:v>
                </c:pt>
                <c:pt idx="49">
                  <c:v>106.28575945813643</c:v>
                </c:pt>
                <c:pt idx="50">
                  <c:v>104.49787669321927</c:v>
                </c:pt>
                <c:pt idx="51">
                  <c:v>102.85890268183184</c:v>
                </c:pt>
                <c:pt idx="52">
                  <c:v>103.30202464770859</c:v>
                </c:pt>
                <c:pt idx="53">
                  <c:v>104.635746737194</c:v>
                </c:pt>
                <c:pt idx="54">
                  <c:v>103.34130672684805</c:v>
                </c:pt>
                <c:pt idx="55">
                  <c:v>104.08912625918285</c:v>
                </c:pt>
                <c:pt idx="56">
                  <c:v>104.49091040031873</c:v>
                </c:pt>
                <c:pt idx="57">
                  <c:v>105.14047200848037</c:v>
                </c:pt>
                <c:pt idx="58">
                  <c:v>104.74125885419681</c:v>
                </c:pt>
                <c:pt idx="59">
                  <c:v>103.55321483023444</c:v>
                </c:pt>
                <c:pt idx="60">
                  <c:v>107.77166120376965</c:v>
                </c:pt>
                <c:pt idx="61">
                  <c:v>106.18421903707717</c:v>
                </c:pt>
                <c:pt idx="62">
                  <c:v>108.61463481453444</c:v>
                </c:pt>
                <c:pt idx="63">
                  <c:v>106.22339201722728</c:v>
                </c:pt>
                <c:pt idx="64">
                  <c:v>107.21477685705153</c:v>
                </c:pt>
                <c:pt idx="65">
                  <c:v>108.00859288190706</c:v>
                </c:pt>
                <c:pt idx="66">
                  <c:v>107.51192030542693</c:v>
                </c:pt>
                <c:pt idx="67">
                  <c:v>107.31167874859698</c:v>
                </c:pt>
                <c:pt idx="68">
                  <c:v>103.9366479081837</c:v>
                </c:pt>
                <c:pt idx="69">
                  <c:v>103.88703614307239</c:v>
                </c:pt>
                <c:pt idx="70">
                  <c:v>104.43311366909545</c:v>
                </c:pt>
                <c:pt idx="71">
                  <c:v>105.82154224335125</c:v>
                </c:pt>
                <c:pt idx="72">
                  <c:v>108.34974739979722</c:v>
                </c:pt>
                <c:pt idx="73">
                  <c:v>109.24037292303393</c:v>
                </c:pt>
                <c:pt idx="74">
                  <c:v>112.01963157137352</c:v>
                </c:pt>
                <c:pt idx="75">
                  <c:v>111.1249826786912</c:v>
                </c:pt>
                <c:pt idx="76">
                  <c:v>110.47637829689695</c:v>
                </c:pt>
                <c:pt idx="77">
                  <c:v>105.85950865666453</c:v>
                </c:pt>
                <c:pt idx="78">
                  <c:v>108.13868772278495</c:v>
                </c:pt>
                <c:pt idx="79">
                  <c:v>104.66460011448704</c:v>
                </c:pt>
                <c:pt idx="80">
                  <c:v>106.35326573857519</c:v>
                </c:pt>
                <c:pt idx="81">
                  <c:v>106.25511814849375</c:v>
                </c:pt>
                <c:pt idx="82">
                  <c:v>109.4756480955915</c:v>
                </c:pt>
                <c:pt idx="83">
                  <c:v>107.98321384473348</c:v>
                </c:pt>
                <c:pt idx="84">
                  <c:v>106.29869994885321</c:v>
                </c:pt>
                <c:pt idx="85">
                  <c:v>105.65509679382176</c:v>
                </c:pt>
                <c:pt idx="86">
                  <c:v>104.90754983978985</c:v>
                </c:pt>
                <c:pt idx="87">
                  <c:v>106.18745918190885</c:v>
                </c:pt>
                <c:pt idx="88">
                  <c:v>106.3362505773062</c:v>
                </c:pt>
                <c:pt idx="89">
                  <c:v>101.88065884208366</c:v>
                </c:pt>
                <c:pt idx="90">
                  <c:v>100.99238360198173</c:v>
                </c:pt>
                <c:pt idx="91">
                  <c:v>98.806543395206319</c:v>
                </c:pt>
                <c:pt idx="92">
                  <c:v>100.03924887490237</c:v>
                </c:pt>
                <c:pt idx="93">
                  <c:v>97.464374103020134</c:v>
                </c:pt>
                <c:pt idx="94">
                  <c:v>98.855815553683215</c:v>
                </c:pt>
                <c:pt idx="95">
                  <c:v>99.846348108680715</c:v>
                </c:pt>
                <c:pt idx="96">
                  <c:v>98.808354865106992</c:v>
                </c:pt>
                <c:pt idx="97">
                  <c:v>100.59220381801127</c:v>
                </c:pt>
                <c:pt idx="98">
                  <c:v>99.001980004899835</c:v>
                </c:pt>
                <c:pt idx="99">
                  <c:v>97.862969764085236</c:v>
                </c:pt>
                <c:pt idx="100">
                  <c:v>97.316060110954595</c:v>
                </c:pt>
                <c:pt idx="101">
                  <c:v>97.963478134542612</c:v>
                </c:pt>
                <c:pt idx="102">
                  <c:v>98.161230768479243</c:v>
                </c:pt>
                <c:pt idx="103">
                  <c:v>99.150780576049485</c:v>
                </c:pt>
                <c:pt idx="104">
                  <c:v>100.44423581458834</c:v>
                </c:pt>
                <c:pt idx="105">
                  <c:v>97.666681453678848</c:v>
                </c:pt>
                <c:pt idx="106">
                  <c:v>95.332042575563065</c:v>
                </c:pt>
                <c:pt idx="107">
                  <c:v>95.229032461310794</c:v>
                </c:pt>
                <c:pt idx="108">
                  <c:v>95.675418550973191</c:v>
                </c:pt>
                <c:pt idx="109">
                  <c:v>95.128567163145519</c:v>
                </c:pt>
                <c:pt idx="110">
                  <c:v>94.876624922588007</c:v>
                </c:pt>
                <c:pt idx="111">
                  <c:v>94.527721812500062</c:v>
                </c:pt>
                <c:pt idx="112">
                  <c:v>95.27196164498082</c:v>
                </c:pt>
                <c:pt idx="113">
                  <c:v>95.778765783046666</c:v>
                </c:pt>
                <c:pt idx="114">
                  <c:v>94.491197373427738</c:v>
                </c:pt>
                <c:pt idx="115">
                  <c:v>94.187150961072064</c:v>
                </c:pt>
                <c:pt idx="116">
                  <c:v>94.675717296862814</c:v>
                </c:pt>
                <c:pt idx="117">
                  <c:v>94.324783401842723</c:v>
                </c:pt>
                <c:pt idx="118">
                  <c:v>94.923372905251853</c:v>
                </c:pt>
                <c:pt idx="119">
                  <c:v>94.526934084767163</c:v>
                </c:pt>
                <c:pt idx="120">
                  <c:v>93.822916892647854</c:v>
                </c:pt>
                <c:pt idx="121">
                  <c:v>94.557142287612351</c:v>
                </c:pt>
                <c:pt idx="122">
                  <c:v>96.88598670410191</c:v>
                </c:pt>
                <c:pt idx="123">
                  <c:v>96.693615645922335</c:v>
                </c:pt>
                <c:pt idx="124">
                  <c:v>98.678225667653336</c:v>
                </c:pt>
                <c:pt idx="125">
                  <c:v>101.1579152638521</c:v>
                </c:pt>
                <c:pt idx="126">
                  <c:v>101.00578670808632</c:v>
                </c:pt>
                <c:pt idx="127">
                  <c:v>100.46135015122903</c:v>
                </c:pt>
                <c:pt idx="128">
                  <c:v>97.586497385821019</c:v>
                </c:pt>
                <c:pt idx="129">
                  <c:v>98.279072275540386</c:v>
                </c:pt>
                <c:pt idx="130">
                  <c:v>97.530245956452248</c:v>
                </c:pt>
                <c:pt idx="131">
                  <c:v>97.724669877661313</c:v>
                </c:pt>
                <c:pt idx="132">
                  <c:v>98.518134286511653</c:v>
                </c:pt>
                <c:pt idx="133">
                  <c:v>96.188933227283584</c:v>
                </c:pt>
                <c:pt idx="134">
                  <c:v>94.949543367791648</c:v>
                </c:pt>
                <c:pt idx="135">
                  <c:v>95.290740973107134</c:v>
                </c:pt>
                <c:pt idx="136">
                  <c:v>95.08862155410209</c:v>
                </c:pt>
                <c:pt idx="137">
                  <c:v>94.992950632304144</c:v>
                </c:pt>
                <c:pt idx="138">
                  <c:v>94.79653140695369</c:v>
                </c:pt>
                <c:pt idx="139">
                  <c:v>93.260490956146072</c:v>
                </c:pt>
                <c:pt idx="140">
                  <c:v>94.296804533170899</c:v>
                </c:pt>
                <c:pt idx="141">
                  <c:v>94.692005822906665</c:v>
                </c:pt>
                <c:pt idx="142">
                  <c:v>95.985326191786726</c:v>
                </c:pt>
                <c:pt idx="143">
                  <c:v>98.566237127757532</c:v>
                </c:pt>
                <c:pt idx="144">
                  <c:v>98.517641697071696</c:v>
                </c:pt>
                <c:pt idx="145">
                  <c:v>97.472214751887947</c:v>
                </c:pt>
                <c:pt idx="146">
                  <c:v>102.82434203716566</c:v>
                </c:pt>
                <c:pt idx="147">
                  <c:v>104.95548741721458</c:v>
                </c:pt>
                <c:pt idx="148">
                  <c:v>104.56461861571481</c:v>
                </c:pt>
                <c:pt idx="149">
                  <c:v>106.2487512987295</c:v>
                </c:pt>
                <c:pt idx="150">
                  <c:v>106.19474698011138</c:v>
                </c:pt>
                <c:pt idx="151">
                  <c:v>106.74561320262147</c:v>
                </c:pt>
                <c:pt idx="152">
                  <c:v>104.66709339920803</c:v>
                </c:pt>
                <c:pt idx="153">
                  <c:v>103.42789418150183</c:v>
                </c:pt>
                <c:pt idx="154">
                  <c:v>99.904247355999118</c:v>
                </c:pt>
                <c:pt idx="155">
                  <c:v>101.98253938174589</c:v>
                </c:pt>
                <c:pt idx="156">
                  <c:v>103.77081673622236</c:v>
                </c:pt>
                <c:pt idx="157">
                  <c:v>102.68211165357279</c:v>
                </c:pt>
                <c:pt idx="158">
                  <c:v>102.38053075414477</c:v>
                </c:pt>
                <c:pt idx="159">
                  <c:v>106.10001296280034</c:v>
                </c:pt>
                <c:pt idx="160">
                  <c:v>107.28813149980741</c:v>
                </c:pt>
                <c:pt idx="161">
                  <c:v>106.44352090346898</c:v>
                </c:pt>
                <c:pt idx="162">
                  <c:v>106.14800017616571</c:v>
                </c:pt>
                <c:pt idx="163">
                  <c:v>105.30551326635673</c:v>
                </c:pt>
                <c:pt idx="164">
                  <c:v>102.33368066639315</c:v>
                </c:pt>
                <c:pt idx="165">
                  <c:v>102.43215832634274</c:v>
                </c:pt>
                <c:pt idx="166">
                  <c:v>102.48532519105956</c:v>
                </c:pt>
                <c:pt idx="167">
                  <c:v>103.1317777166404</c:v>
                </c:pt>
                <c:pt idx="168">
                  <c:v>102.54447723874587</c:v>
                </c:pt>
                <c:pt idx="169">
                  <c:v>105.57293678758812</c:v>
                </c:pt>
                <c:pt idx="170">
                  <c:v>105.37757028381553</c:v>
                </c:pt>
                <c:pt idx="171">
                  <c:v>102.65015081764619</c:v>
                </c:pt>
                <c:pt idx="172">
                  <c:v>101.61453046959981</c:v>
                </c:pt>
                <c:pt idx="173">
                  <c:v>99.430648338215747</c:v>
                </c:pt>
                <c:pt idx="174">
                  <c:v>99.288327832369006</c:v>
                </c:pt>
                <c:pt idx="175">
                  <c:v>99.685084387143718</c:v>
                </c:pt>
                <c:pt idx="176">
                  <c:v>99.138883196237444</c:v>
                </c:pt>
                <c:pt idx="177">
                  <c:v>97.845519090541941</c:v>
                </c:pt>
                <c:pt idx="178">
                  <c:v>98.39021397353946</c:v>
                </c:pt>
                <c:pt idx="179">
                  <c:v>99.62768534344039</c:v>
                </c:pt>
                <c:pt idx="180">
                  <c:v>101.11810232794816</c:v>
                </c:pt>
                <c:pt idx="181">
                  <c:v>102.70692949592423</c:v>
                </c:pt>
                <c:pt idx="182">
                  <c:v>103.60271002260158</c:v>
                </c:pt>
                <c:pt idx="183">
                  <c:v>105.78133769664645</c:v>
                </c:pt>
                <c:pt idx="184">
                  <c:v>106.03495649808691</c:v>
                </c:pt>
                <c:pt idx="185">
                  <c:v>106.03690049010925</c:v>
                </c:pt>
                <c:pt idx="186">
                  <c:v>106.63578833963318</c:v>
                </c:pt>
                <c:pt idx="187">
                  <c:v>106.78315867795686</c:v>
                </c:pt>
                <c:pt idx="188">
                  <c:v>102.71274972016714</c:v>
                </c:pt>
                <c:pt idx="189">
                  <c:v>103.40898570613079</c:v>
                </c:pt>
                <c:pt idx="190">
                  <c:v>103.60132866234369</c:v>
                </c:pt>
                <c:pt idx="191">
                  <c:v>103.65005865103353</c:v>
                </c:pt>
                <c:pt idx="192">
                  <c:v>103.05356464036743</c:v>
                </c:pt>
                <c:pt idx="193">
                  <c:v>102.19447755760989</c:v>
                </c:pt>
                <c:pt idx="194">
                  <c:v>102.00871825966615</c:v>
                </c:pt>
                <c:pt idx="195">
                  <c:v>102.19754343792459</c:v>
                </c:pt>
                <c:pt idx="196">
                  <c:v>102.44206058024885</c:v>
                </c:pt>
                <c:pt idx="197">
                  <c:v>103.17998455978203</c:v>
                </c:pt>
                <c:pt idx="198">
                  <c:v>101.04981437594007</c:v>
                </c:pt>
                <c:pt idx="199">
                  <c:v>101.59014590855148</c:v>
                </c:pt>
                <c:pt idx="200">
                  <c:v>101.3884448202984</c:v>
                </c:pt>
                <c:pt idx="201">
                  <c:v>100.99282513051114</c:v>
                </c:pt>
                <c:pt idx="202">
                  <c:v>101.19063596571887</c:v>
                </c:pt>
                <c:pt idx="203">
                  <c:v>105.95021511942245</c:v>
                </c:pt>
                <c:pt idx="204">
                  <c:v>106.24326192172254</c:v>
                </c:pt>
                <c:pt idx="205">
                  <c:v>105.94315200718752</c:v>
                </c:pt>
                <c:pt idx="206">
                  <c:v>106.68980950776913</c:v>
                </c:pt>
                <c:pt idx="207">
                  <c:v>107.08767524891468</c:v>
                </c:pt>
                <c:pt idx="208">
                  <c:v>107.0907094426976</c:v>
                </c:pt>
                <c:pt idx="209">
                  <c:v>107.33949909554333</c:v>
                </c:pt>
                <c:pt idx="210">
                  <c:v>107.73918722508091</c:v>
                </c:pt>
                <c:pt idx="211">
                  <c:v>109.62234600478622</c:v>
                </c:pt>
                <c:pt idx="212">
                  <c:v>111.50398666142716</c:v>
                </c:pt>
                <c:pt idx="213">
                  <c:v>112.24487094473743</c:v>
                </c:pt>
                <c:pt idx="214">
                  <c:v>111.99810030409655</c:v>
                </c:pt>
                <c:pt idx="215">
                  <c:v>114.77163364097005</c:v>
                </c:pt>
                <c:pt idx="216">
                  <c:v>118.19306379324658</c:v>
                </c:pt>
                <c:pt idx="217">
                  <c:v>114.87136275543301</c:v>
                </c:pt>
                <c:pt idx="218">
                  <c:v>114.18032073936824</c:v>
                </c:pt>
                <c:pt idx="219">
                  <c:v>114.82503845800355</c:v>
                </c:pt>
                <c:pt idx="220">
                  <c:v>117.15447193660887</c:v>
                </c:pt>
                <c:pt idx="221">
                  <c:v>115.51856731381454</c:v>
                </c:pt>
                <c:pt idx="222">
                  <c:v>112.14758380914066</c:v>
                </c:pt>
                <c:pt idx="223">
                  <c:v>114.18526866047114</c:v>
                </c:pt>
                <c:pt idx="224">
                  <c:v>114.43336487251419</c:v>
                </c:pt>
                <c:pt idx="225">
                  <c:v>114.58249035537415</c:v>
                </c:pt>
                <c:pt idx="226">
                  <c:v>117.01763201959353</c:v>
                </c:pt>
                <c:pt idx="227">
                  <c:v>119.34607879361999</c:v>
                </c:pt>
                <c:pt idx="228">
                  <c:v>117.56226943471115</c:v>
                </c:pt>
                <c:pt idx="229">
                  <c:v>118.70387493947744</c:v>
                </c:pt>
                <c:pt idx="230">
                  <c:v>122.1771919951241</c:v>
                </c:pt>
                <c:pt idx="231">
                  <c:v>119.20428342603387</c:v>
                </c:pt>
                <c:pt idx="232">
                  <c:v>122.38124258391521</c:v>
                </c:pt>
                <c:pt idx="233">
                  <c:v>120.69547848848086</c:v>
                </c:pt>
                <c:pt idx="234">
                  <c:v>120.89604407967876</c:v>
                </c:pt>
                <c:pt idx="235">
                  <c:v>120.85008132261761</c:v>
                </c:pt>
                <c:pt idx="236">
                  <c:v>123.6799919006356</c:v>
                </c:pt>
                <c:pt idx="237">
                  <c:v>122.83919667358656</c:v>
                </c:pt>
                <c:pt idx="238">
                  <c:v>123.92939281110129</c:v>
                </c:pt>
                <c:pt idx="239">
                  <c:v>124.02857599862519</c:v>
                </c:pt>
                <c:pt idx="240">
                  <c:v>120.56600561818701</c:v>
                </c:pt>
                <c:pt idx="241">
                  <c:v>119.71989366302576</c:v>
                </c:pt>
                <c:pt idx="242">
                  <c:v>121.99186416926733</c:v>
                </c:pt>
                <c:pt idx="243">
                  <c:v>125.709242667987</c:v>
                </c:pt>
                <c:pt idx="244">
                  <c:v>125.31252710927146</c:v>
                </c:pt>
                <c:pt idx="245">
                  <c:v>124.37094951051498</c:v>
                </c:pt>
                <c:pt idx="246">
                  <c:v>126.64890911642414</c:v>
                </c:pt>
                <c:pt idx="247">
                  <c:v>127.83817973250287</c:v>
                </c:pt>
                <c:pt idx="248">
                  <c:v>123.96947971374335</c:v>
                </c:pt>
                <c:pt idx="249">
                  <c:v>125.15687495732723</c:v>
                </c:pt>
                <c:pt idx="250">
                  <c:v>122.56590414721782</c:v>
                </c:pt>
                <c:pt idx="251">
                  <c:v>123.9577031725651</c:v>
                </c:pt>
                <c:pt idx="252">
                  <c:v>119.44703631771178</c:v>
                </c:pt>
                <c:pt idx="253">
                  <c:v>119.09478981347635</c:v>
                </c:pt>
                <c:pt idx="254">
                  <c:v>117.40530054055162</c:v>
                </c:pt>
                <c:pt idx="255">
                  <c:v>119.73455998040694</c:v>
                </c:pt>
                <c:pt idx="256">
                  <c:v>119.6336064069676</c:v>
                </c:pt>
                <c:pt idx="257">
                  <c:v>119.28595848590011</c:v>
                </c:pt>
                <c:pt idx="258">
                  <c:v>120.62478000879456</c:v>
                </c:pt>
                <c:pt idx="259">
                  <c:v>120.57118228340785</c:v>
                </c:pt>
                <c:pt idx="260">
                  <c:v>118.73604295037079</c:v>
                </c:pt>
                <c:pt idx="261">
                  <c:v>118.68468603084081</c:v>
                </c:pt>
                <c:pt idx="262">
                  <c:v>116.35481301992499</c:v>
                </c:pt>
                <c:pt idx="263">
                  <c:v>114.6684654153602</c:v>
                </c:pt>
                <c:pt idx="264">
                  <c:v>115.9564658609318</c:v>
                </c:pt>
                <c:pt idx="265">
                  <c:v>115.01376970642781</c:v>
                </c:pt>
                <c:pt idx="266">
                  <c:v>115.31160348221196</c:v>
                </c:pt>
                <c:pt idx="267">
                  <c:v>115.61117339687476</c:v>
                </c:pt>
                <c:pt idx="268">
                  <c:v>115.55870841818191</c:v>
                </c:pt>
                <c:pt idx="269">
                  <c:v>116.65362982022077</c:v>
                </c:pt>
                <c:pt idx="270">
                  <c:v>117.74549144096268</c:v>
                </c:pt>
                <c:pt idx="271">
                  <c:v>117.34613694026741</c:v>
                </c:pt>
                <c:pt idx="272">
                  <c:v>115.61020997444406</c:v>
                </c:pt>
                <c:pt idx="273">
                  <c:v>115.50720854651058</c:v>
                </c:pt>
                <c:pt idx="274">
                  <c:v>115.85326046338268</c:v>
                </c:pt>
                <c:pt idx="275">
                  <c:v>114.56358580413388</c:v>
                </c:pt>
                <c:pt idx="276">
                  <c:v>113.77079438917323</c:v>
                </c:pt>
                <c:pt idx="277">
                  <c:v>112.92823597763804</c:v>
                </c:pt>
                <c:pt idx="278">
                  <c:v>112.72900291132298</c:v>
                </c:pt>
                <c:pt idx="279">
                  <c:v>113.07714467992123</c:v>
                </c:pt>
                <c:pt idx="280">
                  <c:v>114.31667261088116</c:v>
                </c:pt>
                <c:pt idx="281">
                  <c:v>112.2332729073154</c:v>
                </c:pt>
                <c:pt idx="282">
                  <c:v>112.23046711056531</c:v>
                </c:pt>
                <c:pt idx="283">
                  <c:v>114.1639560662252</c:v>
                </c:pt>
                <c:pt idx="284">
                  <c:v>117.88184434454342</c:v>
                </c:pt>
                <c:pt idx="285">
                  <c:v>118.22727087639896</c:v>
                </c:pt>
                <c:pt idx="286">
                  <c:v>116.84141983225295</c:v>
                </c:pt>
                <c:pt idx="287">
                  <c:v>116.30543088727825</c:v>
                </c:pt>
                <c:pt idx="288">
                  <c:v>116.70106683430951</c:v>
                </c:pt>
                <c:pt idx="289">
                  <c:v>115.01875374443513</c:v>
                </c:pt>
                <c:pt idx="290">
                  <c:v>113.38403393253142</c:v>
                </c:pt>
                <c:pt idx="291">
                  <c:v>109.61905738373564</c:v>
                </c:pt>
                <c:pt idx="292">
                  <c:v>111.0551810795403</c:v>
                </c:pt>
                <c:pt idx="293">
                  <c:v>110.16295697921214</c:v>
                </c:pt>
                <c:pt idx="294">
                  <c:v>110.16405861429008</c:v>
                </c:pt>
                <c:pt idx="295">
                  <c:v>110.562900124219</c:v>
                </c:pt>
                <c:pt idx="296">
                  <c:v>110.06636858757791</c:v>
                </c:pt>
                <c:pt idx="297">
                  <c:v>109.27692208796415</c:v>
                </c:pt>
                <c:pt idx="298">
                  <c:v>108.08805462820989</c:v>
                </c:pt>
                <c:pt idx="299">
                  <c:v>108.73660335755987</c:v>
                </c:pt>
                <c:pt idx="300">
                  <c:v>108.54134467423972</c:v>
                </c:pt>
                <c:pt idx="301">
                  <c:v>106.7059920226875</c:v>
                </c:pt>
                <c:pt idx="302">
                  <c:v>107.99069110519311</c:v>
                </c:pt>
                <c:pt idx="303">
                  <c:v>111.56081724155813</c:v>
                </c:pt>
                <c:pt idx="304">
                  <c:v>110.81800193944939</c:v>
                </c:pt>
                <c:pt idx="305">
                  <c:v>112.40409587374501</c:v>
                </c:pt>
                <c:pt idx="306">
                  <c:v>113.39291602973374</c:v>
                </c:pt>
                <c:pt idx="307">
                  <c:v>111.514951759224</c:v>
                </c:pt>
                <c:pt idx="308">
                  <c:v>111.76007891343129</c:v>
                </c:pt>
                <c:pt idx="309">
                  <c:v>109.67667899481181</c:v>
                </c:pt>
                <c:pt idx="310">
                  <c:v>108.34029653557502</c:v>
                </c:pt>
                <c:pt idx="311">
                  <c:v>107.69588845193098</c:v>
                </c:pt>
                <c:pt idx="312">
                  <c:v>109.82615892308613</c:v>
                </c:pt>
                <c:pt idx="313">
                  <c:v>109.62800997231436</c:v>
                </c:pt>
                <c:pt idx="314">
                  <c:v>109.928805778804</c:v>
                </c:pt>
                <c:pt idx="315">
                  <c:v>110.87201973017279</c:v>
                </c:pt>
                <c:pt idx="316">
                  <c:v>108.34806120172395</c:v>
                </c:pt>
                <c:pt idx="317">
                  <c:v>108.54188738231986</c:v>
                </c:pt>
                <c:pt idx="318">
                  <c:v>111.91274478684494</c:v>
                </c:pt>
                <c:pt idx="319">
                  <c:v>111.91516958925058</c:v>
                </c:pt>
                <c:pt idx="320">
                  <c:v>107.55269397042542</c:v>
                </c:pt>
                <c:pt idx="321">
                  <c:v>108.69426590595305</c:v>
                </c:pt>
                <c:pt idx="322">
                  <c:v>108.44832010623188</c:v>
                </c:pt>
                <c:pt idx="323">
                  <c:v>107.60640510783547</c:v>
                </c:pt>
                <c:pt idx="324">
                  <c:v>106.81423998479826</c:v>
                </c:pt>
                <c:pt idx="325">
                  <c:v>105.47551861859897</c:v>
                </c:pt>
                <c:pt idx="326">
                  <c:v>103.54258825363192</c:v>
                </c:pt>
                <c:pt idx="327">
                  <c:v>103.49403382660506</c:v>
                </c:pt>
                <c:pt idx="328">
                  <c:v>102.90169953830069</c:v>
                </c:pt>
                <c:pt idx="329">
                  <c:v>102.90392909927751</c:v>
                </c:pt>
                <c:pt idx="330">
                  <c:v>102.3221230508384</c:v>
                </c:pt>
                <c:pt idx="331">
                  <c:v>101.02582150916885</c:v>
                </c:pt>
                <c:pt idx="332">
                  <c:v>100.87787596684292</c:v>
                </c:pt>
                <c:pt idx="333">
                  <c:v>100.53087285357205</c:v>
                </c:pt>
                <c:pt idx="334">
                  <c:v>102.16975093977632</c:v>
                </c:pt>
                <c:pt idx="335">
                  <c:v>101.08047080229038</c:v>
                </c:pt>
                <c:pt idx="336">
                  <c:v>101.42258467660791</c:v>
                </c:pt>
                <c:pt idx="337">
                  <c:v>102.41910135106856</c:v>
                </c:pt>
                <c:pt idx="338">
                  <c:v>102.76902521627828</c:v>
                </c:pt>
                <c:pt idx="339">
                  <c:v>101.97663173040512</c:v>
                </c:pt>
                <c:pt idx="340">
                  <c:v>103.36817499176787</c:v>
                </c:pt>
                <c:pt idx="341">
                  <c:v>103.81752411212504</c:v>
                </c:pt>
                <c:pt idx="342">
                  <c:v>106.40890047340159</c:v>
                </c:pt>
                <c:pt idx="343">
                  <c:v>109.48477144640047</c:v>
                </c:pt>
                <c:pt idx="344">
                  <c:v>108.63328829553596</c:v>
                </c:pt>
                <c:pt idx="345">
                  <c:v>111.10683374705677</c:v>
                </c:pt>
                <c:pt idx="346">
                  <c:v>110.64880362711217</c:v>
                </c:pt>
                <c:pt idx="347">
                  <c:v>111.14235608870486</c:v>
                </c:pt>
                <c:pt idx="348">
                  <c:v>112.43257518526016</c:v>
                </c:pt>
                <c:pt idx="349">
                  <c:v>111.9890170562517</c:v>
                </c:pt>
                <c:pt idx="350">
                  <c:v>109.81646874311787</c:v>
                </c:pt>
                <c:pt idx="351">
                  <c:v>110.45907168668364</c:v>
                </c:pt>
                <c:pt idx="352">
                  <c:v>111.02502377486425</c:v>
                </c:pt>
                <c:pt idx="353">
                  <c:v>116.48027057702012</c:v>
                </c:pt>
                <c:pt idx="354">
                  <c:v>114.38985869840202</c:v>
                </c:pt>
                <c:pt idx="355">
                  <c:v>115.62440295056089</c:v>
                </c:pt>
                <c:pt idx="356">
                  <c:v>115.52615982761073</c:v>
                </c:pt>
                <c:pt idx="357">
                  <c:v>116.02141966718222</c:v>
                </c:pt>
                <c:pt idx="358">
                  <c:v>113.94246132992524</c:v>
                </c:pt>
                <c:pt idx="359">
                  <c:v>114.49612970737222</c:v>
                </c:pt>
                <c:pt idx="360">
                  <c:v>112.56459236380331</c:v>
                </c:pt>
                <c:pt idx="361">
                  <c:v>113.71755703609496</c:v>
                </c:pt>
                <c:pt idx="362">
                  <c:v>113.86754067575089</c:v>
                </c:pt>
                <c:pt idx="363">
                  <c:v>113.8329122030577</c:v>
                </c:pt>
                <c:pt idx="364">
                  <c:v>114.33923191516475</c:v>
                </c:pt>
                <c:pt idx="365">
                  <c:v>112.48486848997238</c:v>
                </c:pt>
                <c:pt idx="366">
                  <c:v>114.10858119360751</c:v>
                </c:pt>
                <c:pt idx="367">
                  <c:v>113.66112217418954</c:v>
                </c:pt>
                <c:pt idx="368">
                  <c:v>112.71699102071236</c:v>
                </c:pt>
                <c:pt idx="369">
                  <c:v>109.14115369240447</c:v>
                </c:pt>
                <c:pt idx="370">
                  <c:v>109.07390903633483</c:v>
                </c:pt>
                <c:pt idx="371">
                  <c:v>109.52799008898042</c:v>
                </c:pt>
                <c:pt idx="372">
                  <c:v>109.92501384098479</c:v>
                </c:pt>
                <c:pt idx="373">
                  <c:v>110.12343444358585</c:v>
                </c:pt>
                <c:pt idx="374">
                  <c:v>109.32355685609809</c:v>
                </c:pt>
                <c:pt idx="375">
                  <c:v>108.21300567427667</c:v>
                </c:pt>
                <c:pt idx="376">
                  <c:v>107.41395989269365</c:v>
                </c:pt>
                <c:pt idx="377">
                  <c:v>106.37379132957271</c:v>
                </c:pt>
                <c:pt idx="378">
                  <c:v>106.17931845543674</c:v>
                </c:pt>
                <c:pt idx="379">
                  <c:v>107.61483460638664</c:v>
                </c:pt>
                <c:pt idx="380">
                  <c:v>108.30641616766148</c:v>
                </c:pt>
                <c:pt idx="381">
                  <c:v>108.50315200774918</c:v>
                </c:pt>
                <c:pt idx="382">
                  <c:v>106.86507552039117</c:v>
                </c:pt>
                <c:pt idx="383">
                  <c:v>108.35672939334313</c:v>
                </c:pt>
                <c:pt idx="384">
                  <c:v>109.69587409315801</c:v>
                </c:pt>
                <c:pt idx="385">
                  <c:v>111.57848243607903</c:v>
                </c:pt>
                <c:pt idx="386">
                  <c:v>111.82457086089136</c:v>
                </c:pt>
                <c:pt idx="387">
                  <c:v>113.06280360023997</c:v>
                </c:pt>
                <c:pt idx="388">
                  <c:v>111.42562544499424</c:v>
                </c:pt>
                <c:pt idx="389">
                  <c:v>114.79076384071591</c:v>
                </c:pt>
                <c:pt idx="390">
                  <c:v>113.25776161221501</c:v>
                </c:pt>
                <c:pt idx="391">
                  <c:v>110.49541138410166</c:v>
                </c:pt>
                <c:pt idx="392">
                  <c:v>111.79584786141004</c:v>
                </c:pt>
                <c:pt idx="393">
                  <c:v>112.04384220005558</c:v>
                </c:pt>
                <c:pt idx="394">
                  <c:v>113.36657228393663</c:v>
                </c:pt>
                <c:pt idx="395">
                  <c:v>112.1853465187225</c:v>
                </c:pt>
                <c:pt idx="396">
                  <c:v>115.26027644098635</c:v>
                </c:pt>
                <c:pt idx="397">
                  <c:v>116.71022055282694</c:v>
                </c:pt>
                <c:pt idx="398">
                  <c:v>117.45520839794983</c:v>
                </c:pt>
                <c:pt idx="399">
                  <c:v>116.49589594417667</c:v>
                </c:pt>
                <c:pt idx="400">
                  <c:v>117.53246899005403</c:v>
                </c:pt>
                <c:pt idx="401">
                  <c:v>118.55828600909786</c:v>
                </c:pt>
                <c:pt idx="402">
                  <c:v>119.69249964097489</c:v>
                </c:pt>
                <c:pt idx="403">
                  <c:v>119.84236959143713</c:v>
                </c:pt>
                <c:pt idx="404">
                  <c:v>118.24572449305171</c:v>
                </c:pt>
                <c:pt idx="405">
                  <c:v>118.40501618319365</c:v>
                </c:pt>
                <c:pt idx="406">
                  <c:v>110.67717068968857</c:v>
                </c:pt>
                <c:pt idx="407">
                  <c:v>114.83714604719391</c:v>
                </c:pt>
                <c:pt idx="408">
                  <c:v>114.37931646502012</c:v>
                </c:pt>
                <c:pt idx="409">
                  <c:v>113.70045052021911</c:v>
                </c:pt>
                <c:pt idx="410">
                  <c:v>113.77313021758182</c:v>
                </c:pt>
                <c:pt idx="411">
                  <c:v>115.16177944315976</c:v>
                </c:pt>
                <c:pt idx="412">
                  <c:v>113.90206603384119</c:v>
                </c:pt>
                <c:pt idx="413">
                  <c:v>112.30432603403501</c:v>
                </c:pt>
                <c:pt idx="414">
                  <c:v>112.86268283720489</c:v>
                </c:pt>
                <c:pt idx="415">
                  <c:v>111.92779772173</c:v>
                </c:pt>
                <c:pt idx="416">
                  <c:v>111.08335885691339</c:v>
                </c:pt>
                <c:pt idx="417">
                  <c:v>111.9272380841405</c:v>
                </c:pt>
                <c:pt idx="418">
                  <c:v>113.75113952307663</c:v>
                </c:pt>
                <c:pt idx="419">
                  <c:v>111.65666571727405</c:v>
                </c:pt>
                <c:pt idx="420">
                  <c:v>112.74401954180919</c:v>
                </c:pt>
                <c:pt idx="421">
                  <c:v>113.00247538086109</c:v>
                </c:pt>
                <c:pt idx="422">
                  <c:v>116.29493730901325</c:v>
                </c:pt>
                <c:pt idx="423">
                  <c:v>115.7935308604097</c:v>
                </c:pt>
                <c:pt idx="424">
                  <c:v>116.32503174195134</c:v>
                </c:pt>
                <c:pt idx="425">
                  <c:v>115.44310883554165</c:v>
                </c:pt>
                <c:pt idx="426">
                  <c:v>117.27421730734639</c:v>
                </c:pt>
                <c:pt idx="427">
                  <c:v>124.18082100208851</c:v>
                </c:pt>
                <c:pt idx="428">
                  <c:v>125.85940123023221</c:v>
                </c:pt>
                <c:pt idx="429">
                  <c:v>130.49986376269959</c:v>
                </c:pt>
                <c:pt idx="430">
                  <c:v>132.33628707817124</c:v>
                </c:pt>
                <c:pt idx="431">
                  <c:v>129.10206034364683</c:v>
                </c:pt>
                <c:pt idx="432">
                  <c:v>131.57420339425764</c:v>
                </c:pt>
                <c:pt idx="433">
                  <c:v>132.27049875095886</c:v>
                </c:pt>
                <c:pt idx="434">
                  <c:v>127.81302815212982</c:v>
                </c:pt>
                <c:pt idx="435">
                  <c:v>128.02737996269914</c:v>
                </c:pt>
                <c:pt idx="436">
                  <c:v>127.86506634691185</c:v>
                </c:pt>
                <c:pt idx="437">
                  <c:v>134.00311548728371</c:v>
                </c:pt>
                <c:pt idx="438">
                  <c:v>133.42721237951983</c:v>
                </c:pt>
                <c:pt idx="439">
                  <c:v>134.96264042393381</c:v>
                </c:pt>
                <c:pt idx="440">
                  <c:v>134.31711002519569</c:v>
                </c:pt>
                <c:pt idx="441">
                  <c:v>136.11034619406695</c:v>
                </c:pt>
                <c:pt idx="442">
                  <c:v>132.87015667679552</c:v>
                </c:pt>
                <c:pt idx="443">
                  <c:v>132.50567395546929</c:v>
                </c:pt>
                <c:pt idx="444">
                  <c:v>137.32338797514825</c:v>
                </c:pt>
                <c:pt idx="445">
                  <c:v>138.35228388490103</c:v>
                </c:pt>
                <c:pt idx="446">
                  <c:v>129.14734888157625</c:v>
                </c:pt>
                <c:pt idx="447">
                  <c:v>127.25014388328277</c:v>
                </c:pt>
                <c:pt idx="448">
                  <c:v>128.70164639318773</c:v>
                </c:pt>
                <c:pt idx="449">
                  <c:v>124.62949487902375</c:v>
                </c:pt>
                <c:pt idx="450">
                  <c:v>124.20959289156919</c:v>
                </c:pt>
                <c:pt idx="451">
                  <c:v>122.77203549132153</c:v>
                </c:pt>
                <c:pt idx="452">
                  <c:v>123.03569164667087</c:v>
                </c:pt>
                <c:pt idx="453">
                  <c:v>122.72725932143726</c:v>
                </c:pt>
                <c:pt idx="454">
                  <c:v>119.83102406340652</c:v>
                </c:pt>
                <c:pt idx="455">
                  <c:v>120.66011854073361</c:v>
                </c:pt>
                <c:pt idx="456">
                  <c:v>121.55122633951828</c:v>
                </c:pt>
                <c:pt idx="457">
                  <c:v>121.10154031236499</c:v>
                </c:pt>
                <c:pt idx="458">
                  <c:v>120.57825149552416</c:v>
                </c:pt>
                <c:pt idx="459">
                  <c:v>121.83512425349568</c:v>
                </c:pt>
                <c:pt idx="460">
                  <c:v>118.20823867637336</c:v>
                </c:pt>
                <c:pt idx="461">
                  <c:v>119.24596856557845</c:v>
                </c:pt>
                <c:pt idx="462">
                  <c:v>119.95597431663528</c:v>
                </c:pt>
                <c:pt idx="463">
                  <c:v>119.76558760693862</c:v>
                </c:pt>
                <c:pt idx="464">
                  <c:v>121.23240062775302</c:v>
                </c:pt>
                <c:pt idx="465">
                  <c:v>121.1355009936012</c:v>
                </c:pt>
                <c:pt idx="466">
                  <c:v>121.9539714282256</c:v>
                </c:pt>
                <c:pt idx="467">
                  <c:v>123.50168950366088</c:v>
                </c:pt>
                <c:pt idx="468">
                  <c:v>124.12603440868524</c:v>
                </c:pt>
                <c:pt idx="469">
                  <c:v>124.21390053373322</c:v>
                </c:pt>
                <c:pt idx="470">
                  <c:v>120.9724784899329</c:v>
                </c:pt>
                <c:pt idx="471">
                  <c:v>123.68485479215917</c:v>
                </c:pt>
                <c:pt idx="472">
                  <c:v>122.83633781157299</c:v>
                </c:pt>
                <c:pt idx="473">
                  <c:v>121.47219406008708</c:v>
                </c:pt>
                <c:pt idx="474">
                  <c:v>121.62223361190667</c:v>
                </c:pt>
                <c:pt idx="475">
                  <c:v>125.16923199174798</c:v>
                </c:pt>
                <c:pt idx="476">
                  <c:v>124.60110300303768</c:v>
                </c:pt>
                <c:pt idx="477">
                  <c:v>125.33038570473653</c:v>
                </c:pt>
                <c:pt idx="478">
                  <c:v>126.02169102337319</c:v>
                </c:pt>
                <c:pt idx="479">
                  <c:v>126.71336089402074</c:v>
                </c:pt>
                <c:pt idx="480">
                  <c:v>127.40242947841625</c:v>
                </c:pt>
                <c:pt idx="481">
                  <c:v>125.28585181610687</c:v>
                </c:pt>
                <c:pt idx="482">
                  <c:v>127.11072568711602</c:v>
                </c:pt>
                <c:pt idx="483">
                  <c:v>129.55407952027784</c:v>
                </c:pt>
                <c:pt idx="484">
                  <c:v>129.473132104645</c:v>
                </c:pt>
                <c:pt idx="485">
                  <c:v>130.18993713305986</c:v>
                </c:pt>
                <c:pt idx="486">
                  <c:v>129.55743523024725</c:v>
                </c:pt>
                <c:pt idx="487">
                  <c:v>130.12910889315901</c:v>
                </c:pt>
                <c:pt idx="488">
                  <c:v>129.58064082902061</c:v>
                </c:pt>
                <c:pt idx="489">
                  <c:v>130.69227527031478</c:v>
                </c:pt>
                <c:pt idx="490">
                  <c:v>133.85661624527609</c:v>
                </c:pt>
                <c:pt idx="491">
                  <c:v>133.08661419036028</c:v>
                </c:pt>
                <c:pt idx="492">
                  <c:v>133.54224786762899</c:v>
                </c:pt>
                <c:pt idx="493">
                  <c:v>132.92026572044281</c:v>
                </c:pt>
                <c:pt idx="494">
                  <c:v>131.1231933746364</c:v>
                </c:pt>
                <c:pt idx="495">
                  <c:v>132.41563496640123</c:v>
                </c:pt>
                <c:pt idx="496">
                  <c:v>135.49179166707742</c:v>
                </c:pt>
                <c:pt idx="497">
                  <c:v>133.27857233881522</c:v>
                </c:pt>
                <c:pt idx="498">
                  <c:v>134.48040449517853</c:v>
                </c:pt>
                <c:pt idx="499">
                  <c:v>132.00075047736979</c:v>
                </c:pt>
                <c:pt idx="500">
                  <c:v>130.70302601280011</c:v>
                </c:pt>
                <c:pt idx="501">
                  <c:v>134.72660387180952</c:v>
                </c:pt>
                <c:pt idx="502">
                  <c:v>134.88389555962496</c:v>
                </c:pt>
                <c:pt idx="503">
                  <c:v>135.92857705055727</c:v>
                </c:pt>
                <c:pt idx="504">
                  <c:v>135.60392746627934</c:v>
                </c:pt>
                <c:pt idx="505">
                  <c:v>136.84640343090618</c:v>
                </c:pt>
                <c:pt idx="506">
                  <c:v>136.13682354599891</c:v>
                </c:pt>
                <c:pt idx="507">
                  <c:v>134.20615616486657</c:v>
                </c:pt>
                <c:pt idx="508">
                  <c:v>133.73413493369839</c:v>
                </c:pt>
                <c:pt idx="509">
                  <c:v>132.47368987583295</c:v>
                </c:pt>
                <c:pt idx="510">
                  <c:v>134.49290478265269</c:v>
                </c:pt>
                <c:pt idx="511">
                  <c:v>130.86589736501827</c:v>
                </c:pt>
                <c:pt idx="512">
                  <c:v>131.8706602114674</c:v>
                </c:pt>
                <c:pt idx="513">
                  <c:v>130.96846266149754</c:v>
                </c:pt>
                <c:pt idx="514">
                  <c:v>133.69925223087316</c:v>
                </c:pt>
                <c:pt idx="515">
                  <c:v>133.21332857022708</c:v>
                </c:pt>
                <c:pt idx="516">
                  <c:v>136.07994100916602</c:v>
                </c:pt>
                <c:pt idx="517">
                  <c:v>137.72492305912095</c:v>
                </c:pt>
                <c:pt idx="518">
                  <c:v>138.65905786605194</c:v>
                </c:pt>
                <c:pt idx="519">
                  <c:v>142.20023801176023</c:v>
                </c:pt>
                <c:pt idx="520">
                  <c:v>142.08827337973045</c:v>
                </c:pt>
                <c:pt idx="521">
                  <c:v>142.65841001953956</c:v>
                </c:pt>
                <c:pt idx="522">
                  <c:v>142.81146514804325</c:v>
                </c:pt>
                <c:pt idx="523">
                  <c:v>146.64830046412655</c:v>
                </c:pt>
                <c:pt idx="524">
                  <c:v>147.36335943512259</c:v>
                </c:pt>
                <c:pt idx="525">
                  <c:v>147.39376989101086</c:v>
                </c:pt>
                <c:pt idx="526">
                  <c:v>148.94687908405882</c:v>
                </c:pt>
                <c:pt idx="527">
                  <c:v>152.02780810669637</c:v>
                </c:pt>
                <c:pt idx="528">
                  <c:v>149.3072794309663</c:v>
                </c:pt>
                <c:pt idx="529">
                  <c:v>154.48072205555337</c:v>
                </c:pt>
                <c:pt idx="530">
                  <c:v>154.03468476794464</c:v>
                </c:pt>
                <c:pt idx="531">
                  <c:v>155.78243980580123</c:v>
                </c:pt>
                <c:pt idx="532">
                  <c:v>159.57423057052102</c:v>
                </c:pt>
                <c:pt idx="533">
                  <c:v>161.11865802843113</c:v>
                </c:pt>
                <c:pt idx="534">
                  <c:v>157.65909183400007</c:v>
                </c:pt>
                <c:pt idx="535">
                  <c:v>160.98805064965771</c:v>
                </c:pt>
                <c:pt idx="536">
                  <c:v>164.5035483627891</c:v>
                </c:pt>
                <c:pt idx="537">
                  <c:v>164.11623961660734</c:v>
                </c:pt>
                <c:pt idx="538">
                  <c:v>164.95622174239855</c:v>
                </c:pt>
                <c:pt idx="539">
                  <c:v>162.37266916327954</c:v>
                </c:pt>
                <c:pt idx="540">
                  <c:v>161.34881917236595</c:v>
                </c:pt>
                <c:pt idx="541">
                  <c:v>151.65939552086635</c:v>
                </c:pt>
                <c:pt idx="542">
                  <c:v>148.43547881901173</c:v>
                </c:pt>
                <c:pt idx="543">
                  <c:v>147.92667392607049</c:v>
                </c:pt>
                <c:pt idx="544">
                  <c:v>149.81728642125145</c:v>
                </c:pt>
                <c:pt idx="545">
                  <c:v>151.50064133252104</c:v>
                </c:pt>
                <c:pt idx="546">
                  <c:v>155.26581937290328</c:v>
                </c:pt>
                <c:pt idx="547">
                  <c:v>149.77241449389348</c:v>
                </c:pt>
                <c:pt idx="548">
                  <c:v>134.15995340367834</c:v>
                </c:pt>
                <c:pt idx="549">
                  <c:v>135.63058210033989</c:v>
                </c:pt>
                <c:pt idx="550">
                  <c:v>132.8281850070683</c:v>
                </c:pt>
                <c:pt idx="551">
                  <c:v>130.78682045720925</c:v>
                </c:pt>
                <c:pt idx="552">
                  <c:v>128.63975139656088</c:v>
                </c:pt>
                <c:pt idx="553">
                  <c:v>132.43506024408953</c:v>
                </c:pt>
                <c:pt idx="554">
                  <c:v>132.0350042470165</c:v>
                </c:pt>
                <c:pt idx="555">
                  <c:v>132.2911178897173</c:v>
                </c:pt>
                <c:pt idx="556">
                  <c:v>130.11994117112204</c:v>
                </c:pt>
                <c:pt idx="557">
                  <c:v>127.13189317168167</c:v>
                </c:pt>
                <c:pt idx="558">
                  <c:v>128.81285713769228</c:v>
                </c:pt>
                <c:pt idx="559">
                  <c:v>128.35936536655095</c:v>
                </c:pt>
                <c:pt idx="560">
                  <c:v>131.01451448278752</c:v>
                </c:pt>
                <c:pt idx="561">
                  <c:v>131.62461687560673</c:v>
                </c:pt>
                <c:pt idx="562">
                  <c:v>133.29040726643359</c:v>
                </c:pt>
                <c:pt idx="563">
                  <c:v>132.89576397575459</c:v>
                </c:pt>
                <c:pt idx="564">
                  <c:v>136.20457016456163</c:v>
                </c:pt>
                <c:pt idx="565">
                  <c:v>131.48391447541175</c:v>
                </c:pt>
                <c:pt idx="566">
                  <c:v>130.58790858444524</c:v>
                </c:pt>
                <c:pt idx="567">
                  <c:v>130.86750390132991</c:v>
                </c:pt>
                <c:pt idx="568">
                  <c:v>133.93901144461213</c:v>
                </c:pt>
                <c:pt idx="569">
                  <c:v>134.49825295684653</c:v>
                </c:pt>
                <c:pt idx="570">
                  <c:v>139.35123629033495</c:v>
                </c:pt>
                <c:pt idx="571">
                  <c:v>134.94805380056863</c:v>
                </c:pt>
                <c:pt idx="572">
                  <c:v>131.1110192363895</c:v>
                </c:pt>
                <c:pt idx="573">
                  <c:v>135.0082924143438</c:v>
                </c:pt>
                <c:pt idx="574">
                  <c:v>135.12519158740565</c:v>
                </c:pt>
                <c:pt idx="575">
                  <c:v>130.47571310204327</c:v>
                </c:pt>
                <c:pt idx="576">
                  <c:v>130.15312972979902</c:v>
                </c:pt>
                <c:pt idx="577">
                  <c:v>133.24163347429678</c:v>
                </c:pt>
                <c:pt idx="578">
                  <c:v>134.017894899591</c:v>
                </c:pt>
                <c:pt idx="579">
                  <c:v>134.24715533313278</c:v>
                </c:pt>
                <c:pt idx="580">
                  <c:v>128.09904126302911</c:v>
                </c:pt>
                <c:pt idx="581">
                  <c:v>128.22368361940255</c:v>
                </c:pt>
                <c:pt idx="582">
                  <c:v>131.40307672816454</c:v>
                </c:pt>
                <c:pt idx="583">
                  <c:v>132.48891817840408</c:v>
                </c:pt>
                <c:pt idx="584">
                  <c:v>129.78500816591651</c:v>
                </c:pt>
                <c:pt idx="585">
                  <c:v>133.53027787638661</c:v>
                </c:pt>
                <c:pt idx="586">
                  <c:v>135.61769834203724</c:v>
                </c:pt>
                <c:pt idx="587">
                  <c:v>137.78211739660185</c:v>
                </c:pt>
                <c:pt idx="588">
                  <c:v>136.45420524549323</c:v>
                </c:pt>
                <c:pt idx="589">
                  <c:v>136.88461063269546</c:v>
                </c:pt>
                <c:pt idx="590">
                  <c:v>136.2807473984293</c:v>
                </c:pt>
                <c:pt idx="591">
                  <c:v>137.57790683610656</c:v>
                </c:pt>
                <c:pt idx="592">
                  <c:v>134.68228742543536</c:v>
                </c:pt>
                <c:pt idx="593">
                  <c:v>136.37907690544878</c:v>
                </c:pt>
                <c:pt idx="594">
                  <c:v>140.01317895199662</c:v>
                </c:pt>
                <c:pt idx="595">
                  <c:v>133.78261741087891</c:v>
                </c:pt>
                <c:pt idx="596">
                  <c:v>133.58568849006915</c:v>
                </c:pt>
                <c:pt idx="597">
                  <c:v>131.57937160987504</c:v>
                </c:pt>
                <c:pt idx="598">
                  <c:v>135.17127916624648</c:v>
                </c:pt>
                <c:pt idx="599">
                  <c:v>132.08570322496251</c:v>
                </c:pt>
                <c:pt idx="600">
                  <c:v>133.47554168414348</c:v>
                </c:pt>
                <c:pt idx="601">
                  <c:v>136.93103604329391</c:v>
                </c:pt>
                <c:pt idx="602">
                  <c:v>132.09120691058953</c:v>
                </c:pt>
                <c:pt idx="603">
                  <c:v>132.34043560287367</c:v>
                </c:pt>
                <c:pt idx="604">
                  <c:v>135.37989747822704</c:v>
                </c:pt>
                <c:pt idx="605">
                  <c:v>135.4333543092657</c:v>
                </c:pt>
                <c:pt idx="606">
                  <c:v>130.63588243673621</c:v>
                </c:pt>
                <c:pt idx="607">
                  <c:v>134.59766646379671</c:v>
                </c:pt>
                <c:pt idx="608">
                  <c:v>133.17072181733568</c:v>
                </c:pt>
                <c:pt idx="609">
                  <c:v>134.15051518246531</c:v>
                </c:pt>
                <c:pt idx="610">
                  <c:v>133.95453188624606</c:v>
                </c:pt>
                <c:pt idx="611">
                  <c:v>135.6096853123066</c:v>
                </c:pt>
                <c:pt idx="612">
                  <c:v>138.6412644287291</c:v>
                </c:pt>
                <c:pt idx="613">
                  <c:v>136.21341890230545</c:v>
                </c:pt>
                <c:pt idx="614">
                  <c:v>136.51359804524535</c:v>
                </c:pt>
                <c:pt idx="615">
                  <c:v>143.50229341502251</c:v>
                </c:pt>
                <c:pt idx="616">
                  <c:v>143.34678703080806</c:v>
                </c:pt>
                <c:pt idx="617">
                  <c:v>145.39880741678508</c:v>
                </c:pt>
                <c:pt idx="618">
                  <c:v>147.15712774881965</c:v>
                </c:pt>
                <c:pt idx="619">
                  <c:v>150.81929981521802</c:v>
                </c:pt>
                <c:pt idx="620">
                  <c:v>149.74039995010452</c:v>
                </c:pt>
                <c:pt idx="621">
                  <c:v>150.4680394392833</c:v>
                </c:pt>
                <c:pt idx="622">
                  <c:v>152.22634812020266</c:v>
                </c:pt>
                <c:pt idx="623">
                  <c:v>152.98829997739386</c:v>
                </c:pt>
                <c:pt idx="624">
                  <c:v>149.08885220558057</c:v>
                </c:pt>
                <c:pt idx="625">
                  <c:v>140.62467156919428</c:v>
                </c:pt>
                <c:pt idx="626">
                  <c:v>139.25715588704136</c:v>
                </c:pt>
                <c:pt idx="627">
                  <c:v>137.93488227675607</c:v>
                </c:pt>
                <c:pt idx="628">
                  <c:v>138.86295971426259</c:v>
                </c:pt>
                <c:pt idx="629">
                  <c:v>139.68238523536425</c:v>
                </c:pt>
                <c:pt idx="630">
                  <c:v>140.45897366155603</c:v>
                </c:pt>
                <c:pt idx="631">
                  <c:v>138.1751374254321</c:v>
                </c:pt>
                <c:pt idx="632">
                  <c:v>138.53493707779182</c:v>
                </c:pt>
                <c:pt idx="633">
                  <c:v>135.23656469135062</c:v>
                </c:pt>
                <c:pt idx="634">
                  <c:v>135.31693664144788</c:v>
                </c:pt>
                <c:pt idx="635">
                  <c:v>135.07903169970982</c:v>
                </c:pt>
                <c:pt idx="636">
                  <c:v>137.09492209873318</c:v>
                </c:pt>
                <c:pt idx="637">
                  <c:v>135.59992707960782</c:v>
                </c:pt>
                <c:pt idx="638">
                  <c:v>134.83230623692543</c:v>
                </c:pt>
                <c:pt idx="639">
                  <c:v>136.90217861831493</c:v>
                </c:pt>
                <c:pt idx="640">
                  <c:v>134.91831688124438</c:v>
                </c:pt>
                <c:pt idx="641">
                  <c:v>136.00931990156252</c:v>
                </c:pt>
                <c:pt idx="642">
                  <c:v>137.1608265893482</c:v>
                </c:pt>
                <c:pt idx="643">
                  <c:v>138.96268176791733</c:v>
                </c:pt>
                <c:pt idx="644">
                  <c:v>139.76302049571009</c:v>
                </c:pt>
                <c:pt idx="645">
                  <c:v>136.46053275444552</c:v>
                </c:pt>
                <c:pt idx="646">
                  <c:v>139.79494093468963</c:v>
                </c:pt>
                <c:pt idx="647">
                  <c:v>137.52496324017767</c:v>
                </c:pt>
                <c:pt idx="648">
                  <c:v>140.05729005049974</c:v>
                </c:pt>
                <c:pt idx="649">
                  <c:v>135.41916334177077</c:v>
                </c:pt>
                <c:pt idx="650">
                  <c:v>135.44373793112982</c:v>
                </c:pt>
                <c:pt idx="651">
                  <c:v>137.02593501781533</c:v>
                </c:pt>
                <c:pt idx="652">
                  <c:v>135.132923059456</c:v>
                </c:pt>
                <c:pt idx="653">
                  <c:v>134.73078551699666</c:v>
                </c:pt>
                <c:pt idx="654">
                  <c:v>132.44145148768013</c:v>
                </c:pt>
                <c:pt idx="655">
                  <c:v>133.55387163963258</c:v>
                </c:pt>
                <c:pt idx="656">
                  <c:v>135.79133332919534</c:v>
                </c:pt>
                <c:pt idx="657">
                  <c:v>136.91267485435958</c:v>
                </c:pt>
                <c:pt idx="658">
                  <c:v>139.45176250683133</c:v>
                </c:pt>
                <c:pt idx="659">
                  <c:v>139.85085654958701</c:v>
                </c:pt>
                <c:pt idx="660">
                  <c:v>138.7110647634355</c:v>
                </c:pt>
                <c:pt idx="661">
                  <c:v>143.29462036832825</c:v>
                </c:pt>
                <c:pt idx="662">
                  <c:v>143.40413721489253</c:v>
                </c:pt>
                <c:pt idx="663">
                  <c:v>142.83612902207057</c:v>
                </c:pt>
                <c:pt idx="664">
                  <c:v>141.49238756364417</c:v>
                </c:pt>
                <c:pt idx="665">
                  <c:v>140.15958001087992</c:v>
                </c:pt>
                <c:pt idx="666">
                  <c:v>139.50278264494983</c:v>
                </c:pt>
                <c:pt idx="667">
                  <c:v>143.09995449000064</c:v>
                </c:pt>
                <c:pt idx="668">
                  <c:v>138.44422640499431</c:v>
                </c:pt>
                <c:pt idx="669">
                  <c:v>139.30590442209783</c:v>
                </c:pt>
                <c:pt idx="670">
                  <c:v>135.62560960518346</c:v>
                </c:pt>
                <c:pt idx="671">
                  <c:v>136.32822679428779</c:v>
                </c:pt>
                <c:pt idx="672">
                  <c:v>133.98573446422174</c:v>
                </c:pt>
                <c:pt idx="673">
                  <c:v>134.76941013794479</c:v>
                </c:pt>
                <c:pt idx="674">
                  <c:v>135.07158777797198</c:v>
                </c:pt>
                <c:pt idx="675">
                  <c:v>129.6994613293094</c:v>
                </c:pt>
                <c:pt idx="676">
                  <c:v>129.44115455222288</c:v>
                </c:pt>
                <c:pt idx="677">
                  <c:v>126.40195812853369</c:v>
                </c:pt>
                <c:pt idx="678">
                  <c:v>132.87702264824958</c:v>
                </c:pt>
                <c:pt idx="679">
                  <c:v>136.39434429953164</c:v>
                </c:pt>
                <c:pt idx="680">
                  <c:v>134.71957959158641</c:v>
                </c:pt>
                <c:pt idx="681">
                  <c:v>135.54671925441036</c:v>
                </c:pt>
                <c:pt idx="682">
                  <c:v>137.42077815160786</c:v>
                </c:pt>
                <c:pt idx="683">
                  <c:v>133.96165159573772</c:v>
                </c:pt>
                <c:pt idx="684">
                  <c:v>130.22134815181886</c:v>
                </c:pt>
                <c:pt idx="685">
                  <c:v>130.2523007931288</c:v>
                </c:pt>
                <c:pt idx="686">
                  <c:v>128.92841113189093</c:v>
                </c:pt>
                <c:pt idx="687">
                  <c:v>125.30351816979817</c:v>
                </c:pt>
                <c:pt idx="688">
                  <c:v>121.94670806642223</c:v>
                </c:pt>
                <c:pt idx="689">
                  <c:v>114.41472926729188</c:v>
                </c:pt>
                <c:pt idx="690">
                  <c:v>114.06665424464687</c:v>
                </c:pt>
                <c:pt idx="691">
                  <c:v>114.44256432978476</c:v>
                </c:pt>
                <c:pt idx="692">
                  <c:v>114.55201614406747</c:v>
                </c:pt>
                <c:pt idx="693">
                  <c:v>115.30521444642446</c:v>
                </c:pt>
                <c:pt idx="694">
                  <c:v>118.89668270285385</c:v>
                </c:pt>
                <c:pt idx="695">
                  <c:v>113.20697317561439</c:v>
                </c:pt>
                <c:pt idx="696">
                  <c:v>112.85647848883991</c:v>
                </c:pt>
                <c:pt idx="697">
                  <c:v>115.44443010723843</c:v>
                </c:pt>
                <c:pt idx="698">
                  <c:v>114.29160903373335</c:v>
                </c:pt>
                <c:pt idx="699">
                  <c:v>114.04301439033655</c:v>
                </c:pt>
                <c:pt idx="700">
                  <c:v>112.40649446246783</c:v>
                </c:pt>
                <c:pt idx="701">
                  <c:v>109.92104958579611</c:v>
                </c:pt>
                <c:pt idx="702">
                  <c:v>108.4909442867574</c:v>
                </c:pt>
                <c:pt idx="703">
                  <c:v>107.61503792723263</c:v>
                </c:pt>
                <c:pt idx="704">
                  <c:v>107.560618768826</c:v>
                </c:pt>
                <c:pt idx="705">
                  <c:v>112.09663664059846</c:v>
                </c:pt>
                <c:pt idx="706">
                  <c:v>110.9334199760046</c:v>
                </c:pt>
                <c:pt idx="707">
                  <c:v>112.91678732043344</c:v>
                </c:pt>
                <c:pt idx="708">
                  <c:v>112.26539487193276</c:v>
                </c:pt>
                <c:pt idx="709">
                  <c:v>116.60531693074373</c:v>
                </c:pt>
                <c:pt idx="710">
                  <c:v>116.32126264247697</c:v>
                </c:pt>
                <c:pt idx="711">
                  <c:v>110.94377424506072</c:v>
                </c:pt>
                <c:pt idx="712">
                  <c:v>112.04695188904334</c:v>
                </c:pt>
                <c:pt idx="713">
                  <c:v>112.75808378991155</c:v>
                </c:pt>
                <c:pt idx="714">
                  <c:v>111.72262460362299</c:v>
                </c:pt>
                <c:pt idx="715">
                  <c:v>110.36357401061882</c:v>
                </c:pt>
                <c:pt idx="716">
                  <c:v>110.92744246009428</c:v>
                </c:pt>
                <c:pt idx="717">
                  <c:v>110.53139231619066</c:v>
                </c:pt>
                <c:pt idx="718">
                  <c:v>110.57567067632372</c:v>
                </c:pt>
                <c:pt idx="719">
                  <c:v>110.98871557363474</c:v>
                </c:pt>
                <c:pt idx="720">
                  <c:v>108.29639006016599</c:v>
                </c:pt>
                <c:pt idx="721">
                  <c:v>108.94455263618522</c:v>
                </c:pt>
                <c:pt idx="722">
                  <c:v>112.19532509739449</c:v>
                </c:pt>
                <c:pt idx="723">
                  <c:v>112.47712732546738</c:v>
                </c:pt>
                <c:pt idx="724">
                  <c:v>114.08649896549362</c:v>
                </c:pt>
                <c:pt idx="725">
                  <c:v>114.09315420537588</c:v>
                </c:pt>
                <c:pt idx="726">
                  <c:v>111.64534801358373</c:v>
                </c:pt>
                <c:pt idx="727">
                  <c:v>110.24356893757448</c:v>
                </c:pt>
                <c:pt idx="728">
                  <c:v>109.59726003424971</c:v>
                </c:pt>
                <c:pt idx="729">
                  <c:v>104.49686504702453</c:v>
                </c:pt>
                <c:pt idx="730">
                  <c:v>101.59576675485988</c:v>
                </c:pt>
                <c:pt idx="731">
                  <c:v>107.74856334291107</c:v>
                </c:pt>
                <c:pt idx="732">
                  <c:v>108.04459763506024</c:v>
                </c:pt>
                <c:pt idx="733">
                  <c:v>108.44728878389034</c:v>
                </c:pt>
                <c:pt idx="734">
                  <c:v>111.04907458718922</c:v>
                </c:pt>
                <c:pt idx="735">
                  <c:v>109.84340919772605</c:v>
                </c:pt>
                <c:pt idx="736">
                  <c:v>108.2954875940091</c:v>
                </c:pt>
                <c:pt idx="737">
                  <c:v>109.59726003424971</c:v>
                </c:pt>
                <c:pt idx="738">
                  <c:v>110.49907917050346</c:v>
                </c:pt>
                <c:pt idx="739">
                  <c:v>110.69907750384375</c:v>
                </c:pt>
                <c:pt idx="740">
                  <c:v>110.94630172830487</c:v>
                </c:pt>
                <c:pt idx="741">
                  <c:v>108.34729128385909</c:v>
                </c:pt>
                <c:pt idx="742">
                  <c:v>107.44731378357785</c:v>
                </c:pt>
                <c:pt idx="743">
                  <c:v>108.04729878376534</c:v>
                </c:pt>
                <c:pt idx="744">
                  <c:v>108.39638672688822</c:v>
                </c:pt>
                <c:pt idx="745">
                  <c:v>106.64644505924934</c:v>
                </c:pt>
                <c:pt idx="746">
                  <c:v>107.53548173000527</c:v>
                </c:pt>
                <c:pt idx="747">
                  <c:v>112.02628525989853</c:v>
                </c:pt>
                <c:pt idx="748">
                  <c:v>110.88502951053079</c:v>
                </c:pt>
                <c:pt idx="749">
                  <c:v>107.68366673863696</c:v>
                </c:pt>
                <c:pt idx="750">
                  <c:v>116.07349352627091</c:v>
                </c:pt>
                <c:pt idx="751">
                  <c:v>114.18077795123449</c:v>
                </c:pt>
                <c:pt idx="752">
                  <c:v>113.43468528376661</c:v>
                </c:pt>
                <c:pt idx="753">
                  <c:v>116.88714170721907</c:v>
                </c:pt>
                <c:pt idx="754">
                  <c:v>114.4874056926996</c:v>
                </c:pt>
                <c:pt idx="755">
                  <c:v>114.72762593154258</c:v>
                </c:pt>
                <c:pt idx="756">
                  <c:v>114.62974695573827</c:v>
                </c:pt>
                <c:pt idx="757">
                  <c:v>113.87987944403478</c:v>
                </c:pt>
                <c:pt idx="758">
                  <c:v>115.7774212015044</c:v>
                </c:pt>
                <c:pt idx="759">
                  <c:v>114.87759668439428</c:v>
                </c:pt>
                <c:pt idx="760">
                  <c:v>117.52610059652169</c:v>
                </c:pt>
                <c:pt idx="761">
                  <c:v>119.42889903064052</c:v>
                </c:pt>
                <c:pt idx="762">
                  <c:v>119.62986061177941</c:v>
                </c:pt>
                <c:pt idx="763">
                  <c:v>122.1761733231765</c:v>
                </c:pt>
                <c:pt idx="764">
                  <c:v>121.87115374694126</c:v>
                </c:pt>
                <c:pt idx="765">
                  <c:v>122.46264319720203</c:v>
                </c:pt>
                <c:pt idx="766">
                  <c:v>121.45383877118896</c:v>
                </c:pt>
                <c:pt idx="767">
                  <c:v>118.85185524996997</c:v>
                </c:pt>
                <c:pt idx="768">
                  <c:v>119.69732159010006</c:v>
                </c:pt>
                <c:pt idx="769">
                  <c:v>119.18641695698528</c:v>
                </c:pt>
                <c:pt idx="770">
                  <c:v>115.84129220723008</c:v>
                </c:pt>
                <c:pt idx="771">
                  <c:v>119.14160630762299</c:v>
                </c:pt>
                <c:pt idx="772">
                  <c:v>119.49143484963362</c:v>
                </c:pt>
                <c:pt idx="773">
                  <c:v>121.34255093068566</c:v>
                </c:pt>
                <c:pt idx="774">
                  <c:v>116.78769661571262</c:v>
                </c:pt>
                <c:pt idx="775">
                  <c:v>115.73825646640583</c:v>
                </c:pt>
                <c:pt idx="776">
                  <c:v>112.09412583980122</c:v>
                </c:pt>
                <c:pt idx="777">
                  <c:v>112.29309041831146</c:v>
                </c:pt>
                <c:pt idx="778">
                  <c:v>110.29502261633583</c:v>
                </c:pt>
                <c:pt idx="779">
                  <c:v>108.7928687482658</c:v>
                </c:pt>
                <c:pt idx="780">
                  <c:v>109.64333630604811</c:v>
                </c:pt>
                <c:pt idx="781">
                  <c:v>108.85028035351668</c:v>
                </c:pt>
                <c:pt idx="782">
                  <c:v>110.79846673241327</c:v>
                </c:pt>
                <c:pt idx="783">
                  <c:v>111.14459913852782</c:v>
                </c:pt>
                <c:pt idx="784">
                  <c:v>110.59395153347721</c:v>
                </c:pt>
                <c:pt idx="785">
                  <c:v>110.64945854117811</c:v>
                </c:pt>
                <c:pt idx="786">
                  <c:v>109.40367597261094</c:v>
                </c:pt>
                <c:pt idx="787">
                  <c:v>103.50807074124802</c:v>
                </c:pt>
                <c:pt idx="788">
                  <c:v>104.05420607540222</c:v>
                </c:pt>
                <c:pt idx="789">
                  <c:v>106.25500919039327</c:v>
                </c:pt>
                <c:pt idx="790">
                  <c:v>106.51750720540306</c:v>
                </c:pt>
                <c:pt idx="791">
                  <c:v>105.26350232662891</c:v>
                </c:pt>
                <c:pt idx="792">
                  <c:v>104.1630155651256</c:v>
                </c:pt>
                <c:pt idx="793">
                  <c:v>103.80794926584844</c:v>
                </c:pt>
                <c:pt idx="794">
                  <c:v>104.9101265764303</c:v>
                </c:pt>
                <c:pt idx="795">
                  <c:v>108.41331395640567</c:v>
                </c:pt>
                <c:pt idx="796">
                  <c:v>108.26246250687474</c:v>
                </c:pt>
                <c:pt idx="797">
                  <c:v>108.80773812304554</c:v>
                </c:pt>
                <c:pt idx="798">
                  <c:v>109.20667276047061</c:v>
                </c:pt>
                <c:pt idx="799">
                  <c:v>111.11147467810829</c:v>
                </c:pt>
                <c:pt idx="800">
                  <c:v>114.16232021750606</c:v>
                </c:pt>
                <c:pt idx="801">
                  <c:v>116.15972431485545</c:v>
                </c:pt>
                <c:pt idx="802">
                  <c:v>117.45927372629531</c:v>
                </c:pt>
                <c:pt idx="803">
                  <c:v>116.70856110583891</c:v>
                </c:pt>
                <c:pt idx="804">
                  <c:v>116.66246753679479</c:v>
                </c:pt>
                <c:pt idx="805">
                  <c:v>117.32125277167927</c:v>
                </c:pt>
                <c:pt idx="806">
                  <c:v>115.82355060308772</c:v>
                </c:pt>
                <c:pt idx="807">
                  <c:v>112.9732598310448</c:v>
                </c:pt>
                <c:pt idx="808">
                  <c:v>115.70988028781858</c:v>
                </c:pt>
                <c:pt idx="809">
                  <c:v>114.46031354604948</c:v>
                </c:pt>
                <c:pt idx="810">
                  <c:v>116.75854335898916</c:v>
                </c:pt>
                <c:pt idx="811">
                  <c:v>118.35896178036907</c:v>
                </c:pt>
                <c:pt idx="812">
                  <c:v>117.4622102448448</c:v>
                </c:pt>
                <c:pt idx="813">
                  <c:v>117.46123139717129</c:v>
                </c:pt>
                <c:pt idx="814">
                  <c:v>118.16395449721861</c:v>
                </c:pt>
                <c:pt idx="815">
                  <c:v>119.26262518902617</c:v>
                </c:pt>
                <c:pt idx="816">
                  <c:v>115.16602101214713</c:v>
                </c:pt>
                <c:pt idx="817">
                  <c:v>115.36596202084877</c:v>
                </c:pt>
                <c:pt idx="818">
                  <c:v>115.6706930457043</c:v>
                </c:pt>
                <c:pt idx="819">
                  <c:v>113.72403004834898</c:v>
                </c:pt>
                <c:pt idx="820">
                  <c:v>111.82353196550761</c:v>
                </c:pt>
                <c:pt idx="821">
                  <c:v>111.62543970173188</c:v>
                </c:pt>
                <c:pt idx="822">
                  <c:v>112.22156693500698</c:v>
                </c:pt>
                <c:pt idx="823">
                  <c:v>116.92329946509373</c:v>
                </c:pt>
                <c:pt idx="824">
                  <c:v>117.72919933744596</c:v>
                </c:pt>
                <c:pt idx="825">
                  <c:v>118.97897852361842</c:v>
                </c:pt>
                <c:pt idx="826">
                  <c:v>114.88161747064157</c:v>
                </c:pt>
                <c:pt idx="827">
                  <c:v>115.6755127583245</c:v>
                </c:pt>
                <c:pt idx="828">
                  <c:v>116.03046656077726</c:v>
                </c:pt>
                <c:pt idx="829">
                  <c:v>114.97470278279593</c:v>
                </c:pt>
                <c:pt idx="830">
                  <c:v>119.8190427488171</c:v>
                </c:pt>
                <c:pt idx="831">
                  <c:v>120.16234323320155</c:v>
                </c:pt>
                <c:pt idx="832">
                  <c:v>123.61023231297924</c:v>
                </c:pt>
                <c:pt idx="833">
                  <c:v>123.91116841726566</c:v>
                </c:pt>
                <c:pt idx="834">
                  <c:v>123.61126240254053</c:v>
                </c:pt>
                <c:pt idx="835">
                  <c:v>125.6622956559344</c:v>
                </c:pt>
                <c:pt idx="836">
                  <c:v>127.81378096460564</c:v>
                </c:pt>
                <c:pt idx="837">
                  <c:v>128.10985262341748</c:v>
                </c:pt>
                <c:pt idx="838">
                  <c:v>126.86257002119332</c:v>
                </c:pt>
                <c:pt idx="839">
                  <c:v>127.9154581633578</c:v>
                </c:pt>
                <c:pt idx="840">
                  <c:v>127.5149285725423</c:v>
                </c:pt>
                <c:pt idx="841">
                  <c:v>129.36291064972752</c:v>
                </c:pt>
                <c:pt idx="842">
                  <c:v>132.25965465297818</c:v>
                </c:pt>
                <c:pt idx="843">
                  <c:v>133.25934969948597</c:v>
                </c:pt>
                <c:pt idx="844">
                  <c:v>135.75858731575539</c:v>
                </c:pt>
                <c:pt idx="845">
                  <c:v>134.95883127854918</c:v>
                </c:pt>
                <c:pt idx="846">
                  <c:v>136.4097531866968</c:v>
                </c:pt>
                <c:pt idx="847">
                  <c:v>135.46341993853054</c:v>
                </c:pt>
                <c:pt idx="848">
                  <c:v>136.76694399442823</c:v>
                </c:pt>
                <c:pt idx="849">
                  <c:v>137.36863058147824</c:v>
                </c:pt>
                <c:pt idx="850">
                  <c:v>142.22653068627162</c:v>
                </c:pt>
                <c:pt idx="851">
                  <c:v>141.96829020772526</c:v>
                </c:pt>
                <c:pt idx="852">
                  <c:v>138.31956634782449</c:v>
                </c:pt>
                <c:pt idx="853">
                  <c:v>139.16520434963752</c:v>
                </c:pt>
                <c:pt idx="854">
                  <c:v>133.80762087704861</c:v>
                </c:pt>
                <c:pt idx="855">
                  <c:v>130.01099085166484</c:v>
                </c:pt>
                <c:pt idx="856">
                  <c:v>131.11000534949426</c:v>
                </c:pt>
                <c:pt idx="857">
                  <c:v>130.26156716912126</c:v>
                </c:pt>
                <c:pt idx="858">
                  <c:v>131.56118372568196</c:v>
                </c:pt>
                <c:pt idx="859">
                  <c:v>129.51286765589029</c:v>
                </c:pt>
                <c:pt idx="860">
                  <c:v>121.31723992280943</c:v>
                </c:pt>
                <c:pt idx="861">
                  <c:v>122.36430520574389</c:v>
                </c:pt>
                <c:pt idx="862">
                  <c:v>118.41604919984719</c:v>
                </c:pt>
                <c:pt idx="863">
                  <c:v>120.41447249056529</c:v>
                </c:pt>
                <c:pt idx="864">
                  <c:v>116.6649952509749</c:v>
                </c:pt>
                <c:pt idx="865">
                  <c:v>117.6621459218573</c:v>
                </c:pt>
                <c:pt idx="866">
                  <c:v>116.1103221953443</c:v>
                </c:pt>
                <c:pt idx="867">
                  <c:v>116.11167682367189</c:v>
                </c:pt>
                <c:pt idx="868">
                  <c:v>117.51630716287072</c:v>
                </c:pt>
                <c:pt idx="869">
                  <c:v>116.71342406386258</c:v>
                </c:pt>
                <c:pt idx="870">
                  <c:v>117.81406123094088</c:v>
                </c:pt>
                <c:pt idx="871">
                  <c:v>117.26227456783229</c:v>
                </c:pt>
                <c:pt idx="872">
                  <c:v>116.36663678228969</c:v>
                </c:pt>
                <c:pt idx="873">
                  <c:v>115.01894069319511</c:v>
                </c:pt>
                <c:pt idx="874">
                  <c:v>115.36884620595147</c:v>
                </c:pt>
                <c:pt idx="875">
                  <c:v>113.96428559554889</c:v>
                </c:pt>
                <c:pt idx="876">
                  <c:v>112.96516370420493</c:v>
                </c:pt>
                <c:pt idx="877">
                  <c:v>113.51537253095746</c:v>
                </c:pt>
                <c:pt idx="878">
                  <c:v>112.26687638597328</c:v>
                </c:pt>
                <c:pt idx="879">
                  <c:v>112.26575372282275</c:v>
                </c:pt>
                <c:pt idx="880">
                  <c:v>112.86557075072743</c:v>
                </c:pt>
                <c:pt idx="881">
                  <c:v>115.6147321286238</c:v>
                </c:pt>
                <c:pt idx="882">
                  <c:v>113.46746799647661</c:v>
                </c:pt>
                <c:pt idx="883">
                  <c:v>116.21667977612694</c:v>
                </c:pt>
                <c:pt idx="884">
                  <c:v>119.71567658659097</c:v>
                </c:pt>
                <c:pt idx="885">
                  <c:v>119.91242155426394</c:v>
                </c:pt>
                <c:pt idx="886">
                  <c:v>120.0623745616265</c:v>
                </c:pt>
                <c:pt idx="887">
                  <c:v>124.51098044671592</c:v>
                </c:pt>
                <c:pt idx="888">
                  <c:v>123.91116841726566</c:v>
                </c:pt>
                <c:pt idx="889">
                  <c:v>124.40997502102924</c:v>
                </c:pt>
                <c:pt idx="890">
                  <c:v>122.75948268572455</c:v>
                </c:pt>
                <c:pt idx="891">
                  <c:v>122.80844278049273</c:v>
                </c:pt>
                <c:pt idx="892">
                  <c:v>124.91147968885313</c:v>
                </c:pt>
                <c:pt idx="893">
                  <c:v>127.81058566002299</c:v>
                </c:pt>
                <c:pt idx="894">
                  <c:v>133.00720913256683</c:v>
                </c:pt>
                <c:pt idx="895">
                  <c:v>132.958997988135</c:v>
                </c:pt>
                <c:pt idx="896">
                  <c:v>131.45989861577198</c:v>
                </c:pt>
                <c:pt idx="897">
                  <c:v>134.66071822887008</c:v>
                </c:pt>
                <c:pt idx="898">
                  <c:v>137.85932549978375</c:v>
                </c:pt>
                <c:pt idx="899">
                  <c:v>135.8121936782905</c:v>
                </c:pt>
                <c:pt idx="900">
                  <c:v>136.85711138623373</c:v>
                </c:pt>
                <c:pt idx="901">
                  <c:v>135.50866355412845</c:v>
                </c:pt>
                <c:pt idx="902">
                  <c:v>132.71128689593544</c:v>
                </c:pt>
                <c:pt idx="903">
                  <c:v>128.91239506765254</c:v>
                </c:pt>
                <c:pt idx="904">
                  <c:v>125.41299770810639</c:v>
                </c:pt>
                <c:pt idx="905">
                  <c:v>124.71154134601383</c:v>
                </c:pt>
                <c:pt idx="906">
                  <c:v>125.31511577161365</c:v>
                </c:pt>
                <c:pt idx="907">
                  <c:v>122.66626213916848</c:v>
                </c:pt>
                <c:pt idx="908">
                  <c:v>123.66557495770729</c:v>
                </c:pt>
                <c:pt idx="909">
                  <c:v>120.96733441005308</c:v>
                </c:pt>
                <c:pt idx="910">
                  <c:v>120.01699078897454</c:v>
                </c:pt>
                <c:pt idx="911">
                  <c:v>123.56766223104262</c:v>
                </c:pt>
                <c:pt idx="912">
                  <c:v>120.12056685570741</c:v>
                </c:pt>
                <c:pt idx="913">
                  <c:v>121.07174662968805</c:v>
                </c:pt>
                <c:pt idx="914">
                  <c:v>120.87139038560457</c:v>
                </c:pt>
                <c:pt idx="915">
                  <c:v>119.17179267133221</c:v>
                </c:pt>
                <c:pt idx="916">
                  <c:v>120.37251180502169</c:v>
                </c:pt>
                <c:pt idx="917">
                  <c:v>119.77264878938205</c:v>
                </c:pt>
                <c:pt idx="918">
                  <c:v>122.82195245221689</c:v>
                </c:pt>
                <c:pt idx="919">
                  <c:v>122.97253306725499</c:v>
                </c:pt>
                <c:pt idx="920">
                  <c:v>123.66969721224308</c:v>
                </c:pt>
                <c:pt idx="921">
                  <c:v>123.37018193649448</c:v>
                </c:pt>
                <c:pt idx="922">
                  <c:v>125.27034917548596</c:v>
                </c:pt>
                <c:pt idx="923">
                  <c:v>132.06984060999471</c:v>
                </c:pt>
                <c:pt idx="924">
                  <c:v>133.5701659982542</c:v>
                </c:pt>
                <c:pt idx="925">
                  <c:v>133.17402853230038</c:v>
                </c:pt>
                <c:pt idx="926">
                  <c:v>135.02771858826702</c:v>
                </c:pt>
                <c:pt idx="927">
                  <c:v>134.78068005129606</c:v>
                </c:pt>
                <c:pt idx="928">
                  <c:v>135.62874983130669</c:v>
                </c:pt>
                <c:pt idx="929">
                  <c:v>138.02561332088678</c:v>
                </c:pt>
                <c:pt idx="930">
                  <c:v>136.37704126574769</c:v>
                </c:pt>
                <c:pt idx="931">
                  <c:v>129.27931365495175</c:v>
                </c:pt>
                <c:pt idx="932">
                  <c:v>127.67850564249251</c:v>
                </c:pt>
                <c:pt idx="933">
                  <c:v>127.12902198073418</c:v>
                </c:pt>
                <c:pt idx="934">
                  <c:v>125.47343864450929</c:v>
                </c:pt>
                <c:pt idx="935">
                  <c:v>127.77295186269551</c:v>
                </c:pt>
                <c:pt idx="936">
                  <c:v>126.67867396165859</c:v>
                </c:pt>
                <c:pt idx="937">
                  <c:v>129.67860126544414</c:v>
                </c:pt>
                <c:pt idx="938">
                  <c:v>129.42928965687162</c:v>
                </c:pt>
                <c:pt idx="939">
                  <c:v>133.58307840505697</c:v>
                </c:pt>
                <c:pt idx="940">
                  <c:v>134.23075887897994</c:v>
                </c:pt>
                <c:pt idx="941">
                  <c:v>137.88483183426442</c:v>
                </c:pt>
                <c:pt idx="942">
                  <c:v>135.63394903303427</c:v>
                </c:pt>
                <c:pt idx="943">
                  <c:v>138.43477133759177</c:v>
                </c:pt>
                <c:pt idx="944">
                  <c:v>139.23584363629402</c:v>
                </c:pt>
                <c:pt idx="945">
                  <c:v>137.7355370093203</c:v>
                </c:pt>
                <c:pt idx="946">
                  <c:v>142.83428736421081</c:v>
                </c:pt>
                <c:pt idx="947">
                  <c:v>144.23365259303722</c:v>
                </c:pt>
                <c:pt idx="948">
                  <c:v>141.78014938957517</c:v>
                </c:pt>
                <c:pt idx="949">
                  <c:v>144.28292551026058</c:v>
                </c:pt>
                <c:pt idx="950">
                  <c:v>143.63731147708469</c:v>
                </c:pt>
                <c:pt idx="951">
                  <c:v>137.13605712544148</c:v>
                </c:pt>
                <c:pt idx="952">
                  <c:v>136.48726059451485</c:v>
                </c:pt>
                <c:pt idx="953">
                  <c:v>136.33273009378382</c:v>
                </c:pt>
                <c:pt idx="954">
                  <c:v>134.5840732756831</c:v>
                </c:pt>
                <c:pt idx="955">
                  <c:v>136.73678147223913</c:v>
                </c:pt>
                <c:pt idx="956">
                  <c:v>135.48848298947988</c:v>
                </c:pt>
                <c:pt idx="957">
                  <c:v>142.3379007642248</c:v>
                </c:pt>
                <c:pt idx="958">
                  <c:v>141.08753671713643</c:v>
                </c:pt>
                <c:pt idx="959">
                  <c:v>140.73803675844496</c:v>
                </c:pt>
                <c:pt idx="960">
                  <c:v>142.09029016508978</c:v>
                </c:pt>
                <c:pt idx="961">
                  <c:v>138.88703660496785</c:v>
                </c:pt>
                <c:pt idx="962">
                  <c:v>140.0376294630401</c:v>
                </c:pt>
                <c:pt idx="963">
                  <c:v>134.03525531097279</c:v>
                </c:pt>
                <c:pt idx="964">
                  <c:v>130.63628247018292</c:v>
                </c:pt>
                <c:pt idx="965">
                  <c:v>131.08623522266345</c:v>
                </c:pt>
                <c:pt idx="966">
                  <c:v>136.33682013703697</c:v>
                </c:pt>
                <c:pt idx="967">
                  <c:v>135.73574699829567</c:v>
                </c:pt>
                <c:pt idx="968">
                  <c:v>138.04309767255964</c:v>
                </c:pt>
                <c:pt idx="969">
                  <c:v>135.04549840836029</c:v>
                </c:pt>
                <c:pt idx="970">
                  <c:v>134.59551340811026</c:v>
                </c:pt>
                <c:pt idx="971">
                  <c:v>136.29432095164768</c:v>
                </c:pt>
                <c:pt idx="972">
                  <c:v>136.03956989982564</c:v>
                </c:pt>
                <c:pt idx="973">
                  <c:v>138.78935907457404</c:v>
                </c:pt>
                <c:pt idx="974">
                  <c:v>137.94356248354319</c:v>
                </c:pt>
                <c:pt idx="975">
                  <c:v>141.73677061738078</c:v>
                </c:pt>
                <c:pt idx="976">
                  <c:v>142.48670062064735</c:v>
                </c:pt>
                <c:pt idx="977">
                  <c:v>143.18902175417145</c:v>
                </c:pt>
                <c:pt idx="978">
                  <c:v>144.13846846126771</c:v>
                </c:pt>
                <c:pt idx="979">
                  <c:v>141.08800700970929</c:v>
                </c:pt>
                <c:pt idx="980">
                  <c:v>146.24439385745174</c:v>
                </c:pt>
                <c:pt idx="981">
                  <c:v>143.64401470802778</c:v>
                </c:pt>
                <c:pt idx="982">
                  <c:v>141.54221496409045</c:v>
                </c:pt>
                <c:pt idx="983">
                  <c:v>142.64334315532759</c:v>
                </c:pt>
                <c:pt idx="984">
                  <c:v>142.59405845711632</c:v>
                </c:pt>
                <c:pt idx="985">
                  <c:v>145.84270768230945</c:v>
                </c:pt>
                <c:pt idx="986">
                  <c:v>147.18871509926004</c:v>
                </c:pt>
                <c:pt idx="987">
                  <c:v>148.18987334599794</c:v>
                </c:pt>
                <c:pt idx="988">
                  <c:v>145.98953704159382</c:v>
                </c:pt>
                <c:pt idx="989">
                  <c:v>144.33893359088444</c:v>
                </c:pt>
                <c:pt idx="990">
                  <c:v>145.58762452596508</c:v>
                </c:pt>
                <c:pt idx="991">
                  <c:v>142.43195747605063</c:v>
                </c:pt>
                <c:pt idx="992">
                  <c:v>142.63430936300085</c:v>
                </c:pt>
                <c:pt idx="993">
                  <c:v>139.28885644574814</c:v>
                </c:pt>
                <c:pt idx="994">
                  <c:v>136.93562100491044</c:v>
                </c:pt>
                <c:pt idx="995">
                  <c:v>136.32704968170597</c:v>
                </c:pt>
                <c:pt idx="996">
                  <c:v>136.64020710091643</c:v>
                </c:pt>
                <c:pt idx="997">
                  <c:v>135.93617911923999</c:v>
                </c:pt>
                <c:pt idx="998">
                  <c:v>141.83510653192076</c:v>
                </c:pt>
                <c:pt idx="999">
                  <c:v>140.98449085301871</c:v>
                </c:pt>
                <c:pt idx="1000">
                  <c:v>141.58678461672747</c:v>
                </c:pt>
                <c:pt idx="1001">
                  <c:v>141.8874660535908</c:v>
                </c:pt>
                <c:pt idx="1002">
                  <c:v>145.33764577506199</c:v>
                </c:pt>
                <c:pt idx="1003">
                  <c:v>143.69209671734225</c:v>
                </c:pt>
                <c:pt idx="1004">
                  <c:v>143.08855245790778</c:v>
                </c:pt>
                <c:pt idx="1005">
                  <c:v>145.13645329885588</c:v>
                </c:pt>
                <c:pt idx="1006">
                  <c:v>144.33724964648223</c:v>
                </c:pt>
                <c:pt idx="1007">
                  <c:v>140.73569114404583</c:v>
                </c:pt>
                <c:pt idx="1008">
                  <c:v>140.88638032496158</c:v>
                </c:pt>
                <c:pt idx="1009">
                  <c:v>139.18770454305735</c:v>
                </c:pt>
                <c:pt idx="1010">
                  <c:v>138.68821100103955</c:v>
                </c:pt>
                <c:pt idx="1011">
                  <c:v>139.58813450429071</c:v>
                </c:pt>
                <c:pt idx="1012">
                  <c:v>139.38815150356822</c:v>
                </c:pt>
                <c:pt idx="1013">
                  <c:v>138.23364138457049</c:v>
                </c:pt>
                <c:pt idx="1014">
                  <c:v>133.53308473798921</c:v>
                </c:pt>
                <c:pt idx="1015">
                  <c:v>132.93249606903407</c:v>
                </c:pt>
                <c:pt idx="1016">
                  <c:v>131.68331905648205</c:v>
                </c:pt>
                <c:pt idx="1017">
                  <c:v>132.52989810776538</c:v>
                </c:pt>
                <c:pt idx="1018">
                  <c:v>135.02771858826702</c:v>
                </c:pt>
                <c:pt idx="1019">
                  <c:v>132.97761355091234</c:v>
                </c:pt>
                <c:pt idx="1020">
                  <c:v>131.53004976293124</c:v>
                </c:pt>
                <c:pt idx="1021">
                  <c:v>128.77982291391302</c:v>
                </c:pt>
                <c:pt idx="1022">
                  <c:v>130.62844452837533</c:v>
                </c:pt>
                <c:pt idx="1023">
                  <c:v>130.37631281831747</c:v>
                </c:pt>
                <c:pt idx="1024">
                  <c:v>132.17664672959961</c:v>
                </c:pt>
                <c:pt idx="1025">
                  <c:v>132.17774820624518</c:v>
                </c:pt>
                <c:pt idx="1026">
                  <c:v>132.72876169910938</c:v>
                </c:pt>
                <c:pt idx="1027">
                  <c:v>133.42909447097585</c:v>
                </c:pt>
                <c:pt idx="1028">
                  <c:v>132.22818055015412</c:v>
                </c:pt>
                <c:pt idx="1029">
                  <c:v>134.07742839982964</c:v>
                </c:pt>
                <c:pt idx="1030">
                  <c:v>134.72619626939147</c:v>
                </c:pt>
                <c:pt idx="1031">
                  <c:v>129.82965842679818</c:v>
                </c:pt>
                <c:pt idx="1032">
                  <c:v>130.32458422811828</c:v>
                </c:pt>
                <c:pt idx="1033">
                  <c:v>130.42456473001943</c:v>
                </c:pt>
                <c:pt idx="1034">
                  <c:v>127.6740369729972</c:v>
                </c:pt>
                <c:pt idx="1035">
                  <c:v>129.02333242241127</c:v>
                </c:pt>
                <c:pt idx="1036">
                  <c:v>129.52258148522853</c:v>
                </c:pt>
                <c:pt idx="1037">
                  <c:v>130.17135915060894</c:v>
                </c:pt>
                <c:pt idx="1038">
                  <c:v>129.66930796536735</c:v>
                </c:pt>
                <c:pt idx="1039">
                  <c:v>127.81974574689448</c:v>
                </c:pt>
                <c:pt idx="1040">
                  <c:v>127.96757744036429</c:v>
                </c:pt>
                <c:pt idx="1041">
                  <c:v>128.66740012949128</c:v>
                </c:pt>
                <c:pt idx="1042">
                  <c:v>130.21592237535035</c:v>
                </c:pt>
                <c:pt idx="1043">
                  <c:v>130.46694418724641</c:v>
                </c:pt>
                <c:pt idx="1044">
                  <c:v>131.4167035510616</c:v>
                </c:pt>
                <c:pt idx="1045">
                  <c:v>130.11746656684861</c:v>
                </c:pt>
                <c:pt idx="1046">
                  <c:v>128.61741279455364</c:v>
                </c:pt>
                <c:pt idx="1047">
                  <c:v>130.31481025082991</c:v>
                </c:pt>
                <c:pt idx="1048">
                  <c:v>131.16611104417859</c:v>
                </c:pt>
                <c:pt idx="1049">
                  <c:v>133.1156073592407</c:v>
                </c:pt>
                <c:pt idx="1050">
                  <c:v>130.26590929372858</c:v>
                </c:pt>
                <c:pt idx="1051">
                  <c:v>132.9685270577784</c:v>
                </c:pt>
                <c:pt idx="1052">
                  <c:v>134.71923559573648</c:v>
                </c:pt>
                <c:pt idx="1053">
                  <c:v>134.2682194275161</c:v>
                </c:pt>
                <c:pt idx="1054">
                  <c:v>136.96872190438515</c:v>
                </c:pt>
                <c:pt idx="1055">
                  <c:v>135.81830536451793</c:v>
                </c:pt>
                <c:pt idx="1056">
                  <c:v>138.11961034298486</c:v>
                </c:pt>
                <c:pt idx="1057">
                  <c:v>138.9141092194254</c:v>
                </c:pt>
                <c:pt idx="1058">
                  <c:v>136.11437874398425</c:v>
                </c:pt>
                <c:pt idx="1059">
                  <c:v>137.36290700777931</c:v>
                </c:pt>
                <c:pt idx="1060">
                  <c:v>139.61113615880214</c:v>
                </c:pt>
                <c:pt idx="1061">
                  <c:v>139.16010171902681</c:v>
                </c:pt>
                <c:pt idx="1062">
                  <c:v>137.51172057746678</c:v>
                </c:pt>
                <c:pt idx="1063">
                  <c:v>134.66363590937314</c:v>
                </c:pt>
                <c:pt idx="1064">
                  <c:v>132.66528137588475</c:v>
                </c:pt>
                <c:pt idx="1065">
                  <c:v>133.51839690651357</c:v>
                </c:pt>
                <c:pt idx="1066">
                  <c:v>132.1654121921022</c:v>
                </c:pt>
                <c:pt idx="1067">
                  <c:v>131.8148446875833</c:v>
                </c:pt>
                <c:pt idx="1068">
                  <c:v>131.71487135069475</c:v>
                </c:pt>
                <c:pt idx="1069">
                  <c:v>129.0662232526505</c:v>
                </c:pt>
                <c:pt idx="1070">
                  <c:v>128.96732413911715</c:v>
                </c:pt>
                <c:pt idx="1071">
                  <c:v>129.11728614393007</c:v>
                </c:pt>
                <c:pt idx="1072">
                  <c:v>129.66649849413082</c:v>
                </c:pt>
                <c:pt idx="1073">
                  <c:v>131.06569998778065</c:v>
                </c:pt>
                <c:pt idx="1074">
                  <c:v>131.76551684507621</c:v>
                </c:pt>
                <c:pt idx="1075">
                  <c:v>132.51532062075</c:v>
                </c:pt>
                <c:pt idx="1076">
                  <c:v>130.76686819687228</c:v>
                </c:pt>
                <c:pt idx="1077">
                  <c:v>133.81386537839344</c:v>
                </c:pt>
                <c:pt idx="1078">
                  <c:v>134.46256937600347</c:v>
                </c:pt>
                <c:pt idx="1079">
                  <c:v>135.16282511178139</c:v>
                </c:pt>
                <c:pt idx="1080">
                  <c:v>138.36148402705487</c:v>
                </c:pt>
                <c:pt idx="1081">
                  <c:v>137.36107551456251</c:v>
                </c:pt>
                <c:pt idx="1082">
                  <c:v>137.21454832937127</c:v>
                </c:pt>
                <c:pt idx="1083">
                  <c:v>133.1247039032053</c:v>
                </c:pt>
                <c:pt idx="1084">
                  <c:v>132.97185131250785</c:v>
                </c:pt>
                <c:pt idx="1085">
                  <c:v>133.5161716184426</c:v>
                </c:pt>
                <c:pt idx="1086">
                  <c:v>135.21461421317568</c:v>
                </c:pt>
                <c:pt idx="1087">
                  <c:v>136.76420868290154</c:v>
                </c:pt>
                <c:pt idx="1088">
                  <c:v>137.01300149502296</c:v>
                </c:pt>
                <c:pt idx="1089">
                  <c:v>134.21599430756959</c:v>
                </c:pt>
                <c:pt idx="1090">
                  <c:v>134.51479735588015</c:v>
                </c:pt>
                <c:pt idx="1091">
                  <c:v>136.21094726449286</c:v>
                </c:pt>
                <c:pt idx="1092">
                  <c:v>132.46246365123386</c:v>
                </c:pt>
                <c:pt idx="1093">
                  <c:v>131.61445929821068</c:v>
                </c:pt>
                <c:pt idx="1094">
                  <c:v>132.36425682554571</c:v>
                </c:pt>
                <c:pt idx="1095">
                  <c:v>132.21539911048046</c:v>
                </c:pt>
                <c:pt idx="1096">
                  <c:v>132.71305639155733</c:v>
                </c:pt>
                <c:pt idx="1097">
                  <c:v>133.66279201168524</c:v>
                </c:pt>
                <c:pt idx="1098">
                  <c:v>134.71249980235294</c:v>
                </c:pt>
                <c:pt idx="1099">
                  <c:v>134.21375739297213</c:v>
                </c:pt>
                <c:pt idx="1100">
                  <c:v>136.51541171470114</c:v>
                </c:pt>
                <c:pt idx="1101">
                  <c:v>135.36570301113537</c:v>
                </c:pt>
                <c:pt idx="1102">
                  <c:v>135.56723395938937</c:v>
                </c:pt>
                <c:pt idx="1103">
                  <c:v>133.72124684107536</c:v>
                </c:pt>
                <c:pt idx="1104">
                  <c:v>133.07404803039927</c:v>
                </c:pt>
                <c:pt idx="1105">
                  <c:v>133.52351520982853</c:v>
                </c:pt>
                <c:pt idx="1106">
                  <c:v>134.42781758009994</c:v>
                </c:pt>
                <c:pt idx="1107">
                  <c:v>136.97967984044908</c:v>
                </c:pt>
                <c:pt idx="1108">
                  <c:v>144.93091617304617</c:v>
                </c:pt>
                <c:pt idx="1109">
                  <c:v>150.9346541967582</c:v>
                </c:pt>
                <c:pt idx="1110">
                  <c:v>159.32636483631796</c:v>
                </c:pt>
                <c:pt idx="1111">
                  <c:v>158.72460203189164</c:v>
                </c:pt>
                <c:pt idx="1112">
                  <c:v>156.32498600117327</c:v>
                </c:pt>
                <c:pt idx="1113">
                  <c:v>160.22302685363684</c:v>
                </c:pt>
                <c:pt idx="1114">
                  <c:v>158.91980236886579</c:v>
                </c:pt>
                <c:pt idx="1115">
                  <c:v>159.06500184993766</c:v>
                </c:pt>
                <c:pt idx="1116">
                  <c:v>158.5659046653798</c:v>
                </c:pt>
                <c:pt idx="1117">
                  <c:v>166.7141526037332</c:v>
                </c:pt>
                <c:pt idx="1118">
                  <c:v>166.96270749781775</c:v>
                </c:pt>
                <c:pt idx="1119">
                  <c:v>166.26064699028984</c:v>
                </c:pt>
                <c:pt idx="1120">
                  <c:v>161.45505542174396</c:v>
                </c:pt>
                <c:pt idx="1121">
                  <c:v>164.15156814404997</c:v>
                </c:pt>
                <c:pt idx="1122">
                  <c:v>166.15236282832083</c:v>
                </c:pt>
                <c:pt idx="1123">
                  <c:v>162.25402151392646</c:v>
                </c:pt>
                <c:pt idx="1124">
                  <c:v>155.45672518935717</c:v>
                </c:pt>
                <c:pt idx="1125">
                  <c:v>160.60582732402133</c:v>
                </c:pt>
                <c:pt idx="1126">
                  <c:v>159.60956045589188</c:v>
                </c:pt>
                <c:pt idx="1127">
                  <c:v>161.15916783895878</c:v>
                </c:pt>
                <c:pt idx="1128">
                  <c:v>161.10918050402114</c:v>
                </c:pt>
                <c:pt idx="1129">
                  <c:v>163.20728850499762</c:v>
                </c:pt>
                <c:pt idx="1130">
                  <c:v>162.55881321721276</c:v>
                </c:pt>
                <c:pt idx="1131">
                  <c:v>164.75825595446904</c:v>
                </c:pt>
                <c:pt idx="1132">
                  <c:v>164.75825595446904</c:v>
                </c:pt>
                <c:pt idx="1133">
                  <c:v>161.95896519796105</c:v>
                </c:pt>
                <c:pt idx="1134">
                  <c:v>156.40906760555515</c:v>
                </c:pt>
                <c:pt idx="1135">
                  <c:v>157.25884521798548</c:v>
                </c:pt>
                <c:pt idx="1136">
                  <c:v>161.65904118833521</c:v>
                </c:pt>
                <c:pt idx="1137">
                  <c:v>165.95795199297245</c:v>
                </c:pt>
                <c:pt idx="1138">
                  <c:v>165.55722552527419</c:v>
                </c:pt>
                <c:pt idx="1139">
                  <c:v>163.70715768878017</c:v>
                </c:pt>
                <c:pt idx="1140">
                  <c:v>167.35676058533153</c:v>
                </c:pt>
                <c:pt idx="1141">
                  <c:v>173.00616621918002</c:v>
                </c:pt>
                <c:pt idx="1142">
                  <c:v>176.25681179077168</c:v>
                </c:pt>
                <c:pt idx="1143">
                  <c:v>172.45774267673349</c:v>
                </c:pt>
                <c:pt idx="1144">
                  <c:v>166.60556592480668</c:v>
                </c:pt>
                <c:pt idx="1145">
                  <c:v>169.70615358040638</c:v>
                </c:pt>
                <c:pt idx="1146">
                  <c:v>169.8075428073702</c:v>
                </c:pt>
                <c:pt idx="1147">
                  <c:v>167.35954988791875</c:v>
                </c:pt>
                <c:pt idx="1148">
                  <c:v>169.55901828548994</c:v>
                </c:pt>
                <c:pt idx="1149">
                  <c:v>169.60561405741407</c:v>
                </c:pt>
                <c:pt idx="1150">
                  <c:v>170.55678680723554</c:v>
                </c:pt>
                <c:pt idx="1151">
                  <c:v>175.50465544059111</c:v>
                </c:pt>
                <c:pt idx="1152">
                  <c:v>175.45466835558952</c:v>
                </c:pt>
                <c:pt idx="1153">
                  <c:v>178.65324628387796</c:v>
                </c:pt>
                <c:pt idx="1154">
                  <c:v>175.45262139639931</c:v>
                </c:pt>
                <c:pt idx="1155">
                  <c:v>175.10417507902196</c:v>
                </c:pt>
                <c:pt idx="1156">
                  <c:v>177.25508968887962</c:v>
                </c:pt>
                <c:pt idx="1157">
                  <c:v>181.5040131585792</c:v>
                </c:pt>
                <c:pt idx="1158">
                  <c:v>181.45251371306014</c:v>
                </c:pt>
                <c:pt idx="1159">
                  <c:v>166.80495658113517</c:v>
                </c:pt>
                <c:pt idx="1160">
                  <c:v>164.05706611742795</c:v>
                </c:pt>
                <c:pt idx="1161">
                  <c:v>169.90695145304616</c:v>
                </c:pt>
                <c:pt idx="1162">
                  <c:v>177.00662806327921</c:v>
                </c:pt>
                <c:pt idx="1163">
                  <c:v>179.50900743016317</c:v>
                </c:pt>
                <c:pt idx="1164">
                  <c:v>176.75816228432498</c:v>
                </c:pt>
                <c:pt idx="1165">
                  <c:v>180.45879053825925</c:v>
                </c:pt>
                <c:pt idx="1166">
                  <c:v>183.15908990179767</c:v>
                </c:pt>
                <c:pt idx="1167">
                  <c:v>185.00929347788161</c:v>
                </c:pt>
                <c:pt idx="1168">
                  <c:v>190.65805061460156</c:v>
                </c:pt>
                <c:pt idx="1169">
                  <c:v>193.05591386669175</c:v>
                </c:pt>
                <c:pt idx="1170">
                  <c:v>189.10523979683296</c:v>
                </c:pt>
                <c:pt idx="1171">
                  <c:v>188.20608012418478</c:v>
                </c:pt>
                <c:pt idx="1172">
                  <c:v>187.45469297481938</c:v>
                </c:pt>
                <c:pt idx="1173">
                  <c:v>193.65093554842628</c:v>
                </c:pt>
                <c:pt idx="1174">
                  <c:v>192.59863351583562</c:v>
                </c:pt>
                <c:pt idx="1175">
                  <c:v>190.30019826601102</c:v>
                </c:pt>
                <c:pt idx="1176">
                  <c:v>187.80147835098285</c:v>
                </c:pt>
                <c:pt idx="1177">
                  <c:v>180.50276226387336</c:v>
                </c:pt>
                <c:pt idx="1178">
                  <c:v>182.85062366610504</c:v>
                </c:pt>
                <c:pt idx="1179">
                  <c:v>179.90201973098686</c:v>
                </c:pt>
                <c:pt idx="1180">
                  <c:v>181.60247446819491</c:v>
                </c:pt>
                <c:pt idx="1181">
                  <c:v>180.55575841981488</c:v>
                </c:pt>
                <c:pt idx="1182">
                  <c:v>182.20839100054155</c:v>
                </c:pt>
                <c:pt idx="1183">
                  <c:v>188.9005645514199</c:v>
                </c:pt>
                <c:pt idx="1184">
                  <c:v>185.6998542699782</c:v>
                </c:pt>
                <c:pt idx="1185">
                  <c:v>183.00058317157206</c:v>
                </c:pt>
                <c:pt idx="1186">
                  <c:v>181.05261836603412</c:v>
                </c:pt>
                <c:pt idx="1187">
                  <c:v>172.45544325549395</c:v>
                </c:pt>
                <c:pt idx="1188">
                  <c:v>176.96489848101569</c:v>
                </c:pt>
                <c:pt idx="1189">
                  <c:v>175.51430846209601</c:v>
                </c:pt>
                <c:pt idx="1190">
                  <c:v>173.41473541868726</c:v>
                </c:pt>
                <c:pt idx="1191">
                  <c:v>182.11296659852343</c:v>
                </c:pt>
                <c:pt idx="1192">
                  <c:v>185.66224483857147</c:v>
                </c:pt>
                <c:pt idx="1193">
                  <c:v>186.10750060219922</c:v>
                </c:pt>
                <c:pt idx="1194">
                  <c:v>187.55560658676109</c:v>
                </c:pt>
                <c:pt idx="1195">
                  <c:v>186.35589055315708</c:v>
                </c:pt>
                <c:pt idx="1196">
                  <c:v>185.55607986408774</c:v>
                </c:pt>
                <c:pt idx="1197">
                  <c:v>190.85482567917214</c:v>
                </c:pt>
                <c:pt idx="1198">
                  <c:v>196.70409702222233</c:v>
                </c:pt>
                <c:pt idx="1199">
                  <c:v>200.9567896452796</c:v>
                </c:pt>
                <c:pt idx="1200">
                  <c:v>198.80791453753523</c:v>
                </c:pt>
                <c:pt idx="1201">
                  <c:v>200.45923581116631</c:v>
                </c:pt>
                <c:pt idx="1202">
                  <c:v>201.70393900882993</c:v>
                </c:pt>
                <c:pt idx="1203">
                  <c:v>200.25427005436748</c:v>
                </c:pt>
                <c:pt idx="1204">
                  <c:v>196.5567527573711</c:v>
                </c:pt>
                <c:pt idx="1205">
                  <c:v>203.40965308453471</c:v>
                </c:pt>
                <c:pt idx="1206">
                  <c:v>197.662440568259</c:v>
                </c:pt>
                <c:pt idx="1207">
                  <c:v>199.35613682512616</c:v>
                </c:pt>
                <c:pt idx="1208">
                  <c:v>196.10848597705575</c:v>
                </c:pt>
                <c:pt idx="1209">
                  <c:v>205.75815825405502</c:v>
                </c:pt>
                <c:pt idx="1210">
                  <c:v>205.10829040728564</c:v>
                </c:pt>
                <c:pt idx="1211">
                  <c:v>208.05699711045165</c:v>
                </c:pt>
                <c:pt idx="1212">
                  <c:v>217.00225425222484</c:v>
                </c:pt>
                <c:pt idx="1213">
                  <c:v>212.20331013607336</c:v>
                </c:pt>
                <c:pt idx="1214">
                  <c:v>206.6045420005633</c:v>
                </c:pt>
                <c:pt idx="1215">
                  <c:v>200.40590585053428</c:v>
                </c:pt>
                <c:pt idx="1216">
                  <c:v>204.40434459837627</c:v>
                </c:pt>
                <c:pt idx="1217">
                  <c:v>197.75319287239523</c:v>
                </c:pt>
                <c:pt idx="1218">
                  <c:v>199.40280241860074</c:v>
                </c:pt>
                <c:pt idx="1219">
                  <c:v>208.60132067947492</c:v>
                </c:pt>
                <c:pt idx="1220">
                  <c:v>209.80208971996512</c:v>
                </c:pt>
                <c:pt idx="1221">
                  <c:v>206.10465198846418</c:v>
                </c:pt>
                <c:pt idx="1222">
                  <c:v>210.29671808266116</c:v>
                </c:pt>
                <c:pt idx="1223">
                  <c:v>207.08682888408489</c:v>
                </c:pt>
                <c:pt idx="1224">
                  <c:v>202.09610052025005</c:v>
                </c:pt>
                <c:pt idx="1225">
                  <c:v>202.34535937681608</c:v>
                </c:pt>
                <c:pt idx="1226">
                  <c:v>200.89407669968696</c:v>
                </c:pt>
                <c:pt idx="1227">
                  <c:v>203.24410018657665</c:v>
                </c:pt>
                <c:pt idx="1228">
                  <c:v>203.3484785263289</c:v>
                </c:pt>
                <c:pt idx="1229">
                  <c:v>204.45228889984483</c:v>
                </c:pt>
                <c:pt idx="1230">
                  <c:v>208.60514507207753</c:v>
                </c:pt>
                <c:pt idx="1231">
                  <c:v>207.5491442300862</c:v>
                </c:pt>
                <c:pt idx="1232">
                  <c:v>204.20166655301682</c:v>
                </c:pt>
                <c:pt idx="1233">
                  <c:v>204.25165472108367</c:v>
                </c:pt>
                <c:pt idx="1234">
                  <c:v>209.30743649410306</c:v>
                </c:pt>
                <c:pt idx="1235">
                  <c:v>217.15403086523838</c:v>
                </c:pt>
                <c:pt idx="1236">
                  <c:v>216.29772173387826</c:v>
                </c:pt>
                <c:pt idx="1237">
                  <c:v>216.84758883327106</c:v>
                </c:pt>
                <c:pt idx="1238">
                  <c:v>216.10245223044643</c:v>
                </c:pt>
                <c:pt idx="1239">
                  <c:v>225.2090833000461</c:v>
                </c:pt>
                <c:pt idx="1240">
                  <c:v>224.61031533891497</c:v>
                </c:pt>
                <c:pt idx="1241">
                  <c:v>233.79466204858252</c:v>
                </c:pt>
                <c:pt idx="1242">
                  <c:v>230.14744366707635</c:v>
                </c:pt>
                <c:pt idx="1243">
                  <c:v>235.84496308788945</c:v>
                </c:pt>
                <c:pt idx="1244">
                  <c:v>236.61596651905714</c:v>
                </c:pt>
                <c:pt idx="1245">
                  <c:v>237.39697542129835</c:v>
                </c:pt>
                <c:pt idx="1246">
                  <c:v>239.24137868140477</c:v>
                </c:pt>
                <c:pt idx="1247">
                  <c:v>239.59728279910473</c:v>
                </c:pt>
                <c:pt idx="1248">
                  <c:v>236.25392599236176</c:v>
                </c:pt>
                <c:pt idx="1249">
                  <c:v>240.44909955382059</c:v>
                </c:pt>
                <c:pt idx="1250">
                  <c:v>238.65067376388663</c:v>
                </c:pt>
                <c:pt idx="1251">
                  <c:v>234.89440174605286</c:v>
                </c:pt>
                <c:pt idx="1252">
                  <c:v>232.94486319144636</c:v>
                </c:pt>
                <c:pt idx="1253">
                  <c:v>232.94292199234147</c:v>
                </c:pt>
                <c:pt idx="1254">
                  <c:v>230.64540746037198</c:v>
                </c:pt>
                <c:pt idx="1255">
                  <c:v>231.19527730910715</c:v>
                </c:pt>
                <c:pt idx="1256">
                  <c:v>234.64055019729295</c:v>
                </c:pt>
                <c:pt idx="1257">
                  <c:v>240.53985751812348</c:v>
                </c:pt>
                <c:pt idx="1258">
                  <c:v>237.44181962738668</c:v>
                </c:pt>
                <c:pt idx="1259">
                  <c:v>234.54057552741767</c:v>
                </c:pt>
                <c:pt idx="1260">
                  <c:v>234.74052486716826</c:v>
                </c:pt>
                <c:pt idx="1261">
                  <c:v>235.2903855514823</c:v>
                </c:pt>
                <c:pt idx="1262">
                  <c:v>232.43723347386234</c:v>
                </c:pt>
                <c:pt idx="1263">
                  <c:v>231.73742244834966</c:v>
                </c:pt>
                <c:pt idx="1264">
                  <c:v>240.33710356264277</c:v>
                </c:pt>
                <c:pt idx="1265">
                  <c:v>237.23791462319105</c:v>
                </c:pt>
                <c:pt idx="1266">
                  <c:v>231.18949749942237</c:v>
                </c:pt>
                <c:pt idx="1267">
                  <c:v>237.43588365609594</c:v>
                </c:pt>
                <c:pt idx="1268">
                  <c:v>236.89195436088113</c:v>
                </c:pt>
                <c:pt idx="1269">
                  <c:v>244.93998235246204</c:v>
                </c:pt>
                <c:pt idx="1270">
                  <c:v>244.73799185469673</c:v>
                </c:pt>
                <c:pt idx="1271">
                  <c:v>249.33474887072839</c:v>
                </c:pt>
                <c:pt idx="1272">
                  <c:v>250.33448723829346</c:v>
                </c:pt>
                <c:pt idx="1273">
                  <c:v>251.28633273152784</c:v>
                </c:pt>
                <c:pt idx="1274">
                  <c:v>249.23685199908454</c:v>
                </c:pt>
                <c:pt idx="1275">
                  <c:v>249.68757030403717</c:v>
                </c:pt>
                <c:pt idx="1276">
                  <c:v>247.53728261120469</c:v>
                </c:pt>
                <c:pt idx="1277">
                  <c:v>253.54210127702243</c:v>
                </c:pt>
                <c:pt idx="1278">
                  <c:v>255.55016285927914</c:v>
                </c:pt>
                <c:pt idx="1279">
                  <c:v>251.90003487170566</c:v>
                </c:pt>
                <c:pt idx="1280">
                  <c:v>258.5995681672635</c:v>
                </c:pt>
                <c:pt idx="1281">
                  <c:v>257.99452521375321</c:v>
                </c:pt>
                <c:pt idx="1282">
                  <c:v>258.60086116833685</c:v>
                </c:pt>
                <c:pt idx="1283">
                  <c:v>267.30722742189749</c:v>
                </c:pt>
                <c:pt idx="1284">
                  <c:v>271.60653947693453</c:v>
                </c:pt>
                <c:pt idx="1285">
                  <c:v>273.54893276642343</c:v>
                </c:pt>
                <c:pt idx="1286">
                  <c:v>268.69535972194984</c:v>
                </c:pt>
                <c:pt idx="1287">
                  <c:v>264.14540430841578</c:v>
                </c:pt>
                <c:pt idx="1288">
                  <c:v>267.64111247786491</c:v>
                </c:pt>
                <c:pt idx="1289">
                  <c:v>271.63570527517584</c:v>
                </c:pt>
                <c:pt idx="1290">
                  <c:v>269.23717066370762</c:v>
                </c:pt>
                <c:pt idx="1291">
                  <c:v>269.44206372837237</c:v>
                </c:pt>
                <c:pt idx="1292">
                  <c:v>274.44098884392662</c:v>
                </c:pt>
                <c:pt idx="1293">
                  <c:v>272.84588020039087</c:v>
                </c:pt>
                <c:pt idx="1294">
                  <c:v>280.89756089446877</c:v>
                </c:pt>
                <c:pt idx="1295">
                  <c:v>287.09640366914647</c:v>
                </c:pt>
                <c:pt idx="1296">
                  <c:v>294.35044683750817</c:v>
                </c:pt>
                <c:pt idx="1297">
                  <c:v>280.26589890785851</c:v>
                </c:pt>
                <c:pt idx="1298">
                  <c:v>273.66533352892287</c:v>
                </c:pt>
                <c:pt idx="1299">
                  <c:v>273.11176167674506</c:v>
                </c:pt>
                <c:pt idx="1300">
                  <c:v>262.40582463486419</c:v>
                </c:pt>
                <c:pt idx="1301">
                  <c:v>264.50767538605942</c:v>
                </c:pt>
                <c:pt idx="1302">
                  <c:v>271.3633634730212</c:v>
                </c:pt>
                <c:pt idx="1303">
                  <c:v>276.76724727124133</c:v>
                </c:pt>
                <c:pt idx="1304">
                  <c:v>275.71507387870105</c:v>
                </c:pt>
                <c:pt idx="1305">
                  <c:v>273.40397312403741</c:v>
                </c:pt>
                <c:pt idx="1306">
                  <c:v>268.54986601265108</c:v>
                </c:pt>
                <c:pt idx="1307">
                  <c:v>265.76190473022621</c:v>
                </c:pt>
                <c:pt idx="1308">
                  <c:v>268.56016062149365</c:v>
                </c:pt>
                <c:pt idx="1309">
                  <c:v>263.91216987789016</c:v>
                </c:pt>
                <c:pt idx="1310">
                  <c:v>261.40686430879236</c:v>
                </c:pt>
                <c:pt idx="1311">
                  <c:v>264.7585179161814</c:v>
                </c:pt>
                <c:pt idx="1312">
                  <c:v>264.10861974153818</c:v>
                </c:pt>
                <c:pt idx="1313">
                  <c:v>259.8727119326486</c:v>
                </c:pt>
                <c:pt idx="1314">
                  <c:v>256.03250384779199</c:v>
                </c:pt>
                <c:pt idx="1315">
                  <c:v>268.21825896138182</c:v>
                </c:pt>
                <c:pt idx="1316">
                  <c:v>265.12083510409866</c:v>
                </c:pt>
                <c:pt idx="1317">
                  <c:v>272.78135930356439</c:v>
                </c:pt>
                <c:pt idx="1318">
                  <c:v>274.93121239191726</c:v>
                </c:pt>
                <c:pt idx="1319">
                  <c:v>274.5812363077668</c:v>
                </c:pt>
                <c:pt idx="1320">
                  <c:v>273.77672798907446</c:v>
                </c:pt>
                <c:pt idx="1321">
                  <c:v>280.67380255589973</c:v>
                </c:pt>
                <c:pt idx="1322">
                  <c:v>282.36658464378087</c:v>
                </c:pt>
                <c:pt idx="1323">
                  <c:v>288.06687040498826</c:v>
                </c:pt>
                <c:pt idx="1324">
                  <c:v>284.42108238667026</c:v>
                </c:pt>
                <c:pt idx="1325">
                  <c:v>291.17039617155342</c:v>
                </c:pt>
                <c:pt idx="1326">
                  <c:v>294.36761778105466</c:v>
                </c:pt>
                <c:pt idx="1327">
                  <c:v>291.27184236097446</c:v>
                </c:pt>
                <c:pt idx="1328">
                  <c:v>287.87456995651013</c:v>
                </c:pt>
                <c:pt idx="1329">
                  <c:v>294.91755728438204</c:v>
                </c:pt>
                <c:pt idx="1330">
                  <c:v>295.51995394403377</c:v>
                </c:pt>
                <c:pt idx="1331">
                  <c:v>298.57860110013644</c:v>
                </c:pt>
                <c:pt idx="1332">
                  <c:v>299.32854735206246</c:v>
                </c:pt>
                <c:pt idx="1333">
                  <c:v>304.53223510148126</c:v>
                </c:pt>
                <c:pt idx="1334">
                  <c:v>304.88475538111862</c:v>
                </c:pt>
                <c:pt idx="1335">
                  <c:v>293.73531286718139</c:v>
                </c:pt>
                <c:pt idx="1336">
                  <c:v>287.49520837326367</c:v>
                </c:pt>
                <c:pt idx="1337">
                  <c:v>287.04282383970241</c:v>
                </c:pt>
                <c:pt idx="1338">
                  <c:v>287.04521587320119</c:v>
                </c:pt>
                <c:pt idx="1339">
                  <c:v>281.68450692606342</c:v>
                </c:pt>
                <c:pt idx="1340">
                  <c:v>272.48864606987519</c:v>
                </c:pt>
                <c:pt idx="1341">
                  <c:v>273.93949878460791</c:v>
                </c:pt>
                <c:pt idx="1342">
                  <c:v>269.28877940043077</c:v>
                </c:pt>
                <c:pt idx="1343">
                  <c:v>263.98900022916348</c:v>
                </c:pt>
                <c:pt idx="1344">
                  <c:v>265.08188545225408</c:v>
                </c:pt>
                <c:pt idx="1345">
                  <c:v>268.43165654340856</c:v>
                </c:pt>
                <c:pt idx="1346">
                  <c:v>263.67890484381752</c:v>
                </c:pt>
                <c:pt idx="1347">
                  <c:v>259.13013259492692</c:v>
                </c:pt>
                <c:pt idx="1348">
                  <c:v>262.527684198435</c:v>
                </c:pt>
                <c:pt idx="1349">
                  <c:v>261.17562247096907</c:v>
                </c:pt>
                <c:pt idx="1350">
                  <c:v>264.82528182019968</c:v>
                </c:pt>
                <c:pt idx="1351">
                  <c:v>265.5774249594528</c:v>
                </c:pt>
                <c:pt idx="1352">
                  <c:v>263.67978377496519</c:v>
                </c:pt>
                <c:pt idx="1353">
                  <c:v>264.57662803227714</c:v>
                </c:pt>
                <c:pt idx="1354">
                  <c:v>255.93037791885604</c:v>
                </c:pt>
                <c:pt idx="1355">
                  <c:v>261.23214852659896</c:v>
                </c:pt>
                <c:pt idx="1356">
                  <c:v>270.93374348770021</c:v>
                </c:pt>
                <c:pt idx="1357">
                  <c:v>260.48697532561954</c:v>
                </c:pt>
                <c:pt idx="1358">
                  <c:v>262.97983743957468</c:v>
                </c:pt>
                <c:pt idx="1359">
                  <c:v>263.83197086600245</c:v>
                </c:pt>
                <c:pt idx="1360">
                  <c:v>266.78088001847419</c:v>
                </c:pt>
                <c:pt idx="1361">
                  <c:v>264.9318957019039</c:v>
                </c:pt>
                <c:pt idx="1362">
                  <c:v>267.42949628598575</c:v>
                </c:pt>
                <c:pt idx="1363">
                  <c:v>269.22621730041806</c:v>
                </c:pt>
                <c:pt idx="1364">
                  <c:v>262.62548714395103</c:v>
                </c:pt>
                <c:pt idx="1365">
                  <c:v>257.88151782895238</c:v>
                </c:pt>
                <c:pt idx="1366">
                  <c:v>249.53835460506133</c:v>
                </c:pt>
                <c:pt idx="1367">
                  <c:v>243.59066217897603</c:v>
                </c:pt>
                <c:pt idx="1368">
                  <c:v>243.48985437803526</c:v>
                </c:pt>
                <c:pt idx="1369">
                  <c:v>243.74390632617124</c:v>
                </c:pt>
                <c:pt idx="1370">
                  <c:v>247.69587170106925</c:v>
                </c:pt>
                <c:pt idx="1371">
                  <c:v>248.99253011204888</c:v>
                </c:pt>
                <c:pt idx="1372">
                  <c:v>250.14166180563734</c:v>
                </c:pt>
                <c:pt idx="1373">
                  <c:v>257.88710532236962</c:v>
                </c:pt>
                <c:pt idx="1374">
                  <c:v>260.24002394120902</c:v>
                </c:pt>
                <c:pt idx="1375">
                  <c:v>265.34115514741507</c:v>
                </c:pt>
                <c:pt idx="1376">
                  <c:v>263.44209661855132</c:v>
                </c:pt>
                <c:pt idx="1377">
                  <c:v>263.07342308221183</c:v>
                </c:pt>
                <c:pt idx="1378">
                  <c:v>268.94775875933851</c:v>
                </c:pt>
                <c:pt idx="1379">
                  <c:v>266.8455525370623</c:v>
                </c:pt>
                <c:pt idx="1380">
                  <c:v>267.73750529154546</c:v>
                </c:pt>
                <c:pt idx="1381">
                  <c:v>263.13771995320326</c:v>
                </c:pt>
                <c:pt idx="1382">
                  <c:v>257.89140347660953</c:v>
                </c:pt>
                <c:pt idx="1383">
                  <c:v>256.68716532086961</c:v>
                </c:pt>
                <c:pt idx="1384">
                  <c:v>262.79781000912499</c:v>
                </c:pt>
                <c:pt idx="1385">
                  <c:v>257.34571086907624</c:v>
                </c:pt>
                <c:pt idx="1386">
                  <c:v>252.54663268911546</c:v>
                </c:pt>
                <c:pt idx="1387">
                  <c:v>248.19586336780534</c:v>
                </c:pt>
                <c:pt idx="1388">
                  <c:v>243.84065259582638</c:v>
                </c:pt>
                <c:pt idx="1389">
                  <c:v>243.38985854461512</c:v>
                </c:pt>
                <c:pt idx="1390">
                  <c:v>240.78474981626093</c:v>
                </c:pt>
                <c:pt idx="1391">
                  <c:v>241.48591291087743</c:v>
                </c:pt>
                <c:pt idx="1392">
                  <c:v>242.88340240042444</c:v>
                </c:pt>
                <c:pt idx="1393">
                  <c:v>244.92101596492253</c:v>
                </c:pt>
                <c:pt idx="1394">
                  <c:v>241.17145968866836</c:v>
                </c:pt>
                <c:pt idx="1395">
                  <c:v>238.61977291442253</c:v>
                </c:pt>
                <c:pt idx="1396">
                  <c:v>239.51047751069504</c:v>
                </c:pt>
                <c:pt idx="1397">
                  <c:v>241.3174199492029</c:v>
                </c:pt>
                <c:pt idx="1398">
                  <c:v>243.17406005015525</c:v>
                </c:pt>
                <c:pt idx="1399">
                  <c:v>241.88871159673144</c:v>
                </c:pt>
                <c:pt idx="1400">
                  <c:v>235.84685535429767</c:v>
                </c:pt>
                <c:pt idx="1401">
                  <c:v>237.99682668782214</c:v>
                </c:pt>
                <c:pt idx="1402">
                  <c:v>234.19024186996245</c:v>
                </c:pt>
                <c:pt idx="1403">
                  <c:v>234.73591542254155</c:v>
                </c:pt>
                <c:pt idx="1404">
                  <c:v>234.84412882339001</c:v>
                </c:pt>
                <c:pt idx="1405">
                  <c:v>240.84478163986577</c:v>
                </c:pt>
                <c:pt idx="1406">
                  <c:v>240.34679535469766</c:v>
                </c:pt>
                <c:pt idx="1407">
                  <c:v>245.69672402183988</c:v>
                </c:pt>
                <c:pt idx="1408">
                  <c:v>251.53951896835636</c:v>
                </c:pt>
                <c:pt idx="1409">
                  <c:v>263.19429739511179</c:v>
                </c:pt>
                <c:pt idx="1410">
                  <c:v>264.796469356871</c:v>
                </c:pt>
                <c:pt idx="1411">
                  <c:v>266.14645135699095</c:v>
                </c:pt>
                <c:pt idx="1412">
                  <c:v>264.69867650330872</c:v>
                </c:pt>
                <c:pt idx="1413">
                  <c:v>268.84551920400673</c:v>
                </c:pt>
                <c:pt idx="1414">
                  <c:v>272.49545837118035</c:v>
                </c:pt>
                <c:pt idx="1415">
                  <c:v>274.64771125953644</c:v>
                </c:pt>
                <c:pt idx="1416">
                  <c:v>278.89767584301734</c:v>
                </c:pt>
                <c:pt idx="1417">
                  <c:v>284.94620069199544</c:v>
                </c:pt>
                <c:pt idx="1418">
                  <c:v>287.44281383982735</c:v>
                </c:pt>
                <c:pt idx="1419">
                  <c:v>289.09277259034303</c:v>
                </c:pt>
                <c:pt idx="1420">
                  <c:v>290.69273259084298</c:v>
                </c:pt>
                <c:pt idx="1421">
                  <c:v>289.19036016066485</c:v>
                </c:pt>
                <c:pt idx="1422">
                  <c:v>285.87047082548713</c:v>
                </c:pt>
                <c:pt idx="1423">
                  <c:v>282.3905868235538</c:v>
                </c:pt>
                <c:pt idx="1424">
                  <c:v>285.79047349210936</c:v>
                </c:pt>
                <c:pt idx="1425">
                  <c:v>285.39286508918673</c:v>
                </c:pt>
                <c:pt idx="1426">
                  <c:v>271.24547920434009</c:v>
                </c:pt>
                <c:pt idx="1427">
                  <c:v>273.695438371347</c:v>
                </c:pt>
                <c:pt idx="1428">
                  <c:v>272.84408831404352</c:v>
                </c:pt>
                <c:pt idx="1429">
                  <c:v>268.34776375931773</c:v>
                </c:pt>
                <c:pt idx="1430">
                  <c:v>263.34868325329188</c:v>
                </c:pt>
                <c:pt idx="1431">
                  <c:v>262.99868500328751</c:v>
                </c:pt>
                <c:pt idx="1432">
                  <c:v>262.79649602335991</c:v>
                </c:pt>
                <c:pt idx="1433">
                  <c:v>259.44567586936785</c:v>
                </c:pt>
                <c:pt idx="1434">
                  <c:v>251.94580086832619</c:v>
                </c:pt>
                <c:pt idx="1435">
                  <c:v>239.24800625830727</c:v>
                </c:pt>
                <c:pt idx="1436">
                  <c:v>231.44807125803644</c:v>
                </c:pt>
                <c:pt idx="1437">
                  <c:v>235.94685402097323</c:v>
                </c:pt>
                <c:pt idx="1438">
                  <c:v>240.843978825265</c:v>
                </c:pt>
                <c:pt idx="1439">
                  <c:v>233.49610836576372</c:v>
                </c:pt>
                <c:pt idx="1440">
                  <c:v>231.14422132223379</c:v>
                </c:pt>
                <c:pt idx="1441">
                  <c:v>228.89046269869516</c:v>
                </c:pt>
                <c:pt idx="1442">
                  <c:v>223.44702068652879</c:v>
                </c:pt>
                <c:pt idx="1443">
                  <c:v>226.54697935347102</c:v>
                </c:pt>
                <c:pt idx="1444">
                  <c:v>227.69886150284623</c:v>
                </c:pt>
                <c:pt idx="1445">
                  <c:v>234.39804667480556</c:v>
                </c:pt>
                <c:pt idx="1446">
                  <c:v>224.34626086449288</c:v>
                </c:pt>
                <c:pt idx="1447">
                  <c:v>226.29622836476372</c:v>
                </c:pt>
                <c:pt idx="1448">
                  <c:v>223.39702135319104</c:v>
                </c:pt>
                <c:pt idx="1449">
                  <c:v>229.44235179413747</c:v>
                </c:pt>
                <c:pt idx="1450">
                  <c:v>237.64207846535965</c:v>
                </c:pt>
                <c:pt idx="1451">
                  <c:v>239.54201513308186</c:v>
                </c:pt>
                <c:pt idx="1452">
                  <c:v>233.99025020312217</c:v>
                </c:pt>
                <c:pt idx="1453">
                  <c:v>231.48842528937016</c:v>
                </c:pt>
                <c:pt idx="1454">
                  <c:v>236.14016062165513</c:v>
                </c:pt>
                <c:pt idx="1455">
                  <c:v>231.64305060424147</c:v>
                </c:pt>
                <c:pt idx="1456">
                  <c:v>244.8418384693596</c:v>
                </c:pt>
                <c:pt idx="1457">
                  <c:v>250.79582003483316</c:v>
                </c:pt>
                <c:pt idx="1458">
                  <c:v>236.54211513141522</c:v>
                </c:pt>
                <c:pt idx="1459">
                  <c:v>233.69298910516395</c:v>
                </c:pt>
                <c:pt idx="1460">
                  <c:v>234.59413507331189</c:v>
                </c:pt>
                <c:pt idx="1461">
                  <c:v>235.14608086599287</c:v>
                </c:pt>
                <c:pt idx="1462">
                  <c:v>226.953782531521</c:v>
                </c:pt>
                <c:pt idx="1463">
                  <c:v>223.64813625776563</c:v>
                </c:pt>
                <c:pt idx="1464">
                  <c:v>223.99701335324434</c:v>
                </c:pt>
                <c:pt idx="1465">
                  <c:v>226.79697602015992</c:v>
                </c:pt>
                <c:pt idx="1466">
                  <c:v>230.19884900287749</c:v>
                </c:pt>
                <c:pt idx="1467">
                  <c:v>232.99805834142359</c:v>
                </c:pt>
                <c:pt idx="1468">
                  <c:v>229.59617336522203</c:v>
                </c:pt>
                <c:pt idx="1469">
                  <c:v>230.19616336530538</c:v>
                </c:pt>
                <c:pt idx="1470">
                  <c:v>229.99693335377768</c:v>
                </c:pt>
                <c:pt idx="1471">
                  <c:v>233.94688068746211</c:v>
                </c:pt>
                <c:pt idx="1472">
                  <c:v>230.94615086540952</c:v>
                </c:pt>
                <c:pt idx="1473">
                  <c:v>239.49401257484314</c:v>
                </c:pt>
                <c:pt idx="1474">
                  <c:v>235.7460708660762</c:v>
                </c:pt>
                <c:pt idx="1475">
                  <c:v>232.14690468730214</c:v>
                </c:pt>
                <c:pt idx="1476">
                  <c:v>234.19687735415101</c:v>
                </c:pt>
                <c:pt idx="1477">
                  <c:v>232.19613003224981</c:v>
                </c:pt>
                <c:pt idx="1478">
                  <c:v>232.89029603550065</c:v>
                </c:pt>
                <c:pt idx="1479">
                  <c:v>231.59228012866524</c:v>
                </c:pt>
                <c:pt idx="1480">
                  <c:v>229.59234679422079</c:v>
                </c:pt>
                <c:pt idx="1481">
                  <c:v>224.68876528087029</c:v>
                </c:pt>
                <c:pt idx="1482">
                  <c:v>225.24249179180416</c:v>
                </c:pt>
                <c:pt idx="1483">
                  <c:v>233.7968826874488</c:v>
                </c:pt>
                <c:pt idx="1484">
                  <c:v>233.20116600291499</c:v>
                </c:pt>
                <c:pt idx="1485">
                  <c:v>227.14886425283936</c:v>
                </c:pt>
                <c:pt idx="1486">
                  <c:v>233.9461008658262</c:v>
                </c:pt>
                <c:pt idx="1487">
                  <c:v>232.84611919900675</c:v>
                </c:pt>
                <c:pt idx="1488">
                  <c:v>226.74697668682214</c:v>
                </c:pt>
                <c:pt idx="1489">
                  <c:v>225.69699068672878</c:v>
                </c:pt>
                <c:pt idx="1490">
                  <c:v>224.64700468663546</c:v>
                </c:pt>
                <c:pt idx="1491">
                  <c:v>218.4963583636804</c:v>
                </c:pt>
                <c:pt idx="1492">
                  <c:v>218.64635586370122</c:v>
                </c:pt>
                <c:pt idx="1493">
                  <c:v>215.09892450268873</c:v>
                </c:pt>
                <c:pt idx="1494">
                  <c:v>213.74893125267187</c:v>
                </c:pt>
                <c:pt idx="1495">
                  <c:v>210.94929683450528</c:v>
                </c:pt>
                <c:pt idx="1496">
                  <c:v>215.29820584080903</c:v>
                </c:pt>
                <c:pt idx="1497">
                  <c:v>222.7970293531377</c:v>
                </c:pt>
                <c:pt idx="1498">
                  <c:v>219.89633503054151</c:v>
                </c:pt>
                <c:pt idx="1499">
                  <c:v>221.39704801967991</c:v>
                </c:pt>
                <c:pt idx="1500">
                  <c:v>219.64926783455363</c:v>
                </c:pt>
                <c:pt idx="1501">
                  <c:v>217.87891060272349</c:v>
                </c:pt>
                <c:pt idx="1502">
                  <c:v>222.84145758039742</c:v>
                </c:pt>
                <c:pt idx="1503">
                  <c:v>226.74697668682214</c:v>
                </c:pt>
                <c:pt idx="1504">
                  <c:v>224.24626253114567</c:v>
                </c:pt>
                <c:pt idx="1505">
                  <c:v>226.8424384593597</c:v>
                </c:pt>
                <c:pt idx="1506">
                  <c:v>226.74244179263749</c:v>
                </c:pt>
                <c:pt idx="1507">
                  <c:v>227.19242679288749</c:v>
                </c:pt>
                <c:pt idx="1508">
                  <c:v>226.69433257084316</c:v>
                </c:pt>
                <c:pt idx="1509">
                  <c:v>219.54451131860881</c:v>
                </c:pt>
                <c:pt idx="1510">
                  <c:v>221.74445631929629</c:v>
                </c:pt>
                <c:pt idx="1511">
                  <c:v>221.84519330207274</c:v>
                </c:pt>
                <c:pt idx="1512">
                  <c:v>225.94435132060877</c:v>
                </c:pt>
                <c:pt idx="1513">
                  <c:v>234.89217013049856</c:v>
                </c:pt>
                <c:pt idx="1514">
                  <c:v>233.8890849213538</c:v>
                </c:pt>
                <c:pt idx="1515">
                  <c:v>225.23948857860174</c:v>
                </c:pt>
                <c:pt idx="1516">
                  <c:v>225.1387427814328</c:v>
                </c:pt>
                <c:pt idx="1517">
                  <c:v>224.83950724483284</c:v>
                </c:pt>
                <c:pt idx="1518">
                  <c:v>226.63451277915274</c:v>
                </c:pt>
                <c:pt idx="1519">
                  <c:v>225.38271999574198</c:v>
                </c:pt>
                <c:pt idx="1520">
                  <c:v>219.43500476234311</c:v>
                </c:pt>
                <c:pt idx="1521">
                  <c:v>220.43493643134443</c:v>
                </c:pt>
                <c:pt idx="1522">
                  <c:v>217.18515850709011</c:v>
                </c:pt>
                <c:pt idx="1523">
                  <c:v>219.68132629364374</c:v>
                </c:pt>
                <c:pt idx="1524">
                  <c:v>217.32862830079242</c:v>
                </c:pt>
                <c:pt idx="1525">
                  <c:v>216.57978494338397</c:v>
                </c:pt>
                <c:pt idx="1526">
                  <c:v>215.02992960329976</c:v>
                </c:pt>
                <c:pt idx="1527">
                  <c:v>214.07823427310987</c:v>
                </c:pt>
                <c:pt idx="1528">
                  <c:v>215.56981811278141</c:v>
                </c:pt>
                <c:pt idx="1529">
                  <c:v>215.92156845511778</c:v>
                </c:pt>
                <c:pt idx="1530">
                  <c:v>218.76864091412151</c:v>
                </c:pt>
                <c:pt idx="1531">
                  <c:v>220.92017376331626</c:v>
                </c:pt>
                <c:pt idx="1532">
                  <c:v>220.0202952551154</c:v>
                </c:pt>
                <c:pt idx="1533">
                  <c:v>215.96724248417439</c:v>
                </c:pt>
                <c:pt idx="1534">
                  <c:v>215.26806620181526</c:v>
                </c:pt>
                <c:pt idx="1535">
                  <c:v>212.26391206756117</c:v>
                </c:pt>
                <c:pt idx="1536">
                  <c:v>204.16018488210017</c:v>
                </c:pt>
                <c:pt idx="1537">
                  <c:v>200.36259549119609</c:v>
                </c:pt>
                <c:pt idx="1538">
                  <c:v>199.26545766042261</c:v>
                </c:pt>
                <c:pt idx="1539">
                  <c:v>200.02299507287361</c:v>
                </c:pt>
                <c:pt idx="1540">
                  <c:v>204.61896377030692</c:v>
                </c:pt>
                <c:pt idx="1541">
                  <c:v>200.72122789538341</c:v>
                </c:pt>
                <c:pt idx="1542">
                  <c:v>201.96835581219278</c:v>
                </c:pt>
                <c:pt idx="1543">
                  <c:v>203.21646651658844</c:v>
                </c:pt>
                <c:pt idx="1544">
                  <c:v>204.41013613685297</c:v>
                </c:pt>
                <c:pt idx="1545">
                  <c:v>206.11323986120979</c:v>
                </c:pt>
                <c:pt idx="1546">
                  <c:v>203.1225766011211</c:v>
                </c:pt>
                <c:pt idx="1547">
                  <c:v>203.97484155146955</c:v>
                </c:pt>
                <c:pt idx="1548">
                  <c:v>201.62781971993778</c:v>
                </c:pt>
                <c:pt idx="1549">
                  <c:v>201.47279933608613</c:v>
                </c:pt>
                <c:pt idx="1550">
                  <c:v>192.92556121448908</c:v>
                </c:pt>
                <c:pt idx="1551">
                  <c:v>188.37456771671776</c:v>
                </c:pt>
                <c:pt idx="1552">
                  <c:v>189.32443947537422</c:v>
                </c:pt>
                <c:pt idx="1553">
                  <c:v>185.57339923976667</c:v>
                </c:pt>
                <c:pt idx="1554">
                  <c:v>182.57382920895148</c:v>
                </c:pt>
                <c:pt idx="1555">
                  <c:v>185.32343507053207</c:v>
                </c:pt>
                <c:pt idx="1556">
                  <c:v>182.72380771049225</c:v>
                </c:pt>
                <c:pt idx="1557">
                  <c:v>184.42510093072499</c:v>
                </c:pt>
                <c:pt idx="1558">
                  <c:v>181.3240083627785</c:v>
                </c:pt>
                <c:pt idx="1559">
                  <c:v>182.47049821812496</c:v>
                </c:pt>
                <c:pt idx="1560">
                  <c:v>183.06887564564508</c:v>
                </c:pt>
                <c:pt idx="1561">
                  <c:v>184.67198929086578</c:v>
                </c:pt>
                <c:pt idx="1562">
                  <c:v>176.92758775280561</c:v>
                </c:pt>
                <c:pt idx="1563">
                  <c:v>178.72735976724502</c:v>
                </c:pt>
                <c:pt idx="1564">
                  <c:v>178.75619936579682</c:v>
                </c:pt>
                <c:pt idx="1565">
                  <c:v>187.32314842440888</c:v>
                </c:pt>
                <c:pt idx="1566">
                  <c:v>181.97543165840037</c:v>
                </c:pt>
                <c:pt idx="1567">
                  <c:v>176.43206182853916</c:v>
                </c:pt>
                <c:pt idx="1568">
                  <c:v>182.42841136068634</c:v>
                </c:pt>
                <c:pt idx="1569">
                  <c:v>186.17548528058776</c:v>
                </c:pt>
                <c:pt idx="1570">
                  <c:v>185.32497943892588</c:v>
                </c:pt>
                <c:pt idx="1571">
                  <c:v>184.72659981537632</c:v>
                </c:pt>
                <c:pt idx="1572">
                  <c:v>182.97743139175944</c:v>
                </c:pt>
                <c:pt idx="1573">
                  <c:v>178.02448132888179</c:v>
                </c:pt>
                <c:pt idx="1574">
                  <c:v>178.12446699657562</c:v>
                </c:pt>
                <c:pt idx="1575">
                  <c:v>180.62320557063597</c:v>
                </c:pt>
                <c:pt idx="1576">
                  <c:v>182.87287184538786</c:v>
                </c:pt>
                <c:pt idx="1577">
                  <c:v>179.17431650736091</c:v>
                </c:pt>
                <c:pt idx="1578">
                  <c:v>174.67641709188212</c:v>
                </c:pt>
                <c:pt idx="1579">
                  <c:v>173.02663982684717</c:v>
                </c:pt>
                <c:pt idx="1580">
                  <c:v>172.62957095874211</c:v>
                </c:pt>
                <c:pt idx="1581">
                  <c:v>173.62945263240988</c:v>
                </c:pt>
                <c:pt idx="1582">
                  <c:v>177.67808501811831</c:v>
                </c:pt>
                <c:pt idx="1583">
                  <c:v>177.67601211921837</c:v>
                </c:pt>
                <c:pt idx="1584">
                  <c:v>182.47293117432088</c:v>
                </c:pt>
                <c:pt idx="1585">
                  <c:v>175.92331627356705</c:v>
                </c:pt>
                <c:pt idx="1586">
                  <c:v>174.67350584252438</c:v>
                </c:pt>
                <c:pt idx="1587">
                  <c:v>174.97346034597464</c:v>
                </c:pt>
                <c:pt idx="1588">
                  <c:v>177.92123374200182</c:v>
                </c:pt>
                <c:pt idx="1589">
                  <c:v>182.82226985292263</c:v>
                </c:pt>
                <c:pt idx="1590">
                  <c:v>181.27552615202191</c:v>
                </c:pt>
                <c:pt idx="1591">
                  <c:v>174.2770520107758</c:v>
                </c:pt>
                <c:pt idx="1592">
                  <c:v>173.4786029861763</c:v>
                </c:pt>
                <c:pt idx="1593">
                  <c:v>174.12184802567924</c:v>
                </c:pt>
                <c:pt idx="1594">
                  <c:v>175.12168637207992</c:v>
                </c:pt>
                <c:pt idx="1595">
                  <c:v>175.12256198270083</c:v>
                </c:pt>
                <c:pt idx="1596">
                  <c:v>178.47114483252221</c:v>
                </c:pt>
                <c:pt idx="1597">
                  <c:v>176.5223426665477</c:v>
                </c:pt>
                <c:pt idx="1598">
                  <c:v>177.3707314147247</c:v>
                </c:pt>
                <c:pt idx="1599">
                  <c:v>177.02137923024122</c:v>
                </c:pt>
                <c:pt idx="1600">
                  <c:v>177.37132265148148</c:v>
                </c:pt>
                <c:pt idx="1601">
                  <c:v>178.62112058448233</c:v>
                </c:pt>
                <c:pt idx="1602">
                  <c:v>177.67601211921837</c:v>
                </c:pt>
                <c:pt idx="1603">
                  <c:v>175.12489696576043</c:v>
                </c:pt>
                <c:pt idx="1604">
                  <c:v>174.47353617355756</c:v>
                </c:pt>
                <c:pt idx="1605">
                  <c:v>166.87607938101866</c:v>
                </c:pt>
                <c:pt idx="1606">
                  <c:v>166.87302001427429</c:v>
                </c:pt>
                <c:pt idx="1607">
                  <c:v>167.7759503902632</c:v>
                </c:pt>
                <c:pt idx="1608">
                  <c:v>165.37629436561105</c:v>
                </c:pt>
                <c:pt idx="1609">
                  <c:v>164.38054715098292</c:v>
                </c:pt>
                <c:pt idx="1610">
                  <c:v>160.63099087472875</c:v>
                </c:pt>
                <c:pt idx="1611">
                  <c:v>157.48188854142884</c:v>
                </c:pt>
                <c:pt idx="1612">
                  <c:v>158.42861069381064</c:v>
                </c:pt>
                <c:pt idx="1613">
                  <c:v>156.17891442330844</c:v>
                </c:pt>
                <c:pt idx="1614">
                  <c:v>155.87765593469626</c:v>
                </c:pt>
                <c:pt idx="1615">
                  <c:v>156.62754844240007</c:v>
                </c:pt>
                <c:pt idx="1616">
                  <c:v>155.57821752480885</c:v>
                </c:pt>
                <c:pt idx="1617">
                  <c:v>155.07647828377523</c:v>
                </c:pt>
                <c:pt idx="1618">
                  <c:v>154.17532997365473</c:v>
                </c:pt>
                <c:pt idx="1619">
                  <c:v>152.4756019518959</c:v>
                </c:pt>
                <c:pt idx="1620">
                  <c:v>149.17488678042193</c:v>
                </c:pt>
                <c:pt idx="1621">
                  <c:v>150.02724414236283</c:v>
                </c:pt>
                <c:pt idx="1622">
                  <c:v>149.5258247042224</c:v>
                </c:pt>
                <c:pt idx="1623">
                  <c:v>156.57625080102645</c:v>
                </c:pt>
                <c:pt idx="1624">
                  <c:v>150.72839404846351</c:v>
                </c:pt>
                <c:pt idx="1625">
                  <c:v>157.72870518743218</c:v>
                </c:pt>
                <c:pt idx="1626">
                  <c:v>155.12905616374076</c:v>
                </c:pt>
                <c:pt idx="1627">
                  <c:v>158.67461003125166</c:v>
                </c:pt>
                <c:pt idx="1628">
                  <c:v>165.37353811700709</c:v>
                </c:pt>
                <c:pt idx="1629">
                  <c:v>164.4764233563665</c:v>
                </c:pt>
                <c:pt idx="1630">
                  <c:v>162.97663834095889</c:v>
                </c:pt>
                <c:pt idx="1631">
                  <c:v>170.07562074722151</c:v>
                </c:pt>
                <c:pt idx="1632">
                  <c:v>170.82545631309705</c:v>
                </c:pt>
                <c:pt idx="1633">
                  <c:v>174.27066196935354</c:v>
                </c:pt>
                <c:pt idx="1634">
                  <c:v>180.07418751660549</c:v>
                </c:pt>
                <c:pt idx="1635">
                  <c:v>179.22640030368078</c:v>
                </c:pt>
                <c:pt idx="1636">
                  <c:v>175.87772074438266</c:v>
                </c:pt>
                <c:pt idx="1637">
                  <c:v>181.72243667360507</c:v>
                </c:pt>
                <c:pt idx="1638">
                  <c:v>183.72213336327337</c:v>
                </c:pt>
                <c:pt idx="1639">
                  <c:v>182.67077033843526</c:v>
                </c:pt>
                <c:pt idx="1640">
                  <c:v>181.11950898306594</c:v>
                </c:pt>
                <c:pt idx="1641">
                  <c:v>184.42049036083407</c:v>
                </c:pt>
                <c:pt idx="1642">
                  <c:v>182.51896913769804</c:v>
                </c:pt>
                <c:pt idx="1643">
                  <c:v>180.71927511168951</c:v>
                </c:pt>
                <c:pt idx="1644">
                  <c:v>181.37248975291314</c:v>
                </c:pt>
                <c:pt idx="1645">
                  <c:v>188.17302659980652</c:v>
                </c:pt>
                <c:pt idx="1646">
                  <c:v>186.92164806674259</c:v>
                </c:pt>
                <c:pt idx="1647">
                  <c:v>185.06884412235993</c:v>
                </c:pt>
                <c:pt idx="1648">
                  <c:v>175.42046840231254</c:v>
                </c:pt>
                <c:pt idx="1649">
                  <c:v>176.27032533102138</c:v>
                </c:pt>
                <c:pt idx="1650">
                  <c:v>174.01925388265369</c:v>
                </c:pt>
                <c:pt idx="1651">
                  <c:v>173.66931571052538</c:v>
                </c:pt>
                <c:pt idx="1652">
                  <c:v>178.31671110706</c:v>
                </c:pt>
                <c:pt idx="1653">
                  <c:v>174.36919205478196</c:v>
                </c:pt>
                <c:pt idx="1654">
                  <c:v>174.5720662347608</c:v>
                </c:pt>
                <c:pt idx="1655">
                  <c:v>171.62396839078028</c:v>
                </c:pt>
                <c:pt idx="1656">
                  <c:v>173.77653858368126</c:v>
                </c:pt>
                <c:pt idx="1657">
                  <c:v>175.47045998635423</c:v>
                </c:pt>
                <c:pt idx="1658">
                  <c:v>172.61950119414053</c:v>
                </c:pt>
                <c:pt idx="1659">
                  <c:v>170.46902864664978</c:v>
                </c:pt>
                <c:pt idx="1660">
                  <c:v>166.41699069019808</c:v>
                </c:pt>
                <c:pt idx="1661">
                  <c:v>166.22118583063349</c:v>
                </c:pt>
                <c:pt idx="1662">
                  <c:v>164.06937085880878</c:v>
                </c:pt>
                <c:pt idx="1663">
                  <c:v>163.0195668405166</c:v>
                </c:pt>
                <c:pt idx="1664">
                  <c:v>161.87679599632665</c:v>
                </c:pt>
                <c:pt idx="1665">
                  <c:v>158.8285566974555</c:v>
                </c:pt>
                <c:pt idx="1666">
                  <c:v>160.27702531322524</c:v>
                </c:pt>
                <c:pt idx="1667">
                  <c:v>161.17152384880075</c:v>
                </c:pt>
                <c:pt idx="1668">
                  <c:v>160.62001479870585</c:v>
                </c:pt>
                <c:pt idx="1669">
                  <c:v>158.92192131369032</c:v>
                </c:pt>
                <c:pt idx="1670">
                  <c:v>160.22356093128315</c:v>
                </c:pt>
                <c:pt idx="1671">
                  <c:v>162.57317321327076</c:v>
                </c:pt>
                <c:pt idx="1672">
                  <c:v>167.02049044008788</c:v>
                </c:pt>
                <c:pt idx="1673">
                  <c:v>167.72036678434446</c:v>
                </c:pt>
                <c:pt idx="1674">
                  <c:v>166.3719916907655</c:v>
                </c:pt>
                <c:pt idx="1675">
                  <c:v>162.97310721871546</c:v>
                </c:pt>
                <c:pt idx="1676">
                  <c:v>164.52504514245788</c:v>
                </c:pt>
                <c:pt idx="1677">
                  <c:v>164.8722441695146</c:v>
                </c:pt>
                <c:pt idx="1678">
                  <c:v>160.42165633709726</c:v>
                </c:pt>
                <c:pt idx="1679">
                  <c:v>157.87210679730546</c:v>
                </c:pt>
                <c:pt idx="1680">
                  <c:v>162.67125887220772</c:v>
                </c:pt>
                <c:pt idx="1681">
                  <c:v>173.36994660470285</c:v>
                </c:pt>
                <c:pt idx="1682">
                  <c:v>177.21987006111738</c:v>
                </c:pt>
                <c:pt idx="1683">
                  <c:v>177.11988705967246</c:v>
                </c:pt>
                <c:pt idx="1684">
                  <c:v>178.46965757917883</c:v>
                </c:pt>
                <c:pt idx="1685">
                  <c:v>180.7686640491942</c:v>
                </c:pt>
                <c:pt idx="1686">
                  <c:v>175.01907723159167</c:v>
                </c:pt>
                <c:pt idx="1687">
                  <c:v>177.36925333145493</c:v>
                </c:pt>
                <c:pt idx="1688">
                  <c:v>174.36744837157985</c:v>
                </c:pt>
                <c:pt idx="1689">
                  <c:v>168.56937378196568</c:v>
                </c:pt>
                <c:pt idx="1690">
                  <c:v>173.2693863709502</c:v>
                </c:pt>
                <c:pt idx="1691">
                  <c:v>172.26784033499547</c:v>
                </c:pt>
                <c:pt idx="1692">
                  <c:v>173.61758835851398</c:v>
                </c:pt>
                <c:pt idx="1693">
                  <c:v>169.420066477539</c:v>
                </c:pt>
                <c:pt idx="1694">
                  <c:v>174.27269513893665</c:v>
                </c:pt>
                <c:pt idx="1695">
                  <c:v>173.47282046245272</c:v>
                </c:pt>
                <c:pt idx="1696">
                  <c:v>178.02448132888179</c:v>
                </c:pt>
                <c:pt idx="1697">
                  <c:v>183.62214852878995</c:v>
                </c:pt>
                <c:pt idx="1698">
                  <c:v>181.02254283222121</c:v>
                </c:pt>
                <c:pt idx="1699">
                  <c:v>175.0196606294881</c:v>
                </c:pt>
                <c:pt idx="1700">
                  <c:v>168.07170554818316</c:v>
                </c:pt>
                <c:pt idx="1701">
                  <c:v>169.07153722901708</c:v>
                </c:pt>
                <c:pt idx="1702">
                  <c:v>165.27190138844966</c:v>
                </c:pt>
                <c:pt idx="1703">
                  <c:v>163.42221586171866</c:v>
                </c:pt>
                <c:pt idx="1704">
                  <c:v>160.72267482270587</c:v>
                </c:pt>
                <c:pt idx="1705">
                  <c:v>161.67251333643259</c:v>
                </c:pt>
                <c:pt idx="1706">
                  <c:v>160.81997746885673</c:v>
                </c:pt>
                <c:pt idx="1707">
                  <c:v>162.76961350282798</c:v>
                </c:pt>
                <c:pt idx="1708">
                  <c:v>161.47066349814625</c:v>
                </c:pt>
                <c:pt idx="1709">
                  <c:v>158.57198314156204</c:v>
                </c:pt>
                <c:pt idx="1710">
                  <c:v>161.62413806900966</c:v>
                </c:pt>
                <c:pt idx="1711">
                  <c:v>164.47094090029606</c:v>
                </c:pt>
                <c:pt idx="1712">
                  <c:v>160.82158567667247</c:v>
                </c:pt>
                <c:pt idx="1713">
                  <c:v>159.77017345056456</c:v>
                </c:pt>
                <c:pt idx="1714">
                  <c:v>160.96941290586597</c:v>
                </c:pt>
                <c:pt idx="1715">
                  <c:v>157.72055608151788</c:v>
                </c:pt>
                <c:pt idx="1716">
                  <c:v>161.61524898586788</c:v>
                </c:pt>
                <c:pt idx="1717">
                  <c:v>157.16541980396102</c:v>
                </c:pt>
                <c:pt idx="1718">
                  <c:v>154.62061929125574</c:v>
                </c:pt>
                <c:pt idx="1719">
                  <c:v>153.42468283872321</c:v>
                </c:pt>
                <c:pt idx="1720">
                  <c:v>154.67524998005439</c:v>
                </c:pt>
                <c:pt idx="1721">
                  <c:v>150.87309189937696</c:v>
                </c:pt>
                <c:pt idx="1722">
                  <c:v>150.57314539460683</c:v>
                </c:pt>
                <c:pt idx="1723">
                  <c:v>151.17505405809678</c:v>
                </c:pt>
                <c:pt idx="1724">
                  <c:v>151.37703940788893</c:v>
                </c:pt>
                <c:pt idx="1725">
                  <c:v>149.87651750617673</c:v>
                </c:pt>
                <c:pt idx="1726">
                  <c:v>153.02602404483221</c:v>
                </c:pt>
                <c:pt idx="1727">
                  <c:v>145.97420894494363</c:v>
                </c:pt>
                <c:pt idx="1728">
                  <c:v>147.67390863813816</c:v>
                </c:pt>
                <c:pt idx="1729">
                  <c:v>148.97988635770142</c:v>
                </c:pt>
                <c:pt idx="1730">
                  <c:v>147.28011584221088</c:v>
                </c:pt>
                <c:pt idx="1731">
                  <c:v>151.37703940788893</c:v>
                </c:pt>
                <c:pt idx="1732">
                  <c:v>143.72819956990773</c:v>
                </c:pt>
                <c:pt idx="1733">
                  <c:v>144.77683385334117</c:v>
                </c:pt>
                <c:pt idx="1734">
                  <c:v>142.12773157773864</c:v>
                </c:pt>
                <c:pt idx="1735">
                  <c:v>139.87645214866643</c:v>
                </c:pt>
                <c:pt idx="1736">
                  <c:v>139.77646898058305</c:v>
                </c:pt>
                <c:pt idx="1737">
                  <c:v>144.62565263262758</c:v>
                </c:pt>
                <c:pt idx="1738">
                  <c:v>146.12783559750969</c:v>
                </c:pt>
                <c:pt idx="1739">
                  <c:v>142.08081779482799</c:v>
                </c:pt>
                <c:pt idx="1740">
                  <c:v>141.67732981366325</c:v>
                </c:pt>
                <c:pt idx="1741">
                  <c:v>137.32802575798624</c:v>
                </c:pt>
                <c:pt idx="1742">
                  <c:v>139.57696790020049</c:v>
                </c:pt>
                <c:pt idx="1743">
                  <c:v>140.42752979766411</c:v>
                </c:pt>
                <c:pt idx="1744">
                  <c:v>142.07963379294637</c:v>
                </c:pt>
                <c:pt idx="1745">
                  <c:v>138.07905642159483</c:v>
                </c:pt>
                <c:pt idx="1746">
                  <c:v>141.13094603617151</c:v>
                </c:pt>
                <c:pt idx="1747">
                  <c:v>138.13365321720372</c:v>
                </c:pt>
                <c:pt idx="1748">
                  <c:v>135.2351233182325</c:v>
                </c:pt>
                <c:pt idx="1749">
                  <c:v>137.3924432078137</c:v>
                </c:pt>
                <c:pt idx="1750">
                  <c:v>137.94057373873426</c:v>
                </c:pt>
                <c:pt idx="1751">
                  <c:v>133.48754058144857</c:v>
                </c:pt>
                <c:pt idx="1752">
                  <c:v>144.88647663110038</c:v>
                </c:pt>
                <c:pt idx="1753">
                  <c:v>142.9366586226073</c:v>
                </c:pt>
                <c:pt idx="1754">
                  <c:v>146.58582935159237</c:v>
                </c:pt>
                <c:pt idx="1755">
                  <c:v>146.98628064024675</c:v>
                </c:pt>
                <c:pt idx="1756">
                  <c:v>148.27874518996444</c:v>
                </c:pt>
                <c:pt idx="1757">
                  <c:v>147.88126718643659</c:v>
                </c:pt>
                <c:pt idx="1758">
                  <c:v>146.84755252039571</c:v>
                </c:pt>
                <c:pt idx="1759">
                  <c:v>143.78897575593476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7F-4884-929E-0AE03B922417}"/>
            </c:ext>
          </c:extLst>
        </c:ser>
        <c:ser>
          <c:idx val="2"/>
          <c:order val="2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D7F-4884-929E-0AE03B922417}"/>
            </c:ext>
          </c:extLst>
        </c:ser>
        <c:ser>
          <c:idx val="4"/>
          <c:order val="4"/>
          <c:tx>
            <c:v>ARGENTO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unito'!$J$2:$J$1781</c:f>
              <c:numCache>
                <c:formatCode>General</c:formatCode>
                <c:ptCount val="1780"/>
                <c:pt idx="0">
                  <c:v>9.0255985262066059</c:v>
                </c:pt>
                <c:pt idx="1">
                  <c:v>9.0397890256494513</c:v>
                </c:pt>
                <c:pt idx="2">
                  <c:v>8.7480042863443739</c:v>
                </c:pt>
                <c:pt idx="3">
                  <c:v>9.0486196945918174</c:v>
                </c:pt>
                <c:pt idx="4">
                  <c:v>9.1577019383525453</c:v>
                </c:pt>
                <c:pt idx="5">
                  <c:v>8.8943123989757638</c:v>
                </c:pt>
                <c:pt idx="6">
                  <c:v>8.942933966063908</c:v>
                </c:pt>
                <c:pt idx="7">
                  <c:v>8.9428594419247087</c:v>
                </c:pt>
                <c:pt idx="8">
                  <c:v>9.0469910896256351</c:v>
                </c:pt>
                <c:pt idx="9">
                  <c:v>8.9553489404196576</c:v>
                </c:pt>
                <c:pt idx="10">
                  <c:v>8.7566948776800597</c:v>
                </c:pt>
                <c:pt idx="11">
                  <c:v>8.9928817266551366</c:v>
                </c:pt>
                <c:pt idx="12">
                  <c:v>8.8160291333446104</c:v>
                </c:pt>
                <c:pt idx="13">
                  <c:v>8.9610520352090166</c:v>
                </c:pt>
                <c:pt idx="14">
                  <c:v>9.116694397464947</c:v>
                </c:pt>
                <c:pt idx="15">
                  <c:v>9.3958908616898142</c:v>
                </c:pt>
                <c:pt idx="16">
                  <c:v>9.4939306573458104</c:v>
                </c:pt>
                <c:pt idx="17">
                  <c:v>9.4957735669465801</c:v>
                </c:pt>
                <c:pt idx="18">
                  <c:v>9.668254479416543</c:v>
                </c:pt>
                <c:pt idx="19">
                  <c:v>9.7771508928037356</c:v>
                </c:pt>
                <c:pt idx="20">
                  <c:v>9.687897251304614</c:v>
                </c:pt>
                <c:pt idx="21">
                  <c:v>9.771195267894413</c:v>
                </c:pt>
                <c:pt idx="22">
                  <c:v>9.6580705881322668</c:v>
                </c:pt>
                <c:pt idx="23">
                  <c:v>9.6561819345483233</c:v>
                </c:pt>
                <c:pt idx="24">
                  <c:v>9.3104562483109383</c:v>
                </c:pt>
                <c:pt idx="25">
                  <c:v>9.3448852553333186</c:v>
                </c:pt>
                <c:pt idx="26">
                  <c:v>9.5661448267653455</c:v>
                </c:pt>
                <c:pt idx="27">
                  <c:v>9.2900780765576929</c:v>
                </c:pt>
                <c:pt idx="28">
                  <c:v>9.0316440258677133</c:v>
                </c:pt>
                <c:pt idx="29">
                  <c:v>9.2268874209276639</c:v>
                </c:pt>
                <c:pt idx="30">
                  <c:v>9.1297025605972131</c:v>
                </c:pt>
                <c:pt idx="31">
                  <c:v>9.2875976653882102</c:v>
                </c:pt>
                <c:pt idx="32">
                  <c:v>9.3372526282881481</c:v>
                </c:pt>
                <c:pt idx="33">
                  <c:v>9.4642112102577851</c:v>
                </c:pt>
                <c:pt idx="34">
                  <c:v>9.4945980449480523</c:v>
                </c:pt>
                <c:pt idx="35">
                  <c:v>9.3904083235323927</c:v>
                </c:pt>
                <c:pt idx="36">
                  <c:v>9.6590520001443245</c:v>
                </c:pt>
                <c:pt idx="37">
                  <c:v>9.5288884771374409</c:v>
                </c:pt>
                <c:pt idx="38">
                  <c:v>9.6457327788808804</c:v>
                </c:pt>
                <c:pt idx="39">
                  <c:v>9.6359376637992948</c:v>
                </c:pt>
                <c:pt idx="40">
                  <c:v>10.050749398451005</c:v>
                </c:pt>
                <c:pt idx="41">
                  <c:v>10.083531305006925</c:v>
                </c:pt>
                <c:pt idx="42">
                  <c:v>9.8776439158334348</c:v>
                </c:pt>
                <c:pt idx="43">
                  <c:v>9.9585417368558797</c:v>
                </c:pt>
                <c:pt idx="44">
                  <c:v>9.7027500456632456</c:v>
                </c:pt>
                <c:pt idx="45">
                  <c:v>9.8280716157198569</c:v>
                </c:pt>
                <c:pt idx="46">
                  <c:v>9.8199030118233033</c:v>
                </c:pt>
                <c:pt idx="47">
                  <c:v>10.016149906243301</c:v>
                </c:pt>
                <c:pt idx="48">
                  <c:v>10.104674334145768</c:v>
                </c:pt>
                <c:pt idx="49">
                  <c:v>10.20879185383613</c:v>
                </c:pt>
                <c:pt idx="50">
                  <c:v>10.20268442813853</c:v>
                </c:pt>
                <c:pt idx="51">
                  <c:v>10.22734057924707</c:v>
                </c:pt>
                <c:pt idx="52">
                  <c:v>10.227992008106941</c:v>
                </c:pt>
                <c:pt idx="53">
                  <c:v>10.434798603018796</c:v>
                </c:pt>
                <c:pt idx="54">
                  <c:v>10.364889967053813</c:v>
                </c:pt>
                <c:pt idx="55">
                  <c:v>10.560729940671907</c:v>
                </c:pt>
                <c:pt idx="56">
                  <c:v>10.605877021449256</c:v>
                </c:pt>
                <c:pt idx="57">
                  <c:v>10.765114113713969</c:v>
                </c:pt>
                <c:pt idx="58">
                  <c:v>10.743049439654522</c:v>
                </c:pt>
                <c:pt idx="59">
                  <c:v>10.988449907189134</c:v>
                </c:pt>
                <c:pt idx="60">
                  <c:v>11.529384529147292</c:v>
                </c:pt>
                <c:pt idx="61">
                  <c:v>11.392475089211644</c:v>
                </c:pt>
                <c:pt idx="62">
                  <c:v>11.633525481322863</c:v>
                </c:pt>
                <c:pt idx="63">
                  <c:v>11.597748770643181</c:v>
                </c:pt>
                <c:pt idx="64">
                  <c:v>11.574829912424859</c:v>
                </c:pt>
                <c:pt idx="65">
                  <c:v>11.914186263050603</c:v>
                </c:pt>
                <c:pt idx="66">
                  <c:v>11.941910114220702</c:v>
                </c:pt>
                <c:pt idx="67">
                  <c:v>12.431881858910508</c:v>
                </c:pt>
                <c:pt idx="68">
                  <c:v>12.475374454888723</c:v>
                </c:pt>
                <c:pt idx="69">
                  <c:v>12.537885278928965</c:v>
                </c:pt>
                <c:pt idx="70">
                  <c:v>12.728436885008612</c:v>
                </c:pt>
                <c:pt idx="71">
                  <c:v>13.236374810373235</c:v>
                </c:pt>
                <c:pt idx="72">
                  <c:v>13.652861943417671</c:v>
                </c:pt>
                <c:pt idx="73">
                  <c:v>14.385796248965205</c:v>
                </c:pt>
                <c:pt idx="74">
                  <c:v>12.412449875623407</c:v>
                </c:pt>
                <c:pt idx="75">
                  <c:v>12.863708932403851</c:v>
                </c:pt>
                <c:pt idx="76">
                  <c:v>11.67964010158124</c:v>
                </c:pt>
                <c:pt idx="77">
                  <c:v>12.456102447839017</c:v>
                </c:pt>
                <c:pt idx="78">
                  <c:v>12.708776052558488</c:v>
                </c:pt>
                <c:pt idx="79">
                  <c:v>12.371256525380602</c:v>
                </c:pt>
                <c:pt idx="80">
                  <c:v>13.403289366867076</c:v>
                </c:pt>
                <c:pt idx="81">
                  <c:v>13.742725458384086</c:v>
                </c:pt>
                <c:pt idx="82">
                  <c:v>13.998200223188002</c:v>
                </c:pt>
                <c:pt idx="83">
                  <c:v>13.59487333512382</c:v>
                </c:pt>
                <c:pt idx="84">
                  <c:v>13.625876283691076</c:v>
                </c:pt>
                <c:pt idx="85">
                  <c:v>13.682583051459057</c:v>
                </c:pt>
                <c:pt idx="86">
                  <c:v>13.56804311261282</c:v>
                </c:pt>
                <c:pt idx="87">
                  <c:v>14.258183449610069</c:v>
                </c:pt>
                <c:pt idx="88">
                  <c:v>14.076657947225304</c:v>
                </c:pt>
                <c:pt idx="89">
                  <c:v>14.72755853134931</c:v>
                </c:pt>
                <c:pt idx="90">
                  <c:v>14.033774640801902</c:v>
                </c:pt>
                <c:pt idx="91">
                  <c:v>13.140476644707862</c:v>
                </c:pt>
                <c:pt idx="92">
                  <c:v>13.343856974369725</c:v>
                </c:pt>
                <c:pt idx="93">
                  <c:v>13.051794097439551</c:v>
                </c:pt>
                <c:pt idx="94">
                  <c:v>12.337880361677451</c:v>
                </c:pt>
                <c:pt idx="95">
                  <c:v>12.178972833882494</c:v>
                </c:pt>
                <c:pt idx="96">
                  <c:v>12.256799441349367</c:v>
                </c:pt>
                <c:pt idx="97">
                  <c:v>12.995639743747017</c:v>
                </c:pt>
                <c:pt idx="98">
                  <c:v>12.350447405420871</c:v>
                </c:pt>
                <c:pt idx="99">
                  <c:v>12.43995581187662</c:v>
                </c:pt>
                <c:pt idx="100">
                  <c:v>12.573711130543829</c:v>
                </c:pt>
                <c:pt idx="101">
                  <c:v>12.909354338884082</c:v>
                </c:pt>
                <c:pt idx="102">
                  <c:v>12.299170682845938</c:v>
                </c:pt>
                <c:pt idx="103">
                  <c:v>11.755245120822275</c:v>
                </c:pt>
                <c:pt idx="104">
                  <c:v>11.939223486701932</c:v>
                </c:pt>
                <c:pt idx="105">
                  <c:v>12.147572518032478</c:v>
                </c:pt>
                <c:pt idx="106">
                  <c:v>11.710663502648512</c:v>
                </c:pt>
                <c:pt idx="107">
                  <c:v>11.76177747806002</c:v>
                </c:pt>
                <c:pt idx="108">
                  <c:v>10.953322671227017</c:v>
                </c:pt>
                <c:pt idx="109">
                  <c:v>11.087090669264622</c:v>
                </c:pt>
                <c:pt idx="110">
                  <c:v>10.945776853327324</c:v>
                </c:pt>
                <c:pt idx="111">
                  <c:v>9.5172454437664022</c:v>
                </c:pt>
                <c:pt idx="112">
                  <c:v>9.6283699290768237</c:v>
                </c:pt>
                <c:pt idx="113">
                  <c:v>9.8705201402518306</c:v>
                </c:pt>
                <c:pt idx="114">
                  <c:v>10.029459374754376</c:v>
                </c:pt>
                <c:pt idx="115">
                  <c:v>9.8690675609447709</c:v>
                </c:pt>
                <c:pt idx="116">
                  <c:v>10.166852826535818</c:v>
                </c:pt>
                <c:pt idx="117">
                  <c:v>10.315223421442317</c:v>
                </c:pt>
                <c:pt idx="118">
                  <c:v>10.112265274493653</c:v>
                </c:pt>
                <c:pt idx="119">
                  <c:v>10.18768247622921</c:v>
                </c:pt>
                <c:pt idx="120">
                  <c:v>10.14497480861411</c:v>
                </c:pt>
                <c:pt idx="121">
                  <c:v>10.100309325635363</c:v>
                </c:pt>
                <c:pt idx="122">
                  <c:v>10.063449263799653</c:v>
                </c:pt>
                <c:pt idx="123">
                  <c:v>10.247539799685287</c:v>
                </c:pt>
                <c:pt idx="124">
                  <c:v>10.743529835755664</c:v>
                </c:pt>
                <c:pt idx="125">
                  <c:v>10.74356564758147</c:v>
                </c:pt>
                <c:pt idx="126">
                  <c:v>11.241046561965229</c:v>
                </c:pt>
                <c:pt idx="127">
                  <c:v>11.41173500681335</c:v>
                </c:pt>
                <c:pt idx="128">
                  <c:v>11.231372793642509</c:v>
                </c:pt>
                <c:pt idx="129">
                  <c:v>10.938629336016252</c:v>
                </c:pt>
                <c:pt idx="130">
                  <c:v>11.374396757707244</c:v>
                </c:pt>
                <c:pt idx="131">
                  <c:v>11.378899917261933</c:v>
                </c:pt>
                <c:pt idx="132">
                  <c:v>11.309504997862762</c:v>
                </c:pt>
                <c:pt idx="133">
                  <c:v>11.354260674766978</c:v>
                </c:pt>
                <c:pt idx="134">
                  <c:v>10.917957937121525</c:v>
                </c:pt>
                <c:pt idx="135">
                  <c:v>10.366958344160615</c:v>
                </c:pt>
                <c:pt idx="136">
                  <c:v>10.961467270913436</c:v>
                </c:pt>
                <c:pt idx="137">
                  <c:v>10.912290414493812</c:v>
                </c:pt>
                <c:pt idx="138">
                  <c:v>10.694357648786564</c:v>
                </c:pt>
                <c:pt idx="139">
                  <c:v>10.778751054686952</c:v>
                </c:pt>
                <c:pt idx="140">
                  <c:v>10.802983021965268</c:v>
                </c:pt>
                <c:pt idx="141">
                  <c:v>10.936678787713722</c:v>
                </c:pt>
                <c:pt idx="142">
                  <c:v>11.244561973294024</c:v>
                </c:pt>
                <c:pt idx="143">
                  <c:v>11.225048332859309</c:v>
                </c:pt>
                <c:pt idx="144">
                  <c:v>11.230118693702435</c:v>
                </c:pt>
                <c:pt idx="145">
                  <c:v>11.596516292200707</c:v>
                </c:pt>
                <c:pt idx="146">
                  <c:v>12.099956083698482</c:v>
                </c:pt>
                <c:pt idx="147">
                  <c:v>11.943210637131315</c:v>
                </c:pt>
                <c:pt idx="148">
                  <c:v>12.335551024935913</c:v>
                </c:pt>
                <c:pt idx="149">
                  <c:v>12.127132322757459</c:v>
                </c:pt>
                <c:pt idx="150">
                  <c:v>12.116711560195716</c:v>
                </c:pt>
                <c:pt idx="151">
                  <c:v>12.424733241326956</c:v>
                </c:pt>
                <c:pt idx="152">
                  <c:v>11.969036639776798</c:v>
                </c:pt>
                <c:pt idx="153">
                  <c:v>11.753890984979302</c:v>
                </c:pt>
                <c:pt idx="154">
                  <c:v>12.026190689166821</c:v>
                </c:pt>
                <c:pt idx="155">
                  <c:v>11.954316915764011</c:v>
                </c:pt>
                <c:pt idx="156">
                  <c:v>12.156009960528905</c:v>
                </c:pt>
                <c:pt idx="157">
                  <c:v>11.872650148027303</c:v>
                </c:pt>
                <c:pt idx="158">
                  <c:v>11.908863674162506</c:v>
                </c:pt>
                <c:pt idx="159">
                  <c:v>12.221333268845926</c:v>
                </c:pt>
                <c:pt idx="160">
                  <c:v>12.141803791267483</c:v>
                </c:pt>
                <c:pt idx="161">
                  <c:v>12.392465060564092</c:v>
                </c:pt>
                <c:pt idx="162">
                  <c:v>12.193385877312561</c:v>
                </c:pt>
                <c:pt idx="163">
                  <c:v>12.254904316938822</c:v>
                </c:pt>
                <c:pt idx="164">
                  <c:v>11.913147669826039</c:v>
                </c:pt>
                <c:pt idx="165">
                  <c:v>12.039992898339339</c:v>
                </c:pt>
                <c:pt idx="166">
                  <c:v>12.393435841682267</c:v>
                </c:pt>
                <c:pt idx="167">
                  <c:v>12.792307043698665</c:v>
                </c:pt>
                <c:pt idx="168">
                  <c:v>12.847811437407666</c:v>
                </c:pt>
                <c:pt idx="169">
                  <c:v>12.89784915850243</c:v>
                </c:pt>
                <c:pt idx="170">
                  <c:v>12.957721936546351</c:v>
                </c:pt>
                <c:pt idx="171">
                  <c:v>12.45984391035835</c:v>
                </c:pt>
                <c:pt idx="172">
                  <c:v>12.063811948284457</c:v>
                </c:pt>
                <c:pt idx="173">
                  <c:v>11.017213383949132</c:v>
                </c:pt>
                <c:pt idx="174">
                  <c:v>10.935602540977706</c:v>
                </c:pt>
                <c:pt idx="175">
                  <c:v>10.995116024193912</c:v>
                </c:pt>
                <c:pt idx="176">
                  <c:v>10.747071530077365</c:v>
                </c:pt>
                <c:pt idx="177">
                  <c:v>10.672253273332299</c:v>
                </c:pt>
                <c:pt idx="178">
                  <c:v>11.08377662453935</c:v>
                </c:pt>
                <c:pt idx="179">
                  <c:v>10.741342282423687</c:v>
                </c:pt>
                <c:pt idx="180">
                  <c:v>10.937021229723239</c:v>
                </c:pt>
                <c:pt idx="181">
                  <c:v>11.04632615930573</c:v>
                </c:pt>
                <c:pt idx="182">
                  <c:v>11.111130279302852</c:v>
                </c:pt>
                <c:pt idx="183">
                  <c:v>11.125637739740114</c:v>
                </c:pt>
                <c:pt idx="184">
                  <c:v>11.302790732420021</c:v>
                </c:pt>
                <c:pt idx="185">
                  <c:v>11.506342803416906</c:v>
                </c:pt>
                <c:pt idx="186">
                  <c:v>11.551383769442124</c:v>
                </c:pt>
                <c:pt idx="187">
                  <c:v>11.357799970855606</c:v>
                </c:pt>
                <c:pt idx="188">
                  <c:v>11.456612836966977</c:v>
                </c:pt>
                <c:pt idx="189">
                  <c:v>10.866622910414032</c:v>
                </c:pt>
                <c:pt idx="190">
                  <c:v>10.618020328677733</c:v>
                </c:pt>
                <c:pt idx="191">
                  <c:v>10.890695157783236</c:v>
                </c:pt>
                <c:pt idx="192">
                  <c:v>10.994694552824571</c:v>
                </c:pt>
                <c:pt idx="193">
                  <c:v>11.235938192408735</c:v>
                </c:pt>
                <c:pt idx="194">
                  <c:v>11.043919084310964</c:v>
                </c:pt>
                <c:pt idx="195">
                  <c:v>11.15197841785019</c:v>
                </c:pt>
                <c:pt idx="196">
                  <c:v>11.201191425497685</c:v>
                </c:pt>
                <c:pt idx="197">
                  <c:v>11.501023170825103</c:v>
                </c:pt>
                <c:pt idx="198">
                  <c:v>11.729315058278893</c:v>
                </c:pt>
                <c:pt idx="199">
                  <c:v>11.59981968607355</c:v>
                </c:pt>
                <c:pt idx="200">
                  <c:v>11.644053863322876</c:v>
                </c:pt>
                <c:pt idx="201">
                  <c:v>11.983292014749408</c:v>
                </c:pt>
                <c:pt idx="202">
                  <c:v>11.789874195319916</c:v>
                </c:pt>
                <c:pt idx="203">
                  <c:v>11.50231628811699</c:v>
                </c:pt>
                <c:pt idx="204">
                  <c:v>11.680313816499218</c:v>
                </c:pt>
                <c:pt idx="205">
                  <c:v>11.719682327795569</c:v>
                </c:pt>
                <c:pt idx="206">
                  <c:v>12.067053733360133</c:v>
                </c:pt>
                <c:pt idx="207">
                  <c:v>11.91350387144176</c:v>
                </c:pt>
                <c:pt idx="208">
                  <c:v>12.092325941237938</c:v>
                </c:pt>
                <c:pt idx="209">
                  <c:v>12.10928372244596</c:v>
                </c:pt>
                <c:pt idx="210">
                  <c:v>12.312908309009016</c:v>
                </c:pt>
                <c:pt idx="211">
                  <c:v>12.492286883476227</c:v>
                </c:pt>
                <c:pt idx="212">
                  <c:v>12.479125585896496</c:v>
                </c:pt>
                <c:pt idx="213">
                  <c:v>12.605733607071086</c:v>
                </c:pt>
                <c:pt idx="214">
                  <c:v>12.521576012750167</c:v>
                </c:pt>
                <c:pt idx="215">
                  <c:v>12.40128571876987</c:v>
                </c:pt>
                <c:pt idx="216">
                  <c:v>12.900098657299814</c:v>
                </c:pt>
                <c:pt idx="217">
                  <c:v>12.966532678056087</c:v>
                </c:pt>
                <c:pt idx="218">
                  <c:v>12.746747921012407</c:v>
                </c:pt>
                <c:pt idx="219">
                  <c:v>12.752718649467907</c:v>
                </c:pt>
                <c:pt idx="220">
                  <c:v>12.808161777445422</c:v>
                </c:pt>
                <c:pt idx="221">
                  <c:v>12.813141002824993</c:v>
                </c:pt>
                <c:pt idx="222">
                  <c:v>12.671387917745434</c:v>
                </c:pt>
                <c:pt idx="223">
                  <c:v>12.614422949455955</c:v>
                </c:pt>
                <c:pt idx="224">
                  <c:v>12.96250386146885</c:v>
                </c:pt>
                <c:pt idx="225">
                  <c:v>12.920898739338167</c:v>
                </c:pt>
                <c:pt idx="226">
                  <c:v>12.921264836655469</c:v>
                </c:pt>
                <c:pt idx="227">
                  <c:v>13.372735320205242</c:v>
                </c:pt>
                <c:pt idx="228">
                  <c:v>13.506386316319936</c:v>
                </c:pt>
                <c:pt idx="229">
                  <c:v>13.452971296088501</c:v>
                </c:pt>
                <c:pt idx="230">
                  <c:v>13.809118283477222</c:v>
                </c:pt>
                <c:pt idx="231">
                  <c:v>13.889722005549579</c:v>
                </c:pt>
                <c:pt idx="232">
                  <c:v>13.944521042042114</c:v>
                </c:pt>
                <c:pt idx="233">
                  <c:v>13.730699380666985</c:v>
                </c:pt>
                <c:pt idx="234">
                  <c:v>13.502620703538758</c:v>
                </c:pt>
                <c:pt idx="235">
                  <c:v>13.746842223038779</c:v>
                </c:pt>
                <c:pt idx="236">
                  <c:v>13.606419906975717</c:v>
                </c:pt>
                <c:pt idx="237">
                  <c:v>13.736711209493206</c:v>
                </c:pt>
                <c:pt idx="238">
                  <c:v>13.700265027470742</c:v>
                </c:pt>
                <c:pt idx="239">
                  <c:v>13.634712788909239</c:v>
                </c:pt>
                <c:pt idx="240">
                  <c:v>13.672402400168318</c:v>
                </c:pt>
                <c:pt idx="241">
                  <c:v>12.719192842797302</c:v>
                </c:pt>
                <c:pt idx="242">
                  <c:v>12.281455868563254</c:v>
                </c:pt>
                <c:pt idx="243">
                  <c:v>12.46697343583488</c:v>
                </c:pt>
                <c:pt idx="244">
                  <c:v>12.407279098828539</c:v>
                </c:pt>
                <c:pt idx="245">
                  <c:v>12.256527186516635</c:v>
                </c:pt>
                <c:pt idx="246">
                  <c:v>12.405357547667633</c:v>
                </c:pt>
                <c:pt idx="247">
                  <c:v>12.499265478420465</c:v>
                </c:pt>
                <c:pt idx="248">
                  <c:v>12.697534640149218</c:v>
                </c:pt>
                <c:pt idx="249">
                  <c:v>12.717285106954648</c:v>
                </c:pt>
                <c:pt idx="250">
                  <c:v>12.712050897012841</c:v>
                </c:pt>
                <c:pt idx="251">
                  <c:v>12.711839031263443</c:v>
                </c:pt>
                <c:pt idx="252">
                  <c:v>12.44995895281812</c:v>
                </c:pt>
                <c:pt idx="253">
                  <c:v>12.620877506217889</c:v>
                </c:pt>
                <c:pt idx="254">
                  <c:v>12.028995853332038</c:v>
                </c:pt>
                <c:pt idx="255">
                  <c:v>12.157386537162534</c:v>
                </c:pt>
                <c:pt idx="256">
                  <c:v>12.3930020790187</c:v>
                </c:pt>
                <c:pt idx="257">
                  <c:v>12.246143401722781</c:v>
                </c:pt>
                <c:pt idx="258">
                  <c:v>12.270749103076867</c:v>
                </c:pt>
                <c:pt idx="259">
                  <c:v>12.690122167103487</c:v>
                </c:pt>
                <c:pt idx="260">
                  <c:v>12.434317643323334</c:v>
                </c:pt>
                <c:pt idx="261">
                  <c:v>12.704593409517312</c:v>
                </c:pt>
                <c:pt idx="262">
                  <c:v>12.501244505371815</c:v>
                </c:pt>
                <c:pt idx="263">
                  <c:v>12.736046717344614</c:v>
                </c:pt>
                <c:pt idx="264">
                  <c:v>12.815389503898855</c:v>
                </c:pt>
                <c:pt idx="265">
                  <c:v>13.073097418949626</c:v>
                </c:pt>
                <c:pt idx="266">
                  <c:v>13.088852550920571</c:v>
                </c:pt>
                <c:pt idx="267">
                  <c:v>13.307886353445467</c:v>
                </c:pt>
                <c:pt idx="268">
                  <c:v>13.196882565333116</c:v>
                </c:pt>
                <c:pt idx="269">
                  <c:v>13.078142170709933</c:v>
                </c:pt>
                <c:pt idx="270">
                  <c:v>13.205718038796782</c:v>
                </c:pt>
                <c:pt idx="271">
                  <c:v>13.399550815048562</c:v>
                </c:pt>
                <c:pt idx="272">
                  <c:v>13.556348286154458</c:v>
                </c:pt>
                <c:pt idx="273">
                  <c:v>13.213958318571558</c:v>
                </c:pt>
                <c:pt idx="274">
                  <c:v>13.400274337946927</c:v>
                </c:pt>
                <c:pt idx="275">
                  <c:v>13.513847660849263</c:v>
                </c:pt>
                <c:pt idx="276">
                  <c:v>13.550419433059917</c:v>
                </c:pt>
                <c:pt idx="277">
                  <c:v>13.614774212569159</c:v>
                </c:pt>
                <c:pt idx="278">
                  <c:v>13.760565188037781</c:v>
                </c:pt>
                <c:pt idx="279">
                  <c:v>13.562294468288945</c:v>
                </c:pt>
                <c:pt idx="280">
                  <c:v>13.762456371258349</c:v>
                </c:pt>
                <c:pt idx="281">
                  <c:v>13.814150432488756</c:v>
                </c:pt>
                <c:pt idx="282">
                  <c:v>13.821113757117807</c:v>
                </c:pt>
                <c:pt idx="283">
                  <c:v>13.850696311971697</c:v>
                </c:pt>
                <c:pt idx="284">
                  <c:v>13.693703283843888</c:v>
                </c:pt>
                <c:pt idx="285">
                  <c:v>14.135906952603028</c:v>
                </c:pt>
                <c:pt idx="286">
                  <c:v>14.119052525741319</c:v>
                </c:pt>
                <c:pt idx="287">
                  <c:v>14.463879704954168</c:v>
                </c:pt>
                <c:pt idx="288">
                  <c:v>14.564280503485753</c:v>
                </c:pt>
                <c:pt idx="289">
                  <c:v>14.421675125792516</c:v>
                </c:pt>
                <c:pt idx="290">
                  <c:v>13.980331710822124</c:v>
                </c:pt>
                <c:pt idx="291">
                  <c:v>13.415549466915579</c:v>
                </c:pt>
                <c:pt idx="292">
                  <c:v>12.736492486780641</c:v>
                </c:pt>
                <c:pt idx="293">
                  <c:v>12.533558438086102</c:v>
                </c:pt>
                <c:pt idx="294">
                  <c:v>12.768371131796791</c:v>
                </c:pt>
                <c:pt idx="295">
                  <c:v>12.890355002068027</c:v>
                </c:pt>
                <c:pt idx="296">
                  <c:v>12.907340692909218</c:v>
                </c:pt>
                <c:pt idx="297">
                  <c:v>12.761834301333618</c:v>
                </c:pt>
                <c:pt idx="298">
                  <c:v>12.875781946934227</c:v>
                </c:pt>
                <c:pt idx="299">
                  <c:v>12.755254526474435</c:v>
                </c:pt>
                <c:pt idx="300">
                  <c:v>12.633411155627469</c:v>
                </c:pt>
                <c:pt idx="301">
                  <c:v>12.878816851843411</c:v>
                </c:pt>
                <c:pt idx="302">
                  <c:v>13.018019474999953</c:v>
                </c:pt>
                <c:pt idx="303">
                  <c:v>13.037766516006252</c:v>
                </c:pt>
                <c:pt idx="304">
                  <c:v>13.174070994788709</c:v>
                </c:pt>
                <c:pt idx="305">
                  <c:v>13.126493669568932</c:v>
                </c:pt>
                <c:pt idx="306">
                  <c:v>13.29121861292564</c:v>
                </c:pt>
                <c:pt idx="307">
                  <c:v>13.042246748403125</c:v>
                </c:pt>
                <c:pt idx="308">
                  <c:v>13.228347178282887</c:v>
                </c:pt>
                <c:pt idx="309">
                  <c:v>13.100155738011109</c:v>
                </c:pt>
                <c:pt idx="310">
                  <c:v>13.275352053363839</c:v>
                </c:pt>
                <c:pt idx="311">
                  <c:v>13.1671513896303</c:v>
                </c:pt>
                <c:pt idx="312">
                  <c:v>13.278504078822422</c:v>
                </c:pt>
                <c:pt idx="313">
                  <c:v>13.182333749461497</c:v>
                </c:pt>
                <c:pt idx="314">
                  <c:v>13.263430027957353</c:v>
                </c:pt>
                <c:pt idx="315">
                  <c:v>13.45682582835193</c:v>
                </c:pt>
                <c:pt idx="316">
                  <c:v>13.580199064816799</c:v>
                </c:pt>
                <c:pt idx="317">
                  <c:v>13.651737241552404</c:v>
                </c:pt>
                <c:pt idx="318">
                  <c:v>13.77334438416057</c:v>
                </c:pt>
                <c:pt idx="319">
                  <c:v>13.735085794839012</c:v>
                </c:pt>
                <c:pt idx="320">
                  <c:v>13.705220495828065</c:v>
                </c:pt>
                <c:pt idx="321">
                  <c:v>13.941545893537304</c:v>
                </c:pt>
                <c:pt idx="322">
                  <c:v>13.933751501009473</c:v>
                </c:pt>
                <c:pt idx="323">
                  <c:v>13.876370151059263</c:v>
                </c:pt>
                <c:pt idx="324">
                  <c:v>13.833979123564962</c:v>
                </c:pt>
                <c:pt idx="325">
                  <c:v>13.603036428194205</c:v>
                </c:pt>
                <c:pt idx="326">
                  <c:v>13.823369330623196</c:v>
                </c:pt>
                <c:pt idx="327">
                  <c:v>13.917611215559937</c:v>
                </c:pt>
                <c:pt idx="328">
                  <c:v>13.655918560002471</c:v>
                </c:pt>
                <c:pt idx="329">
                  <c:v>13.639194568121447</c:v>
                </c:pt>
                <c:pt idx="330">
                  <c:v>13.211090485302798</c:v>
                </c:pt>
                <c:pt idx="331">
                  <c:v>13.333373675967108</c:v>
                </c:pt>
                <c:pt idx="332">
                  <c:v>13.337091075312866</c:v>
                </c:pt>
                <c:pt idx="333">
                  <c:v>13.137820381825641</c:v>
                </c:pt>
                <c:pt idx="334">
                  <c:v>13.10718046239786</c:v>
                </c:pt>
                <c:pt idx="335">
                  <c:v>13.284755600669863</c:v>
                </c:pt>
                <c:pt idx="336">
                  <c:v>13.306866105408732</c:v>
                </c:pt>
                <c:pt idx="337">
                  <c:v>13.418209308563119</c:v>
                </c:pt>
                <c:pt idx="338">
                  <c:v>13.379845913963464</c:v>
                </c:pt>
                <c:pt idx="339">
                  <c:v>13.253478093478229</c:v>
                </c:pt>
                <c:pt idx="340">
                  <c:v>12.935406262743907</c:v>
                </c:pt>
                <c:pt idx="341">
                  <c:v>13.104195575473266</c:v>
                </c:pt>
                <c:pt idx="342">
                  <c:v>13.037087867003967</c:v>
                </c:pt>
                <c:pt idx="343">
                  <c:v>13.120789048322655</c:v>
                </c:pt>
                <c:pt idx="344">
                  <c:v>12.742279802143557</c:v>
                </c:pt>
                <c:pt idx="345">
                  <c:v>12.705591147644807</c:v>
                </c:pt>
                <c:pt idx="346">
                  <c:v>12.823688442996328</c:v>
                </c:pt>
                <c:pt idx="347">
                  <c:v>12.95287435924393</c:v>
                </c:pt>
                <c:pt idx="348">
                  <c:v>12.814629260947219</c:v>
                </c:pt>
                <c:pt idx="349">
                  <c:v>12.929411973371421</c:v>
                </c:pt>
                <c:pt idx="350">
                  <c:v>12.747979323166861</c:v>
                </c:pt>
                <c:pt idx="351">
                  <c:v>12.830628304894736</c:v>
                </c:pt>
                <c:pt idx="352">
                  <c:v>13.05298189450718</c:v>
                </c:pt>
                <c:pt idx="353">
                  <c:v>13.049744840936896</c:v>
                </c:pt>
                <c:pt idx="354">
                  <c:v>13.304151419098792</c:v>
                </c:pt>
                <c:pt idx="355">
                  <c:v>13.573820969030768</c:v>
                </c:pt>
                <c:pt idx="356">
                  <c:v>13.57796709580512</c:v>
                </c:pt>
                <c:pt idx="357">
                  <c:v>13.64774698748062</c:v>
                </c:pt>
                <c:pt idx="358">
                  <c:v>13.555598521979158</c:v>
                </c:pt>
                <c:pt idx="359">
                  <c:v>13.328326406400967</c:v>
                </c:pt>
                <c:pt idx="360">
                  <c:v>12.896282584481483</c:v>
                </c:pt>
                <c:pt idx="361">
                  <c:v>13.133321221286707</c:v>
                </c:pt>
                <c:pt idx="362">
                  <c:v>12.953113735649646</c:v>
                </c:pt>
                <c:pt idx="363">
                  <c:v>12.926689489609155</c:v>
                </c:pt>
                <c:pt idx="364">
                  <c:v>13.033988207198153</c:v>
                </c:pt>
                <c:pt idx="365">
                  <c:v>13.133956060115656</c:v>
                </c:pt>
                <c:pt idx="366">
                  <c:v>13.112288132215637</c:v>
                </c:pt>
                <c:pt idx="367">
                  <c:v>13.201466303679778</c:v>
                </c:pt>
                <c:pt idx="368">
                  <c:v>13.125463582861217</c:v>
                </c:pt>
                <c:pt idx="369">
                  <c:v>12.973541444151273</c:v>
                </c:pt>
                <c:pt idx="370">
                  <c:v>12.90688925349847</c:v>
                </c:pt>
                <c:pt idx="371">
                  <c:v>12.765546212786145</c:v>
                </c:pt>
                <c:pt idx="372">
                  <c:v>12.172231595050734</c:v>
                </c:pt>
                <c:pt idx="373">
                  <c:v>12.113557599514953</c:v>
                </c:pt>
                <c:pt idx="374">
                  <c:v>12.281243197992335</c:v>
                </c:pt>
                <c:pt idx="375">
                  <c:v>12.255448519654198</c:v>
                </c:pt>
                <c:pt idx="376">
                  <c:v>12.521614651884484</c:v>
                </c:pt>
                <c:pt idx="377">
                  <c:v>12.466812725206083</c:v>
                </c:pt>
                <c:pt idx="378">
                  <c:v>12.36698675809785</c:v>
                </c:pt>
                <c:pt idx="379">
                  <c:v>12.544668650223175</c:v>
                </c:pt>
                <c:pt idx="380">
                  <c:v>12.610591824777419</c:v>
                </c:pt>
                <c:pt idx="381">
                  <c:v>12.762028358344487</c:v>
                </c:pt>
                <c:pt idx="382">
                  <c:v>12.763692945619374</c:v>
                </c:pt>
                <c:pt idx="383">
                  <c:v>12.970788134893452</c:v>
                </c:pt>
                <c:pt idx="384">
                  <c:v>12.904143829195448</c:v>
                </c:pt>
                <c:pt idx="385">
                  <c:v>12.86196857458008</c:v>
                </c:pt>
                <c:pt idx="386">
                  <c:v>12.817357874375055</c:v>
                </c:pt>
                <c:pt idx="387">
                  <c:v>13.089891655034409</c:v>
                </c:pt>
                <c:pt idx="388">
                  <c:v>13.175959413631411</c:v>
                </c:pt>
                <c:pt idx="389">
                  <c:v>13.205537104712239</c:v>
                </c:pt>
                <c:pt idx="390">
                  <c:v>13.135033230026735</c:v>
                </c:pt>
                <c:pt idx="391">
                  <c:v>13.24829213086932</c:v>
                </c:pt>
                <c:pt idx="392">
                  <c:v>12.960178885713008</c:v>
                </c:pt>
                <c:pt idx="393">
                  <c:v>12.773428256772542</c:v>
                </c:pt>
                <c:pt idx="394">
                  <c:v>12.541569693982318</c:v>
                </c:pt>
                <c:pt idx="395">
                  <c:v>12.73103736870751</c:v>
                </c:pt>
                <c:pt idx="396">
                  <c:v>12.844244191399644</c:v>
                </c:pt>
                <c:pt idx="397">
                  <c:v>12.783773173592357</c:v>
                </c:pt>
                <c:pt idx="398">
                  <c:v>12.83039307886539</c:v>
                </c:pt>
                <c:pt idx="399">
                  <c:v>12.995358174602913</c:v>
                </c:pt>
                <c:pt idx="400">
                  <c:v>12.873447967738134</c:v>
                </c:pt>
                <c:pt idx="401">
                  <c:v>12.935061549663754</c:v>
                </c:pt>
                <c:pt idx="402">
                  <c:v>13.01089390895805</c:v>
                </c:pt>
                <c:pt idx="403">
                  <c:v>12.555272882386053</c:v>
                </c:pt>
                <c:pt idx="404">
                  <c:v>12.728493431969344</c:v>
                </c:pt>
                <c:pt idx="405">
                  <c:v>12.715697219093105</c:v>
                </c:pt>
                <c:pt idx="406">
                  <c:v>12.610561654496081</c:v>
                </c:pt>
                <c:pt idx="407">
                  <c:v>12.43451336058069</c:v>
                </c:pt>
                <c:pt idx="408">
                  <c:v>11.400842425492179</c:v>
                </c:pt>
                <c:pt idx="409">
                  <c:v>11.699375882886775</c:v>
                </c:pt>
                <c:pt idx="410">
                  <c:v>11.661013639433353</c:v>
                </c:pt>
                <c:pt idx="411">
                  <c:v>11.433737208112014</c:v>
                </c:pt>
                <c:pt idx="412">
                  <c:v>11.477715696742679</c:v>
                </c:pt>
                <c:pt idx="413">
                  <c:v>11.553952200844591</c:v>
                </c:pt>
                <c:pt idx="414">
                  <c:v>11.84720573444009</c:v>
                </c:pt>
                <c:pt idx="415">
                  <c:v>11.6693230729618</c:v>
                </c:pt>
                <c:pt idx="416">
                  <c:v>11.672573462987295</c:v>
                </c:pt>
                <c:pt idx="417">
                  <c:v>11.761112664288664</c:v>
                </c:pt>
                <c:pt idx="418">
                  <c:v>11.720661156884704</c:v>
                </c:pt>
                <c:pt idx="419">
                  <c:v>11.985603843843647</c:v>
                </c:pt>
                <c:pt idx="420">
                  <c:v>12.195353509235305</c:v>
                </c:pt>
                <c:pt idx="421">
                  <c:v>12.103999600654252</c:v>
                </c:pt>
                <c:pt idx="422">
                  <c:v>12.277232951426427</c:v>
                </c:pt>
                <c:pt idx="423">
                  <c:v>12.509249846116948</c:v>
                </c:pt>
                <c:pt idx="424">
                  <c:v>12.451158943669833</c:v>
                </c:pt>
                <c:pt idx="425">
                  <c:v>12.584784688192276</c:v>
                </c:pt>
                <c:pt idx="426">
                  <c:v>12.541447700616017</c:v>
                </c:pt>
                <c:pt idx="427">
                  <c:v>12.432487641720895</c:v>
                </c:pt>
                <c:pt idx="428">
                  <c:v>12.461565285077112</c:v>
                </c:pt>
                <c:pt idx="429">
                  <c:v>12.655515829964845</c:v>
                </c:pt>
                <c:pt idx="430">
                  <c:v>12.682296570689617</c:v>
                </c:pt>
                <c:pt idx="431">
                  <c:v>12.872144917468869</c:v>
                </c:pt>
                <c:pt idx="432">
                  <c:v>13.239592040317829</c:v>
                </c:pt>
                <c:pt idx="433">
                  <c:v>13.391232956661256</c:v>
                </c:pt>
                <c:pt idx="434">
                  <c:v>13.412817395863255</c:v>
                </c:pt>
                <c:pt idx="435">
                  <c:v>13.397977942602761</c:v>
                </c:pt>
                <c:pt idx="436">
                  <c:v>13.333900355279734</c:v>
                </c:pt>
                <c:pt idx="437">
                  <c:v>13.435916886302827</c:v>
                </c:pt>
                <c:pt idx="438">
                  <c:v>13.709838516823179</c:v>
                </c:pt>
                <c:pt idx="439">
                  <c:v>13.64277918075579</c:v>
                </c:pt>
                <c:pt idx="440">
                  <c:v>13.240390613416682</c:v>
                </c:pt>
                <c:pt idx="441">
                  <c:v>13.261805572462956</c:v>
                </c:pt>
                <c:pt idx="442">
                  <c:v>13.301566465438944</c:v>
                </c:pt>
                <c:pt idx="443">
                  <c:v>13.292119136718405</c:v>
                </c:pt>
                <c:pt idx="444">
                  <c:v>13.386357840895847</c:v>
                </c:pt>
                <c:pt idx="445">
                  <c:v>13.471079086837138</c:v>
                </c:pt>
                <c:pt idx="446">
                  <c:v>13.789950056122844</c:v>
                </c:pt>
                <c:pt idx="447">
                  <c:v>13.709092422564888</c:v>
                </c:pt>
                <c:pt idx="448">
                  <c:v>13.661515406104147</c:v>
                </c:pt>
                <c:pt idx="449">
                  <c:v>13.466769031175035</c:v>
                </c:pt>
                <c:pt idx="450">
                  <c:v>13.566574165537412</c:v>
                </c:pt>
                <c:pt idx="451">
                  <c:v>13.62675442014589</c:v>
                </c:pt>
                <c:pt idx="452">
                  <c:v>13.467300899675498</c:v>
                </c:pt>
                <c:pt idx="453">
                  <c:v>13.390151179648381</c:v>
                </c:pt>
                <c:pt idx="454">
                  <c:v>13.482764691389722</c:v>
                </c:pt>
                <c:pt idx="455">
                  <c:v>13.430436516026111</c:v>
                </c:pt>
                <c:pt idx="456">
                  <c:v>13.746784559844357</c:v>
                </c:pt>
                <c:pt idx="457">
                  <c:v>14.11956858543356</c:v>
                </c:pt>
                <c:pt idx="458">
                  <c:v>14.271216725518432</c:v>
                </c:pt>
                <c:pt idx="459">
                  <c:v>14.173549430980403</c:v>
                </c:pt>
                <c:pt idx="460">
                  <c:v>14.285566722300379</c:v>
                </c:pt>
                <c:pt idx="461">
                  <c:v>14.180972455932979</c:v>
                </c:pt>
                <c:pt idx="462">
                  <c:v>14.461371234537651</c:v>
                </c:pt>
                <c:pt idx="463">
                  <c:v>14.645532379392261</c:v>
                </c:pt>
                <c:pt idx="464">
                  <c:v>15.23252045029883</c:v>
                </c:pt>
                <c:pt idx="465">
                  <c:v>15.185222531616162</c:v>
                </c:pt>
                <c:pt idx="466">
                  <c:v>15.382293195319573</c:v>
                </c:pt>
                <c:pt idx="467">
                  <c:v>15.420773140860986</c:v>
                </c:pt>
                <c:pt idx="468">
                  <c:v>14.494219556938623</c:v>
                </c:pt>
                <c:pt idx="469">
                  <c:v>14.944499931968755</c:v>
                </c:pt>
                <c:pt idx="470">
                  <c:v>14.373953920467301</c:v>
                </c:pt>
                <c:pt idx="471">
                  <c:v>14.403442125140579</c:v>
                </c:pt>
                <c:pt idx="472">
                  <c:v>14.057270496783323</c:v>
                </c:pt>
                <c:pt idx="473">
                  <c:v>14.400557520553924</c:v>
                </c:pt>
                <c:pt idx="474">
                  <c:v>14.328418505359668</c:v>
                </c:pt>
                <c:pt idx="475">
                  <c:v>14.638973378946512</c:v>
                </c:pt>
                <c:pt idx="476">
                  <c:v>14.740814900805162</c:v>
                </c:pt>
                <c:pt idx="477">
                  <c:v>14.3996745136911</c:v>
                </c:pt>
                <c:pt idx="478">
                  <c:v>14.25715361851953</c:v>
                </c:pt>
                <c:pt idx="479">
                  <c:v>14.168896992446065</c:v>
                </c:pt>
                <c:pt idx="480">
                  <c:v>13.894308658953838</c:v>
                </c:pt>
                <c:pt idx="481">
                  <c:v>13.94149161412145</c:v>
                </c:pt>
                <c:pt idx="482">
                  <c:v>14.199657426922419</c:v>
                </c:pt>
                <c:pt idx="483">
                  <c:v>14.197834194900429</c:v>
                </c:pt>
                <c:pt idx="484">
                  <c:v>14.36956076429375</c:v>
                </c:pt>
                <c:pt idx="485">
                  <c:v>14.253316207185415</c:v>
                </c:pt>
                <c:pt idx="486">
                  <c:v>14.60120247988139</c:v>
                </c:pt>
                <c:pt idx="487">
                  <c:v>14.624194283457021</c:v>
                </c:pt>
                <c:pt idx="488">
                  <c:v>14.58664777282104</c:v>
                </c:pt>
                <c:pt idx="489">
                  <c:v>14.00793106845977</c:v>
                </c:pt>
                <c:pt idx="490">
                  <c:v>13.760344623761505</c:v>
                </c:pt>
                <c:pt idx="491">
                  <c:v>13.760229954700762</c:v>
                </c:pt>
                <c:pt idx="492">
                  <c:v>13.943826004097383</c:v>
                </c:pt>
                <c:pt idx="493">
                  <c:v>14.005681490109819</c:v>
                </c:pt>
                <c:pt idx="494">
                  <c:v>14.130871915081189</c:v>
                </c:pt>
                <c:pt idx="495">
                  <c:v>14.275686199023886</c:v>
                </c:pt>
                <c:pt idx="496">
                  <c:v>14.44871296939872</c:v>
                </c:pt>
                <c:pt idx="497">
                  <c:v>14.614764719505477</c:v>
                </c:pt>
                <c:pt idx="498">
                  <c:v>14.602626952601767</c:v>
                </c:pt>
                <c:pt idx="499">
                  <c:v>14.694056562387273</c:v>
                </c:pt>
                <c:pt idx="500">
                  <c:v>14.720059040365236</c:v>
                </c:pt>
                <c:pt idx="501">
                  <c:v>15.085344079573211</c:v>
                </c:pt>
                <c:pt idx="502">
                  <c:v>15.300130043970684</c:v>
                </c:pt>
                <c:pt idx="503">
                  <c:v>15.265135771105628</c:v>
                </c:pt>
                <c:pt idx="504">
                  <c:v>15.099482000565489</c:v>
                </c:pt>
                <c:pt idx="505">
                  <c:v>15.623113820705148</c:v>
                </c:pt>
                <c:pt idx="506">
                  <c:v>15.650908648489226</c:v>
                </c:pt>
                <c:pt idx="507">
                  <c:v>16.087617099441363</c:v>
                </c:pt>
                <c:pt idx="508">
                  <c:v>16.189895169910223</c:v>
                </c:pt>
                <c:pt idx="509">
                  <c:v>16.241494263973415</c:v>
                </c:pt>
                <c:pt idx="510">
                  <c:v>16.120549693554345</c:v>
                </c:pt>
                <c:pt idx="511">
                  <c:v>15.725698372854307</c:v>
                </c:pt>
                <c:pt idx="512">
                  <c:v>15.851077153971838</c:v>
                </c:pt>
                <c:pt idx="513">
                  <c:v>16.062061662029993</c:v>
                </c:pt>
                <c:pt idx="514">
                  <c:v>15.969787138266094</c:v>
                </c:pt>
                <c:pt idx="515">
                  <c:v>15.849424980186749</c:v>
                </c:pt>
                <c:pt idx="516">
                  <c:v>16.214063117651747</c:v>
                </c:pt>
                <c:pt idx="517">
                  <c:v>16.367819738326983</c:v>
                </c:pt>
                <c:pt idx="518">
                  <c:v>16.627723693988624</c:v>
                </c:pt>
                <c:pt idx="519">
                  <c:v>16.684047770444675</c:v>
                </c:pt>
                <c:pt idx="520">
                  <c:v>16.653474142835393</c:v>
                </c:pt>
                <c:pt idx="521">
                  <c:v>16.895852305508374</c:v>
                </c:pt>
                <c:pt idx="522">
                  <c:v>16.770668508543913</c:v>
                </c:pt>
                <c:pt idx="523">
                  <c:v>16.681373400959121</c:v>
                </c:pt>
                <c:pt idx="524">
                  <c:v>16.244495939058524</c:v>
                </c:pt>
                <c:pt idx="525">
                  <c:v>16.451310042630521</c:v>
                </c:pt>
                <c:pt idx="526">
                  <c:v>16.677947447679717</c:v>
                </c:pt>
                <c:pt idx="527">
                  <c:v>17.011003603430439</c:v>
                </c:pt>
                <c:pt idx="528">
                  <c:v>17.369746078651062</c:v>
                </c:pt>
                <c:pt idx="529">
                  <c:v>17.153267522699732</c:v>
                </c:pt>
                <c:pt idx="530">
                  <c:v>17.26189717063815</c:v>
                </c:pt>
                <c:pt idx="531">
                  <c:v>17.165394060801958</c:v>
                </c:pt>
                <c:pt idx="532">
                  <c:v>17.036075166570981</c:v>
                </c:pt>
                <c:pt idx="533">
                  <c:v>17.425784126098858</c:v>
                </c:pt>
                <c:pt idx="534">
                  <c:v>17.680113073785108</c:v>
                </c:pt>
                <c:pt idx="535">
                  <c:v>17.874876687662773</c:v>
                </c:pt>
                <c:pt idx="536">
                  <c:v>17.960196728277495</c:v>
                </c:pt>
                <c:pt idx="537">
                  <c:v>18.014998992913018</c:v>
                </c:pt>
                <c:pt idx="538">
                  <c:v>18.648021026534824</c:v>
                </c:pt>
                <c:pt idx="539">
                  <c:v>19.141130331732061</c:v>
                </c:pt>
                <c:pt idx="540">
                  <c:v>19.57093729916091</c:v>
                </c:pt>
                <c:pt idx="541">
                  <c:v>19.749784169658316</c:v>
                </c:pt>
                <c:pt idx="542">
                  <c:v>20.019142920406082</c:v>
                </c:pt>
                <c:pt idx="543">
                  <c:v>19.686190073371076</c:v>
                </c:pt>
                <c:pt idx="544">
                  <c:v>20.633695978858668</c:v>
                </c:pt>
                <c:pt idx="545">
                  <c:v>20.085890073885267</c:v>
                </c:pt>
                <c:pt idx="546">
                  <c:v>20.115377358209336</c:v>
                </c:pt>
                <c:pt idx="547">
                  <c:v>19.655039615485574</c:v>
                </c:pt>
                <c:pt idx="548">
                  <c:v>19.632400450379908</c:v>
                </c:pt>
                <c:pt idx="549">
                  <c:v>19.865191106827965</c:v>
                </c:pt>
                <c:pt idx="550">
                  <c:v>20.295318124842414</c:v>
                </c:pt>
                <c:pt idx="551">
                  <c:v>20.535939058962779</c:v>
                </c:pt>
                <c:pt idx="552">
                  <c:v>20.200912715779474</c:v>
                </c:pt>
                <c:pt idx="553">
                  <c:v>19.865186141205893</c:v>
                </c:pt>
                <c:pt idx="554">
                  <c:v>18.378145642760597</c:v>
                </c:pt>
                <c:pt idx="555">
                  <c:v>16.790469960148215</c:v>
                </c:pt>
                <c:pt idx="556">
                  <c:v>17.052385530758094</c:v>
                </c:pt>
                <c:pt idx="557">
                  <c:v>17.733219299325427</c:v>
                </c:pt>
                <c:pt idx="558">
                  <c:v>18.309253121056422</c:v>
                </c:pt>
                <c:pt idx="559">
                  <c:v>18.476842440530639</c:v>
                </c:pt>
                <c:pt idx="560">
                  <c:v>17.861556341741444</c:v>
                </c:pt>
                <c:pt idx="561">
                  <c:v>17.238645640037682</c:v>
                </c:pt>
                <c:pt idx="562">
                  <c:v>16.817511286257194</c:v>
                </c:pt>
                <c:pt idx="563">
                  <c:v>17.108263023243289</c:v>
                </c:pt>
                <c:pt idx="564">
                  <c:v>17.409064997571924</c:v>
                </c:pt>
                <c:pt idx="565">
                  <c:v>17.684999698783191</c:v>
                </c:pt>
                <c:pt idx="566">
                  <c:v>18.045086798113655</c:v>
                </c:pt>
                <c:pt idx="567">
                  <c:v>17.634629341377348</c:v>
                </c:pt>
                <c:pt idx="568">
                  <c:v>18.130674284909048</c:v>
                </c:pt>
                <c:pt idx="569">
                  <c:v>17.976620504330867</c:v>
                </c:pt>
                <c:pt idx="570">
                  <c:v>17.632611149178288</c:v>
                </c:pt>
                <c:pt idx="571">
                  <c:v>17.736489773599008</c:v>
                </c:pt>
                <c:pt idx="572">
                  <c:v>17.79532469491382</c:v>
                </c:pt>
                <c:pt idx="573">
                  <c:v>18.270801635436555</c:v>
                </c:pt>
                <c:pt idx="574">
                  <c:v>18.247877250564663</c:v>
                </c:pt>
                <c:pt idx="575">
                  <c:v>17.762256959391664</c:v>
                </c:pt>
                <c:pt idx="576">
                  <c:v>17.303860697088787</c:v>
                </c:pt>
                <c:pt idx="577">
                  <c:v>17.659843009231757</c:v>
                </c:pt>
                <c:pt idx="578">
                  <c:v>17.120182139453057</c:v>
                </c:pt>
                <c:pt idx="579">
                  <c:v>16.617067491971127</c:v>
                </c:pt>
                <c:pt idx="580">
                  <c:v>16.807662885612839</c:v>
                </c:pt>
                <c:pt idx="581">
                  <c:v>16.97172165504502</c:v>
                </c:pt>
                <c:pt idx="582">
                  <c:v>16.499114117150988</c:v>
                </c:pt>
                <c:pt idx="583">
                  <c:v>16.464857356427771</c:v>
                </c:pt>
                <c:pt idx="584">
                  <c:v>16.083213739885451</c:v>
                </c:pt>
                <c:pt idx="585">
                  <c:v>16.339417824733044</c:v>
                </c:pt>
                <c:pt idx="586">
                  <c:v>16.701904538063328</c:v>
                </c:pt>
                <c:pt idx="587">
                  <c:v>16.734392525657665</c:v>
                </c:pt>
                <c:pt idx="588">
                  <c:v>16.57039939064952</c:v>
                </c:pt>
                <c:pt idx="589">
                  <c:v>16.74762872782701</c:v>
                </c:pt>
                <c:pt idx="590">
                  <c:v>16.795653626286274</c:v>
                </c:pt>
                <c:pt idx="591">
                  <c:v>17.106118453624418</c:v>
                </c:pt>
                <c:pt idx="592">
                  <c:v>16.708413751133698</c:v>
                </c:pt>
                <c:pt idx="593">
                  <c:v>16.499929395273924</c:v>
                </c:pt>
                <c:pt idx="594">
                  <c:v>16.576005757086204</c:v>
                </c:pt>
                <c:pt idx="595">
                  <c:v>16.852296646069167</c:v>
                </c:pt>
                <c:pt idx="596">
                  <c:v>16.921518480824133</c:v>
                </c:pt>
                <c:pt idx="597">
                  <c:v>17.616627690030594</c:v>
                </c:pt>
                <c:pt idx="598">
                  <c:v>17.942023458725778</c:v>
                </c:pt>
                <c:pt idx="599">
                  <c:v>17.919094992254465</c:v>
                </c:pt>
                <c:pt idx="600">
                  <c:v>18.184601072741426</c:v>
                </c:pt>
                <c:pt idx="601">
                  <c:v>17.369473865924792</c:v>
                </c:pt>
                <c:pt idx="602">
                  <c:v>17.325050382812417</c:v>
                </c:pt>
                <c:pt idx="603">
                  <c:v>16.425480241794016</c:v>
                </c:pt>
                <c:pt idx="604">
                  <c:v>16.773658998648859</c:v>
                </c:pt>
                <c:pt idx="605">
                  <c:v>16.82252859260678</c:v>
                </c:pt>
                <c:pt idx="606">
                  <c:v>16.747171206724477</c:v>
                </c:pt>
                <c:pt idx="607">
                  <c:v>16.853841087022086</c:v>
                </c:pt>
                <c:pt idx="608">
                  <c:v>17.083986031549166</c:v>
                </c:pt>
                <c:pt idx="609">
                  <c:v>17.343644202563823</c:v>
                </c:pt>
                <c:pt idx="610">
                  <c:v>17.125711257253933</c:v>
                </c:pt>
                <c:pt idx="611">
                  <c:v>16.551376874966842</c:v>
                </c:pt>
                <c:pt idx="612">
                  <c:v>16.774925729520525</c:v>
                </c:pt>
                <c:pt idx="613">
                  <c:v>16.408023264850868</c:v>
                </c:pt>
                <c:pt idx="614">
                  <c:v>16.485178254453199</c:v>
                </c:pt>
                <c:pt idx="615">
                  <c:v>17.158288298170124</c:v>
                </c:pt>
                <c:pt idx="616">
                  <c:v>17.002741408265205</c:v>
                </c:pt>
                <c:pt idx="617">
                  <c:v>17.269648609458045</c:v>
                </c:pt>
                <c:pt idx="618">
                  <c:v>17.401371895405976</c:v>
                </c:pt>
                <c:pt idx="619">
                  <c:v>17.332923762466113</c:v>
                </c:pt>
                <c:pt idx="620">
                  <c:v>16.729108344582897</c:v>
                </c:pt>
                <c:pt idx="621">
                  <c:v>16.575563736159651</c:v>
                </c:pt>
                <c:pt idx="622">
                  <c:v>16.449494923629914</c:v>
                </c:pt>
                <c:pt idx="623">
                  <c:v>17.074240467675892</c:v>
                </c:pt>
                <c:pt idx="624">
                  <c:v>17.571933713758519</c:v>
                </c:pt>
                <c:pt idx="625">
                  <c:v>17.370134175164448</c:v>
                </c:pt>
                <c:pt idx="626">
                  <c:v>18.143546403324745</c:v>
                </c:pt>
                <c:pt idx="627">
                  <c:v>18.281827674717963</c:v>
                </c:pt>
                <c:pt idx="628">
                  <c:v>18.228616934664263</c:v>
                </c:pt>
                <c:pt idx="629">
                  <c:v>17.784210503022241</c:v>
                </c:pt>
                <c:pt idx="630">
                  <c:v>17.823321025485324</c:v>
                </c:pt>
                <c:pt idx="631">
                  <c:v>18.045691139929779</c:v>
                </c:pt>
                <c:pt idx="632">
                  <c:v>18.194288689312177</c:v>
                </c:pt>
                <c:pt idx="633">
                  <c:v>18.69579658148449</c:v>
                </c:pt>
                <c:pt idx="634">
                  <c:v>19.128556959945573</c:v>
                </c:pt>
                <c:pt idx="635">
                  <c:v>18.896572404152415</c:v>
                </c:pt>
                <c:pt idx="636">
                  <c:v>18.692488629113647</c:v>
                </c:pt>
                <c:pt idx="637">
                  <c:v>18.623835876749851</c:v>
                </c:pt>
                <c:pt idx="638">
                  <c:v>18.0904728786779</c:v>
                </c:pt>
                <c:pt idx="639">
                  <c:v>18.318472526366847</c:v>
                </c:pt>
                <c:pt idx="640">
                  <c:v>17.898642248539595</c:v>
                </c:pt>
                <c:pt idx="641">
                  <c:v>17.355194786209459</c:v>
                </c:pt>
                <c:pt idx="642">
                  <c:v>17.199097288180592</c:v>
                </c:pt>
                <c:pt idx="643">
                  <c:v>17.27480148989298</c:v>
                </c:pt>
                <c:pt idx="644">
                  <c:v>17.367866408873859</c:v>
                </c:pt>
                <c:pt idx="645">
                  <c:v>17.280363005088549</c:v>
                </c:pt>
                <c:pt idx="646">
                  <c:v>17.372707530640671</c:v>
                </c:pt>
                <c:pt idx="647">
                  <c:v>17.700664523721084</c:v>
                </c:pt>
                <c:pt idx="648">
                  <c:v>17.432731796543049</c:v>
                </c:pt>
                <c:pt idx="649">
                  <c:v>17.054325843619161</c:v>
                </c:pt>
                <c:pt idx="650">
                  <c:v>16.489222098694455</c:v>
                </c:pt>
                <c:pt idx="651">
                  <c:v>16.427202280581628</c:v>
                </c:pt>
                <c:pt idx="652">
                  <c:v>16.18162795051235</c:v>
                </c:pt>
                <c:pt idx="653">
                  <c:v>15.26008436391103</c:v>
                </c:pt>
                <c:pt idx="654">
                  <c:v>14.551353368456679</c:v>
                </c:pt>
                <c:pt idx="655">
                  <c:v>14.417381391252421</c:v>
                </c:pt>
                <c:pt idx="656">
                  <c:v>14.778387690397459</c:v>
                </c:pt>
                <c:pt idx="657">
                  <c:v>14.169910361365819</c:v>
                </c:pt>
                <c:pt idx="658">
                  <c:v>12.761633575414328</c:v>
                </c:pt>
                <c:pt idx="659">
                  <c:v>13.048298007822856</c:v>
                </c:pt>
                <c:pt idx="660">
                  <c:v>13.053714590889536</c:v>
                </c:pt>
                <c:pt idx="661">
                  <c:v>12.992245015859075</c:v>
                </c:pt>
                <c:pt idx="662">
                  <c:v>13.679933713487445</c:v>
                </c:pt>
                <c:pt idx="663">
                  <c:v>13.431665153104722</c:v>
                </c:pt>
                <c:pt idx="664">
                  <c:v>13.32763034193613</c:v>
                </c:pt>
                <c:pt idx="665">
                  <c:v>13.533713205559854</c:v>
                </c:pt>
                <c:pt idx="666">
                  <c:v>13.430924339430963</c:v>
                </c:pt>
                <c:pt idx="667">
                  <c:v>13.564695980567175</c:v>
                </c:pt>
                <c:pt idx="668">
                  <c:v>13.567913443118437</c:v>
                </c:pt>
                <c:pt idx="669">
                  <c:v>13.013749691511796</c:v>
                </c:pt>
                <c:pt idx="670">
                  <c:v>12.823486667720191</c:v>
                </c:pt>
                <c:pt idx="671">
                  <c:v>12.8201603827418</c:v>
                </c:pt>
                <c:pt idx="672">
                  <c:v>12.209215357069899</c:v>
                </c:pt>
                <c:pt idx="673">
                  <c:v>11.95617604882572</c:v>
                </c:pt>
                <c:pt idx="674">
                  <c:v>11.607956586796584</c:v>
                </c:pt>
                <c:pt idx="675">
                  <c:v>10.787581779325611</c:v>
                </c:pt>
                <c:pt idx="676">
                  <c:v>10.461558277109685</c:v>
                </c:pt>
                <c:pt idx="677">
                  <c:v>10.708731442123149</c:v>
                </c:pt>
                <c:pt idx="678">
                  <c:v>11.060390644296042</c:v>
                </c:pt>
                <c:pt idx="679">
                  <c:v>10.449871116112707</c:v>
                </c:pt>
                <c:pt idx="680">
                  <c:v>11.61920599379552</c:v>
                </c:pt>
                <c:pt idx="681">
                  <c:v>12.64319467306994</c:v>
                </c:pt>
                <c:pt idx="682">
                  <c:v>12.404184871558988</c:v>
                </c:pt>
                <c:pt idx="683">
                  <c:v>13.379825868328874</c:v>
                </c:pt>
                <c:pt idx="684">
                  <c:v>13.102452811279568</c:v>
                </c:pt>
                <c:pt idx="685">
                  <c:v>13.37380973461871</c:v>
                </c:pt>
                <c:pt idx="686">
                  <c:v>13.204778551748252</c:v>
                </c:pt>
                <c:pt idx="687">
                  <c:v>13.439104786995438</c:v>
                </c:pt>
                <c:pt idx="688">
                  <c:v>12.978144494117164</c:v>
                </c:pt>
                <c:pt idx="689">
                  <c:v>12.21246371023962</c:v>
                </c:pt>
                <c:pt idx="690">
                  <c:v>12.703093645218068</c:v>
                </c:pt>
                <c:pt idx="691">
                  <c:v>11.052079940604356</c:v>
                </c:pt>
                <c:pt idx="692">
                  <c:v>11.260462104945338</c:v>
                </c:pt>
                <c:pt idx="693">
                  <c:v>11.221636765691597</c:v>
                </c:pt>
                <c:pt idx="694">
                  <c:v>11.311776351318963</c:v>
                </c:pt>
                <c:pt idx="695">
                  <c:v>11.706010704950572</c:v>
                </c:pt>
                <c:pt idx="696">
                  <c:v>11.809898219126712</c:v>
                </c:pt>
                <c:pt idx="697">
                  <c:v>10.540905820004733</c:v>
                </c:pt>
                <c:pt idx="698">
                  <c:v>11.013061370492172</c:v>
                </c:pt>
                <c:pt idx="699">
                  <c:v>10.138146772159656</c:v>
                </c:pt>
                <c:pt idx="700">
                  <c:v>9.5990454966116427</c:v>
                </c:pt>
                <c:pt idx="701">
                  <c:v>9.2974709714393597</c:v>
                </c:pt>
                <c:pt idx="702">
                  <c:v>9.6474096184369671</c:v>
                </c:pt>
                <c:pt idx="703">
                  <c:v>10.031792513110569</c:v>
                </c:pt>
                <c:pt idx="704">
                  <c:v>9.4357565333858435</c:v>
                </c:pt>
                <c:pt idx="705">
                  <c:v>9.484559228565514</c:v>
                </c:pt>
                <c:pt idx="706">
                  <c:v>9.2813927947115502</c:v>
                </c:pt>
                <c:pt idx="707">
                  <c:v>9.1834828189411066</c:v>
                </c:pt>
                <c:pt idx="708">
                  <c:v>8.7786243173442937</c:v>
                </c:pt>
                <c:pt idx="709">
                  <c:v>9.7959672215781453</c:v>
                </c:pt>
                <c:pt idx="710">
                  <c:v>9.779130760947794</c:v>
                </c:pt>
                <c:pt idx="711">
                  <c:v>9.7228348728125447</c:v>
                </c:pt>
                <c:pt idx="712">
                  <c:v>9.7426577659220683</c:v>
                </c:pt>
                <c:pt idx="713">
                  <c:v>10.12178115260012</c:v>
                </c:pt>
                <c:pt idx="714">
                  <c:v>10.447927843016295</c:v>
                </c:pt>
                <c:pt idx="715">
                  <c:v>10.049906757063834</c:v>
                </c:pt>
                <c:pt idx="716">
                  <c:v>9.9582852959013266</c:v>
                </c:pt>
                <c:pt idx="717">
                  <c:v>10.216202272454753</c:v>
                </c:pt>
                <c:pt idx="718">
                  <c:v>9.4776776844952657</c:v>
                </c:pt>
                <c:pt idx="719">
                  <c:v>8.7970964791072976</c:v>
                </c:pt>
                <c:pt idx="720">
                  <c:v>9.4880705628327604</c:v>
                </c:pt>
                <c:pt idx="721">
                  <c:v>9.3284295821805419</c:v>
                </c:pt>
                <c:pt idx="722">
                  <c:v>9.5478992310930533</c:v>
                </c:pt>
                <c:pt idx="723">
                  <c:v>9.3090535314463008</c:v>
                </c:pt>
                <c:pt idx="724">
                  <c:v>9.024699171680501</c:v>
                </c:pt>
                <c:pt idx="725">
                  <c:v>9.4795260118498028</c:v>
                </c:pt>
                <c:pt idx="726">
                  <c:v>10.354568550655257</c:v>
                </c:pt>
                <c:pt idx="727">
                  <c:v>10.267911978956</c:v>
                </c:pt>
                <c:pt idx="728">
                  <c:v>10.218790704884706</c:v>
                </c:pt>
                <c:pt idx="729">
                  <c:v>10.184388918332633</c:v>
                </c:pt>
                <c:pt idx="730">
                  <c:v>9.3496104247828722</c:v>
                </c:pt>
                <c:pt idx="731">
                  <c:v>9.5894405996493344</c:v>
                </c:pt>
                <c:pt idx="732">
                  <c:v>9.5637609029887258</c:v>
                </c:pt>
                <c:pt idx="733">
                  <c:v>9.4907152742709062</c:v>
                </c:pt>
                <c:pt idx="734">
                  <c:v>9.4006082998271427</c:v>
                </c:pt>
                <c:pt idx="735">
                  <c:v>9.9398674675502168</c:v>
                </c:pt>
                <c:pt idx="736">
                  <c:v>9.8145092622685439</c:v>
                </c:pt>
                <c:pt idx="737">
                  <c:v>10.164745878176536</c:v>
                </c:pt>
                <c:pt idx="738">
                  <c:v>10.389913417027431</c:v>
                </c:pt>
                <c:pt idx="739">
                  <c:v>10.198388078357834</c:v>
                </c:pt>
                <c:pt idx="740">
                  <c:v>10.58855880085838</c:v>
                </c:pt>
                <c:pt idx="741">
                  <c:v>10.673733153335597</c:v>
                </c:pt>
                <c:pt idx="742">
                  <c:v>11.388905092062117</c:v>
                </c:pt>
                <c:pt idx="743">
                  <c:v>11.088907592051701</c:v>
                </c:pt>
                <c:pt idx="744">
                  <c:v>10.818639372677156</c:v>
                </c:pt>
                <c:pt idx="745">
                  <c:v>10.828729278384035</c:v>
                </c:pt>
                <c:pt idx="746">
                  <c:v>10.232744178197787</c:v>
                </c:pt>
                <c:pt idx="747">
                  <c:v>10.322741928225911</c:v>
                </c:pt>
                <c:pt idx="748">
                  <c:v>10.502649905834936</c:v>
                </c:pt>
                <c:pt idx="749">
                  <c:v>10.782640572657154</c:v>
                </c:pt>
                <c:pt idx="750">
                  <c:v>10.953521174822946</c:v>
                </c:pt>
                <c:pt idx="751">
                  <c:v>11.267614769112507</c:v>
                </c:pt>
                <c:pt idx="752">
                  <c:v>11.463452329470112</c:v>
                </c:pt>
                <c:pt idx="753">
                  <c:v>11.243294637659911</c:v>
                </c:pt>
                <c:pt idx="754">
                  <c:v>11.417392731007871</c:v>
                </c:pt>
                <c:pt idx="755">
                  <c:v>11.078135023639915</c:v>
                </c:pt>
                <c:pt idx="756">
                  <c:v>11.07050538088906</c:v>
                </c:pt>
                <c:pt idx="757">
                  <c:v>11.293757618332245</c:v>
                </c:pt>
                <c:pt idx="758">
                  <c:v>10.72382031488387</c:v>
                </c:pt>
                <c:pt idx="759">
                  <c:v>10.652922477565021</c:v>
                </c:pt>
                <c:pt idx="760">
                  <c:v>10.450153643099663</c:v>
                </c:pt>
                <c:pt idx="761">
                  <c:v>10.418159295933647</c:v>
                </c:pt>
                <c:pt idx="762">
                  <c:v>11.192817187831103</c:v>
                </c:pt>
                <c:pt idx="763">
                  <c:v>11.155824402127687</c:v>
                </c:pt>
                <c:pt idx="764">
                  <c:v>11.312699517223674</c:v>
                </c:pt>
                <c:pt idx="765">
                  <c:v>11.354993773888525</c:v>
                </c:pt>
                <c:pt idx="766">
                  <c:v>11.929991615710421</c:v>
                </c:pt>
                <c:pt idx="767">
                  <c:v>12.099640340074322</c:v>
                </c:pt>
                <c:pt idx="768">
                  <c:v>12.164120817383381</c:v>
                </c:pt>
                <c:pt idx="769">
                  <c:v>11.959351841372472</c:v>
                </c:pt>
                <c:pt idx="770">
                  <c:v>12.135387676396988</c:v>
                </c:pt>
                <c:pt idx="771">
                  <c:v>12.554914229937955</c:v>
                </c:pt>
                <c:pt idx="772">
                  <c:v>12.404540801111832</c:v>
                </c:pt>
                <c:pt idx="773">
                  <c:v>12.288444414978065</c:v>
                </c:pt>
                <c:pt idx="774">
                  <c:v>12.458685999681819</c:v>
                </c:pt>
                <c:pt idx="775">
                  <c:v>12.738756479787373</c:v>
                </c:pt>
                <c:pt idx="776">
                  <c:v>13.148555628999835</c:v>
                </c:pt>
                <c:pt idx="777">
                  <c:v>12.818930936458349</c:v>
                </c:pt>
                <c:pt idx="778">
                  <c:v>13.118001866334859</c:v>
                </c:pt>
                <c:pt idx="779">
                  <c:v>13.507793921791666</c:v>
                </c:pt>
                <c:pt idx="780">
                  <c:v>13.49827168494441</c:v>
                </c:pt>
                <c:pt idx="781">
                  <c:v>13.613100947907451</c:v>
                </c:pt>
                <c:pt idx="782">
                  <c:v>14.001021085723899</c:v>
                </c:pt>
                <c:pt idx="783">
                  <c:v>14.280500768720458</c:v>
                </c:pt>
                <c:pt idx="784">
                  <c:v>13.92580314268157</c:v>
                </c:pt>
                <c:pt idx="785">
                  <c:v>14.481385323799353</c:v>
                </c:pt>
                <c:pt idx="786">
                  <c:v>14.441283241767318</c:v>
                </c:pt>
                <c:pt idx="787">
                  <c:v>13.986028558861689</c:v>
                </c:pt>
                <c:pt idx="788">
                  <c:v>13.865972793709256</c:v>
                </c:pt>
                <c:pt idx="789">
                  <c:v>12.944087516786418</c:v>
                </c:pt>
                <c:pt idx="790">
                  <c:v>13.079461855656595</c:v>
                </c:pt>
                <c:pt idx="791">
                  <c:v>13.044715820118656</c:v>
                </c:pt>
                <c:pt idx="792">
                  <c:v>12.689415428695785</c:v>
                </c:pt>
                <c:pt idx="793">
                  <c:v>12.894540155748572</c:v>
                </c:pt>
                <c:pt idx="794">
                  <c:v>13.101003584484348</c:v>
                </c:pt>
                <c:pt idx="795">
                  <c:v>13.318382160471765</c:v>
                </c:pt>
                <c:pt idx="796">
                  <c:v>12.945403565915322</c:v>
                </c:pt>
                <c:pt idx="797">
                  <c:v>12.554914229937955</c:v>
                </c:pt>
                <c:pt idx="798">
                  <c:v>12.810131225125813</c:v>
                </c:pt>
                <c:pt idx="799">
                  <c:v>12.953616618230564</c:v>
                </c:pt>
                <c:pt idx="800">
                  <c:v>13.225414394884146</c:v>
                </c:pt>
                <c:pt idx="801">
                  <c:v>12.899989531262312</c:v>
                </c:pt>
                <c:pt idx="802">
                  <c:v>12.679969281158533</c:v>
                </c:pt>
                <c:pt idx="803">
                  <c:v>11.945858051312586</c:v>
                </c:pt>
                <c:pt idx="804">
                  <c:v>13.495545734994149</c:v>
                </c:pt>
                <c:pt idx="805">
                  <c:v>13.822207470753066</c:v>
                </c:pt>
                <c:pt idx="806">
                  <c:v>13.857195339522601</c:v>
                </c:pt>
                <c:pt idx="807">
                  <c:v>13.339263720739309</c:v>
                </c:pt>
                <c:pt idx="808">
                  <c:v>13.41968264107912</c:v>
                </c:pt>
                <c:pt idx="809">
                  <c:v>13.603666693346739</c:v>
                </c:pt>
                <c:pt idx="810">
                  <c:v>13.247974700401514</c:v>
                </c:pt>
                <c:pt idx="811">
                  <c:v>13.019918254687578</c:v>
                </c:pt>
                <c:pt idx="812">
                  <c:v>12.970502779563247</c:v>
                </c:pt>
                <c:pt idx="813">
                  <c:v>12.960506245629096</c:v>
                </c:pt>
                <c:pt idx="814">
                  <c:v>13.010380495010651</c:v>
                </c:pt>
                <c:pt idx="815">
                  <c:v>12.720589431209428</c:v>
                </c:pt>
                <c:pt idx="816">
                  <c:v>12.101106851181671</c:v>
                </c:pt>
                <c:pt idx="817">
                  <c:v>12.200973014489154</c:v>
                </c:pt>
                <c:pt idx="818">
                  <c:v>12.331238398673364</c:v>
                </c:pt>
                <c:pt idx="819">
                  <c:v>12.321138771624035</c:v>
                </c:pt>
                <c:pt idx="820">
                  <c:v>12.759235470295431</c:v>
                </c:pt>
                <c:pt idx="821">
                  <c:v>12.756236355164907</c:v>
                </c:pt>
                <c:pt idx="822">
                  <c:v>12.791759010542664</c:v>
                </c:pt>
                <c:pt idx="823">
                  <c:v>12.247203235976043</c:v>
                </c:pt>
                <c:pt idx="824">
                  <c:v>11.78221121335277</c:v>
                </c:pt>
                <c:pt idx="825">
                  <c:v>12.097338292798527</c:v>
                </c:pt>
                <c:pt idx="826">
                  <c:v>12.051946453465559</c:v>
                </c:pt>
                <c:pt idx="827">
                  <c:v>12.297191820612682</c:v>
                </c:pt>
                <c:pt idx="828">
                  <c:v>12.747747698959117</c:v>
                </c:pt>
                <c:pt idx="829">
                  <c:v>12.912718551533882</c:v>
                </c:pt>
                <c:pt idx="830">
                  <c:v>12.94792816575116</c:v>
                </c:pt>
                <c:pt idx="831">
                  <c:v>12.392376669312291</c:v>
                </c:pt>
                <c:pt idx="832">
                  <c:v>12.751853257355908</c:v>
                </c:pt>
                <c:pt idx="833">
                  <c:v>12.302293197759164</c:v>
                </c:pt>
                <c:pt idx="834">
                  <c:v>12.476776416397476</c:v>
                </c:pt>
                <c:pt idx="835">
                  <c:v>13.088898169320366</c:v>
                </c:pt>
                <c:pt idx="836">
                  <c:v>13.397689716607744</c:v>
                </c:pt>
                <c:pt idx="837">
                  <c:v>13.687710512054872</c:v>
                </c:pt>
                <c:pt idx="838">
                  <c:v>14.00761026109501</c:v>
                </c:pt>
                <c:pt idx="839">
                  <c:v>13.930820127012298</c:v>
                </c:pt>
                <c:pt idx="840">
                  <c:v>13.886065057476516</c:v>
                </c:pt>
                <c:pt idx="841">
                  <c:v>14.190552930077338</c:v>
                </c:pt>
                <c:pt idx="842">
                  <c:v>13.995870609115102</c:v>
                </c:pt>
                <c:pt idx="843">
                  <c:v>14.01621511098301</c:v>
                </c:pt>
                <c:pt idx="844">
                  <c:v>13.986153278948388</c:v>
                </c:pt>
                <c:pt idx="845">
                  <c:v>13.806041700716671</c:v>
                </c:pt>
                <c:pt idx="846">
                  <c:v>14.105697106224657</c:v>
                </c:pt>
                <c:pt idx="847">
                  <c:v>14.265648313665901</c:v>
                </c:pt>
                <c:pt idx="848">
                  <c:v>14.430597996339683</c:v>
                </c:pt>
                <c:pt idx="849">
                  <c:v>14.67852236787361</c:v>
                </c:pt>
                <c:pt idx="850">
                  <c:v>14.583697174697935</c:v>
                </c:pt>
                <c:pt idx="851">
                  <c:v>14.848990231343128</c:v>
                </c:pt>
                <c:pt idx="852">
                  <c:v>15.146339192365406</c:v>
                </c:pt>
                <c:pt idx="853">
                  <c:v>15.596438406630716</c:v>
                </c:pt>
                <c:pt idx="854">
                  <c:v>15.722405589044788</c:v>
                </c:pt>
                <c:pt idx="855">
                  <c:v>15.941439347620982</c:v>
                </c:pt>
                <c:pt idx="856">
                  <c:v>15.29663437023285</c:v>
                </c:pt>
                <c:pt idx="857">
                  <c:v>15.87902974630239</c:v>
                </c:pt>
                <c:pt idx="858">
                  <c:v>15.371131704187517</c:v>
                </c:pt>
                <c:pt idx="859">
                  <c:v>14.938517772367762</c:v>
                </c:pt>
                <c:pt idx="860">
                  <c:v>15.123386663569569</c:v>
                </c:pt>
                <c:pt idx="861">
                  <c:v>15.208512826890573</c:v>
                </c:pt>
                <c:pt idx="862">
                  <c:v>15.476433778550778</c:v>
                </c:pt>
                <c:pt idx="863">
                  <c:v>14.860739310727974</c:v>
                </c:pt>
                <c:pt idx="864">
                  <c:v>14.01621511098301</c:v>
                </c:pt>
                <c:pt idx="865">
                  <c:v>14.115882267198558</c:v>
                </c:pt>
                <c:pt idx="866">
                  <c:v>14.264910139574669</c:v>
                </c:pt>
                <c:pt idx="867">
                  <c:v>14.224803064078483</c:v>
                </c:pt>
                <c:pt idx="868">
                  <c:v>14.184743938441155</c:v>
                </c:pt>
                <c:pt idx="869">
                  <c:v>13.689595805045998</c:v>
                </c:pt>
                <c:pt idx="870">
                  <c:v>13.82927419070506</c:v>
                </c:pt>
                <c:pt idx="871">
                  <c:v>13.894414086717308</c:v>
                </c:pt>
                <c:pt idx="872">
                  <c:v>13.989988961609637</c:v>
                </c:pt>
                <c:pt idx="873">
                  <c:v>14.112577366248805</c:v>
                </c:pt>
                <c:pt idx="874">
                  <c:v>13.94274681364389</c:v>
                </c:pt>
                <c:pt idx="875">
                  <c:v>13.569634398838497</c:v>
                </c:pt>
                <c:pt idx="876">
                  <c:v>13.73606176450739</c:v>
                </c:pt>
                <c:pt idx="877">
                  <c:v>13.389384378130918</c:v>
                </c:pt>
                <c:pt idx="878">
                  <c:v>13.223429192080763</c:v>
                </c:pt>
                <c:pt idx="879">
                  <c:v>13.204861828347415</c:v>
                </c:pt>
                <c:pt idx="880">
                  <c:v>12.837041301997303</c:v>
                </c:pt>
                <c:pt idx="881">
                  <c:v>12.920058781066441</c:v>
                </c:pt>
                <c:pt idx="882">
                  <c:v>12.633272634813396</c:v>
                </c:pt>
                <c:pt idx="883">
                  <c:v>12.781101169601861</c:v>
                </c:pt>
                <c:pt idx="884">
                  <c:v>12.851079822857404</c:v>
                </c:pt>
                <c:pt idx="885">
                  <c:v>13.198973699042108</c:v>
                </c:pt>
                <c:pt idx="886">
                  <c:v>13.22620794355406</c:v>
                </c:pt>
                <c:pt idx="887">
                  <c:v>13.394159790456332</c:v>
                </c:pt>
                <c:pt idx="888">
                  <c:v>13.616096159577193</c:v>
                </c:pt>
                <c:pt idx="889">
                  <c:v>13.468779121305529</c:v>
                </c:pt>
                <c:pt idx="890">
                  <c:v>13.690709572202124</c:v>
                </c:pt>
                <c:pt idx="891">
                  <c:v>13.760687642304655</c:v>
                </c:pt>
                <c:pt idx="892">
                  <c:v>13.865654747458448</c:v>
                </c:pt>
                <c:pt idx="893">
                  <c:v>13.980502215099188</c:v>
                </c:pt>
                <c:pt idx="894">
                  <c:v>13.730468197788491</c:v>
                </c:pt>
                <c:pt idx="895">
                  <c:v>13.24851682677957</c:v>
                </c:pt>
                <c:pt idx="896">
                  <c:v>13.473844923940478</c:v>
                </c:pt>
                <c:pt idx="897">
                  <c:v>13.928704653899887</c:v>
                </c:pt>
                <c:pt idx="898">
                  <c:v>14.24041859521544</c:v>
                </c:pt>
                <c:pt idx="899">
                  <c:v>14.683471898118247</c:v>
                </c:pt>
                <c:pt idx="900">
                  <c:v>14.748501021129155</c:v>
                </c:pt>
                <c:pt idx="901">
                  <c:v>14.633731205896069</c:v>
                </c:pt>
                <c:pt idx="902">
                  <c:v>14.656675642874035</c:v>
                </c:pt>
                <c:pt idx="903">
                  <c:v>14.344007029047569</c:v>
                </c:pt>
                <c:pt idx="904">
                  <c:v>14.333508130429649</c:v>
                </c:pt>
                <c:pt idx="905">
                  <c:v>14.573554387990294</c:v>
                </c:pt>
                <c:pt idx="906">
                  <c:v>14.975631470441531</c:v>
                </c:pt>
                <c:pt idx="907">
                  <c:v>14.710708750837592</c:v>
                </c:pt>
                <c:pt idx="908">
                  <c:v>13.966879162853363</c:v>
                </c:pt>
                <c:pt idx="909">
                  <c:v>13.951697563326405</c:v>
                </c:pt>
                <c:pt idx="910">
                  <c:v>13.86713977557282</c:v>
                </c:pt>
                <c:pt idx="911">
                  <c:v>13.872184624638157</c:v>
                </c:pt>
                <c:pt idx="912">
                  <c:v>14.156059348432782</c:v>
                </c:pt>
                <c:pt idx="913">
                  <c:v>14.187168947215401</c:v>
                </c:pt>
                <c:pt idx="914">
                  <c:v>14.302066390896041</c:v>
                </c:pt>
                <c:pt idx="915">
                  <c:v>14.247271476169809</c:v>
                </c:pt>
                <c:pt idx="916">
                  <c:v>14.212517506622858</c:v>
                </c:pt>
                <c:pt idx="917">
                  <c:v>14.780550802422034</c:v>
                </c:pt>
                <c:pt idx="918">
                  <c:v>14.894474557193853</c:v>
                </c:pt>
                <c:pt idx="919">
                  <c:v>15.031442137696979</c:v>
                </c:pt>
                <c:pt idx="920">
                  <c:v>15.336497766520205</c:v>
                </c:pt>
                <c:pt idx="921">
                  <c:v>16.264285897376187</c:v>
                </c:pt>
                <c:pt idx="922">
                  <c:v>16.259287038912525</c:v>
                </c:pt>
                <c:pt idx="923">
                  <c:v>16.484318091161789</c:v>
                </c:pt>
                <c:pt idx="924">
                  <c:v>16.438971958455241</c:v>
                </c:pt>
                <c:pt idx="925">
                  <c:v>16.645976736163959</c:v>
                </c:pt>
                <c:pt idx="926">
                  <c:v>16.672053813650468</c:v>
                </c:pt>
                <c:pt idx="927">
                  <c:v>16.597209871056187</c:v>
                </c:pt>
                <c:pt idx="928">
                  <c:v>16.974208670047606</c:v>
                </c:pt>
                <c:pt idx="929">
                  <c:v>17.404605770948091</c:v>
                </c:pt>
                <c:pt idx="930">
                  <c:v>17.240155139707426</c:v>
                </c:pt>
                <c:pt idx="931">
                  <c:v>17.040557345061117</c:v>
                </c:pt>
                <c:pt idx="932">
                  <c:v>16.855359120207652</c:v>
                </c:pt>
                <c:pt idx="933">
                  <c:v>17.08998050339672</c:v>
                </c:pt>
                <c:pt idx="934">
                  <c:v>16.885157425923364</c:v>
                </c:pt>
                <c:pt idx="935">
                  <c:v>16.270396528283289</c:v>
                </c:pt>
                <c:pt idx="936">
                  <c:v>16.035300497214525</c:v>
                </c:pt>
                <c:pt idx="937">
                  <c:v>16.170331675142851</c:v>
                </c:pt>
                <c:pt idx="938">
                  <c:v>16.152580675224637</c:v>
                </c:pt>
                <c:pt idx="939">
                  <c:v>16.632479085976545</c:v>
                </c:pt>
                <c:pt idx="940">
                  <c:v>16.415236535931417</c:v>
                </c:pt>
                <c:pt idx="941">
                  <c:v>16.205325900619265</c:v>
                </c:pt>
                <c:pt idx="942">
                  <c:v>16.51035813135513</c:v>
                </c:pt>
                <c:pt idx="943">
                  <c:v>17.27081222522866</c:v>
                </c:pt>
                <c:pt idx="944">
                  <c:v>17.475494999529325</c:v>
                </c:pt>
                <c:pt idx="945">
                  <c:v>17.798042107686051</c:v>
                </c:pt>
                <c:pt idx="946">
                  <c:v>17.672908582078001</c:v>
                </c:pt>
                <c:pt idx="947">
                  <c:v>17.823039357837295</c:v>
                </c:pt>
                <c:pt idx="948">
                  <c:v>17.891180970802218</c:v>
                </c:pt>
                <c:pt idx="949">
                  <c:v>17.398173095914142</c:v>
                </c:pt>
                <c:pt idx="950">
                  <c:v>17.403085555296389</c:v>
                </c:pt>
                <c:pt idx="951">
                  <c:v>17.608004313091062</c:v>
                </c:pt>
                <c:pt idx="952">
                  <c:v>17.540544151913377</c:v>
                </c:pt>
                <c:pt idx="953">
                  <c:v>17.807892608023149</c:v>
                </c:pt>
                <c:pt idx="954">
                  <c:v>17.528451585056001</c:v>
                </c:pt>
                <c:pt idx="955">
                  <c:v>17.709199473194996</c:v>
                </c:pt>
                <c:pt idx="956">
                  <c:v>17.082405567741329</c:v>
                </c:pt>
                <c:pt idx="957">
                  <c:v>16.528906205943088</c:v>
                </c:pt>
                <c:pt idx="958">
                  <c:v>16.229079445301728</c:v>
                </c:pt>
                <c:pt idx="959">
                  <c:v>16.644390964437971</c:v>
                </c:pt>
                <c:pt idx="960">
                  <c:v>16.244619148687011</c:v>
                </c:pt>
                <c:pt idx="961">
                  <c:v>16.429603424355307</c:v>
                </c:pt>
                <c:pt idx="962">
                  <c:v>17.169483295322109</c:v>
                </c:pt>
                <c:pt idx="963">
                  <c:v>17.393521487837656</c:v>
                </c:pt>
                <c:pt idx="964">
                  <c:v>17.39881104062324</c:v>
                </c:pt>
                <c:pt idx="965">
                  <c:v>17.363379342298536</c:v>
                </c:pt>
                <c:pt idx="966">
                  <c:v>17.468456884821922</c:v>
                </c:pt>
                <c:pt idx="967">
                  <c:v>17.210106784128783</c:v>
                </c:pt>
                <c:pt idx="968">
                  <c:v>17.253188320114855</c:v>
                </c:pt>
                <c:pt idx="969">
                  <c:v>17.368176245748774</c:v>
                </c:pt>
                <c:pt idx="970">
                  <c:v>18.388222385919399</c:v>
                </c:pt>
                <c:pt idx="971">
                  <c:v>18.375070516299665</c:v>
                </c:pt>
                <c:pt idx="972">
                  <c:v>18.406079673008367</c:v>
                </c:pt>
                <c:pt idx="973">
                  <c:v>18.446385110248219</c:v>
                </c:pt>
                <c:pt idx="974">
                  <c:v>18.432385576907109</c:v>
                </c:pt>
                <c:pt idx="975">
                  <c:v>18.602224891148214</c:v>
                </c:pt>
                <c:pt idx="976">
                  <c:v>18.446585707548572</c:v>
                </c:pt>
                <c:pt idx="977">
                  <c:v>18.764561328483111</c:v>
                </c:pt>
                <c:pt idx="978">
                  <c:v>18.301145926595201</c:v>
                </c:pt>
                <c:pt idx="979">
                  <c:v>18.493273880553495</c:v>
                </c:pt>
                <c:pt idx="980">
                  <c:v>19.178209950203623</c:v>
                </c:pt>
                <c:pt idx="981">
                  <c:v>19.293520773371082</c:v>
                </c:pt>
                <c:pt idx="982">
                  <c:v>19.10047190112477</c:v>
                </c:pt>
                <c:pt idx="983">
                  <c:v>18.494427906814906</c:v>
                </c:pt>
                <c:pt idx="984">
                  <c:v>18.335297133471691</c:v>
                </c:pt>
                <c:pt idx="985">
                  <c:v>17.784258973771486</c:v>
                </c:pt>
                <c:pt idx="986">
                  <c:v>17.157056335951001</c:v>
                </c:pt>
                <c:pt idx="987">
                  <c:v>17.172198612032528</c:v>
                </c:pt>
                <c:pt idx="988">
                  <c:v>17.083288181496322</c:v>
                </c:pt>
                <c:pt idx="989">
                  <c:v>17.325133721657139</c:v>
                </c:pt>
                <c:pt idx="990">
                  <c:v>17.439662907922518</c:v>
                </c:pt>
                <c:pt idx="991">
                  <c:v>17.677791976274612</c:v>
                </c:pt>
                <c:pt idx="992">
                  <c:v>17.178768810784806</c:v>
                </c:pt>
                <c:pt idx="993">
                  <c:v>17.303673334189504</c:v>
                </c:pt>
                <c:pt idx="994">
                  <c:v>17.018553361483008</c:v>
                </c:pt>
                <c:pt idx="995">
                  <c:v>17.012844903159017</c:v>
                </c:pt>
                <c:pt idx="996">
                  <c:v>17.173110853904941</c:v>
                </c:pt>
                <c:pt idx="997">
                  <c:v>17.421606215752114</c:v>
                </c:pt>
                <c:pt idx="998">
                  <c:v>17.541158081702402</c:v>
                </c:pt>
                <c:pt idx="999">
                  <c:v>17.088123257132651</c:v>
                </c:pt>
                <c:pt idx="1000">
                  <c:v>16.777797548088376</c:v>
                </c:pt>
                <c:pt idx="1001">
                  <c:v>16.820289850267418</c:v>
                </c:pt>
                <c:pt idx="1002">
                  <c:v>17.438168896134634</c:v>
                </c:pt>
                <c:pt idx="1003">
                  <c:v>17.779044197571103</c:v>
                </c:pt>
                <c:pt idx="1004">
                  <c:v>18.161304865774163</c:v>
                </c:pt>
                <c:pt idx="1005">
                  <c:v>18.331380656522057</c:v>
                </c:pt>
                <c:pt idx="1006">
                  <c:v>18.456431136677633</c:v>
                </c:pt>
                <c:pt idx="1007">
                  <c:v>18.681972463257519</c:v>
                </c:pt>
                <c:pt idx="1008">
                  <c:v>18.241540618376042</c:v>
                </c:pt>
                <c:pt idx="1009">
                  <c:v>18.536269867407444</c:v>
                </c:pt>
                <c:pt idx="1010">
                  <c:v>18.641353274398121</c:v>
                </c:pt>
                <c:pt idx="1011">
                  <c:v>18.409128310145849</c:v>
                </c:pt>
                <c:pt idx="1012">
                  <c:v>18.782184301093526</c:v>
                </c:pt>
                <c:pt idx="1013">
                  <c:v>17.864421906366829</c:v>
                </c:pt>
                <c:pt idx="1014">
                  <c:v>17.494512903202509</c:v>
                </c:pt>
                <c:pt idx="1015">
                  <c:v>16.916562031114541</c:v>
                </c:pt>
                <c:pt idx="1016">
                  <c:v>17.129543926883983</c:v>
                </c:pt>
                <c:pt idx="1017">
                  <c:v>16.84400667460741</c:v>
                </c:pt>
                <c:pt idx="1018">
                  <c:v>16.425919251783505</c:v>
                </c:pt>
                <c:pt idx="1019">
                  <c:v>16.199866877100341</c:v>
                </c:pt>
                <c:pt idx="1020">
                  <c:v>16.180950283151475</c:v>
                </c:pt>
                <c:pt idx="1021">
                  <c:v>16.650474486522945</c:v>
                </c:pt>
                <c:pt idx="1022">
                  <c:v>16.733238787806272</c:v>
                </c:pt>
                <c:pt idx="1023">
                  <c:v>16.307254714401353</c:v>
                </c:pt>
                <c:pt idx="1024">
                  <c:v>15.340673154790222</c:v>
                </c:pt>
                <c:pt idx="1025">
                  <c:v>14.820677911901651</c:v>
                </c:pt>
                <c:pt idx="1026">
                  <c:v>15.075512335237987</c:v>
                </c:pt>
                <c:pt idx="1027">
                  <c:v>15.428196956284179</c:v>
                </c:pt>
                <c:pt idx="1028">
                  <c:v>15.299296885448816</c:v>
                </c:pt>
                <c:pt idx="1029">
                  <c:v>15.589375567562595</c:v>
                </c:pt>
                <c:pt idx="1030">
                  <c:v>15.446528357736653</c:v>
                </c:pt>
                <c:pt idx="1031">
                  <c:v>16.147470031519372</c:v>
                </c:pt>
                <c:pt idx="1032">
                  <c:v>16.095344049121973</c:v>
                </c:pt>
                <c:pt idx="1033">
                  <c:v>16.057296794192869</c:v>
                </c:pt>
                <c:pt idx="1034">
                  <c:v>16.410100626118901</c:v>
                </c:pt>
                <c:pt idx="1035">
                  <c:v>16.219458752402929</c:v>
                </c:pt>
                <c:pt idx="1036">
                  <c:v>15.884902142050967</c:v>
                </c:pt>
                <c:pt idx="1037">
                  <c:v>15.936892003039553</c:v>
                </c:pt>
                <c:pt idx="1038">
                  <c:v>16.106724633006927</c:v>
                </c:pt>
                <c:pt idx="1039">
                  <c:v>16.496590352342395</c:v>
                </c:pt>
                <c:pt idx="1040">
                  <c:v>16.44551866345445</c:v>
                </c:pt>
                <c:pt idx="1041">
                  <c:v>17.040250732434554</c:v>
                </c:pt>
                <c:pt idx="1042">
                  <c:v>17.30490402137659</c:v>
                </c:pt>
                <c:pt idx="1043">
                  <c:v>17.151940227092076</c:v>
                </c:pt>
                <c:pt idx="1044">
                  <c:v>17.357602183746913</c:v>
                </c:pt>
                <c:pt idx="1045">
                  <c:v>17.247630046884098</c:v>
                </c:pt>
                <c:pt idx="1046">
                  <c:v>17.313469049491879</c:v>
                </c:pt>
                <c:pt idx="1047">
                  <c:v>16.989695398605864</c:v>
                </c:pt>
                <c:pt idx="1048">
                  <c:v>17.131659429828769</c:v>
                </c:pt>
                <c:pt idx="1049">
                  <c:v>17.01974453195567</c:v>
                </c:pt>
                <c:pt idx="1050">
                  <c:v>17.078672854794867</c:v>
                </c:pt>
                <c:pt idx="1051">
                  <c:v>17.328320721730993</c:v>
                </c:pt>
                <c:pt idx="1052">
                  <c:v>17.497479233957421</c:v>
                </c:pt>
                <c:pt idx="1053">
                  <c:v>17.402503772454395</c:v>
                </c:pt>
                <c:pt idx="1054">
                  <c:v>17.01254780085479</c:v>
                </c:pt>
                <c:pt idx="1055">
                  <c:v>16.915996073816622</c:v>
                </c:pt>
                <c:pt idx="1056">
                  <c:v>17.008116036769344</c:v>
                </c:pt>
                <c:pt idx="1057">
                  <c:v>16.622065645583636</c:v>
                </c:pt>
                <c:pt idx="1058">
                  <c:v>16.723181104340512</c:v>
                </c:pt>
                <c:pt idx="1059">
                  <c:v>16.89005852652312</c:v>
                </c:pt>
                <c:pt idx="1060">
                  <c:v>17.369178360395772</c:v>
                </c:pt>
                <c:pt idx="1061">
                  <c:v>17.311527277751498</c:v>
                </c:pt>
                <c:pt idx="1062">
                  <c:v>17.507418292799503</c:v>
                </c:pt>
                <c:pt idx="1063">
                  <c:v>17.871174131521563</c:v>
                </c:pt>
                <c:pt idx="1064">
                  <c:v>18.098961754521685</c:v>
                </c:pt>
                <c:pt idx="1065">
                  <c:v>17.911864529452615</c:v>
                </c:pt>
                <c:pt idx="1066">
                  <c:v>18.179939212658908</c:v>
                </c:pt>
                <c:pt idx="1067">
                  <c:v>18.111109340268776</c:v>
                </c:pt>
                <c:pt idx="1068">
                  <c:v>18.33520166114338</c:v>
                </c:pt>
                <c:pt idx="1069">
                  <c:v>18.398645138678916</c:v>
                </c:pt>
                <c:pt idx="1070">
                  <c:v>18.233228347651742</c:v>
                </c:pt>
                <c:pt idx="1071">
                  <c:v>18.399092920972951</c:v>
                </c:pt>
                <c:pt idx="1072">
                  <c:v>18.419087588350664</c:v>
                </c:pt>
                <c:pt idx="1073">
                  <c:v>17.664377216507219</c:v>
                </c:pt>
                <c:pt idx="1074">
                  <c:v>17.720510235394197</c:v>
                </c:pt>
                <c:pt idx="1075">
                  <c:v>17.810487438281953</c:v>
                </c:pt>
                <c:pt idx="1076">
                  <c:v>18.068331744675607</c:v>
                </c:pt>
                <c:pt idx="1077">
                  <c:v>18.001289046376645</c:v>
                </c:pt>
                <c:pt idx="1078">
                  <c:v>18.184241167641055</c:v>
                </c:pt>
                <c:pt idx="1079">
                  <c:v>18.329203230937988</c:v>
                </c:pt>
                <c:pt idx="1080">
                  <c:v>18.111411194606557</c:v>
                </c:pt>
                <c:pt idx="1081">
                  <c:v>18.102111769940755</c:v>
                </c:pt>
                <c:pt idx="1082">
                  <c:v>18.543837913423705</c:v>
                </c:pt>
                <c:pt idx="1083">
                  <c:v>18.605882678663935</c:v>
                </c:pt>
                <c:pt idx="1084">
                  <c:v>18.807764443648722</c:v>
                </c:pt>
                <c:pt idx="1085">
                  <c:v>17.812952281793848</c:v>
                </c:pt>
                <c:pt idx="1086">
                  <c:v>17.506476909257707</c:v>
                </c:pt>
                <c:pt idx="1087">
                  <c:v>17.489676645728654</c:v>
                </c:pt>
                <c:pt idx="1088">
                  <c:v>18.425099607806068</c:v>
                </c:pt>
                <c:pt idx="1089">
                  <c:v>18.525306327890238</c:v>
                </c:pt>
                <c:pt idx="1090">
                  <c:v>19.266957819714023</c:v>
                </c:pt>
                <c:pt idx="1091">
                  <c:v>19.634861538977969</c:v>
                </c:pt>
                <c:pt idx="1092">
                  <c:v>19.470742189836312</c:v>
                </c:pt>
                <c:pt idx="1093">
                  <c:v>19.197136109452153</c:v>
                </c:pt>
                <c:pt idx="1094">
                  <c:v>18.830072153088089</c:v>
                </c:pt>
                <c:pt idx="1095">
                  <c:v>18.849595674656975</c:v>
                </c:pt>
                <c:pt idx="1096">
                  <c:v>18.085874942750731</c:v>
                </c:pt>
                <c:pt idx="1097">
                  <c:v>17.689223264888259</c:v>
                </c:pt>
                <c:pt idx="1098">
                  <c:v>17.626240272592117</c:v>
                </c:pt>
                <c:pt idx="1099">
                  <c:v>17.977295325555083</c:v>
                </c:pt>
                <c:pt idx="1100">
                  <c:v>17.75805665298104</c:v>
                </c:pt>
                <c:pt idx="1101">
                  <c:v>18.286909435136476</c:v>
                </c:pt>
                <c:pt idx="1102">
                  <c:v>18.451863516527109</c:v>
                </c:pt>
                <c:pt idx="1103">
                  <c:v>18.406029701020557</c:v>
                </c:pt>
                <c:pt idx="1104">
                  <c:v>18.535303794877766</c:v>
                </c:pt>
                <c:pt idx="1105">
                  <c:v>18.299363573972094</c:v>
                </c:pt>
                <c:pt idx="1106">
                  <c:v>17.915669856580074</c:v>
                </c:pt>
                <c:pt idx="1107">
                  <c:v>17.286283049586487</c:v>
                </c:pt>
                <c:pt idx="1108">
                  <c:v>18.149460510111478</c:v>
                </c:pt>
                <c:pt idx="1109">
                  <c:v>18.464337543205637</c:v>
                </c:pt>
                <c:pt idx="1110">
                  <c:v>18.177000547461638</c:v>
                </c:pt>
                <c:pt idx="1111">
                  <c:v>18.339279471777495</c:v>
                </c:pt>
                <c:pt idx="1112">
                  <c:v>18.219600927942377</c:v>
                </c:pt>
                <c:pt idx="1113">
                  <c:v>18.400129225099338</c:v>
                </c:pt>
                <c:pt idx="1114">
                  <c:v>18.566245802608023</c:v>
                </c:pt>
                <c:pt idx="1115">
                  <c:v>18.429051115917016</c:v>
                </c:pt>
                <c:pt idx="1116">
                  <c:v>18.763997520204789</c:v>
                </c:pt>
                <c:pt idx="1117">
                  <c:v>19.171772479990555</c:v>
                </c:pt>
                <c:pt idx="1118">
                  <c:v>18.798427959354608</c:v>
                </c:pt>
                <c:pt idx="1119">
                  <c:v>18.891843337249668</c:v>
                </c:pt>
                <c:pt idx="1120">
                  <c:v>18.450032816487511</c:v>
                </c:pt>
                <c:pt idx="1121">
                  <c:v>18.726973267889214</c:v>
                </c:pt>
                <c:pt idx="1122">
                  <c:v>19.100733693088671</c:v>
                </c:pt>
                <c:pt idx="1123">
                  <c:v>18.668581246239818</c:v>
                </c:pt>
                <c:pt idx="1124">
                  <c:v>18.588825390166608</c:v>
                </c:pt>
                <c:pt idx="1125">
                  <c:v>18.665492867342003</c:v>
                </c:pt>
                <c:pt idx="1126">
                  <c:v>17.754909529668943</c:v>
                </c:pt>
                <c:pt idx="1127">
                  <c:v>17.692986276977635</c:v>
                </c:pt>
                <c:pt idx="1128">
                  <c:v>17.828037172358883</c:v>
                </c:pt>
                <c:pt idx="1129">
                  <c:v>17.974056454768622</c:v>
                </c:pt>
                <c:pt idx="1130">
                  <c:v>17.847478066135807</c:v>
                </c:pt>
                <c:pt idx="1131">
                  <c:v>18.048427152585131</c:v>
                </c:pt>
                <c:pt idx="1132">
                  <c:v>17.892466667579683</c:v>
                </c:pt>
                <c:pt idx="1133">
                  <c:v>18.232228609284174</c:v>
                </c:pt>
                <c:pt idx="1134">
                  <c:v>18.26937117300951</c:v>
                </c:pt>
                <c:pt idx="1135">
                  <c:v>18.341352935319712</c:v>
                </c:pt>
                <c:pt idx="1136">
                  <c:v>17.768498076934332</c:v>
                </c:pt>
                <c:pt idx="1137">
                  <c:v>17.529558615932402</c:v>
                </c:pt>
                <c:pt idx="1138">
                  <c:v>17.680373030388257</c:v>
                </c:pt>
                <c:pt idx="1139">
                  <c:v>17.793343465923108</c:v>
                </c:pt>
                <c:pt idx="1140">
                  <c:v>18.110411447907804</c:v>
                </c:pt>
                <c:pt idx="1141">
                  <c:v>18.091416260631501</c:v>
                </c:pt>
                <c:pt idx="1142">
                  <c:v>18.190300232079494</c:v>
                </c:pt>
                <c:pt idx="1143">
                  <c:v>17.616389774864093</c:v>
                </c:pt>
                <c:pt idx="1144">
                  <c:v>17.418499639654904</c:v>
                </c:pt>
                <c:pt idx="1145">
                  <c:v>17.596541644748843</c:v>
                </c:pt>
                <c:pt idx="1146">
                  <c:v>17.982593724790753</c:v>
                </c:pt>
                <c:pt idx="1147">
                  <c:v>18.398491817274934</c:v>
                </c:pt>
                <c:pt idx="1148">
                  <c:v>18.402092121079608</c:v>
                </c:pt>
                <c:pt idx="1149">
                  <c:v>18.258282667681662</c:v>
                </c:pt>
                <c:pt idx="1150">
                  <c:v>18.303423572077325</c:v>
                </c:pt>
                <c:pt idx="1151">
                  <c:v>18.45453961398502</c:v>
                </c:pt>
                <c:pt idx="1152">
                  <c:v>18.224595190602574</c:v>
                </c:pt>
                <c:pt idx="1153">
                  <c:v>18.141252417835755</c:v>
                </c:pt>
                <c:pt idx="1154">
                  <c:v>17.885468440688417</c:v>
                </c:pt>
                <c:pt idx="1155">
                  <c:v>18.048336910674973</c:v>
                </c:pt>
                <c:pt idx="1156">
                  <c:v>18.092325545476374</c:v>
                </c:pt>
                <c:pt idx="1157">
                  <c:v>18.413181253813452</c:v>
                </c:pt>
                <c:pt idx="1158">
                  <c:v>18.580982457398733</c:v>
                </c:pt>
                <c:pt idx="1159">
                  <c:v>18.385188579521632</c:v>
                </c:pt>
                <c:pt idx="1160">
                  <c:v>18.313360027754637</c:v>
                </c:pt>
                <c:pt idx="1161">
                  <c:v>17.977445136973678</c:v>
                </c:pt>
                <c:pt idx="1162">
                  <c:v>17.978295063922648</c:v>
                </c:pt>
                <c:pt idx="1163">
                  <c:v>18.364041039489795</c:v>
                </c:pt>
                <c:pt idx="1164">
                  <c:v>19.017023227822754</c:v>
                </c:pt>
                <c:pt idx="1165">
                  <c:v>18.973192848931514</c:v>
                </c:pt>
                <c:pt idx="1166">
                  <c:v>19.034336016361326</c:v>
                </c:pt>
                <c:pt idx="1167">
                  <c:v>19.033653486245871</c:v>
                </c:pt>
                <c:pt idx="1168">
                  <c:v>19.393409683208912</c:v>
                </c:pt>
                <c:pt idx="1169">
                  <c:v>19.354580199613082</c:v>
                </c:pt>
                <c:pt idx="1170">
                  <c:v>19.633614669713445</c:v>
                </c:pt>
                <c:pt idx="1171">
                  <c:v>19.910619181907659</c:v>
                </c:pt>
                <c:pt idx="1172">
                  <c:v>19.878626221133317</c:v>
                </c:pt>
                <c:pt idx="1173">
                  <c:v>19.973438877414647</c:v>
                </c:pt>
                <c:pt idx="1174">
                  <c:v>19.80931124152497</c:v>
                </c:pt>
                <c:pt idx="1175">
                  <c:v>19.797380072345852</c:v>
                </c:pt>
                <c:pt idx="1176">
                  <c:v>20.105140670525962</c:v>
                </c:pt>
                <c:pt idx="1177">
                  <c:v>20.395832401256811</c:v>
                </c:pt>
                <c:pt idx="1178">
                  <c:v>20.536522863650639</c:v>
                </c:pt>
                <c:pt idx="1179">
                  <c:v>20.739572435137372</c:v>
                </c:pt>
                <c:pt idx="1180">
                  <c:v>20.784629943662139</c:v>
                </c:pt>
                <c:pt idx="1181">
                  <c:v>20.771564062899454</c:v>
                </c:pt>
                <c:pt idx="1182">
                  <c:v>20.614433351531364</c:v>
                </c:pt>
                <c:pt idx="1183">
                  <c:v>21.030391147880188</c:v>
                </c:pt>
                <c:pt idx="1184">
                  <c:v>21.188454962174088</c:v>
                </c:pt>
                <c:pt idx="1185">
                  <c:v>21.377761806704882</c:v>
                </c:pt>
                <c:pt idx="1186">
                  <c:v>21.450101667580899</c:v>
                </c:pt>
                <c:pt idx="1187">
                  <c:v>21.682325715751229</c:v>
                </c:pt>
                <c:pt idx="1188">
                  <c:v>21.923079969240117</c:v>
                </c:pt>
                <c:pt idx="1189">
                  <c:v>21.792115334465596</c:v>
                </c:pt>
                <c:pt idx="1190">
                  <c:v>22.031234406031441</c:v>
                </c:pt>
                <c:pt idx="1191">
                  <c:v>22.007314042801095</c:v>
                </c:pt>
                <c:pt idx="1192">
                  <c:v>22.709495503377347</c:v>
                </c:pt>
                <c:pt idx="1193">
                  <c:v>23.015319742508968</c:v>
                </c:pt>
                <c:pt idx="1194">
                  <c:v>22.560412249770415</c:v>
                </c:pt>
                <c:pt idx="1195">
                  <c:v>23.082306120560581</c:v>
                </c:pt>
                <c:pt idx="1196">
                  <c:v>23.124297581428756</c:v>
                </c:pt>
                <c:pt idx="1197">
                  <c:v>23.908540260010703</c:v>
                </c:pt>
                <c:pt idx="1198">
                  <c:v>24.41122199375771</c:v>
                </c:pt>
                <c:pt idx="1199">
                  <c:v>24.266256306363886</c:v>
                </c:pt>
                <c:pt idx="1200">
                  <c:v>24.39122672653097</c:v>
                </c:pt>
                <c:pt idx="1201">
                  <c:v>23.758376518804855</c:v>
                </c:pt>
                <c:pt idx="1202">
                  <c:v>23.842436115811733</c:v>
                </c:pt>
                <c:pt idx="1203">
                  <c:v>23.118029089392042</c:v>
                </c:pt>
                <c:pt idx="1204">
                  <c:v>23.120105726328902</c:v>
                </c:pt>
                <c:pt idx="1205">
                  <c:v>23.539213206673814</c:v>
                </c:pt>
                <c:pt idx="1206">
                  <c:v>23.818560807664756</c:v>
                </c:pt>
                <c:pt idx="1207">
                  <c:v>23.39265806656061</c:v>
                </c:pt>
                <c:pt idx="1208">
                  <c:v>23.865748957635837</c:v>
                </c:pt>
                <c:pt idx="1209">
                  <c:v>24.555129416348844</c:v>
                </c:pt>
                <c:pt idx="1210">
                  <c:v>24.54333632306334</c:v>
                </c:pt>
                <c:pt idx="1211">
                  <c:v>24.826537560890333</c:v>
                </c:pt>
                <c:pt idx="1212">
                  <c:v>24.426829107272116</c:v>
                </c:pt>
                <c:pt idx="1213">
                  <c:v>26.033705941580848</c:v>
                </c:pt>
                <c:pt idx="1214">
                  <c:v>26.738562606153774</c:v>
                </c:pt>
                <c:pt idx="1215">
                  <c:v>27.422332132366495</c:v>
                </c:pt>
                <c:pt idx="1216">
                  <c:v>28.895642259377112</c:v>
                </c:pt>
                <c:pt idx="1217">
                  <c:v>26.855091229988535</c:v>
                </c:pt>
                <c:pt idx="1218">
                  <c:v>27.394972443055575</c:v>
                </c:pt>
                <c:pt idx="1219">
                  <c:v>25.932294267653571</c:v>
                </c:pt>
                <c:pt idx="1220">
                  <c:v>26.082174330557304</c:v>
                </c:pt>
                <c:pt idx="1221">
                  <c:v>25.22302984316309</c:v>
                </c:pt>
                <c:pt idx="1222">
                  <c:v>25.500964057614688</c:v>
                </c:pt>
                <c:pt idx="1223">
                  <c:v>26.823740396982085</c:v>
                </c:pt>
                <c:pt idx="1224">
                  <c:v>27.168795750012162</c:v>
                </c:pt>
                <c:pt idx="1225">
                  <c:v>27.450960124410678</c:v>
                </c:pt>
                <c:pt idx="1226">
                  <c:v>27.561016991218462</c:v>
                </c:pt>
                <c:pt idx="1227">
                  <c:v>27.515606460079908</c:v>
                </c:pt>
                <c:pt idx="1228">
                  <c:v>26.687882282404527</c:v>
                </c:pt>
                <c:pt idx="1229">
                  <c:v>27.140671029455547</c:v>
                </c:pt>
                <c:pt idx="1230">
                  <c:v>28.17715626663686</c:v>
                </c:pt>
                <c:pt idx="1231">
                  <c:v>28.380194373322862</c:v>
                </c:pt>
                <c:pt idx="1232">
                  <c:v>28.534770275803734</c:v>
                </c:pt>
                <c:pt idx="1233">
                  <c:v>29.234177895943091</c:v>
                </c:pt>
                <c:pt idx="1234">
                  <c:v>29.698614111507609</c:v>
                </c:pt>
                <c:pt idx="1235">
                  <c:v>29.740712632738944</c:v>
                </c:pt>
                <c:pt idx="1236">
                  <c:v>28.217321110366445</c:v>
                </c:pt>
                <c:pt idx="1237">
                  <c:v>28.782187409521672</c:v>
                </c:pt>
                <c:pt idx="1238">
                  <c:v>28.570190137356054</c:v>
                </c:pt>
                <c:pt idx="1239">
                  <c:v>29.592735541345263</c:v>
                </c:pt>
                <c:pt idx="1240">
                  <c:v>29.751809110600799</c:v>
                </c:pt>
                <c:pt idx="1241">
                  <c:v>29.217938145008517</c:v>
                </c:pt>
                <c:pt idx="1242">
                  <c:v>28.750674155868371</c:v>
                </c:pt>
                <c:pt idx="1243">
                  <c:v>29.107711618709178</c:v>
                </c:pt>
                <c:pt idx="1244">
                  <c:v>29.329817941095349</c:v>
                </c:pt>
                <c:pt idx="1245">
                  <c:v>29.369048502626303</c:v>
                </c:pt>
                <c:pt idx="1246">
                  <c:v>29.360295300482324</c:v>
                </c:pt>
                <c:pt idx="1247">
                  <c:v>29.303161797821279</c:v>
                </c:pt>
                <c:pt idx="1248">
                  <c:v>29.286312195220102</c:v>
                </c:pt>
                <c:pt idx="1249">
                  <c:v>29.228471579034142</c:v>
                </c:pt>
                <c:pt idx="1250">
                  <c:v>30.28957814421446</c:v>
                </c:pt>
                <c:pt idx="1251">
                  <c:v>30.672251362377356</c:v>
                </c:pt>
                <c:pt idx="1252">
                  <c:v>30.482055419615424</c:v>
                </c:pt>
                <c:pt idx="1253">
                  <c:v>30.903458075711413</c:v>
                </c:pt>
                <c:pt idx="1254">
                  <c:v>31.089574157359944</c:v>
                </c:pt>
                <c:pt idx="1255">
                  <c:v>29.485021052541356</c:v>
                </c:pt>
                <c:pt idx="1256">
                  <c:v>29.166096540274953</c:v>
                </c:pt>
                <c:pt idx="1257">
                  <c:v>29.102868923592531</c:v>
                </c:pt>
                <c:pt idx="1258">
                  <c:v>28.654217699270578</c:v>
                </c:pt>
                <c:pt idx="1259">
                  <c:v>28.844172737924545</c:v>
                </c:pt>
                <c:pt idx="1260">
                  <c:v>29.482530146221428</c:v>
                </c:pt>
                <c:pt idx="1261">
                  <c:v>29.5246179227981</c:v>
                </c:pt>
                <c:pt idx="1262">
                  <c:v>29.244834137853957</c:v>
                </c:pt>
                <c:pt idx="1263">
                  <c:v>28.30182929499432</c:v>
                </c:pt>
                <c:pt idx="1264">
                  <c:v>28.310827015283095</c:v>
                </c:pt>
                <c:pt idx="1265">
                  <c:v>28.893679340656004</c:v>
                </c:pt>
                <c:pt idx="1266">
                  <c:v>28.784227209373956</c:v>
                </c:pt>
                <c:pt idx="1267">
                  <c:v>27.451587070790477</c:v>
                </c:pt>
                <c:pt idx="1268">
                  <c:v>27.408827085163953</c:v>
                </c:pt>
                <c:pt idx="1269">
                  <c:v>27.310852725142578</c:v>
                </c:pt>
                <c:pt idx="1270">
                  <c:v>26.803985372787086</c:v>
                </c:pt>
                <c:pt idx="1271">
                  <c:v>27.124675348872401</c:v>
                </c:pt>
                <c:pt idx="1272">
                  <c:v>27.03837478662178</c:v>
                </c:pt>
                <c:pt idx="1273">
                  <c:v>27.927157008300714</c:v>
                </c:pt>
                <c:pt idx="1274">
                  <c:v>28.166863490662685</c:v>
                </c:pt>
                <c:pt idx="1275">
                  <c:v>28.51653719642605</c:v>
                </c:pt>
                <c:pt idx="1276">
                  <c:v>28.291596063723908</c:v>
                </c:pt>
                <c:pt idx="1277">
                  <c:v>28.725721895265526</c:v>
                </c:pt>
                <c:pt idx="1278">
                  <c:v>29.056638052552717</c:v>
                </c:pt>
                <c:pt idx="1279">
                  <c:v>29.340663917048577</c:v>
                </c:pt>
                <c:pt idx="1280">
                  <c:v>30.263332317947405</c:v>
                </c:pt>
                <c:pt idx="1281">
                  <c:v>30.266088454098185</c:v>
                </c:pt>
                <c:pt idx="1282">
                  <c:v>30.085132827067955</c:v>
                </c:pt>
                <c:pt idx="1283">
                  <c:v>29.986052176511993</c:v>
                </c:pt>
                <c:pt idx="1284">
                  <c:v>30.523047425394886</c:v>
                </c:pt>
                <c:pt idx="1285">
                  <c:v>30.686401714341127</c:v>
                </c:pt>
                <c:pt idx="1286">
                  <c:v>30.624180852836488</c:v>
                </c:pt>
                <c:pt idx="1287">
                  <c:v>31.566948884100047</c:v>
                </c:pt>
                <c:pt idx="1288">
                  <c:v>32.292832733392352</c:v>
                </c:pt>
                <c:pt idx="1289">
                  <c:v>34.072547956175136</c:v>
                </c:pt>
                <c:pt idx="1290">
                  <c:v>32.857865959194953</c:v>
                </c:pt>
                <c:pt idx="1291">
                  <c:v>33.29522928171302</c:v>
                </c:pt>
                <c:pt idx="1292">
                  <c:v>33.172143715173839</c:v>
                </c:pt>
                <c:pt idx="1293">
                  <c:v>32.890763236073226</c:v>
                </c:pt>
                <c:pt idx="1294">
                  <c:v>33.796000666625119</c:v>
                </c:pt>
                <c:pt idx="1295">
                  <c:v>34.407970536807134</c:v>
                </c:pt>
                <c:pt idx="1296">
                  <c:v>34.817513429835138</c:v>
                </c:pt>
                <c:pt idx="1297">
                  <c:v>34.305623498002383</c:v>
                </c:pt>
                <c:pt idx="1298">
                  <c:v>35.309996156237467</c:v>
                </c:pt>
                <c:pt idx="1299">
                  <c:v>35.848307691301571</c:v>
                </c:pt>
                <c:pt idx="1300">
                  <c:v>35.64634539444917</c:v>
                </c:pt>
                <c:pt idx="1301">
                  <c:v>36.03693327229724</c:v>
                </c:pt>
                <c:pt idx="1302">
                  <c:v>35.059734139511775</c:v>
                </c:pt>
                <c:pt idx="1303">
                  <c:v>35.928448774917008</c:v>
                </c:pt>
                <c:pt idx="1304">
                  <c:v>35.819984851068618</c:v>
                </c:pt>
                <c:pt idx="1305">
                  <c:v>34.110257623330263</c:v>
                </c:pt>
                <c:pt idx="1306">
                  <c:v>34.465485081205266</c:v>
                </c:pt>
                <c:pt idx="1307">
                  <c:v>34.255375212180198</c:v>
                </c:pt>
                <c:pt idx="1308">
                  <c:v>35.055851478792349</c:v>
                </c:pt>
                <c:pt idx="1309">
                  <c:v>35.997440035470518</c:v>
                </c:pt>
                <c:pt idx="1310">
                  <c:v>36.264894895527377</c:v>
                </c:pt>
                <c:pt idx="1311">
                  <c:v>37.19505627476785</c:v>
                </c:pt>
                <c:pt idx="1312">
                  <c:v>37.382641437372826</c:v>
                </c:pt>
                <c:pt idx="1313">
                  <c:v>37.052503471002645</c:v>
                </c:pt>
                <c:pt idx="1314">
                  <c:v>37.091683144383758</c:v>
                </c:pt>
                <c:pt idx="1315">
                  <c:v>36.970899298321726</c:v>
                </c:pt>
                <c:pt idx="1316">
                  <c:v>37.495125303529903</c:v>
                </c:pt>
                <c:pt idx="1317">
                  <c:v>37.866067184749333</c:v>
                </c:pt>
                <c:pt idx="1318">
                  <c:v>37.733037823017931</c:v>
                </c:pt>
                <c:pt idx="1319">
                  <c:v>38.481370349847403</c:v>
                </c:pt>
                <c:pt idx="1320">
                  <c:v>39.170364565935252</c:v>
                </c:pt>
                <c:pt idx="1321">
                  <c:v>39.379667998264466</c:v>
                </c:pt>
                <c:pt idx="1322">
                  <c:v>39.539298055650818</c:v>
                </c:pt>
                <c:pt idx="1323">
                  <c:v>40.597225761454233</c:v>
                </c:pt>
                <c:pt idx="1324">
                  <c:v>40.601225488130233</c:v>
                </c:pt>
                <c:pt idx="1325">
                  <c:v>40.054595214705422</c:v>
                </c:pt>
                <c:pt idx="1326">
                  <c:v>40.231244908573657</c:v>
                </c:pt>
                <c:pt idx="1327">
                  <c:v>41.656070406673358</c:v>
                </c:pt>
                <c:pt idx="1328">
                  <c:v>42.561105191456889</c:v>
                </c:pt>
                <c:pt idx="1329">
                  <c:v>42.952632926996642</c:v>
                </c:pt>
                <c:pt idx="1330">
                  <c:v>43.914535128634803</c:v>
                </c:pt>
                <c:pt idx="1331">
                  <c:v>44.460109119003391</c:v>
                </c:pt>
                <c:pt idx="1332">
                  <c:v>46.057547555204962</c:v>
                </c:pt>
                <c:pt idx="1333">
                  <c:v>47.146835178948976</c:v>
                </c:pt>
                <c:pt idx="1334">
                  <c:v>45.053043892590907</c:v>
                </c:pt>
                <c:pt idx="1335">
                  <c:v>45.959327230869789</c:v>
                </c:pt>
                <c:pt idx="1336">
                  <c:v>47.516594522031092</c:v>
                </c:pt>
                <c:pt idx="1337">
                  <c:v>48.580518271430101</c:v>
                </c:pt>
                <c:pt idx="1338">
                  <c:v>46.075312195061741</c:v>
                </c:pt>
                <c:pt idx="1339">
                  <c:v>42.57387125321911</c:v>
                </c:pt>
                <c:pt idx="1340">
                  <c:v>39.38103089922793</c:v>
                </c:pt>
                <c:pt idx="1341">
                  <c:v>36.230396155032061</c:v>
                </c:pt>
                <c:pt idx="1342">
                  <c:v>35.282117936025848</c:v>
                </c:pt>
                <c:pt idx="1343">
                  <c:v>37.10938150515414</c:v>
                </c:pt>
                <c:pt idx="1344">
                  <c:v>38.477883658199929</c:v>
                </c:pt>
                <c:pt idx="1345">
                  <c:v>35.50752048915669</c:v>
                </c:pt>
                <c:pt idx="1346">
                  <c:v>34.791666293896199</c:v>
                </c:pt>
                <c:pt idx="1347">
                  <c:v>35.00954123872441</c:v>
                </c:pt>
                <c:pt idx="1348">
                  <c:v>34.127577987958787</c:v>
                </c:pt>
                <c:pt idx="1349">
                  <c:v>33.48571173151673</c:v>
                </c:pt>
                <c:pt idx="1350">
                  <c:v>35.091601991932876</c:v>
                </c:pt>
                <c:pt idx="1351">
                  <c:v>34.924205951763419</c:v>
                </c:pt>
                <c:pt idx="1352">
                  <c:v>35.079310483099469</c:v>
                </c:pt>
                <c:pt idx="1353">
                  <c:v>34.898033541076295</c:v>
                </c:pt>
                <c:pt idx="1354">
                  <c:v>36.117628863988799</c:v>
                </c:pt>
                <c:pt idx="1355">
                  <c:v>37.636487097271349</c:v>
                </c:pt>
                <c:pt idx="1356">
                  <c:v>37.322827424836355</c:v>
                </c:pt>
                <c:pt idx="1357">
                  <c:v>37.854097741254677</c:v>
                </c:pt>
                <c:pt idx="1358">
                  <c:v>38.299616717763833</c:v>
                </c:pt>
                <c:pt idx="1359">
                  <c:v>37.686110620760957</c:v>
                </c:pt>
                <c:pt idx="1360">
                  <c:v>36.197526417848351</c:v>
                </c:pt>
                <c:pt idx="1361">
                  <c:v>36.184828845135293</c:v>
                </c:pt>
                <c:pt idx="1362">
                  <c:v>36.774161245969239</c:v>
                </c:pt>
                <c:pt idx="1363">
                  <c:v>37.03716037552033</c:v>
                </c:pt>
                <c:pt idx="1364">
                  <c:v>36.616497787159908</c:v>
                </c:pt>
                <c:pt idx="1365">
                  <c:v>37.420318114435382</c:v>
                </c:pt>
                <c:pt idx="1366">
                  <c:v>36.323517808142519</c:v>
                </c:pt>
                <c:pt idx="1367">
                  <c:v>34.733337008749302</c:v>
                </c:pt>
                <c:pt idx="1368">
                  <c:v>35.406872254810779</c:v>
                </c:pt>
                <c:pt idx="1369">
                  <c:v>35.402695594208005</c:v>
                </c:pt>
                <c:pt idx="1370">
                  <c:v>35.550452126299895</c:v>
                </c:pt>
                <c:pt idx="1371">
                  <c:v>35.737332218915192</c:v>
                </c:pt>
                <c:pt idx="1372">
                  <c:v>36.063617534830748</c:v>
                </c:pt>
                <c:pt idx="1373">
                  <c:v>36.371484489906678</c:v>
                </c:pt>
                <c:pt idx="1374">
                  <c:v>36.733081661479282</c:v>
                </c:pt>
                <c:pt idx="1375">
                  <c:v>35.004416588195113</c:v>
                </c:pt>
                <c:pt idx="1376">
                  <c:v>34.639960785588293</c:v>
                </c:pt>
                <c:pt idx="1377">
                  <c:v>33.578880685322012</c:v>
                </c:pt>
                <c:pt idx="1378">
                  <c:v>33.631318392040548</c:v>
                </c:pt>
                <c:pt idx="1379">
                  <c:v>34.74866794219794</c:v>
                </c:pt>
                <c:pt idx="1380">
                  <c:v>34.810839619339781</c:v>
                </c:pt>
                <c:pt idx="1381">
                  <c:v>33.692989195162149</c:v>
                </c:pt>
                <c:pt idx="1382">
                  <c:v>34.096147585655224</c:v>
                </c:pt>
                <c:pt idx="1383">
                  <c:v>35.401704984562571</c:v>
                </c:pt>
                <c:pt idx="1384">
                  <c:v>35.910401488320943</c:v>
                </c:pt>
                <c:pt idx="1385">
                  <c:v>36.526295399774313</c:v>
                </c:pt>
                <c:pt idx="1386">
                  <c:v>36.534295026449691</c:v>
                </c:pt>
                <c:pt idx="1387">
                  <c:v>35.687810386493666</c:v>
                </c:pt>
                <c:pt idx="1388">
                  <c:v>35.627218594535506</c:v>
                </c:pt>
                <c:pt idx="1389">
                  <c:v>38.147682101324584</c:v>
                </c:pt>
                <c:pt idx="1390">
                  <c:v>38.68835518870678</c:v>
                </c:pt>
                <c:pt idx="1391">
                  <c:v>39.062479163472254</c:v>
                </c:pt>
                <c:pt idx="1392">
                  <c:v>40.332327788935103</c:v>
                </c:pt>
                <c:pt idx="1393">
                  <c:v>40.209458607876869</c:v>
                </c:pt>
                <c:pt idx="1394">
                  <c:v>39.544352284327644</c:v>
                </c:pt>
                <c:pt idx="1395">
                  <c:v>38.934534068088666</c:v>
                </c:pt>
                <c:pt idx="1396">
                  <c:v>40.110660143246484</c:v>
                </c:pt>
                <c:pt idx="1397">
                  <c:v>40.351242570879897</c:v>
                </c:pt>
                <c:pt idx="1398">
                  <c:v>40.686185183215613</c:v>
                </c:pt>
                <c:pt idx="1399">
                  <c:v>40.548201512249456</c:v>
                </c:pt>
                <c:pt idx="1400">
                  <c:v>39.773961645769177</c:v>
                </c:pt>
                <c:pt idx="1401">
                  <c:v>40.085385365722331</c:v>
                </c:pt>
                <c:pt idx="1402">
                  <c:v>39.292695128086912</c:v>
                </c:pt>
                <c:pt idx="1403">
                  <c:v>40.076724921341587</c:v>
                </c:pt>
                <c:pt idx="1404">
                  <c:v>41.745051852123801</c:v>
                </c:pt>
                <c:pt idx="1405">
                  <c:v>39.417474430170472</c:v>
                </c:pt>
                <c:pt idx="1406">
                  <c:v>38.196490710061944</c:v>
                </c:pt>
                <c:pt idx="1407">
                  <c:v>39.372359450845011</c:v>
                </c:pt>
                <c:pt idx="1408">
                  <c:v>37.874727448177239</c:v>
                </c:pt>
                <c:pt idx="1409">
                  <c:v>39.324016887288963</c:v>
                </c:pt>
                <c:pt idx="1410">
                  <c:v>38.655162462406686</c:v>
                </c:pt>
                <c:pt idx="1411">
                  <c:v>39.10047865680896</c:v>
                </c:pt>
                <c:pt idx="1412">
                  <c:v>39.297476030159807</c:v>
                </c:pt>
                <c:pt idx="1413">
                  <c:v>39.819340826233024</c:v>
                </c:pt>
                <c:pt idx="1414">
                  <c:v>40.349125759470972</c:v>
                </c:pt>
                <c:pt idx="1415">
                  <c:v>40.686457510283269</c:v>
                </c:pt>
                <c:pt idx="1416">
                  <c:v>42.427434297104689</c:v>
                </c:pt>
                <c:pt idx="1417">
                  <c:v>43.320783395541511</c:v>
                </c:pt>
                <c:pt idx="1418">
                  <c:v>42.280295322538997</c:v>
                </c:pt>
                <c:pt idx="1419">
                  <c:v>39.156347388771771</c:v>
                </c:pt>
                <c:pt idx="1420">
                  <c:v>40.739660501414583</c:v>
                </c:pt>
                <c:pt idx="1421">
                  <c:v>40.946658776421771</c:v>
                </c:pt>
                <c:pt idx="1422">
                  <c:v>40.540459456936958</c:v>
                </c:pt>
                <c:pt idx="1423">
                  <c:v>41.396965062936772</c:v>
                </c:pt>
                <c:pt idx="1424">
                  <c:v>41.697957538030828</c:v>
                </c:pt>
                <c:pt idx="1425">
                  <c:v>41.480962962963019</c:v>
                </c:pt>
                <c:pt idx="1426">
                  <c:v>43.018566023899737</c:v>
                </c:pt>
                <c:pt idx="1427">
                  <c:v>43.065564457259178</c:v>
                </c:pt>
                <c:pt idx="1428">
                  <c:v>41.816606089898627</c:v>
                </c:pt>
                <c:pt idx="1429">
                  <c:v>41.57061428976197</c:v>
                </c:pt>
                <c:pt idx="1430">
                  <c:v>42.47793803827458</c:v>
                </c:pt>
                <c:pt idx="1431">
                  <c:v>41.572307122440662</c:v>
                </c:pt>
                <c:pt idx="1432">
                  <c:v>40.163330605578302</c:v>
                </c:pt>
                <c:pt idx="1433">
                  <c:v>41.122109011319075</c:v>
                </c:pt>
                <c:pt idx="1434">
                  <c:v>40.468662759738507</c:v>
                </c:pt>
                <c:pt idx="1435">
                  <c:v>39.452802735493165</c:v>
                </c:pt>
                <c:pt idx="1436">
                  <c:v>40.780796095509757</c:v>
                </c:pt>
                <c:pt idx="1437">
                  <c:v>39.10947853680976</c:v>
                </c:pt>
                <c:pt idx="1438">
                  <c:v>40.080331988900113</c:v>
                </c:pt>
                <c:pt idx="1439">
                  <c:v>40.419326338947194</c:v>
                </c:pt>
                <c:pt idx="1440">
                  <c:v>36.53769551793534</c:v>
                </c:pt>
                <c:pt idx="1441">
                  <c:v>30.050749576043433</c:v>
                </c:pt>
                <c:pt idx="1442">
                  <c:v>29.926600975993498</c:v>
                </c:pt>
                <c:pt idx="1443">
                  <c:v>31.496212584842731</c:v>
                </c:pt>
                <c:pt idx="1444">
                  <c:v>30.084498587511785</c:v>
                </c:pt>
                <c:pt idx="1445">
                  <c:v>30.471238209522422</c:v>
                </c:pt>
                <c:pt idx="1446">
                  <c:v>30.039748317743562</c:v>
                </c:pt>
                <c:pt idx="1447">
                  <c:v>30.749590002733321</c:v>
                </c:pt>
                <c:pt idx="1448">
                  <c:v>29.794602735981766</c:v>
                </c:pt>
                <c:pt idx="1449">
                  <c:v>30.316848415378963</c:v>
                </c:pt>
                <c:pt idx="1450">
                  <c:v>31.9697335844434</c:v>
                </c:pt>
                <c:pt idx="1451">
                  <c:v>30.95748403763303</c:v>
                </c:pt>
                <c:pt idx="1452">
                  <c:v>31.943467604436641</c:v>
                </c:pt>
                <c:pt idx="1453">
                  <c:v>31.962573829507811</c:v>
                </c:pt>
                <c:pt idx="1454">
                  <c:v>32.75290821819646</c:v>
                </c:pt>
                <c:pt idx="1455">
                  <c:v>31.631945584240359</c:v>
                </c:pt>
                <c:pt idx="1456">
                  <c:v>32.138928684522021</c:v>
                </c:pt>
                <c:pt idx="1457">
                  <c:v>31.789675402595972</c:v>
                </c:pt>
                <c:pt idx="1458">
                  <c:v>31.799409989750586</c:v>
                </c:pt>
                <c:pt idx="1459">
                  <c:v>31.250697860461425</c:v>
                </c:pt>
                <c:pt idx="1460">
                  <c:v>30.265092033619563</c:v>
                </c:pt>
                <c:pt idx="1461">
                  <c:v>31.171960917318138</c:v>
                </c:pt>
                <c:pt idx="1462">
                  <c:v>31.619473004391644</c:v>
                </c:pt>
                <c:pt idx="1463">
                  <c:v>33.032898885018682</c:v>
                </c:pt>
                <c:pt idx="1464">
                  <c:v>33.290001284980796</c:v>
                </c:pt>
                <c:pt idx="1465">
                  <c:v>35.094122635967096</c:v>
                </c:pt>
                <c:pt idx="1466">
                  <c:v>35.269412171565257</c:v>
                </c:pt>
                <c:pt idx="1467">
                  <c:v>34.337572288102393</c:v>
                </c:pt>
                <c:pt idx="1468">
                  <c:v>32.721727317802845</c:v>
                </c:pt>
                <c:pt idx="1469">
                  <c:v>33.928547616349235</c:v>
                </c:pt>
                <c:pt idx="1470">
                  <c:v>34.487540163065589</c:v>
                </c:pt>
                <c:pt idx="1471">
                  <c:v>34.069829650425874</c:v>
                </c:pt>
                <c:pt idx="1472">
                  <c:v>34.811709901208744</c:v>
                </c:pt>
                <c:pt idx="1473">
                  <c:v>35.136414388213446</c:v>
                </c:pt>
                <c:pt idx="1474">
                  <c:v>34.347427538103865</c:v>
                </c:pt>
                <c:pt idx="1475">
                  <c:v>34.094545403030651</c:v>
                </c:pt>
                <c:pt idx="1476">
                  <c:v>34.67053772308185</c:v>
                </c:pt>
                <c:pt idx="1477">
                  <c:v>34.012433121390664</c:v>
                </c:pt>
                <c:pt idx="1478">
                  <c:v>34.447138810764912</c:v>
                </c:pt>
                <c:pt idx="1479">
                  <c:v>33.813436438029697</c:v>
                </c:pt>
                <c:pt idx="1480">
                  <c:v>31.492580096132695</c:v>
                </c:pt>
                <c:pt idx="1481">
                  <c:v>32.412567829547804</c:v>
                </c:pt>
                <c:pt idx="1482">
                  <c:v>31.112481454321227</c:v>
                </c:pt>
                <c:pt idx="1483">
                  <c:v>32.946627195266963</c:v>
                </c:pt>
                <c:pt idx="1484">
                  <c:v>31.880937284378692</c:v>
                </c:pt>
                <c:pt idx="1485">
                  <c:v>31.661786274929877</c:v>
                </c:pt>
                <c:pt idx="1486">
                  <c:v>31.010966283895364</c:v>
                </c:pt>
                <c:pt idx="1487">
                  <c:v>32.158392040199324</c:v>
                </c:pt>
                <c:pt idx="1488">
                  <c:v>31.851938251029249</c:v>
                </c:pt>
                <c:pt idx="1489">
                  <c:v>32.730563589576079</c:v>
                </c:pt>
                <c:pt idx="1490">
                  <c:v>32.695163475408691</c:v>
                </c:pt>
                <c:pt idx="1491">
                  <c:v>32.620836895407763</c:v>
                </c:pt>
                <c:pt idx="1492">
                  <c:v>32.305461571153586</c:v>
                </c:pt>
                <c:pt idx="1493">
                  <c:v>32.671455471204418</c:v>
                </c:pt>
                <c:pt idx="1494">
                  <c:v>32.5545659362271</c:v>
                </c:pt>
                <c:pt idx="1495">
                  <c:v>31.466580442797053</c:v>
                </c:pt>
                <c:pt idx="1496">
                  <c:v>32.17257102952648</c:v>
                </c:pt>
                <c:pt idx="1497">
                  <c:v>30.93448442096317</c:v>
                </c:pt>
                <c:pt idx="1498">
                  <c:v>31.194480087665948</c:v>
                </c:pt>
                <c:pt idx="1499">
                  <c:v>28.880855595361012</c:v>
                </c:pt>
                <c:pt idx="1500">
                  <c:v>29.224853875365312</c:v>
                </c:pt>
                <c:pt idx="1501">
                  <c:v>29.614901283497858</c:v>
                </c:pt>
                <c:pt idx="1502">
                  <c:v>28.821759817667427</c:v>
                </c:pt>
                <c:pt idx="1503">
                  <c:v>29.495606722621854</c:v>
                </c:pt>
                <c:pt idx="1504">
                  <c:v>29.197513370721921</c:v>
                </c:pt>
                <c:pt idx="1505">
                  <c:v>29.000613322577856</c:v>
                </c:pt>
                <c:pt idx="1506">
                  <c:v>29.045903180161364</c:v>
                </c:pt>
                <c:pt idx="1507">
                  <c:v>29.09285453536366</c:v>
                </c:pt>
                <c:pt idx="1508">
                  <c:v>28.695899969417386</c:v>
                </c:pt>
                <c:pt idx="1509">
                  <c:v>27.191637442417054</c:v>
                </c:pt>
                <c:pt idx="1510">
                  <c:v>27.273545437121371</c:v>
                </c:pt>
                <c:pt idx="1511">
                  <c:v>27.874070848819272</c:v>
                </c:pt>
                <c:pt idx="1512">
                  <c:v>28.159061348977605</c:v>
                </c:pt>
                <c:pt idx="1513">
                  <c:v>29.532015583073708</c:v>
                </c:pt>
                <c:pt idx="1514">
                  <c:v>29.062273434082112</c:v>
                </c:pt>
                <c:pt idx="1515">
                  <c:v>29.264268384145236</c:v>
                </c:pt>
                <c:pt idx="1516">
                  <c:v>28.652283683953986</c:v>
                </c:pt>
                <c:pt idx="1517">
                  <c:v>28.748377111747981</c:v>
                </c:pt>
                <c:pt idx="1518">
                  <c:v>29.78225543430711</c:v>
                </c:pt>
                <c:pt idx="1519">
                  <c:v>29.857004749920929</c:v>
                </c:pt>
                <c:pt idx="1520">
                  <c:v>30.090595739432999</c:v>
                </c:pt>
                <c:pt idx="1521">
                  <c:v>29.491623692114096</c:v>
                </c:pt>
                <c:pt idx="1522">
                  <c:v>29.928603299256604</c:v>
                </c:pt>
                <c:pt idx="1523">
                  <c:v>30.104494737631875</c:v>
                </c:pt>
                <c:pt idx="1524">
                  <c:v>30.512576046559172</c:v>
                </c:pt>
                <c:pt idx="1525">
                  <c:v>30.479917134498713</c:v>
                </c:pt>
                <c:pt idx="1526">
                  <c:v>31.644573823004638</c:v>
                </c:pt>
                <c:pt idx="1527">
                  <c:v>32.230797486920046</c:v>
                </c:pt>
                <c:pt idx="1528">
                  <c:v>31.928818122881651</c:v>
                </c:pt>
                <c:pt idx="1529">
                  <c:v>33.0897387905922</c:v>
                </c:pt>
                <c:pt idx="1530">
                  <c:v>33.699135451745022</c:v>
                </c:pt>
                <c:pt idx="1531">
                  <c:v>33.743681708152025</c:v>
                </c:pt>
                <c:pt idx="1532">
                  <c:v>33.493873759226837</c:v>
                </c:pt>
                <c:pt idx="1533">
                  <c:v>33.229898398077005</c:v>
                </c:pt>
                <c:pt idx="1534">
                  <c:v>33.774566077894001</c:v>
                </c:pt>
                <c:pt idx="1535">
                  <c:v>34.146219194664184</c:v>
                </c:pt>
                <c:pt idx="1536">
                  <c:v>33.720559833984012</c:v>
                </c:pt>
                <c:pt idx="1537">
                  <c:v>33.717166859716663</c:v>
                </c:pt>
                <c:pt idx="1538">
                  <c:v>34.160388036314551</c:v>
                </c:pt>
                <c:pt idx="1539">
                  <c:v>33.668454451831408</c:v>
                </c:pt>
                <c:pt idx="1540">
                  <c:v>33.878861316360023</c:v>
                </c:pt>
                <c:pt idx="1541">
                  <c:v>33.571019929364368</c:v>
                </c:pt>
                <c:pt idx="1542">
                  <c:v>33.690272166879609</c:v>
                </c:pt>
                <c:pt idx="1543">
                  <c:v>33.319502063569395</c:v>
                </c:pt>
                <c:pt idx="1544">
                  <c:v>33.379768528288793</c:v>
                </c:pt>
                <c:pt idx="1545">
                  <c:v>33.348219141022255</c:v>
                </c:pt>
                <c:pt idx="1546">
                  <c:v>33.195518302521393</c:v>
                </c:pt>
                <c:pt idx="1547">
                  <c:v>33.503755922130608</c:v>
                </c:pt>
                <c:pt idx="1548">
                  <c:v>34.407781090777284</c:v>
                </c:pt>
                <c:pt idx="1549">
                  <c:v>34.234092761693809</c:v>
                </c:pt>
                <c:pt idx="1550">
                  <c:v>35.538431876181086</c:v>
                </c:pt>
                <c:pt idx="1551">
                  <c:v>35.326170700930398</c:v>
                </c:pt>
                <c:pt idx="1552">
                  <c:v>35.509075055204057</c:v>
                </c:pt>
                <c:pt idx="1553">
                  <c:v>37.133377290542477</c:v>
                </c:pt>
                <c:pt idx="1554">
                  <c:v>34.578331610123406</c:v>
                </c:pt>
                <c:pt idx="1555">
                  <c:v>35.606608247496965</c:v>
                </c:pt>
                <c:pt idx="1556">
                  <c:v>34.477207298602401</c:v>
                </c:pt>
                <c:pt idx="1557">
                  <c:v>33.646457421630942</c:v>
                </c:pt>
                <c:pt idx="1558">
                  <c:v>32.736853069311152</c:v>
                </c:pt>
                <c:pt idx="1559">
                  <c:v>33.538472000646834</c:v>
                </c:pt>
                <c:pt idx="1560">
                  <c:v>33.784438792888409</c:v>
                </c:pt>
                <c:pt idx="1561">
                  <c:v>34.170101934369754</c:v>
                </c:pt>
                <c:pt idx="1562">
                  <c:v>33.3692167361421</c:v>
                </c:pt>
                <c:pt idx="1563">
                  <c:v>33.539192371221624</c:v>
                </c:pt>
                <c:pt idx="1564">
                  <c:v>32.142392593538681</c:v>
                </c:pt>
                <c:pt idx="1565">
                  <c:v>32.688586742901556</c:v>
                </c:pt>
                <c:pt idx="1566">
                  <c:v>32.568331537914439</c:v>
                </c:pt>
                <c:pt idx="1567">
                  <c:v>32.920677393588946</c:v>
                </c:pt>
                <c:pt idx="1568">
                  <c:v>31.799593609556208</c:v>
                </c:pt>
                <c:pt idx="1569">
                  <c:v>32.194116855314498</c:v>
                </c:pt>
                <c:pt idx="1570">
                  <c:v>31.315033177904038</c:v>
                </c:pt>
                <c:pt idx="1571">
                  <c:v>32.24391551202303</c:v>
                </c:pt>
                <c:pt idx="1572">
                  <c:v>32.717983112108868</c:v>
                </c:pt>
                <c:pt idx="1573">
                  <c:v>32.596327524868713</c:v>
                </c:pt>
                <c:pt idx="1574">
                  <c:v>31.811705129910255</c:v>
                </c:pt>
                <c:pt idx="1575">
                  <c:v>31.974749068591816</c:v>
                </c:pt>
                <c:pt idx="1576">
                  <c:v>32.465158062319126</c:v>
                </c:pt>
                <c:pt idx="1577">
                  <c:v>33.078644358419361</c:v>
                </c:pt>
                <c:pt idx="1578">
                  <c:v>33.245511552976993</c:v>
                </c:pt>
                <c:pt idx="1579">
                  <c:v>31.025069908911025</c:v>
                </c:pt>
                <c:pt idx="1580">
                  <c:v>31.712088601207885</c:v>
                </c:pt>
                <c:pt idx="1581">
                  <c:v>31.869085173607179</c:v>
                </c:pt>
                <c:pt idx="1582">
                  <c:v>31.508483460359741</c:v>
                </c:pt>
                <c:pt idx="1583">
                  <c:v>31.66546095863907</c:v>
                </c:pt>
                <c:pt idx="1584">
                  <c:v>31.506326214980959</c:v>
                </c:pt>
                <c:pt idx="1585">
                  <c:v>32.510177299359142</c:v>
                </c:pt>
                <c:pt idx="1586">
                  <c:v>31.375502522326929</c:v>
                </c:pt>
                <c:pt idx="1587">
                  <c:v>31.359766145791589</c:v>
                </c:pt>
                <c:pt idx="1588">
                  <c:v>31.660725513534327</c:v>
                </c:pt>
                <c:pt idx="1589">
                  <c:v>31.474275323714359</c:v>
                </c:pt>
                <c:pt idx="1590">
                  <c:v>31.76724065409902</c:v>
                </c:pt>
                <c:pt idx="1591">
                  <c:v>31.640097480660302</c:v>
                </c:pt>
                <c:pt idx="1592">
                  <c:v>30.520879403146544</c:v>
                </c:pt>
                <c:pt idx="1593">
                  <c:v>30.735440571499304</c:v>
                </c:pt>
                <c:pt idx="1594">
                  <c:v>30.346397114061006</c:v>
                </c:pt>
                <c:pt idx="1595">
                  <c:v>31.198267903859694</c:v>
                </c:pt>
                <c:pt idx="1596">
                  <c:v>31.342246065515813</c:v>
                </c:pt>
                <c:pt idx="1597">
                  <c:v>30.953995366218798</c:v>
                </c:pt>
                <c:pt idx="1598">
                  <c:v>30.872317343443765</c:v>
                </c:pt>
                <c:pt idx="1599">
                  <c:v>30.587870358757055</c:v>
                </c:pt>
                <c:pt idx="1600">
                  <c:v>29.955055658008213</c:v>
                </c:pt>
                <c:pt idx="1601">
                  <c:v>30.376253364380609</c:v>
                </c:pt>
                <c:pt idx="1602">
                  <c:v>30.149296433965336</c:v>
                </c:pt>
                <c:pt idx="1603">
                  <c:v>30.067138752961391</c:v>
                </c:pt>
                <c:pt idx="1604">
                  <c:v>29.409245121029741</c:v>
                </c:pt>
                <c:pt idx="1605">
                  <c:v>29.192426161626695</c:v>
                </c:pt>
                <c:pt idx="1606">
                  <c:v>29.131290060730347</c:v>
                </c:pt>
                <c:pt idx="1607">
                  <c:v>28.853479267466628</c:v>
                </c:pt>
                <c:pt idx="1608">
                  <c:v>28.314327750471186</c:v>
                </c:pt>
                <c:pt idx="1609">
                  <c:v>28.049464969924806</c:v>
                </c:pt>
                <c:pt idx="1610">
                  <c:v>27.165607871706605</c:v>
                </c:pt>
                <c:pt idx="1611">
                  <c:v>27.991474345833566</c:v>
                </c:pt>
                <c:pt idx="1612">
                  <c:v>28.690126571462308</c:v>
                </c:pt>
                <c:pt idx="1613">
                  <c:v>28.299943384064417</c:v>
                </c:pt>
                <c:pt idx="1614">
                  <c:v>28.160728632253573</c:v>
                </c:pt>
                <c:pt idx="1615">
                  <c:v>27.504057469221454</c:v>
                </c:pt>
                <c:pt idx="1616">
                  <c:v>28.137450744408067</c:v>
                </c:pt>
                <c:pt idx="1617">
                  <c:v>28.365933924742354</c:v>
                </c:pt>
                <c:pt idx="1618">
                  <c:v>28.370933208127045</c:v>
                </c:pt>
                <c:pt idx="1619">
                  <c:v>27.763020348548498</c:v>
                </c:pt>
                <c:pt idx="1620">
                  <c:v>27.958691359098445</c:v>
                </c:pt>
                <c:pt idx="1621">
                  <c:v>27.737717509217866</c:v>
                </c:pt>
                <c:pt idx="1622">
                  <c:v>28.493723033429191</c:v>
                </c:pt>
                <c:pt idx="1623">
                  <c:v>27.988221335065624</c:v>
                </c:pt>
                <c:pt idx="1624">
                  <c:v>28.386167608692237</c:v>
                </c:pt>
                <c:pt idx="1625">
                  <c:v>29.471775409436219</c:v>
                </c:pt>
                <c:pt idx="1626">
                  <c:v>28.514912569606174</c:v>
                </c:pt>
                <c:pt idx="1627">
                  <c:v>28.457015738904783</c:v>
                </c:pt>
                <c:pt idx="1628">
                  <c:v>28.60166175232543</c:v>
                </c:pt>
                <c:pt idx="1629">
                  <c:v>28.938369490450643</c:v>
                </c:pt>
                <c:pt idx="1630">
                  <c:v>28.930370770348247</c:v>
                </c:pt>
                <c:pt idx="1631">
                  <c:v>28.396219567364369</c:v>
                </c:pt>
                <c:pt idx="1632">
                  <c:v>28.729642340464203</c:v>
                </c:pt>
                <c:pt idx="1633">
                  <c:v>28.660366199575627</c:v>
                </c:pt>
                <c:pt idx="1634">
                  <c:v>28.357698756185897</c:v>
                </c:pt>
                <c:pt idx="1635">
                  <c:v>28.378932061542553</c:v>
                </c:pt>
                <c:pt idx="1636">
                  <c:v>26.829377789504708</c:v>
                </c:pt>
                <c:pt idx="1637">
                  <c:v>26.653401547900984</c:v>
                </c:pt>
                <c:pt idx="1638">
                  <c:v>27.513597472211615</c:v>
                </c:pt>
                <c:pt idx="1639">
                  <c:v>27.032674426055141</c:v>
                </c:pt>
                <c:pt idx="1640">
                  <c:v>26.937138733397383</c:v>
                </c:pt>
                <c:pt idx="1641">
                  <c:v>26.243238199602136</c:v>
                </c:pt>
                <c:pt idx="1642">
                  <c:v>27.576047149961017</c:v>
                </c:pt>
                <c:pt idx="1643">
                  <c:v>27.516046577327661</c:v>
                </c:pt>
                <c:pt idx="1644">
                  <c:v>27.463376609146312</c:v>
                </c:pt>
                <c:pt idx="1645">
                  <c:v>28.238952126771174</c:v>
                </c:pt>
                <c:pt idx="1646">
                  <c:v>28.13096760566183</c:v>
                </c:pt>
                <c:pt idx="1647">
                  <c:v>27.634361236223874</c:v>
                </c:pt>
                <c:pt idx="1648">
                  <c:v>26.885594275700427</c:v>
                </c:pt>
                <c:pt idx="1649">
                  <c:v>26.961580156046356</c:v>
                </c:pt>
                <c:pt idx="1650">
                  <c:v>27.406842980248634</c:v>
                </c:pt>
                <c:pt idx="1651">
                  <c:v>26.846927907141513</c:v>
                </c:pt>
                <c:pt idx="1652">
                  <c:v>26.990681145517573</c:v>
                </c:pt>
                <c:pt idx="1653">
                  <c:v>27.13143249110945</c:v>
                </c:pt>
                <c:pt idx="1654">
                  <c:v>27.339625309984534</c:v>
                </c:pt>
                <c:pt idx="1655">
                  <c:v>27.2923599044193</c:v>
                </c:pt>
                <c:pt idx="1656">
                  <c:v>27.287360754347056</c:v>
                </c:pt>
                <c:pt idx="1657">
                  <c:v>27.066894543005027</c:v>
                </c:pt>
                <c:pt idx="1658">
                  <c:v>27.190102472662797</c:v>
                </c:pt>
                <c:pt idx="1659">
                  <c:v>27.274862998730526</c:v>
                </c:pt>
                <c:pt idx="1660">
                  <c:v>27.01445218445188</c:v>
                </c:pt>
                <c:pt idx="1661">
                  <c:v>26.785490729540911</c:v>
                </c:pt>
                <c:pt idx="1662">
                  <c:v>27.440380480487136</c:v>
                </c:pt>
                <c:pt idx="1663">
                  <c:v>27.426154284717455</c:v>
                </c:pt>
                <c:pt idx="1664">
                  <c:v>27.47314598211754</c:v>
                </c:pt>
                <c:pt idx="1665">
                  <c:v>28.008771208035764</c:v>
                </c:pt>
                <c:pt idx="1666">
                  <c:v>27.890072318624672</c:v>
                </c:pt>
                <c:pt idx="1667">
                  <c:v>27.512597632198815</c:v>
                </c:pt>
                <c:pt idx="1668">
                  <c:v>26.976908191969954</c:v>
                </c:pt>
                <c:pt idx="1669">
                  <c:v>27.78624860322498</c:v>
                </c:pt>
                <c:pt idx="1670">
                  <c:v>27.749248973012616</c:v>
                </c:pt>
                <c:pt idx="1671">
                  <c:v>27.847311974586543</c:v>
                </c:pt>
                <c:pt idx="1672">
                  <c:v>28.070040521433505</c:v>
                </c:pt>
                <c:pt idx="1673">
                  <c:v>28.061901624783104</c:v>
                </c:pt>
                <c:pt idx="1674">
                  <c:v>28.084429369105823</c:v>
                </c:pt>
                <c:pt idx="1675">
                  <c:v>28.050137554757431</c:v>
                </c:pt>
                <c:pt idx="1676">
                  <c:v>27.754818616944132</c:v>
                </c:pt>
                <c:pt idx="1677">
                  <c:v>27.750819363541112</c:v>
                </c:pt>
                <c:pt idx="1678">
                  <c:v>27.801014902272158</c:v>
                </c:pt>
                <c:pt idx="1679">
                  <c:v>28.201192582006495</c:v>
                </c:pt>
                <c:pt idx="1680">
                  <c:v>27.990987670890455</c:v>
                </c:pt>
                <c:pt idx="1681">
                  <c:v>28.580950252740809</c:v>
                </c:pt>
                <c:pt idx="1682">
                  <c:v>29.415508592547305</c:v>
                </c:pt>
                <c:pt idx="1683">
                  <c:v>29.543780137768074</c:v>
                </c:pt>
                <c:pt idx="1684">
                  <c:v>30.441976659436992</c:v>
                </c:pt>
                <c:pt idx="1685">
                  <c:v>30.600950426601262</c:v>
                </c:pt>
                <c:pt idx="1686">
                  <c:v>31.033516927685653</c:v>
                </c:pt>
                <c:pt idx="1687">
                  <c:v>30.863546958366197</c:v>
                </c:pt>
                <c:pt idx="1688">
                  <c:v>30.825810551790809</c:v>
                </c:pt>
                <c:pt idx="1689">
                  <c:v>30.361989858348053</c:v>
                </c:pt>
                <c:pt idx="1690">
                  <c:v>31.365242577446995</c:v>
                </c:pt>
                <c:pt idx="1691">
                  <c:v>32.180118978486824</c:v>
                </c:pt>
                <c:pt idx="1692">
                  <c:v>32.342555211615881</c:v>
                </c:pt>
                <c:pt idx="1693">
                  <c:v>32.266299116926163</c:v>
                </c:pt>
                <c:pt idx="1694">
                  <c:v>32.613237819007644</c:v>
                </c:pt>
                <c:pt idx="1695">
                  <c:v>33.627058694830744</c:v>
                </c:pt>
                <c:pt idx="1696">
                  <c:v>33.568181010993619</c:v>
                </c:pt>
                <c:pt idx="1697">
                  <c:v>33.503303954177611</c:v>
                </c:pt>
                <c:pt idx="1698">
                  <c:v>33.227350870189632</c:v>
                </c:pt>
                <c:pt idx="1699">
                  <c:v>34.710098781617774</c:v>
                </c:pt>
                <c:pt idx="1700">
                  <c:v>34.597002666450592</c:v>
                </c:pt>
                <c:pt idx="1701">
                  <c:v>34.291941221874495</c:v>
                </c:pt>
                <c:pt idx="1702">
                  <c:v>34.637995560399801</c:v>
                </c:pt>
                <c:pt idx="1703">
                  <c:v>34.512557054693602</c:v>
                </c:pt>
                <c:pt idx="1704">
                  <c:v>34.611711634543823</c:v>
                </c:pt>
                <c:pt idx="1705">
                  <c:v>34.560893702738809</c:v>
                </c:pt>
                <c:pt idx="1706">
                  <c:v>34.476879810682867</c:v>
                </c:pt>
                <c:pt idx="1707">
                  <c:v>33.914668670942426</c:v>
                </c:pt>
                <c:pt idx="1708">
                  <c:v>33.879675203666025</c:v>
                </c:pt>
                <c:pt idx="1709">
                  <c:v>33.877014532065239</c:v>
                </c:pt>
                <c:pt idx="1710">
                  <c:v>34.589580541202025</c:v>
                </c:pt>
                <c:pt idx="1711">
                  <c:v>34.511592760244845</c:v>
                </c:pt>
                <c:pt idx="1712">
                  <c:v>34.876000748288263</c:v>
                </c:pt>
                <c:pt idx="1713">
                  <c:v>34.598752124640605</c:v>
                </c:pt>
                <c:pt idx="1714">
                  <c:v>34.625748029951126</c:v>
                </c:pt>
                <c:pt idx="1715">
                  <c:v>35.034926753029943</c:v>
                </c:pt>
                <c:pt idx="1716">
                  <c:v>34.510190295663833</c:v>
                </c:pt>
                <c:pt idx="1717">
                  <c:v>33.976280178098513</c:v>
                </c:pt>
                <c:pt idx="1718">
                  <c:v>33.945228820564154</c:v>
                </c:pt>
                <c:pt idx="1719">
                  <c:v>34.06720808232695</c:v>
                </c:pt>
                <c:pt idx="1720">
                  <c:v>34.040212671936821</c:v>
                </c:pt>
                <c:pt idx="1721">
                  <c:v>33.627282875969314</c:v>
                </c:pt>
                <c:pt idx="1722">
                  <c:v>32.700895263126505</c:v>
                </c:pt>
                <c:pt idx="1723">
                  <c:v>32.915855133538706</c:v>
                </c:pt>
                <c:pt idx="1724">
                  <c:v>33.190969759430104</c:v>
                </c:pt>
                <c:pt idx="1725">
                  <c:v>32.83219913242506</c:v>
                </c:pt>
                <c:pt idx="1726">
                  <c:v>32.067868730512508</c:v>
                </c:pt>
                <c:pt idx="1727">
                  <c:v>32.221307066223957</c:v>
                </c:pt>
                <c:pt idx="1728">
                  <c:v>31.762388149061429</c:v>
                </c:pt>
                <c:pt idx="1729">
                  <c:v>31.589102817087525</c:v>
                </c:pt>
                <c:pt idx="1730">
                  <c:v>32.042911268447817</c:v>
                </c:pt>
                <c:pt idx="1731">
                  <c:v>32.005025171001392</c:v>
                </c:pt>
                <c:pt idx="1732">
                  <c:v>31.720179428237739</c:v>
                </c:pt>
                <c:pt idx="1733">
                  <c:v>31.781007409213188</c:v>
                </c:pt>
                <c:pt idx="1734">
                  <c:v>32.281865862761492</c:v>
                </c:pt>
                <c:pt idx="1735">
                  <c:v>32.220683148652299</c:v>
                </c:pt>
                <c:pt idx="1736">
                  <c:v>30.830066794666951</c:v>
                </c:pt>
                <c:pt idx="1737">
                  <c:v>31.107452009710503</c:v>
                </c:pt>
                <c:pt idx="1738">
                  <c:v>32.013290454116301</c:v>
                </c:pt>
                <c:pt idx="1739">
                  <c:v>31.645778015825542</c:v>
                </c:pt>
                <c:pt idx="1740">
                  <c:v>32.22611200234919</c:v>
                </c:pt>
                <c:pt idx="1741">
                  <c:v>32.584894633264177</c:v>
                </c:pt>
                <c:pt idx="1742">
                  <c:v>32.507906695652593</c:v>
                </c:pt>
                <c:pt idx="1743">
                  <c:v>32.472262726807394</c:v>
                </c:pt>
                <c:pt idx="1744">
                  <c:v>32.865193302940014</c:v>
                </c:pt>
                <c:pt idx="1745">
                  <c:v>32.660590522646416</c:v>
                </c:pt>
                <c:pt idx="1746">
                  <c:v>32.356631559876341</c:v>
                </c:pt>
                <c:pt idx="1747">
                  <c:v>33.175967929941621</c:v>
                </c:pt>
                <c:pt idx="1748">
                  <c:v>32.918007056974417</c:v>
                </c:pt>
                <c:pt idx="1749">
                  <c:v>33.338665386780441</c:v>
                </c:pt>
                <c:pt idx="1750">
                  <c:v>33.334666026729245</c:v>
                </c:pt>
                <c:pt idx="1751">
                  <c:v>34.105656361929242</c:v>
                </c:pt>
                <c:pt idx="1752">
                  <c:v>34.132253920308607</c:v>
                </c:pt>
                <c:pt idx="1753">
                  <c:v>33.976280178098513</c:v>
                </c:pt>
                <c:pt idx="1754">
                  <c:v>33.675330842167504</c:v>
                </c:pt>
                <c:pt idx="1755">
                  <c:v>34.342790948363067</c:v>
                </c:pt>
                <c:pt idx="1756">
                  <c:v>33.199517762557839</c:v>
                </c:pt>
                <c:pt idx="1757">
                  <c:v>33.675611471093802</c:v>
                </c:pt>
                <c:pt idx="1758">
                  <c:v>32.728762978972853</c:v>
                </c:pt>
                <c:pt idx="1759">
                  <c:v>32.877574752595223</c:v>
                </c:pt>
                <c:pt idx="1760">
                  <c:v>33.033714182876643</c:v>
                </c:pt>
                <c:pt idx="1761">
                  <c:v>33.048262742844869</c:v>
                </c:pt>
                <c:pt idx="1762">
                  <c:v>33.294949882976887</c:v>
                </c:pt>
                <c:pt idx="1763">
                  <c:v>32.936553265161358</c:v>
                </c:pt>
                <c:pt idx="1764">
                  <c:v>33.703011574319838</c:v>
                </c:pt>
                <c:pt idx="1765">
                  <c:v>32.276449395286839</c:v>
                </c:pt>
                <c:pt idx="1766">
                  <c:v>32.221227783736389</c:v>
                </c:pt>
                <c:pt idx="1767">
                  <c:v>32.20379933185702</c:v>
                </c:pt>
                <c:pt idx="1768">
                  <c:v>31.592051270942829</c:v>
                </c:pt>
                <c:pt idx="1769">
                  <c:v>31.042102601880686</c:v>
                </c:pt>
                <c:pt idx="1770">
                  <c:v>29.60923634230603</c:v>
                </c:pt>
                <c:pt idx="1771">
                  <c:v>30.139086414158918</c:v>
                </c:pt>
                <c:pt idx="1772">
                  <c:v>30.124072802048669</c:v>
                </c:pt>
                <c:pt idx="1773">
                  <c:v>29.836215156628047</c:v>
                </c:pt>
                <c:pt idx="1774">
                  <c:v>29.936956254726343</c:v>
                </c:pt>
                <c:pt idx="1775">
                  <c:v>29.978702744643989</c:v>
                </c:pt>
                <c:pt idx="1776">
                  <c:v>30.180176935465866</c:v>
                </c:pt>
                <c:pt idx="1777">
                  <c:v>29.919501337488867</c:v>
                </c:pt>
                <c:pt idx="1778">
                  <c:v>30.099493320931227</c:v>
                </c:pt>
                <c:pt idx="1779">
                  <c:v>30.170686825339494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D7F-4884-929E-0AE03B922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0509560"/>
        <c:axId val="540511856"/>
      </c:lineChart>
      <c:lineChart>
        <c:grouping val="standard"/>
        <c:varyColors val="0"/>
        <c:ser>
          <c:idx val="0"/>
          <c:order val="1"/>
          <c:tx>
            <c:v>RAME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'Dati prezzi 2006-2012'!$D$2:$D$1758</c:f>
              <c:numCache>
                <c:formatCode>General</c:formatCode>
                <c:ptCount val="1757"/>
                <c:pt idx="0">
                  <c:v>2.1533506773209994</c:v>
                </c:pt>
                <c:pt idx="1">
                  <c:v>2.2008539310963728</c:v>
                </c:pt>
                <c:pt idx="2">
                  <c:v>2.124189030365605</c:v>
                </c:pt>
                <c:pt idx="3">
                  <c:v>2.140010474302608</c:v>
                </c:pt>
                <c:pt idx="4">
                  <c:v>2.1518911407948349</c:v>
                </c:pt>
                <c:pt idx="5">
                  <c:v>2.163749773067789</c:v>
                </c:pt>
                <c:pt idx="6">
                  <c:v>2.1396716661338648</c:v>
                </c:pt>
                <c:pt idx="7">
                  <c:v>2.1317108051307145</c:v>
                </c:pt>
                <c:pt idx="8">
                  <c:v>2.1525325595158451</c:v>
                </c:pt>
                <c:pt idx="9">
                  <c:v>2.1534536421031309</c:v>
                </c:pt>
                <c:pt idx="10">
                  <c:v>2.1544249302228717</c:v>
                </c:pt>
                <c:pt idx="11">
                  <c:v>2.1405004418931859</c:v>
                </c:pt>
                <c:pt idx="12">
                  <c:v>2.1146556367144163</c:v>
                </c:pt>
                <c:pt idx="13">
                  <c:v>2.1275797154279772</c:v>
                </c:pt>
                <c:pt idx="14">
                  <c:v>2.1563171328861883</c:v>
                </c:pt>
                <c:pt idx="15">
                  <c:v>2.2027978681552773</c:v>
                </c:pt>
                <c:pt idx="16">
                  <c:v>2.2156475561685331</c:v>
                </c:pt>
                <c:pt idx="17">
                  <c:v>2.279144481466584</c:v>
                </c:pt>
                <c:pt idx="18">
                  <c:v>2.2185368338291553</c:v>
                </c:pt>
                <c:pt idx="19">
                  <c:v>2.2194628828740259</c:v>
                </c:pt>
                <c:pt idx="20">
                  <c:v>2.2423114642107707</c:v>
                </c:pt>
                <c:pt idx="21">
                  <c:v>2.3008564233014273</c:v>
                </c:pt>
                <c:pt idx="22">
                  <c:v>2.3008640928356212</c:v>
                </c:pt>
                <c:pt idx="23">
                  <c:v>2.3197468319325076</c:v>
                </c:pt>
                <c:pt idx="24">
                  <c:v>2.2710366627010048</c:v>
                </c:pt>
                <c:pt idx="25">
                  <c:v>2.263020539793942</c:v>
                </c:pt>
                <c:pt idx="26">
                  <c:v>2.291785474683667</c:v>
                </c:pt>
                <c:pt idx="27">
                  <c:v>2.209371132309554</c:v>
                </c:pt>
                <c:pt idx="28">
                  <c:v>2.2201964489962722</c:v>
                </c:pt>
                <c:pt idx="29">
                  <c:v>2.2499036015104887</c:v>
                </c:pt>
                <c:pt idx="30">
                  <c:v>2.1774722706761915</c:v>
                </c:pt>
                <c:pt idx="31">
                  <c:v>2.2201705468554631</c:v>
                </c:pt>
                <c:pt idx="32">
                  <c:v>2.1923885050901912</c:v>
                </c:pt>
                <c:pt idx="33">
                  <c:v>2.2638282058093551</c:v>
                </c:pt>
                <c:pt idx="34">
                  <c:v>2.2488511727659959</c:v>
                </c:pt>
                <c:pt idx="35">
                  <c:v>2.1932786297829834</c:v>
                </c:pt>
                <c:pt idx="36">
                  <c:v>2.1872547630040162</c:v>
                </c:pt>
                <c:pt idx="37">
                  <c:v>2.1237056176915354</c:v>
                </c:pt>
                <c:pt idx="38">
                  <c:v>2.1692975159088066</c:v>
                </c:pt>
                <c:pt idx="39">
                  <c:v>2.226884049182865</c:v>
                </c:pt>
                <c:pt idx="40">
                  <c:v>2.258639971452852</c:v>
                </c:pt>
                <c:pt idx="41">
                  <c:v>2.2517008691133467</c:v>
                </c:pt>
                <c:pt idx="42">
                  <c:v>2.1843358041544652</c:v>
                </c:pt>
                <c:pt idx="43">
                  <c:v>2.1693445178641708</c:v>
                </c:pt>
                <c:pt idx="44">
                  <c:v>2.1555050730470056</c:v>
                </c:pt>
                <c:pt idx="45">
                  <c:v>2.187324027168188</c:v>
                </c:pt>
                <c:pt idx="46">
                  <c:v>2.2001743281669799</c:v>
                </c:pt>
                <c:pt idx="47">
                  <c:v>2.23485282758941</c:v>
                </c:pt>
                <c:pt idx="48">
                  <c:v>2.2428367702975285</c:v>
                </c:pt>
                <c:pt idx="49">
                  <c:v>2.2348789010244934</c:v>
                </c:pt>
                <c:pt idx="50">
                  <c:v>2.2497311155130872</c:v>
                </c:pt>
                <c:pt idx="51">
                  <c:v>2.3509188659262872</c:v>
                </c:pt>
                <c:pt idx="52">
                  <c:v>2.3260321400021993</c:v>
                </c:pt>
                <c:pt idx="53">
                  <c:v>2.3159775522485613</c:v>
                </c:pt>
                <c:pt idx="54">
                  <c:v>2.3317529602313289</c:v>
                </c:pt>
                <c:pt idx="55">
                  <c:v>2.390378504846248</c:v>
                </c:pt>
                <c:pt idx="56">
                  <c:v>2.3934670074602922</c:v>
                </c:pt>
                <c:pt idx="57">
                  <c:v>2.4560893649928164</c:v>
                </c:pt>
                <c:pt idx="58">
                  <c:v>2.4748905692313303</c:v>
                </c:pt>
                <c:pt idx="59">
                  <c:v>2.4580863740727428</c:v>
                </c:pt>
                <c:pt idx="60">
                  <c:v>2.4839085450555753</c:v>
                </c:pt>
                <c:pt idx="61">
                  <c:v>2.4690311865817569</c:v>
                </c:pt>
                <c:pt idx="62">
                  <c:v>2.5573313286163111</c:v>
                </c:pt>
                <c:pt idx="63">
                  <c:v>2.5541243442535544</c:v>
                </c:pt>
                <c:pt idx="64">
                  <c:v>2.6076856416504528</c:v>
                </c:pt>
                <c:pt idx="65">
                  <c:v>2.6553146031417856</c:v>
                </c:pt>
                <c:pt idx="66">
                  <c:v>2.6503400012533023</c:v>
                </c:pt>
                <c:pt idx="67">
                  <c:v>2.7177687294720951</c:v>
                </c:pt>
                <c:pt idx="68">
                  <c:v>2.7306315517262196</c:v>
                </c:pt>
                <c:pt idx="69">
                  <c:v>2.7990957875798208</c:v>
                </c:pt>
                <c:pt idx="70">
                  <c:v>2.8457403325697457</c:v>
                </c:pt>
                <c:pt idx="71">
                  <c:v>2.9419678645244858</c:v>
                </c:pt>
                <c:pt idx="72">
                  <c:v>3.0351820265199607</c:v>
                </c:pt>
                <c:pt idx="73">
                  <c:v>3.0341240726488441</c:v>
                </c:pt>
                <c:pt idx="74">
                  <c:v>3.0420920318674152</c:v>
                </c:pt>
                <c:pt idx="75">
                  <c:v>3.2226244976820446</c:v>
                </c:pt>
                <c:pt idx="76">
                  <c:v>3.1877916791013017</c:v>
                </c:pt>
                <c:pt idx="77">
                  <c:v>3.3811546907395753</c:v>
                </c:pt>
                <c:pt idx="78">
                  <c:v>3.4554775168666052</c:v>
                </c:pt>
                <c:pt idx="79">
                  <c:v>3.2341857476135334</c:v>
                </c:pt>
                <c:pt idx="80">
                  <c:v>3.3096501352974514</c:v>
                </c:pt>
                <c:pt idx="81">
                  <c:v>3.4257602517903729</c:v>
                </c:pt>
                <c:pt idx="82">
                  <c:v>3.3899255962178176</c:v>
                </c:pt>
                <c:pt idx="83">
                  <c:v>3.3977262969059456</c:v>
                </c:pt>
                <c:pt idx="84">
                  <c:v>3.5644538396288343</c:v>
                </c:pt>
                <c:pt idx="85">
                  <c:v>3.5684636917124584</c:v>
                </c:pt>
                <c:pt idx="86">
                  <c:v>3.5772730470192169</c:v>
                </c:pt>
                <c:pt idx="87">
                  <c:v>3.6662199825907065</c:v>
                </c:pt>
                <c:pt idx="88">
                  <c:v>3.7535109345571516</c:v>
                </c:pt>
                <c:pt idx="89">
                  <c:v>4.0008247040907836</c:v>
                </c:pt>
                <c:pt idx="90">
                  <c:v>3.9345362806037283</c:v>
                </c:pt>
                <c:pt idx="91">
                  <c:v>3.8381778754623825</c:v>
                </c:pt>
                <c:pt idx="92">
                  <c:v>3.9499879922643659</c:v>
                </c:pt>
                <c:pt idx="93">
                  <c:v>3.7993745833543726</c:v>
                </c:pt>
                <c:pt idx="94">
                  <c:v>3.8381650815574546</c:v>
                </c:pt>
                <c:pt idx="95">
                  <c:v>3.6139120333822534</c:v>
                </c:pt>
                <c:pt idx="96">
                  <c:v>3.611068390652505</c:v>
                </c:pt>
                <c:pt idx="97">
                  <c:v>4.0425367905167251</c:v>
                </c:pt>
                <c:pt idx="98">
                  <c:v>3.7993745833543726</c:v>
                </c:pt>
                <c:pt idx="99">
                  <c:v>3.8698778008078709</c:v>
                </c:pt>
                <c:pt idx="100">
                  <c:v>3.9829152022984982</c:v>
                </c:pt>
                <c:pt idx="101">
                  <c:v>3.7171559753937333</c:v>
                </c:pt>
                <c:pt idx="102">
                  <c:v>3.6863783075863457</c:v>
                </c:pt>
                <c:pt idx="103">
                  <c:v>3.539469585746319</c:v>
                </c:pt>
                <c:pt idx="104">
                  <c:v>3.6348412841940907</c:v>
                </c:pt>
                <c:pt idx="105">
                  <c:v>3.6616325164604224</c:v>
                </c:pt>
                <c:pt idx="106">
                  <c:v>3.5553594234216237</c:v>
                </c:pt>
                <c:pt idx="107">
                  <c:v>3.6494542752621082</c:v>
                </c:pt>
                <c:pt idx="108">
                  <c:v>3.4242772922546338</c:v>
                </c:pt>
                <c:pt idx="109">
                  <c:v>3.3458671224326362</c:v>
                </c:pt>
                <c:pt idx="110">
                  <c:v>3.3020834748279713</c:v>
                </c:pt>
                <c:pt idx="111">
                  <c:v>3.0699191921268385</c:v>
                </c:pt>
                <c:pt idx="112">
                  <c:v>3.1284515047190995</c:v>
                </c:pt>
                <c:pt idx="113">
                  <c:v>3.2825679541802324</c:v>
                </c:pt>
                <c:pt idx="114">
                  <c:v>3.3590256620097252</c:v>
                </c:pt>
                <c:pt idx="115">
                  <c:v>3.225872721699909</c:v>
                </c:pt>
                <c:pt idx="116">
                  <c:v>3.260336121055925</c:v>
                </c:pt>
                <c:pt idx="117">
                  <c:v>3.2730997394961197</c:v>
                </c:pt>
                <c:pt idx="118">
                  <c:v>3.1789907017903052</c:v>
                </c:pt>
                <c:pt idx="119">
                  <c:v>3.3148899654909956</c:v>
                </c:pt>
                <c:pt idx="120">
                  <c:v>3.4157095748232478</c:v>
                </c:pt>
                <c:pt idx="121">
                  <c:v>3.25966782065424</c:v>
                </c:pt>
                <c:pt idx="122">
                  <c:v>3.4043970558360472</c:v>
                </c:pt>
                <c:pt idx="123">
                  <c:v>3.3946897062153041</c:v>
                </c:pt>
                <c:pt idx="124">
                  <c:v>3.4334072086574459</c:v>
                </c:pt>
                <c:pt idx="125">
                  <c:v>3.433418653367216</c:v>
                </c:pt>
                <c:pt idx="126">
                  <c:v>3.4650389666966483</c:v>
                </c:pt>
                <c:pt idx="127">
                  <c:v>3.6842439862963063</c:v>
                </c:pt>
                <c:pt idx="128">
                  <c:v>3.6128822152088</c:v>
                </c:pt>
                <c:pt idx="129">
                  <c:v>3.646540350728174</c:v>
                </c:pt>
                <c:pt idx="130">
                  <c:v>3.691968537832961</c:v>
                </c:pt>
                <c:pt idx="131">
                  <c:v>3.7433853758312678</c:v>
                </c:pt>
                <c:pt idx="132">
                  <c:v>3.760249272415221</c:v>
                </c:pt>
                <c:pt idx="133">
                  <c:v>3.7969837662605035</c:v>
                </c:pt>
                <c:pt idx="134">
                  <c:v>3.6839431186563543</c:v>
                </c:pt>
                <c:pt idx="135">
                  <c:v>3.6490106845060803</c:v>
                </c:pt>
                <c:pt idx="136">
                  <c:v>3.6478731876698807</c:v>
                </c:pt>
                <c:pt idx="137">
                  <c:v>3.4556412625634652</c:v>
                </c:pt>
                <c:pt idx="138">
                  <c:v>3.388281880936828</c:v>
                </c:pt>
                <c:pt idx="139">
                  <c:v>3.4537617224907686</c:v>
                </c:pt>
                <c:pt idx="140">
                  <c:v>3.5081187638102906</c:v>
                </c:pt>
                <c:pt idx="141">
                  <c:v>3.4555145580401017</c:v>
                </c:pt>
                <c:pt idx="142">
                  <c:v>3.4883923299866288</c:v>
                </c:pt>
                <c:pt idx="143">
                  <c:v>3.5539375640430886</c:v>
                </c:pt>
                <c:pt idx="144">
                  <c:v>3.5797552745488561</c:v>
                </c:pt>
                <c:pt idx="145">
                  <c:v>3.6024064719593989</c:v>
                </c:pt>
                <c:pt idx="146">
                  <c:v>3.5973646375201258</c:v>
                </c:pt>
                <c:pt idx="147">
                  <c:v>3.5001688293128717</c:v>
                </c:pt>
                <c:pt idx="148">
                  <c:v>3.6322446466511455</c:v>
                </c:pt>
                <c:pt idx="149">
                  <c:v>3.5955013738608788</c:v>
                </c:pt>
                <c:pt idx="150">
                  <c:v>3.5903938264704327</c:v>
                </c:pt>
                <c:pt idx="151">
                  <c:v>3.7125459900660918</c:v>
                </c:pt>
                <c:pt idx="152">
                  <c:v>3.6333513047342327</c:v>
                </c:pt>
                <c:pt idx="153">
                  <c:v>3.4836260044066725</c:v>
                </c:pt>
                <c:pt idx="154">
                  <c:v>3.5370565788471353</c:v>
                </c:pt>
                <c:pt idx="155">
                  <c:v>3.5279910074890801</c:v>
                </c:pt>
                <c:pt idx="156">
                  <c:v>3.4656378833549653</c:v>
                </c:pt>
                <c:pt idx="157">
                  <c:v>3.3546459075232908</c:v>
                </c:pt>
                <c:pt idx="158">
                  <c:v>3.4209475167244503</c:v>
                </c:pt>
                <c:pt idx="159">
                  <c:v>3.4923761276166614</c:v>
                </c:pt>
                <c:pt idx="160">
                  <c:v>3.4685201847165095</c:v>
                </c:pt>
                <c:pt idx="161">
                  <c:v>3.443673480183957</c:v>
                </c:pt>
                <c:pt idx="162">
                  <c:v>3.4110146717049044</c:v>
                </c:pt>
                <c:pt idx="163">
                  <c:v>3.4258997018386301</c:v>
                </c:pt>
                <c:pt idx="164">
                  <c:v>3.4547533279235823</c:v>
                </c:pt>
                <c:pt idx="165">
                  <c:v>3.3942427681613867</c:v>
                </c:pt>
                <c:pt idx="166">
                  <c:v>3.3368468240727185</c:v>
                </c:pt>
                <c:pt idx="167">
                  <c:v>3.4400397778752456</c:v>
                </c:pt>
                <c:pt idx="168">
                  <c:v>3.4462481470468269</c:v>
                </c:pt>
                <c:pt idx="169">
                  <c:v>3.6209186680270946</c:v>
                </c:pt>
                <c:pt idx="170">
                  <c:v>3.6716024959123303</c:v>
                </c:pt>
                <c:pt idx="171">
                  <c:v>3.6358980956279314</c:v>
                </c:pt>
                <c:pt idx="172">
                  <c:v>3.5488217669129147</c:v>
                </c:pt>
                <c:pt idx="173">
                  <c:v>3.4059336298596796</c:v>
                </c:pt>
                <c:pt idx="174">
                  <c:v>3.3625118017155939</c:v>
                </c:pt>
                <c:pt idx="175">
                  <c:v>3.365487475876404</c:v>
                </c:pt>
                <c:pt idx="176">
                  <c:v>3.3545543068501753</c:v>
                </c:pt>
                <c:pt idx="177">
                  <c:v>3.2899501958776241</c:v>
                </c:pt>
                <c:pt idx="178">
                  <c:v>3.3900983000157043</c:v>
                </c:pt>
                <c:pt idx="179">
                  <c:v>3.3483630235883992</c:v>
                </c:pt>
                <c:pt idx="180">
                  <c:v>3.3425012736163344</c:v>
                </c:pt>
                <c:pt idx="181">
                  <c:v>3.3941391862390415</c:v>
                </c:pt>
                <c:pt idx="182">
                  <c:v>3.4111031093128465</c:v>
                </c:pt>
                <c:pt idx="183">
                  <c:v>3.4189242479169271</c:v>
                </c:pt>
                <c:pt idx="184">
                  <c:v>3.434977122103601</c:v>
                </c:pt>
                <c:pt idx="185">
                  <c:v>3.4469432105063578</c:v>
                </c:pt>
                <c:pt idx="186">
                  <c:v>3.3865542455023969</c:v>
                </c:pt>
                <c:pt idx="187">
                  <c:v>3.4311467335536721</c:v>
                </c:pt>
                <c:pt idx="188">
                  <c:v>3.4022668424932236</c:v>
                </c:pt>
                <c:pt idx="189">
                  <c:v>3.2604828394825121</c:v>
                </c:pt>
                <c:pt idx="190">
                  <c:v>3.1720157880533759</c:v>
                </c:pt>
                <c:pt idx="191">
                  <c:v>3.2731597468747431</c:v>
                </c:pt>
                <c:pt idx="192">
                  <c:v>3.3564317877093681</c:v>
                </c:pt>
                <c:pt idx="193">
                  <c:v>3.3777233436314344</c:v>
                </c:pt>
                <c:pt idx="194">
                  <c:v>3.3454098851711618</c:v>
                </c:pt>
                <c:pt idx="195">
                  <c:v>3.3718743104215783</c:v>
                </c:pt>
                <c:pt idx="196">
                  <c:v>3.3459778547701804</c:v>
                </c:pt>
                <c:pt idx="197">
                  <c:v>3.3695875784155631</c:v>
                </c:pt>
                <c:pt idx="198">
                  <c:v>3.5302977348218514</c:v>
                </c:pt>
                <c:pt idx="199">
                  <c:v>3.4557506929360846</c:v>
                </c:pt>
                <c:pt idx="200">
                  <c:v>3.4417534667115479</c:v>
                </c:pt>
                <c:pt idx="201">
                  <c:v>3.4596363954870237</c:v>
                </c:pt>
                <c:pt idx="202">
                  <c:v>3.4159896217726753</c:v>
                </c:pt>
                <c:pt idx="203">
                  <c:v>3.401115936917352</c:v>
                </c:pt>
                <c:pt idx="204">
                  <c:v>3.372219634118323</c:v>
                </c:pt>
                <c:pt idx="205">
                  <c:v>3.3592456621464795</c:v>
                </c:pt>
                <c:pt idx="206">
                  <c:v>3.3533915962386174</c:v>
                </c:pt>
                <c:pt idx="207">
                  <c:v>3.3623546923062011</c:v>
                </c:pt>
                <c:pt idx="208">
                  <c:v>3.3128709282227105</c:v>
                </c:pt>
                <c:pt idx="209">
                  <c:v>3.3079405910645039</c:v>
                </c:pt>
                <c:pt idx="210">
                  <c:v>3.2039145322065012</c:v>
                </c:pt>
                <c:pt idx="211">
                  <c:v>3.256443096153034</c:v>
                </c:pt>
                <c:pt idx="212">
                  <c:v>3.288103332763828</c:v>
                </c:pt>
                <c:pt idx="213">
                  <c:v>3.3048776930990273</c:v>
                </c:pt>
                <c:pt idx="214">
                  <c:v>3.3168096105994067</c:v>
                </c:pt>
                <c:pt idx="215">
                  <c:v>3.2046818136295054</c:v>
                </c:pt>
                <c:pt idx="216">
                  <c:v>3.2681572001890999</c:v>
                </c:pt>
                <c:pt idx="217">
                  <c:v>3.0519987445940684</c:v>
                </c:pt>
                <c:pt idx="218">
                  <c:v>3.0391896054378083</c:v>
                </c:pt>
                <c:pt idx="219">
                  <c:v>3.0580347029748096</c:v>
                </c:pt>
                <c:pt idx="220">
                  <c:v>3.060989038242163</c:v>
                </c:pt>
                <c:pt idx="221">
                  <c:v>3.0104237799548579</c:v>
                </c:pt>
                <c:pt idx="222">
                  <c:v>3.0272906575535496</c:v>
                </c:pt>
                <c:pt idx="223">
                  <c:v>3.0115558916356995</c:v>
                </c:pt>
                <c:pt idx="224">
                  <c:v>3.0849410582182983</c:v>
                </c:pt>
                <c:pt idx="225">
                  <c:v>3.0799932067831426</c:v>
                </c:pt>
                <c:pt idx="226">
                  <c:v>3.0800804744936214</c:v>
                </c:pt>
                <c:pt idx="227">
                  <c:v>3.1594760645290254</c:v>
                </c:pt>
                <c:pt idx="228">
                  <c:v>3.1088488327212187</c:v>
                </c:pt>
                <c:pt idx="229">
                  <c:v>3.101938243709629</c:v>
                </c:pt>
                <c:pt idx="230">
                  <c:v>3.1446114238352796</c:v>
                </c:pt>
                <c:pt idx="231">
                  <c:v>3.1208735650053208</c:v>
                </c:pt>
                <c:pt idx="232">
                  <c:v>3.1308479432278609</c:v>
                </c:pt>
                <c:pt idx="233">
                  <c:v>3.2082927046917802</c:v>
                </c:pt>
                <c:pt idx="234">
                  <c:v>3.1230079027134448</c:v>
                </c:pt>
                <c:pt idx="235">
                  <c:v>3.0685181327524695</c:v>
                </c:pt>
                <c:pt idx="236">
                  <c:v>3.0815035098019941</c:v>
                </c:pt>
                <c:pt idx="237">
                  <c:v>3.0944793482757262</c:v>
                </c:pt>
                <c:pt idx="238">
                  <c:v>3.0588298953681146</c:v>
                </c:pt>
                <c:pt idx="239">
                  <c:v>3.0002914225976904</c:v>
                </c:pt>
                <c:pt idx="240">
                  <c:v>3.0201280601024685</c:v>
                </c:pt>
                <c:pt idx="241">
                  <c:v>2.9796814551792168</c:v>
                </c:pt>
                <c:pt idx="242">
                  <c:v>2.9925014016681746</c:v>
                </c:pt>
                <c:pt idx="243">
                  <c:v>2.9773949287491099</c:v>
                </c:pt>
                <c:pt idx="244">
                  <c:v>2.9148675676624363</c:v>
                </c:pt>
                <c:pt idx="245">
                  <c:v>2.8375080337129059</c:v>
                </c:pt>
                <c:pt idx="246">
                  <c:v>2.8067766117604256</c:v>
                </c:pt>
                <c:pt idx="247">
                  <c:v>2.8265418244464273</c:v>
                </c:pt>
                <c:pt idx="248">
                  <c:v>2.8582593792790787</c:v>
                </c:pt>
                <c:pt idx="249">
                  <c:v>2.8562568126046468</c:v>
                </c:pt>
                <c:pt idx="250">
                  <c:v>2.8304098346134068</c:v>
                </c:pt>
                <c:pt idx="251">
                  <c:v>2.8303626615092736</c:v>
                </c:pt>
                <c:pt idx="252">
                  <c:v>2.6099794475362241</c:v>
                </c:pt>
                <c:pt idx="253">
                  <c:v>2.5664202864847878</c:v>
                </c:pt>
                <c:pt idx="254">
                  <c:v>2.5009997973704365</c:v>
                </c:pt>
                <c:pt idx="255">
                  <c:v>2.492958381274601</c:v>
                </c:pt>
                <c:pt idx="256">
                  <c:v>2.5206442058621805</c:v>
                </c:pt>
                <c:pt idx="257">
                  <c:v>2.6287065714953108</c:v>
                </c:pt>
                <c:pt idx="258">
                  <c:v>2.6256924141371756</c:v>
                </c:pt>
                <c:pt idx="259">
                  <c:v>2.5711428957102158</c:v>
                </c:pt>
                <c:pt idx="260">
                  <c:v>2.5433831543161367</c:v>
                </c:pt>
                <c:pt idx="261">
                  <c:v>2.5333829830107493</c:v>
                </c:pt>
                <c:pt idx="262">
                  <c:v>2.456026541862784</c:v>
                </c:pt>
                <c:pt idx="263">
                  <c:v>2.4807776478626873</c:v>
                </c:pt>
                <c:pt idx="264">
                  <c:v>2.4976376139513512</c:v>
                </c:pt>
                <c:pt idx="265">
                  <c:v>2.545213581679461</c:v>
                </c:pt>
                <c:pt idx="266">
                  <c:v>2.5660139687737624</c:v>
                </c:pt>
                <c:pt idx="267">
                  <c:v>2.6165632608212324</c:v>
                </c:pt>
                <c:pt idx="268">
                  <c:v>2.5997164602782439</c:v>
                </c:pt>
                <c:pt idx="269">
                  <c:v>2.5075528089253543</c:v>
                </c:pt>
                <c:pt idx="270">
                  <c:v>2.5283115097929114</c:v>
                </c:pt>
                <c:pt idx="271">
                  <c:v>2.5611247413993223</c:v>
                </c:pt>
                <c:pt idx="272">
                  <c:v>2.4967001890386866</c:v>
                </c:pt>
                <c:pt idx="273">
                  <c:v>2.389558006134723</c:v>
                </c:pt>
                <c:pt idx="274">
                  <c:v>2.3845845196272553</c:v>
                </c:pt>
                <c:pt idx="275">
                  <c:v>2.4638232895972427</c:v>
                </c:pt>
                <c:pt idx="276">
                  <c:v>2.4201780812247935</c:v>
                </c:pt>
                <c:pt idx="277">
                  <c:v>2.4171875568193721</c:v>
                </c:pt>
                <c:pt idx="278">
                  <c:v>2.4846153441330556</c:v>
                </c:pt>
                <c:pt idx="279">
                  <c:v>2.4459522226236441</c:v>
                </c:pt>
                <c:pt idx="280">
                  <c:v>2.554992440655051</c:v>
                </c:pt>
                <c:pt idx="281">
                  <c:v>2.5480777012485536</c:v>
                </c:pt>
                <c:pt idx="282">
                  <c:v>2.6353314466584745</c:v>
                </c:pt>
                <c:pt idx="283">
                  <c:v>2.6164629611519903</c:v>
                </c:pt>
                <c:pt idx="284">
                  <c:v>2.5598857427515869</c:v>
                </c:pt>
                <c:pt idx="285">
                  <c:v>2.6282991535524354</c:v>
                </c:pt>
                <c:pt idx="286">
                  <c:v>2.7383486465906555</c:v>
                </c:pt>
                <c:pt idx="287">
                  <c:v>2.8126689096548754</c:v>
                </c:pt>
                <c:pt idx="288">
                  <c:v>2.8285835450268793</c:v>
                </c:pt>
                <c:pt idx="289">
                  <c:v>2.7812168255653495</c:v>
                </c:pt>
                <c:pt idx="290">
                  <c:v>2.7098047209699909</c:v>
                </c:pt>
                <c:pt idx="291">
                  <c:v>2.7128561227997805</c:v>
                </c:pt>
                <c:pt idx="292">
                  <c:v>2.6702510133826598</c:v>
                </c:pt>
                <c:pt idx="293">
                  <c:v>2.6356169563633589</c:v>
                </c:pt>
                <c:pt idx="294">
                  <c:v>2.6782146794271284</c:v>
                </c:pt>
                <c:pt idx="295">
                  <c:v>2.7486203127486593</c:v>
                </c:pt>
                <c:pt idx="296">
                  <c:v>2.8012013103993656</c:v>
                </c:pt>
                <c:pt idx="297">
                  <c:v>2.7536607501789794</c:v>
                </c:pt>
                <c:pt idx="298">
                  <c:v>2.8200788492168609</c:v>
                </c:pt>
                <c:pt idx="299">
                  <c:v>2.8013367050680467</c:v>
                </c:pt>
                <c:pt idx="300">
                  <c:v>2.7983898179890669</c:v>
                </c:pt>
                <c:pt idx="301">
                  <c:v>2.9601346194465679</c:v>
                </c:pt>
                <c:pt idx="302">
                  <c:v>2.9840192428029906</c:v>
                </c:pt>
                <c:pt idx="303">
                  <c:v>2.9929245717887629</c:v>
                </c:pt>
                <c:pt idx="304">
                  <c:v>3.0056913199250714</c:v>
                </c:pt>
                <c:pt idx="305">
                  <c:v>2.9937965089090133</c:v>
                </c:pt>
                <c:pt idx="306">
                  <c:v>3.0414211360026067</c:v>
                </c:pt>
                <c:pt idx="307">
                  <c:v>3.0433892389635946</c:v>
                </c:pt>
                <c:pt idx="308">
                  <c:v>3.0978528174629489</c:v>
                </c:pt>
                <c:pt idx="309">
                  <c:v>3.0276135857795543</c:v>
                </c:pt>
                <c:pt idx="310">
                  <c:v>3.0255545764408063</c:v>
                </c:pt>
                <c:pt idx="311">
                  <c:v>3.0503206563114027</c:v>
                </c:pt>
                <c:pt idx="312">
                  <c:v>3.1168288513621261</c:v>
                </c:pt>
                <c:pt idx="313">
                  <c:v>3.1475759663575413</c:v>
                </c:pt>
                <c:pt idx="314">
                  <c:v>3.2813973803746457</c:v>
                </c:pt>
                <c:pt idx="315">
                  <c:v>3.3537940273755513</c:v>
                </c:pt>
                <c:pt idx="316">
                  <c:v>3.3429860557541571</c:v>
                </c:pt>
                <c:pt idx="317">
                  <c:v>3.4679736403972652</c:v>
                </c:pt>
                <c:pt idx="318">
                  <c:v>3.4879645880683121</c:v>
                </c:pt>
                <c:pt idx="319">
                  <c:v>3.5453380300757744</c:v>
                </c:pt>
                <c:pt idx="320">
                  <c:v>3.4639895218471368</c:v>
                </c:pt>
                <c:pt idx="321">
                  <c:v>3.5007580739925084</c:v>
                </c:pt>
                <c:pt idx="322">
                  <c:v>3.5017848078337686</c:v>
                </c:pt>
                <c:pt idx="323">
                  <c:v>3.6436380742561267</c:v>
                </c:pt>
                <c:pt idx="324">
                  <c:v>3.5851913779975151</c:v>
                </c:pt>
                <c:pt idx="325">
                  <c:v>3.554482542916888</c:v>
                </c:pt>
                <c:pt idx="326">
                  <c:v>3.5773348526013682</c:v>
                </c:pt>
                <c:pt idx="327">
                  <c:v>3.6011434706547516</c:v>
                </c:pt>
                <c:pt idx="328">
                  <c:v>3.5208447155210085</c:v>
                </c:pt>
                <c:pt idx="329">
                  <c:v>3.5555928248047834</c:v>
                </c:pt>
                <c:pt idx="330">
                  <c:v>3.4584889280969109</c:v>
                </c:pt>
                <c:pt idx="331">
                  <c:v>3.4853436805287821</c:v>
                </c:pt>
                <c:pt idx="332">
                  <c:v>3.5135720780035826</c:v>
                </c:pt>
                <c:pt idx="333">
                  <c:v>3.5857471257304412</c:v>
                </c:pt>
                <c:pt idx="334">
                  <c:v>3.5986719174799027</c:v>
                </c:pt>
                <c:pt idx="335">
                  <c:v>3.6819990136404486</c:v>
                </c:pt>
                <c:pt idx="336">
                  <c:v>3.7207644250009806</c:v>
                </c:pt>
                <c:pt idx="337">
                  <c:v>3.6811543390313992</c:v>
                </c:pt>
                <c:pt idx="338">
                  <c:v>3.685929825508802</c:v>
                </c:pt>
                <c:pt idx="339">
                  <c:v>3.6454256413092199</c:v>
                </c:pt>
                <c:pt idx="340">
                  <c:v>3.535413184081234</c:v>
                </c:pt>
                <c:pt idx="341">
                  <c:v>3.5721580823072845</c:v>
                </c:pt>
                <c:pt idx="342">
                  <c:v>3.4641234843690345</c:v>
                </c:pt>
                <c:pt idx="343">
                  <c:v>3.5058875318896305</c:v>
                </c:pt>
                <c:pt idx="344">
                  <c:v>3.3971475545074781</c:v>
                </c:pt>
                <c:pt idx="345">
                  <c:v>3.2830549045413613</c:v>
                </c:pt>
                <c:pt idx="346">
                  <c:v>3.3026503811492169</c:v>
                </c:pt>
                <c:pt idx="347">
                  <c:v>3.3788381762721014</c:v>
                </c:pt>
                <c:pt idx="348">
                  <c:v>3.2812751447645638</c:v>
                </c:pt>
                <c:pt idx="349">
                  <c:v>3.2772364526290123</c:v>
                </c:pt>
                <c:pt idx="350">
                  <c:v>3.1572376428291409</c:v>
                </c:pt>
                <c:pt idx="351">
                  <c:v>3.3001546478844053</c:v>
                </c:pt>
                <c:pt idx="352">
                  <c:v>3.2994541557327013</c:v>
                </c:pt>
                <c:pt idx="353">
                  <c:v>3.2795481903563193</c:v>
                </c:pt>
                <c:pt idx="354">
                  <c:v>3.3664692195541948</c:v>
                </c:pt>
                <c:pt idx="355">
                  <c:v>3.3753482155283003</c:v>
                </c:pt>
                <c:pt idx="356">
                  <c:v>3.4386405051922071</c:v>
                </c:pt>
                <c:pt idx="357">
                  <c:v>3.418633140863431</c:v>
                </c:pt>
                <c:pt idx="358">
                  <c:v>3.3680662311269938</c:v>
                </c:pt>
                <c:pt idx="359">
                  <c:v>3.3501866970164538</c:v>
                </c:pt>
                <c:pt idx="360">
                  <c:v>3.232255455053517</c:v>
                </c:pt>
                <c:pt idx="361">
                  <c:v>3.3247532985217005</c:v>
                </c:pt>
                <c:pt idx="362">
                  <c:v>3.2623391775424002</c:v>
                </c:pt>
                <c:pt idx="363">
                  <c:v>3.2924507351288228</c:v>
                </c:pt>
                <c:pt idx="364">
                  <c:v>3.3708761278912922</c:v>
                </c:pt>
                <c:pt idx="365">
                  <c:v>3.3971234391548957</c:v>
                </c:pt>
                <c:pt idx="366">
                  <c:v>3.3954384755362725</c:v>
                </c:pt>
                <c:pt idx="367">
                  <c:v>3.3740498708946283</c:v>
                </c:pt>
                <c:pt idx="368">
                  <c:v>3.4202806902118699</c:v>
                </c:pt>
                <c:pt idx="369">
                  <c:v>3.3795703371915287</c:v>
                </c:pt>
                <c:pt idx="370">
                  <c:v>3.3586885088478109</c:v>
                </c:pt>
                <c:pt idx="371">
                  <c:v>3.375438226014182</c:v>
                </c:pt>
                <c:pt idx="372">
                  <c:v>3.2915618934293671</c:v>
                </c:pt>
                <c:pt idx="373">
                  <c:v>3.3304842638469858</c:v>
                </c:pt>
                <c:pt idx="374">
                  <c:v>3.401921231595098</c:v>
                </c:pt>
                <c:pt idx="375">
                  <c:v>3.4267238069202302</c:v>
                </c:pt>
                <c:pt idx="376">
                  <c:v>3.5068854218358148</c:v>
                </c:pt>
                <c:pt idx="377">
                  <c:v>3.5340324401232612</c:v>
                </c:pt>
                <c:pt idx="378">
                  <c:v>3.5784816924546514</c:v>
                </c:pt>
                <c:pt idx="379">
                  <c:v>3.5814989323178281</c:v>
                </c:pt>
                <c:pt idx="380">
                  <c:v>3.6183293201815343</c:v>
                </c:pt>
                <c:pt idx="381">
                  <c:v>3.5984020272071033</c:v>
                </c:pt>
                <c:pt idx="382">
                  <c:v>3.6121975062511273</c:v>
                </c:pt>
                <c:pt idx="383">
                  <c:v>3.5724712388657451</c:v>
                </c:pt>
                <c:pt idx="384">
                  <c:v>3.5853108863685765</c:v>
                </c:pt>
                <c:pt idx="385">
                  <c:v>3.5586631127076904</c:v>
                </c:pt>
                <c:pt idx="386">
                  <c:v>3.5556935680286754</c:v>
                </c:pt>
                <c:pt idx="387">
                  <c:v>3.5804295252821801</c:v>
                </c:pt>
                <c:pt idx="388">
                  <c:v>3.6785572800270159</c:v>
                </c:pt>
                <c:pt idx="389">
                  <c:v>3.7231382869763232</c:v>
                </c:pt>
                <c:pt idx="390">
                  <c:v>3.6596400346420004</c:v>
                </c:pt>
                <c:pt idx="391">
                  <c:v>3.6177685225998415</c:v>
                </c:pt>
                <c:pt idx="392">
                  <c:v>3.5415364861402781</c:v>
                </c:pt>
                <c:pt idx="393">
                  <c:v>3.5003438669164697</c:v>
                </c:pt>
                <c:pt idx="394">
                  <c:v>3.5225115861212695</c:v>
                </c:pt>
                <c:pt idx="395">
                  <c:v>3.5631826576591381</c:v>
                </c:pt>
                <c:pt idx="396">
                  <c:v>3.6241597123841158</c:v>
                </c:pt>
                <c:pt idx="397">
                  <c:v>3.5659267969478994</c:v>
                </c:pt>
                <c:pt idx="398">
                  <c:v>3.5460885393849071</c:v>
                </c:pt>
                <c:pt idx="399">
                  <c:v>3.4571620792741338</c:v>
                </c:pt>
                <c:pt idx="400">
                  <c:v>3.4502467466897766</c:v>
                </c:pt>
                <c:pt idx="401">
                  <c:v>3.4864459280015412</c:v>
                </c:pt>
                <c:pt idx="402">
                  <c:v>3.4168721997530476</c:v>
                </c:pt>
                <c:pt idx="403">
                  <c:v>3.3454271165077656</c:v>
                </c:pt>
                <c:pt idx="404">
                  <c:v>3.3684605620353962</c:v>
                </c:pt>
                <c:pt idx="405">
                  <c:v>3.4558271711584609</c:v>
                </c:pt>
                <c:pt idx="406">
                  <c:v>3.3861050102416481</c:v>
                </c:pt>
                <c:pt idx="407">
                  <c:v>3.3514976896148942</c:v>
                </c:pt>
                <c:pt idx="408">
                  <c:v>3.1124846743820775</c:v>
                </c:pt>
                <c:pt idx="409">
                  <c:v>3.1365299257892167</c:v>
                </c:pt>
                <c:pt idx="410">
                  <c:v>3.1609921676967687</c:v>
                </c:pt>
                <c:pt idx="411">
                  <c:v>3.1477857767654531</c:v>
                </c:pt>
                <c:pt idx="412">
                  <c:v>3.2079151700492488</c:v>
                </c:pt>
                <c:pt idx="413">
                  <c:v>3.2674731897252149</c:v>
                </c:pt>
                <c:pt idx="414">
                  <c:v>3.343047991311606</c:v>
                </c:pt>
                <c:pt idx="415">
                  <c:v>3.3601930972517642</c:v>
                </c:pt>
                <c:pt idx="416">
                  <c:v>3.3138827331962402</c:v>
                </c:pt>
                <c:pt idx="417">
                  <c:v>3.3235551121099589</c:v>
                </c:pt>
                <c:pt idx="418">
                  <c:v>3.3329977829729809</c:v>
                </c:pt>
                <c:pt idx="419">
                  <c:v>3.3891150386595936</c:v>
                </c:pt>
                <c:pt idx="420">
                  <c:v>3.2988326974741211</c:v>
                </c:pt>
                <c:pt idx="421">
                  <c:v>3.2558666686255364</c:v>
                </c:pt>
                <c:pt idx="422">
                  <c:v>3.2924629572931687</c:v>
                </c:pt>
                <c:pt idx="423">
                  <c:v>3.2385764372888537</c:v>
                </c:pt>
                <c:pt idx="424">
                  <c:v>3.2429446849775241</c:v>
                </c:pt>
                <c:pt idx="425">
                  <c:v>3.367003655820922</c:v>
                </c:pt>
                <c:pt idx="426">
                  <c:v>3.3377635068570153</c:v>
                </c:pt>
                <c:pt idx="427">
                  <c:v>3.3728860111588972</c:v>
                </c:pt>
                <c:pt idx="428">
                  <c:v>3.368715551793406</c:v>
                </c:pt>
                <c:pt idx="429">
                  <c:v>3.3946069229130913</c:v>
                </c:pt>
                <c:pt idx="430">
                  <c:v>3.4191638439973109</c:v>
                </c:pt>
                <c:pt idx="431">
                  <c:v>3.5439133158854168</c:v>
                </c:pt>
                <c:pt idx="432">
                  <c:v>3.5521583929206457</c:v>
                </c:pt>
                <c:pt idx="433">
                  <c:v>3.5500581951309194</c:v>
                </c:pt>
                <c:pt idx="434">
                  <c:v>3.6043779132248668</c:v>
                </c:pt>
                <c:pt idx="435">
                  <c:v>3.5884956498100116</c:v>
                </c:pt>
                <c:pt idx="436">
                  <c:v>3.5908901299661355</c:v>
                </c:pt>
                <c:pt idx="437">
                  <c:v>3.6141890803134631</c:v>
                </c:pt>
                <c:pt idx="438">
                  <c:v>3.6088461399583123</c:v>
                </c:pt>
                <c:pt idx="439">
                  <c:v>3.6578825962824726</c:v>
                </c:pt>
                <c:pt idx="440">
                  <c:v>3.6759544735980887</c:v>
                </c:pt>
                <c:pt idx="441">
                  <c:v>3.7245118803778277</c:v>
                </c:pt>
                <c:pt idx="442">
                  <c:v>3.6907401164467606</c:v>
                </c:pt>
                <c:pt idx="443">
                  <c:v>3.6719988287100103</c:v>
                </c:pt>
                <c:pt idx="444">
                  <c:v>3.5773116575188086</c:v>
                </c:pt>
                <c:pt idx="445">
                  <c:v>3.6513557530757503</c:v>
                </c:pt>
                <c:pt idx="446">
                  <c:v>3.6245428044941481</c:v>
                </c:pt>
                <c:pt idx="447">
                  <c:v>3.6062967895626388</c:v>
                </c:pt>
                <c:pt idx="448">
                  <c:v>3.6375758473911093</c:v>
                </c:pt>
                <c:pt idx="449">
                  <c:v>3.5985526448148013</c:v>
                </c:pt>
                <c:pt idx="450">
                  <c:v>3.5605303023788872</c:v>
                </c:pt>
                <c:pt idx="451">
                  <c:v>3.5122857647724874</c:v>
                </c:pt>
                <c:pt idx="452">
                  <c:v>3.5245714078911674</c:v>
                </c:pt>
                <c:pt idx="453">
                  <c:v>3.4560998740495048</c:v>
                </c:pt>
                <c:pt idx="454">
                  <c:v>3.4819547777277466</c:v>
                </c:pt>
                <c:pt idx="455">
                  <c:v>3.4294070600670445</c:v>
                </c:pt>
                <c:pt idx="456">
                  <c:v>3.4578106446157109</c:v>
                </c:pt>
                <c:pt idx="457">
                  <c:v>3.5070417328018904</c:v>
                </c:pt>
                <c:pt idx="458">
                  <c:v>3.4900650439781589</c:v>
                </c:pt>
                <c:pt idx="459">
                  <c:v>3.4512448814204753</c:v>
                </c:pt>
                <c:pt idx="460">
                  <c:v>3.445944591565536</c:v>
                </c:pt>
                <c:pt idx="461">
                  <c:v>3.335062618227826</c:v>
                </c:pt>
                <c:pt idx="462">
                  <c:v>3.2977016626537461</c:v>
                </c:pt>
                <c:pt idx="463">
                  <c:v>3.2746662814090488</c:v>
                </c:pt>
                <c:pt idx="464">
                  <c:v>3.3124545351892745</c:v>
                </c:pt>
                <c:pt idx="465">
                  <c:v>3.2325273998352633</c:v>
                </c:pt>
                <c:pt idx="466">
                  <c:v>3.1794912617467301</c:v>
                </c:pt>
                <c:pt idx="467">
                  <c:v>3.1271365882783453</c:v>
                </c:pt>
                <c:pt idx="468">
                  <c:v>3.0856543178658709</c:v>
                </c:pt>
                <c:pt idx="469">
                  <c:v>3.282440233909699</c:v>
                </c:pt>
                <c:pt idx="470">
                  <c:v>3.0653560740991019</c:v>
                </c:pt>
                <c:pt idx="471">
                  <c:v>3.1386634914688716</c:v>
                </c:pt>
                <c:pt idx="472">
                  <c:v>2.9643975205794488</c:v>
                </c:pt>
                <c:pt idx="473">
                  <c:v>3.0098139975960887</c:v>
                </c:pt>
                <c:pt idx="474">
                  <c:v>2.8726489045120389</c:v>
                </c:pt>
                <c:pt idx="475">
                  <c:v>2.9695776782980179</c:v>
                </c:pt>
                <c:pt idx="476">
                  <c:v>3.0034770996511293</c:v>
                </c:pt>
                <c:pt idx="477">
                  <c:v>2.9428103642046621</c:v>
                </c:pt>
                <c:pt idx="478">
                  <c:v>2.985952823586929</c:v>
                </c:pt>
                <c:pt idx="479">
                  <c:v>3.0483480710727187</c:v>
                </c:pt>
                <c:pt idx="480">
                  <c:v>3.1414690565292038</c:v>
                </c:pt>
                <c:pt idx="481">
                  <c:v>3.0458144194437056</c:v>
                </c:pt>
                <c:pt idx="482">
                  <c:v>2.9830126106028598</c:v>
                </c:pt>
                <c:pt idx="483">
                  <c:v>3.0007475775626973</c:v>
                </c:pt>
                <c:pt idx="484">
                  <c:v>3.0032780046148573</c:v>
                </c:pt>
                <c:pt idx="485">
                  <c:v>3.0795122974686815</c:v>
                </c:pt>
                <c:pt idx="486">
                  <c:v>3.0458144194437056</c:v>
                </c:pt>
                <c:pt idx="487">
                  <c:v>3.0432654725288577</c:v>
                </c:pt>
                <c:pt idx="488">
                  <c:v>3.0019331069824808</c:v>
                </c:pt>
                <c:pt idx="489">
                  <c:v>2.9256189177233707</c:v>
                </c:pt>
                <c:pt idx="490">
                  <c:v>2.9230530999557018</c:v>
                </c:pt>
                <c:pt idx="491">
                  <c:v>2.8593331881856856</c:v>
                </c:pt>
                <c:pt idx="492">
                  <c:v>2.8556287021378259</c:v>
                </c:pt>
                <c:pt idx="493">
                  <c:v>2.9319077431864935</c:v>
                </c:pt>
                <c:pt idx="494">
                  <c:v>2.9444293550866552</c:v>
                </c:pt>
                <c:pt idx="495">
                  <c:v>3.0788354314638156</c:v>
                </c:pt>
                <c:pt idx="496">
                  <c:v>3.1315495671279456</c:v>
                </c:pt>
                <c:pt idx="497">
                  <c:v>3.1377735753684775</c:v>
                </c:pt>
                <c:pt idx="498">
                  <c:v>3.0890555040079359</c:v>
                </c:pt>
                <c:pt idx="499">
                  <c:v>3.042276571955334</c:v>
                </c:pt>
                <c:pt idx="500">
                  <c:v>3.014244704487846</c:v>
                </c:pt>
                <c:pt idx="501">
                  <c:v>3.0335794450252713</c:v>
                </c:pt>
                <c:pt idx="502">
                  <c:v>3.1561118599349229</c:v>
                </c:pt>
                <c:pt idx="503">
                  <c:v>3.1254435418228779</c:v>
                </c:pt>
                <c:pt idx="504">
                  <c:v>3.108424324885847</c:v>
                </c:pt>
                <c:pt idx="505">
                  <c:v>3.2555199296598936</c:v>
                </c:pt>
                <c:pt idx="506">
                  <c:v>3.2467627957715033</c:v>
                </c:pt>
                <c:pt idx="507">
                  <c:v>3.2437840450923323</c:v>
                </c:pt>
                <c:pt idx="508">
                  <c:v>3.2672288906768983</c:v>
                </c:pt>
                <c:pt idx="509">
                  <c:v>3.3000328620888095</c:v>
                </c:pt>
                <c:pt idx="510">
                  <c:v>3.2032193775529159</c:v>
                </c:pt>
                <c:pt idx="511">
                  <c:v>3.1457365885345299</c:v>
                </c:pt>
                <c:pt idx="512">
                  <c:v>3.1552897460919458</c:v>
                </c:pt>
                <c:pt idx="513">
                  <c:v>3.2088292724243836</c:v>
                </c:pt>
                <c:pt idx="514">
                  <c:v>3.1770212840879957</c:v>
                </c:pt>
                <c:pt idx="515">
                  <c:v>3.0528731426431905</c:v>
                </c:pt>
                <c:pt idx="516">
                  <c:v>3.1535371331265156</c:v>
                </c:pt>
                <c:pt idx="517">
                  <c:v>3.164365442471786</c:v>
                </c:pt>
                <c:pt idx="518">
                  <c:v>3.1701268300941758</c:v>
                </c:pt>
                <c:pt idx="519">
                  <c:v>3.2770279556280997</c:v>
                </c:pt>
                <c:pt idx="520">
                  <c:v>3.204929258773181</c:v>
                </c:pt>
                <c:pt idx="521">
                  <c:v>3.2788799995761768</c:v>
                </c:pt>
                <c:pt idx="522">
                  <c:v>3.2496659140426263</c:v>
                </c:pt>
                <c:pt idx="523">
                  <c:v>3.2764848113711822</c:v>
                </c:pt>
                <c:pt idx="524">
                  <c:v>3.1925022994996941</c:v>
                </c:pt>
                <c:pt idx="525">
                  <c:v>3.2966400303502401</c:v>
                </c:pt>
                <c:pt idx="526">
                  <c:v>3.4362451628084654</c:v>
                </c:pt>
                <c:pt idx="527">
                  <c:v>3.5207547135884729</c:v>
                </c:pt>
                <c:pt idx="528">
                  <c:v>3.5411046614768464</c:v>
                </c:pt>
                <c:pt idx="529">
                  <c:v>3.541634687141221</c:v>
                </c:pt>
                <c:pt idx="530">
                  <c:v>3.5129544859557953</c:v>
                </c:pt>
                <c:pt idx="531">
                  <c:v>3.4749213281530604</c:v>
                </c:pt>
                <c:pt idx="532">
                  <c:v>3.508247786963179</c:v>
                </c:pt>
                <c:pt idx="533">
                  <c:v>3.7113233773423815</c:v>
                </c:pt>
                <c:pt idx="534">
                  <c:v>3.6914521802408466</c:v>
                </c:pt>
                <c:pt idx="535">
                  <c:v>3.7971658337058427</c:v>
                </c:pt>
                <c:pt idx="536">
                  <c:v>3.7733850213584956</c:v>
                </c:pt>
                <c:pt idx="537">
                  <c:v>3.7275504000269692</c:v>
                </c:pt>
                <c:pt idx="538">
                  <c:v>3.7680722264497746</c:v>
                </c:pt>
                <c:pt idx="539">
                  <c:v>3.8278273343324187</c:v>
                </c:pt>
                <c:pt idx="540">
                  <c:v>3.8523740052958613</c:v>
                </c:pt>
                <c:pt idx="541">
                  <c:v>3.8406789489864614</c:v>
                </c:pt>
                <c:pt idx="542">
                  <c:v>3.920452887964744</c:v>
                </c:pt>
                <c:pt idx="543">
                  <c:v>3.8169545754783214</c:v>
                </c:pt>
                <c:pt idx="544">
                  <c:v>3.9801037928762915</c:v>
                </c:pt>
                <c:pt idx="545">
                  <c:v>3.9052294346623087</c:v>
                </c:pt>
                <c:pt idx="546">
                  <c:v>3.9236860686813722</c:v>
                </c:pt>
                <c:pt idx="547">
                  <c:v>3.7996949363269907</c:v>
                </c:pt>
                <c:pt idx="548">
                  <c:v>3.7905818922033583</c:v>
                </c:pt>
                <c:pt idx="549">
                  <c:v>3.8431377702526901</c:v>
                </c:pt>
                <c:pt idx="550">
                  <c:v>3.831752868842857</c:v>
                </c:pt>
                <c:pt idx="551">
                  <c:v>3.8398832293102845</c:v>
                </c:pt>
                <c:pt idx="552">
                  <c:v>3.7081291663027103</c:v>
                </c:pt>
                <c:pt idx="553">
                  <c:v>3.7662954720204835</c:v>
                </c:pt>
                <c:pt idx="554">
                  <c:v>3.6556474534852419</c:v>
                </c:pt>
                <c:pt idx="555">
                  <c:v>3.6078778355308065</c:v>
                </c:pt>
                <c:pt idx="556">
                  <c:v>3.651870224112078</c:v>
                </c:pt>
                <c:pt idx="557">
                  <c:v>3.6940046958396624</c:v>
                </c:pt>
                <c:pt idx="558">
                  <c:v>3.7434867795204751</c:v>
                </c:pt>
                <c:pt idx="559">
                  <c:v>3.8963751357333551</c:v>
                </c:pt>
                <c:pt idx="560">
                  <c:v>3.8477185057963692</c:v>
                </c:pt>
                <c:pt idx="561">
                  <c:v>3.8558684082839711</c:v>
                </c:pt>
                <c:pt idx="562">
                  <c:v>3.8174902510364888</c:v>
                </c:pt>
                <c:pt idx="563">
                  <c:v>3.880214317221272</c:v>
                </c:pt>
                <c:pt idx="564">
                  <c:v>3.9154680489753102</c:v>
                </c:pt>
                <c:pt idx="565">
                  <c:v>3.9696946621013165</c:v>
                </c:pt>
                <c:pt idx="566">
                  <c:v>3.9847446603453278</c:v>
                </c:pt>
                <c:pt idx="567">
                  <c:v>3.9000716319911768</c:v>
                </c:pt>
                <c:pt idx="568">
                  <c:v>4.0192821144531443</c:v>
                </c:pt>
                <c:pt idx="569">
                  <c:v>3.9460144048256396</c:v>
                </c:pt>
                <c:pt idx="570">
                  <c:v>3.966040112453844</c:v>
                </c:pt>
                <c:pt idx="571">
                  <c:v>3.9190375310192316</c:v>
                </c:pt>
                <c:pt idx="572">
                  <c:v>3.8834328877122646</c:v>
                </c:pt>
                <c:pt idx="573">
                  <c:v>3.980549408474241</c:v>
                </c:pt>
                <c:pt idx="574">
                  <c:v>3.9335665840064475</c:v>
                </c:pt>
                <c:pt idx="575">
                  <c:v>3.9112485833510462</c:v>
                </c:pt>
                <c:pt idx="576">
                  <c:v>3.8894273438618439</c:v>
                </c:pt>
                <c:pt idx="577">
                  <c:v>3.9963651967438794</c:v>
                </c:pt>
                <c:pt idx="578">
                  <c:v>3.9389891521084941</c:v>
                </c:pt>
                <c:pt idx="579">
                  <c:v>3.8868290824662224</c:v>
                </c:pt>
                <c:pt idx="580">
                  <c:v>3.9499903457284358</c:v>
                </c:pt>
                <c:pt idx="581">
                  <c:v>3.9748009566574192</c:v>
                </c:pt>
                <c:pt idx="582">
                  <c:v>3.8903594351202453</c:v>
                </c:pt>
                <c:pt idx="583">
                  <c:v>3.9251453666335512</c:v>
                </c:pt>
                <c:pt idx="584">
                  <c:v>3.7162689151462884</c:v>
                </c:pt>
                <c:pt idx="585">
                  <c:v>3.8482067009230256</c:v>
                </c:pt>
                <c:pt idx="586">
                  <c:v>3.9675251554052267</c:v>
                </c:pt>
                <c:pt idx="587">
                  <c:v>3.9023645979081305</c:v>
                </c:pt>
                <c:pt idx="588">
                  <c:v>3.8521666273141415</c:v>
                </c:pt>
                <c:pt idx="589">
                  <c:v>3.8104495277496131</c:v>
                </c:pt>
                <c:pt idx="590">
                  <c:v>3.7424501608651894</c:v>
                </c:pt>
                <c:pt idx="591">
                  <c:v>3.7725581203237435</c:v>
                </c:pt>
                <c:pt idx="592">
                  <c:v>3.7527398301627612</c:v>
                </c:pt>
                <c:pt idx="593">
                  <c:v>3.6957847896241947</c:v>
                </c:pt>
                <c:pt idx="594">
                  <c:v>3.7494651862874373</c:v>
                </c:pt>
                <c:pt idx="595">
                  <c:v>3.8342364470410564</c:v>
                </c:pt>
                <c:pt idx="596">
                  <c:v>3.7842632351365855</c:v>
                </c:pt>
                <c:pt idx="597">
                  <c:v>3.7793353841268731</c:v>
                </c:pt>
                <c:pt idx="598">
                  <c:v>3.7413275942103477</c:v>
                </c:pt>
                <c:pt idx="599">
                  <c:v>3.7114208988129826</c:v>
                </c:pt>
                <c:pt idx="600">
                  <c:v>3.7433900020911164</c:v>
                </c:pt>
                <c:pt idx="601">
                  <c:v>3.7290790090344133</c:v>
                </c:pt>
                <c:pt idx="602">
                  <c:v>3.7162133387298448</c:v>
                </c:pt>
                <c:pt idx="603">
                  <c:v>3.5578405646029521</c:v>
                </c:pt>
                <c:pt idx="604">
                  <c:v>3.61649936691615</c:v>
                </c:pt>
                <c:pt idx="605">
                  <c:v>3.5979913293064998</c:v>
                </c:pt>
                <c:pt idx="606">
                  <c:v>3.5749363621235775</c:v>
                </c:pt>
                <c:pt idx="607">
                  <c:v>3.5420381747420726</c:v>
                </c:pt>
                <c:pt idx="608">
                  <c:v>3.5420086578802699</c:v>
                </c:pt>
                <c:pt idx="609">
                  <c:v>3.6128853589751855</c:v>
                </c:pt>
                <c:pt idx="610">
                  <c:v>3.5995892520339905</c:v>
                </c:pt>
                <c:pt idx="611">
                  <c:v>3.5450862614714911</c:v>
                </c:pt>
                <c:pt idx="612">
                  <c:v>3.5635129528216694</c:v>
                </c:pt>
                <c:pt idx="613">
                  <c:v>3.5212018583926445</c:v>
                </c:pt>
                <c:pt idx="614">
                  <c:v>3.582087705350955</c:v>
                </c:pt>
                <c:pt idx="615">
                  <c:v>3.6670932176697968</c:v>
                </c:pt>
                <c:pt idx="616">
                  <c:v>3.646933044893744</c:v>
                </c:pt>
                <c:pt idx="617">
                  <c:v>3.7330351539636584</c:v>
                </c:pt>
                <c:pt idx="618">
                  <c:v>3.7649642922007431</c:v>
                </c:pt>
                <c:pt idx="619">
                  <c:v>3.8200818920900748</c:v>
                </c:pt>
                <c:pt idx="620">
                  <c:v>3.801979455740625</c:v>
                </c:pt>
                <c:pt idx="621">
                  <c:v>3.7812662086518056</c:v>
                </c:pt>
                <c:pt idx="622">
                  <c:v>3.7736431472173604</c:v>
                </c:pt>
                <c:pt idx="623">
                  <c:v>3.8131107602869005</c:v>
                </c:pt>
                <c:pt idx="624">
                  <c:v>3.8734046846900161</c:v>
                </c:pt>
                <c:pt idx="625">
                  <c:v>3.8848474596119797</c:v>
                </c:pt>
                <c:pt idx="626">
                  <c:v>3.9098345601010798</c:v>
                </c:pt>
                <c:pt idx="627">
                  <c:v>4.0647331313641892</c:v>
                </c:pt>
                <c:pt idx="628">
                  <c:v>3.950779814715585</c:v>
                </c:pt>
                <c:pt idx="629">
                  <c:v>3.8533453074437136</c:v>
                </c:pt>
                <c:pt idx="630">
                  <c:v>3.7002330898546716</c:v>
                </c:pt>
                <c:pt idx="631">
                  <c:v>3.7437331619025591</c:v>
                </c:pt>
                <c:pt idx="632">
                  <c:v>3.7226242629324395</c:v>
                </c:pt>
                <c:pt idx="633">
                  <c:v>3.7461409421208716</c:v>
                </c:pt>
                <c:pt idx="634">
                  <c:v>3.7598712480852603</c:v>
                </c:pt>
                <c:pt idx="635">
                  <c:v>3.7132697581043921</c:v>
                </c:pt>
                <c:pt idx="636">
                  <c:v>3.6686565620096552</c:v>
                </c:pt>
                <c:pt idx="637">
                  <c:v>3.7263634756340429</c:v>
                </c:pt>
                <c:pt idx="638">
                  <c:v>3.6779472568891873</c:v>
                </c:pt>
                <c:pt idx="639">
                  <c:v>3.7012053737512804</c:v>
                </c:pt>
                <c:pt idx="640">
                  <c:v>3.7263487010612386</c:v>
                </c:pt>
                <c:pt idx="641">
                  <c:v>3.7064312543422049</c:v>
                </c:pt>
                <c:pt idx="642">
                  <c:v>3.6669999262808792</c:v>
                </c:pt>
                <c:pt idx="643">
                  <c:v>3.6932678048232961</c:v>
                </c:pt>
                <c:pt idx="644">
                  <c:v>3.6985368611421681</c:v>
                </c:pt>
                <c:pt idx="645">
                  <c:v>3.6724510644974684</c:v>
                </c:pt>
                <c:pt idx="646">
                  <c:v>3.668590919827059</c:v>
                </c:pt>
                <c:pt idx="647">
                  <c:v>3.7056715138111294</c:v>
                </c:pt>
                <c:pt idx="648">
                  <c:v>3.6179824356649037</c:v>
                </c:pt>
                <c:pt idx="649">
                  <c:v>3.4770761981348302</c:v>
                </c:pt>
                <c:pt idx="650">
                  <c:v>3.4470122026478038</c:v>
                </c:pt>
                <c:pt idx="651">
                  <c:v>3.4535819267638521</c:v>
                </c:pt>
                <c:pt idx="652">
                  <c:v>3.4483311427171821</c:v>
                </c:pt>
                <c:pt idx="653">
                  <c:v>3.3914622571823436</c:v>
                </c:pt>
                <c:pt idx="654">
                  <c:v>3.3489548451281936</c:v>
                </c:pt>
                <c:pt idx="655">
                  <c:v>3.2250192781566573</c:v>
                </c:pt>
                <c:pt idx="656">
                  <c:v>3.3566399995661258</c:v>
                </c:pt>
                <c:pt idx="657">
                  <c:v>3.3126925658378088</c:v>
                </c:pt>
                <c:pt idx="658">
                  <c:v>3.3317224755124353</c:v>
                </c:pt>
                <c:pt idx="659">
                  <c:v>3.3450783079579494</c:v>
                </c:pt>
                <c:pt idx="660">
                  <c:v>3.4366573126706053</c:v>
                </c:pt>
                <c:pt idx="661">
                  <c:v>3.4003803441614431</c:v>
                </c:pt>
                <c:pt idx="662">
                  <c:v>3.5508596802776289</c:v>
                </c:pt>
                <c:pt idx="663">
                  <c:v>3.4990135873975103</c:v>
                </c:pt>
                <c:pt idx="664">
                  <c:v>3.5091605816141596</c:v>
                </c:pt>
                <c:pt idx="665">
                  <c:v>3.4681885152473608</c:v>
                </c:pt>
                <c:pt idx="666">
                  <c:v>3.4973456829807237</c:v>
                </c:pt>
                <c:pt idx="667">
                  <c:v>3.4170988771981556</c:v>
                </c:pt>
                <c:pt idx="668">
                  <c:v>3.4191500842546572</c:v>
                </c:pt>
                <c:pt idx="669">
                  <c:v>3.3127721436936541</c:v>
                </c:pt>
                <c:pt idx="670">
                  <c:v>3.3444770049403987</c:v>
                </c:pt>
                <c:pt idx="671">
                  <c:v>3.2878087104775759</c:v>
                </c:pt>
                <c:pt idx="672">
                  <c:v>3.1138733817990443</c:v>
                </c:pt>
                <c:pt idx="673">
                  <c:v>3.1002294692076031</c:v>
                </c:pt>
                <c:pt idx="674">
                  <c:v>3.0864798656473735</c:v>
                </c:pt>
                <c:pt idx="675">
                  <c:v>3.1145066004283892</c:v>
                </c:pt>
                <c:pt idx="676">
                  <c:v>3.1265000189455536</c:v>
                </c:pt>
                <c:pt idx="677">
                  <c:v>3.2011475731507391</c:v>
                </c:pt>
                <c:pt idx="678">
                  <c:v>3.1797998926806863</c:v>
                </c:pt>
                <c:pt idx="679">
                  <c:v>3.1093910136167899</c:v>
                </c:pt>
                <c:pt idx="680">
                  <c:v>3.0707901555031021</c:v>
                </c:pt>
                <c:pt idx="681">
                  <c:v>3.0938241234306982</c:v>
                </c:pt>
                <c:pt idx="682">
                  <c:v>3.1796642910193458</c:v>
                </c:pt>
                <c:pt idx="683">
                  <c:v>3.2610829317882164</c:v>
                </c:pt>
                <c:pt idx="684">
                  <c:v>3.1627643333324995</c:v>
                </c:pt>
                <c:pt idx="685">
                  <c:v>3.1196229820292598</c:v>
                </c:pt>
                <c:pt idx="686">
                  <c:v>3.1419023841930116</c:v>
                </c:pt>
                <c:pt idx="687">
                  <c:v>3.0746770425887173</c:v>
                </c:pt>
                <c:pt idx="688">
                  <c:v>2.9163583305862235</c:v>
                </c:pt>
                <c:pt idx="689">
                  <c:v>2.8836231865891606</c:v>
                </c:pt>
                <c:pt idx="690">
                  <c:v>2.7932824627102937</c:v>
                </c:pt>
                <c:pt idx="691">
                  <c:v>2.6489033892889973</c:v>
                </c:pt>
                <c:pt idx="692">
                  <c:v>2.702710735925212</c:v>
                </c:pt>
                <c:pt idx="693">
                  <c:v>2.5021352147187672</c:v>
                </c:pt>
                <c:pt idx="694">
                  <c:v>2.5420283279564471</c:v>
                </c:pt>
                <c:pt idx="695">
                  <c:v>2.3637809446029747</c:v>
                </c:pt>
                <c:pt idx="696">
                  <c:v>2.4219283657498432</c:v>
                </c:pt>
                <c:pt idx="697">
                  <c:v>2.1551629158776868</c:v>
                </c:pt>
                <c:pt idx="698">
                  <c:v>2.4079202070716681</c:v>
                </c:pt>
                <c:pt idx="699">
                  <c:v>2.2231550405524629</c:v>
                </c:pt>
                <c:pt idx="700">
                  <c:v>2.0972620482343958</c:v>
                </c:pt>
                <c:pt idx="701">
                  <c:v>2.1780648967464278</c:v>
                </c:pt>
                <c:pt idx="702">
                  <c:v>2.115143402117738</c:v>
                </c:pt>
                <c:pt idx="703">
                  <c:v>2.0033639376928267</c:v>
                </c:pt>
                <c:pt idx="704">
                  <c:v>1.8478190164300885</c:v>
                </c:pt>
                <c:pt idx="705">
                  <c:v>1.7930808815267014</c:v>
                </c:pt>
                <c:pt idx="706">
                  <c:v>1.6725479215859977</c:v>
                </c:pt>
                <c:pt idx="707">
                  <c:v>1.7837629488448956</c:v>
                </c:pt>
                <c:pt idx="708">
                  <c:v>1.8386174480353636</c:v>
                </c:pt>
                <c:pt idx="709">
                  <c:v>2.0690921076887649</c:v>
                </c:pt>
                <c:pt idx="710">
                  <c:v>1.8878669399520063</c:v>
                </c:pt>
                <c:pt idx="711">
                  <c:v>1.8426420868927369</c:v>
                </c:pt>
                <c:pt idx="712">
                  <c:v>1.8356166477947529</c:v>
                </c:pt>
                <c:pt idx="713">
                  <c:v>1.9494170808216025</c:v>
                </c:pt>
                <c:pt idx="714">
                  <c:v>1.8127729418681549</c:v>
                </c:pt>
                <c:pt idx="715">
                  <c:v>1.721127740990942</c:v>
                </c:pt>
                <c:pt idx="716">
                  <c:v>1.6911993095116979</c:v>
                </c:pt>
                <c:pt idx="717">
                  <c:v>1.7453511905778862</c:v>
                </c:pt>
                <c:pt idx="718">
                  <c:v>1.648596044486571</c:v>
                </c:pt>
                <c:pt idx="719">
                  <c:v>1.6144671379270779</c:v>
                </c:pt>
                <c:pt idx="720">
                  <c:v>1.7016539618484043</c:v>
                </c:pt>
                <c:pt idx="721">
                  <c:v>1.648722441695146</c:v>
                </c:pt>
                <c:pt idx="722">
                  <c:v>1.654635940048063</c:v>
                </c:pt>
                <c:pt idx="723">
                  <c:v>1.594837849909436</c:v>
                </c:pt>
                <c:pt idx="724">
                  <c:v>1.568947700871657</c:v>
                </c:pt>
                <c:pt idx="725">
                  <c:v>1.5709214519637171</c:v>
                </c:pt>
                <c:pt idx="726">
                  <c:v>1.6659305847794936</c:v>
                </c:pt>
                <c:pt idx="727">
                  <c:v>1.6456653473575049</c:v>
                </c:pt>
                <c:pt idx="728">
                  <c:v>1.6678026316778558</c:v>
                </c:pt>
                <c:pt idx="729">
                  <c:v>1.6229026229213417</c:v>
                </c:pt>
                <c:pt idx="730">
                  <c:v>1.602933209724807</c:v>
                </c:pt>
                <c:pt idx="731">
                  <c:v>1.5789078943531074</c:v>
                </c:pt>
                <c:pt idx="732">
                  <c:v>1.5339616504793712</c:v>
                </c:pt>
                <c:pt idx="733">
                  <c:v>1.4519564406533934</c:v>
                </c:pt>
                <c:pt idx="734">
                  <c:v>1.3549435428428656</c:v>
                </c:pt>
                <c:pt idx="735">
                  <c:v>1.4779802934647104</c:v>
                </c:pt>
                <c:pt idx="736">
                  <c:v>1.4209289517762205</c:v>
                </c:pt>
                <c:pt idx="737">
                  <c:v>1.4689632754590587</c:v>
                </c:pt>
                <c:pt idx="738">
                  <c:v>1.4859876167182637</c:v>
                </c:pt>
                <c:pt idx="739">
                  <c:v>1.4059156425307493</c:v>
                </c:pt>
                <c:pt idx="740">
                  <c:v>1.3849422928689068</c:v>
                </c:pt>
                <c:pt idx="741">
                  <c:v>1.354966125423434</c:v>
                </c:pt>
                <c:pt idx="742">
                  <c:v>1.3469887750467708</c:v>
                </c:pt>
                <c:pt idx="743">
                  <c:v>1.3399888333798611</c:v>
                </c:pt>
                <c:pt idx="744">
                  <c:v>1.3049565007249919</c:v>
                </c:pt>
                <c:pt idx="745">
                  <c:v>1.316967075411559</c:v>
                </c:pt>
                <c:pt idx="746">
                  <c:v>1.2529686753915592</c:v>
                </c:pt>
                <c:pt idx="747">
                  <c:v>1.2479688003899967</c:v>
                </c:pt>
                <c:pt idx="748">
                  <c:v>1.2739575340411033</c:v>
                </c:pt>
                <c:pt idx="749">
                  <c:v>1.2969567673872142</c:v>
                </c:pt>
                <c:pt idx="750">
                  <c:v>1.3068235669095016</c:v>
                </c:pt>
                <c:pt idx="751">
                  <c:v>1.3947047562477328</c:v>
                </c:pt>
                <c:pt idx="752">
                  <c:v>1.4438050731578578</c:v>
                </c:pt>
                <c:pt idx="753">
                  <c:v>1.4417813132508308</c:v>
                </c:pt>
                <c:pt idx="754">
                  <c:v>1.5656424708194681</c:v>
                </c:pt>
                <c:pt idx="755">
                  <c:v>1.4937485311658873</c:v>
                </c:pt>
                <c:pt idx="756">
                  <c:v>1.4628025083309877</c:v>
                </c:pt>
                <c:pt idx="757">
                  <c:v>1.545829949352957</c:v>
                </c:pt>
                <c:pt idx="758">
                  <c:v>1.4748377589234229</c:v>
                </c:pt>
                <c:pt idx="759">
                  <c:v>1.5317012891252568</c:v>
                </c:pt>
                <c:pt idx="760">
                  <c:v>1.4727397929856298</c:v>
                </c:pt>
                <c:pt idx="761">
                  <c:v>1.4377459757728008</c:v>
                </c:pt>
                <c:pt idx="762">
                  <c:v>1.5137047987830541</c:v>
                </c:pt>
                <c:pt idx="763">
                  <c:v>1.4897094783267837</c:v>
                </c:pt>
                <c:pt idx="764">
                  <c:v>1.4187114993318952</c:v>
                </c:pt>
                <c:pt idx="765">
                  <c:v>1.3807560448833365</c:v>
                </c:pt>
                <c:pt idx="766">
                  <c:v>1.457754590655866</c:v>
                </c:pt>
                <c:pt idx="767">
                  <c:v>1.5716934898857076</c:v>
                </c:pt>
                <c:pt idx="768">
                  <c:v>1.469652141164919</c:v>
                </c:pt>
                <c:pt idx="769">
                  <c:v>1.479548668831502</c:v>
                </c:pt>
                <c:pt idx="770">
                  <c:v>1.4494491046767406</c:v>
                </c:pt>
                <c:pt idx="771">
                  <c:v>1.4614080098860898</c:v>
                </c:pt>
                <c:pt idx="772">
                  <c:v>1.4223740177261994</c:v>
                </c:pt>
                <c:pt idx="773">
                  <c:v>1.5141922154283665</c:v>
                </c:pt>
                <c:pt idx="774">
                  <c:v>1.5232280355808339</c:v>
                </c:pt>
                <c:pt idx="775">
                  <c:v>1.4932681193254089</c:v>
                </c:pt>
                <c:pt idx="776">
                  <c:v>1.6222049248093298</c:v>
                </c:pt>
                <c:pt idx="777">
                  <c:v>1.6062395333246446</c:v>
                </c:pt>
                <c:pt idx="778">
                  <c:v>1.5691628899158652</c:v>
                </c:pt>
                <c:pt idx="779">
                  <c:v>1.5331820847967752</c:v>
                </c:pt>
                <c:pt idx="780">
                  <c:v>1.5292377399455717</c:v>
                </c:pt>
                <c:pt idx="781">
                  <c:v>1.534222463659173</c:v>
                </c:pt>
                <c:pt idx="782">
                  <c:v>1.4202920447468348</c:v>
                </c:pt>
                <c:pt idx="783">
                  <c:v>1.432247872450757</c:v>
                </c:pt>
                <c:pt idx="784">
                  <c:v>1.4672417292368152</c:v>
                </c:pt>
                <c:pt idx="785">
                  <c:v>1.4133544207518143</c:v>
                </c:pt>
                <c:pt idx="786">
                  <c:v>1.4343328801173933</c:v>
                </c:pt>
                <c:pt idx="787">
                  <c:v>1.4832606575681231</c:v>
                </c:pt>
                <c:pt idx="788">
                  <c:v>1.5212290486574993</c:v>
                </c:pt>
                <c:pt idx="789">
                  <c:v>1.5642854798278567</c:v>
                </c:pt>
                <c:pt idx="790">
                  <c:v>1.5253541300521178</c:v>
                </c:pt>
                <c:pt idx="791">
                  <c:v>1.5073893836581556</c:v>
                </c:pt>
                <c:pt idx="792">
                  <c:v>1.5952979144701438</c:v>
                </c:pt>
                <c:pt idx="793">
                  <c:v>1.6842868342973909</c:v>
                </c:pt>
                <c:pt idx="794">
                  <c:v>1.6454980465517921</c:v>
                </c:pt>
                <c:pt idx="795">
                  <c:v>1.6804173543310845</c:v>
                </c:pt>
                <c:pt idx="796">
                  <c:v>1.628421807635217</c:v>
                </c:pt>
                <c:pt idx="797">
                  <c:v>1.6743217623523943</c:v>
                </c:pt>
                <c:pt idx="798">
                  <c:v>1.6153860366604227</c:v>
                </c:pt>
                <c:pt idx="799">
                  <c:v>1.6164530075381094</c:v>
                </c:pt>
                <c:pt idx="800">
                  <c:v>1.6584249796759483</c:v>
                </c:pt>
                <c:pt idx="801">
                  <c:v>1.7393244311814353</c:v>
                </c:pt>
                <c:pt idx="802">
                  <c:v>1.7173186618076752</c:v>
                </c:pt>
                <c:pt idx="803">
                  <c:v>1.7084076493467124</c:v>
                </c:pt>
                <c:pt idx="804">
                  <c:v>1.7974067578903319</c:v>
                </c:pt>
                <c:pt idx="805">
                  <c:v>1.7873802674265193</c:v>
                </c:pt>
                <c:pt idx="806">
                  <c:v>1.8313650167367916</c:v>
                </c:pt>
                <c:pt idx="807">
                  <c:v>1.7973618232830695</c:v>
                </c:pt>
                <c:pt idx="808">
                  <c:v>1.7964220579573285</c:v>
                </c:pt>
                <c:pt idx="809">
                  <c:v>1.8485470504885808</c:v>
                </c:pt>
                <c:pt idx="810">
                  <c:v>1.8325815127791092</c:v>
                </c:pt>
                <c:pt idx="811">
                  <c:v>1.7605832793138927</c:v>
                </c:pt>
                <c:pt idx="812">
                  <c:v>1.8383625904906986</c:v>
                </c:pt>
                <c:pt idx="813">
                  <c:v>1.8443605108511902</c:v>
                </c:pt>
                <c:pt idx="814">
                  <c:v>1.8873298789535233</c:v>
                </c:pt>
                <c:pt idx="815">
                  <c:v>1.9993067868305585</c:v>
                </c:pt>
                <c:pt idx="816">
                  <c:v>1.9573702779523925</c:v>
                </c:pt>
                <c:pt idx="817">
                  <c:v>1.990343078398026</c:v>
                </c:pt>
                <c:pt idx="818">
                  <c:v>1.9973907029225277</c:v>
                </c:pt>
                <c:pt idx="819">
                  <c:v>2.0703511883191386</c:v>
                </c:pt>
                <c:pt idx="820">
                  <c:v>2.125372922498479</c:v>
                </c:pt>
                <c:pt idx="821">
                  <c:v>2.1143761670198886</c:v>
                </c:pt>
                <c:pt idx="822">
                  <c:v>2.2034417240512729</c:v>
                </c:pt>
                <c:pt idx="823">
                  <c:v>2.1825016052355672</c:v>
                </c:pt>
                <c:pt idx="824">
                  <c:v>2.2114765552767355</c:v>
                </c:pt>
                <c:pt idx="825">
                  <c:v>2.1275318914938239</c:v>
                </c:pt>
                <c:pt idx="826">
                  <c:v>2.1104652810672584</c:v>
                </c:pt>
                <c:pt idx="827">
                  <c:v>2.0745262624204321</c:v>
                </c:pt>
                <c:pt idx="828">
                  <c:v>2.0126444014121336</c:v>
                </c:pt>
                <c:pt idx="829">
                  <c:v>2.0706341556505361</c:v>
                </c:pt>
                <c:pt idx="830">
                  <c:v>2.0036793856498321</c:v>
                </c:pt>
                <c:pt idx="831">
                  <c:v>1.9135949128732332</c:v>
                </c:pt>
                <c:pt idx="832">
                  <c:v>2.0096616784761934</c:v>
                </c:pt>
                <c:pt idx="833">
                  <c:v>2.0525483896789569</c:v>
                </c:pt>
                <c:pt idx="834">
                  <c:v>2.1014570534669463</c:v>
                </c:pt>
                <c:pt idx="835">
                  <c:v>2.1443280052846698</c:v>
                </c:pt>
                <c:pt idx="836">
                  <c:v>2.0833297544702689</c:v>
                </c:pt>
                <c:pt idx="837">
                  <c:v>2.1873145340619384</c:v>
                </c:pt>
                <c:pt idx="838">
                  <c:v>2.1653214263154288</c:v>
                </c:pt>
                <c:pt idx="839">
                  <c:v>2.1463559966053389</c:v>
                </c:pt>
                <c:pt idx="840">
                  <c:v>2.0934067840428958</c:v>
                </c:pt>
                <c:pt idx="841">
                  <c:v>2.0893452359183962</c:v>
                </c:pt>
                <c:pt idx="842">
                  <c:v>2.036399173626247</c:v>
                </c:pt>
                <c:pt idx="843">
                  <c:v>2.0344506241690747</c:v>
                </c:pt>
                <c:pt idx="844">
                  <c:v>2.0274423766767211</c:v>
                </c:pt>
                <c:pt idx="845">
                  <c:v>2.0744052519179648</c:v>
                </c:pt>
                <c:pt idx="846">
                  <c:v>2.069368746271087</c:v>
                </c:pt>
                <c:pt idx="847">
                  <c:v>2.1073571580383827</c:v>
                </c:pt>
                <c:pt idx="848">
                  <c:v>2.0533736255269628</c:v>
                </c:pt>
                <c:pt idx="849">
                  <c:v>2.102358682805844</c:v>
                </c:pt>
                <c:pt idx="850">
                  <c:v>2.1463667284121515</c:v>
                </c:pt>
                <c:pt idx="851">
                  <c:v>2.1154287571212591</c:v>
                </c:pt>
                <c:pt idx="852">
                  <c:v>2.13448410400661</c:v>
                </c:pt>
                <c:pt idx="853">
                  <c:v>2.196498408933826</c:v>
                </c:pt>
                <c:pt idx="854">
                  <c:v>2.3186173965656511</c:v>
                </c:pt>
                <c:pt idx="855">
                  <c:v>2.295487283922093</c:v>
                </c:pt>
                <c:pt idx="856">
                  <c:v>2.2115134135264749</c:v>
                </c:pt>
                <c:pt idx="857">
                  <c:v>2.3004248219002585</c:v>
                </c:pt>
                <c:pt idx="858">
                  <c:v>2.2802777976880679</c:v>
                </c:pt>
                <c:pt idx="859">
                  <c:v>2.2463260011048893</c:v>
                </c:pt>
                <c:pt idx="860">
                  <c:v>2.3572809196653255</c:v>
                </c:pt>
                <c:pt idx="861">
                  <c:v>2.3593039026794025</c:v>
                </c:pt>
                <c:pt idx="862">
                  <c:v>2.4372808960730441</c:v>
                </c:pt>
                <c:pt idx="863">
                  <c:v>2.3673212706225253</c:v>
                </c:pt>
                <c:pt idx="864">
                  <c:v>2.2803842131349681</c:v>
                </c:pt>
                <c:pt idx="865">
                  <c:v>2.2513432624455487</c:v>
                </c:pt>
                <c:pt idx="866">
                  <c:v>2.2553533726876762</c:v>
                </c:pt>
                <c:pt idx="867">
                  <c:v>2.2663313336331381</c:v>
                </c:pt>
                <c:pt idx="868">
                  <c:v>2.2443266010148983</c:v>
                </c:pt>
                <c:pt idx="869">
                  <c:v>2.1263159250279564</c:v>
                </c:pt>
                <c:pt idx="870">
                  <c:v>2.1932505113782641</c:v>
                </c:pt>
                <c:pt idx="871">
                  <c:v>2.265252343370129</c:v>
                </c:pt>
                <c:pt idx="872">
                  <c:v>2.2993407611620813</c:v>
                </c:pt>
                <c:pt idx="873">
                  <c:v>2.2922816392157337</c:v>
                </c:pt>
                <c:pt idx="874">
                  <c:v>2.3112949475259676</c:v>
                </c:pt>
                <c:pt idx="875">
                  <c:v>2.2572737934711453</c:v>
                </c:pt>
                <c:pt idx="876">
                  <c:v>2.3143364617783555</c:v>
                </c:pt>
                <c:pt idx="877">
                  <c:v>2.2893817834629884</c:v>
                </c:pt>
                <c:pt idx="878">
                  <c:v>2.2503923120415661</c:v>
                </c:pt>
                <c:pt idx="879">
                  <c:v>2.2133063886714495</c:v>
                </c:pt>
                <c:pt idx="880">
                  <c:v>2.1473378020940901</c:v>
                </c:pt>
                <c:pt idx="881">
                  <c:v>2.2263208685728073</c:v>
                </c:pt>
                <c:pt idx="882">
                  <c:v>2.1993510957180877</c:v>
                </c:pt>
                <c:pt idx="883">
                  <c:v>2.2123251379216988</c:v>
                </c:pt>
                <c:pt idx="884">
                  <c:v>2.289301656502797</c:v>
                </c:pt>
                <c:pt idx="885">
                  <c:v>2.3812736007815123</c:v>
                </c:pt>
                <c:pt idx="886">
                  <c:v>2.3793178311155447</c:v>
                </c:pt>
                <c:pt idx="887">
                  <c:v>2.4133080858457672</c:v>
                </c:pt>
                <c:pt idx="888">
                  <c:v>2.4592949010690086</c:v>
                </c:pt>
                <c:pt idx="889">
                  <c:v>2.442234646578298</c:v>
                </c:pt>
                <c:pt idx="890">
                  <c:v>2.5172111502595795</c:v>
                </c:pt>
                <c:pt idx="891">
                  <c:v>2.5182108369753307</c:v>
                </c:pt>
                <c:pt idx="892">
                  <c:v>2.5162114635438293</c:v>
                </c:pt>
                <c:pt idx="893">
                  <c:v>2.5391830980587726</c:v>
                </c:pt>
                <c:pt idx="894">
                  <c:v>2.5141701869266879</c:v>
                </c:pt>
                <c:pt idx="895">
                  <c:v>2.4711637814682783</c:v>
                </c:pt>
                <c:pt idx="896">
                  <c:v>2.5562117132004598</c:v>
                </c:pt>
                <c:pt idx="897">
                  <c:v>2.615193524338054</c:v>
                </c:pt>
                <c:pt idx="898">
                  <c:v>2.7311213479907748</c:v>
                </c:pt>
                <c:pt idx="899">
                  <c:v>2.7881401908940489</c:v>
                </c:pt>
                <c:pt idx="900">
                  <c:v>2.8061439955473149</c:v>
                </c:pt>
                <c:pt idx="901">
                  <c:v>2.7471986168740541</c:v>
                </c:pt>
                <c:pt idx="902">
                  <c:v>2.7801797259963643</c:v>
                </c:pt>
                <c:pt idx="903">
                  <c:v>2.7662299588356998</c:v>
                </c:pt>
                <c:pt idx="904">
                  <c:v>2.7321437941459221</c:v>
                </c:pt>
                <c:pt idx="905">
                  <c:v>2.8201397261984238</c:v>
                </c:pt>
                <c:pt idx="906">
                  <c:v>2.9091513737640091</c:v>
                </c:pt>
                <c:pt idx="907">
                  <c:v>2.8331735371983511</c:v>
                </c:pt>
                <c:pt idx="908">
                  <c:v>2.7671835604307571</c:v>
                </c:pt>
                <c:pt idx="909">
                  <c:v>2.7591491311823502</c:v>
                </c:pt>
                <c:pt idx="910">
                  <c:v>2.7562327417817221</c:v>
                </c:pt>
                <c:pt idx="911">
                  <c:v>2.7372471535211353</c:v>
                </c:pt>
                <c:pt idx="912">
                  <c:v>2.878198789840253</c:v>
                </c:pt>
                <c:pt idx="913">
                  <c:v>2.9132133262057414</c:v>
                </c:pt>
                <c:pt idx="914">
                  <c:v>2.8532152579069834</c:v>
                </c:pt>
                <c:pt idx="915">
                  <c:v>2.855252777765839</c:v>
                </c:pt>
                <c:pt idx="916">
                  <c:v>2.8443030603785902</c:v>
                </c:pt>
                <c:pt idx="917">
                  <c:v>2.9223180462310339</c:v>
                </c:pt>
                <c:pt idx="918">
                  <c:v>2.8073355186333964</c:v>
                </c:pt>
                <c:pt idx="919">
                  <c:v>2.7953383582973563</c:v>
                </c:pt>
                <c:pt idx="920">
                  <c:v>2.8023600547298653</c:v>
                </c:pt>
                <c:pt idx="921">
                  <c:v>2.8433506941319076</c:v>
                </c:pt>
                <c:pt idx="922">
                  <c:v>2.8433506941319076</c:v>
                </c:pt>
                <c:pt idx="923">
                  <c:v>2.9333448131652533</c:v>
                </c:pt>
                <c:pt idx="924">
                  <c:v>2.9052881172092029</c:v>
                </c:pt>
                <c:pt idx="925">
                  <c:v>2.8593089168425783</c:v>
                </c:pt>
                <c:pt idx="926">
                  <c:v>2.8273307858601298</c:v>
                </c:pt>
                <c:pt idx="927">
                  <c:v>2.7863637076461414</c:v>
                </c:pt>
                <c:pt idx="928">
                  <c:v>2.8283682605468647</c:v>
                </c:pt>
                <c:pt idx="929">
                  <c:v>2.9204304605319029</c:v>
                </c:pt>
                <c:pt idx="930">
                  <c:v>2.8795248392018435</c:v>
                </c:pt>
                <c:pt idx="931">
                  <c:v>2.7706028517963008</c:v>
                </c:pt>
                <c:pt idx="932">
                  <c:v>2.7915626209289219</c:v>
                </c:pt>
                <c:pt idx="933">
                  <c:v>2.8524960145200287</c:v>
                </c:pt>
                <c:pt idx="934">
                  <c:v>2.7955293796116605</c:v>
                </c:pt>
                <c:pt idx="935">
                  <c:v>2.699568034558157</c:v>
                </c:pt>
                <c:pt idx="936">
                  <c:v>2.7305403203574552</c:v>
                </c:pt>
                <c:pt idx="937">
                  <c:v>2.7135522269422929</c:v>
                </c:pt>
                <c:pt idx="938">
                  <c:v>2.7144253858154799</c:v>
                </c:pt>
                <c:pt idx="939">
                  <c:v>2.8084054912543954</c:v>
                </c:pt>
                <c:pt idx="940">
                  <c:v>2.7245413302724519</c:v>
                </c:pt>
                <c:pt idx="941">
                  <c:v>2.6705593213569876</c:v>
                </c:pt>
                <c:pt idx="942">
                  <c:v>2.7175651547885447</c:v>
                </c:pt>
                <c:pt idx="943">
                  <c:v>2.7756483956020817</c:v>
                </c:pt>
                <c:pt idx="944">
                  <c:v>2.7706028517963008</c:v>
                </c:pt>
                <c:pt idx="945">
                  <c:v>2.8866824474657098</c:v>
                </c:pt>
                <c:pt idx="946">
                  <c:v>2.8286652548061482</c:v>
                </c:pt>
                <c:pt idx="947">
                  <c:v>2.7856935568546821</c:v>
                </c:pt>
                <c:pt idx="948">
                  <c:v>2.8367115863279437</c:v>
                </c:pt>
                <c:pt idx="949">
                  <c:v>2.8507006607155874</c:v>
                </c:pt>
                <c:pt idx="950">
                  <c:v>2.8366879471632207</c:v>
                </c:pt>
                <c:pt idx="951">
                  <c:v>2.9566648923231269</c:v>
                </c:pt>
                <c:pt idx="952">
                  <c:v>2.9215909486342637</c:v>
                </c:pt>
                <c:pt idx="953">
                  <c:v>3.0256419445186999</c:v>
                </c:pt>
                <c:pt idx="954">
                  <c:v>2.9877360716570069</c:v>
                </c:pt>
                <c:pt idx="955">
                  <c:v>3.0236925756276705</c:v>
                </c:pt>
                <c:pt idx="956">
                  <c:v>2.9987201063952384</c:v>
                </c:pt>
                <c:pt idx="957">
                  <c:v>2.988621417310743</c:v>
                </c:pt>
                <c:pt idx="958">
                  <c:v>2.9186546054362479</c:v>
                </c:pt>
                <c:pt idx="959">
                  <c:v>3.0207079841143285</c:v>
                </c:pt>
                <c:pt idx="960">
                  <c:v>2.946749515645736</c:v>
                </c:pt>
                <c:pt idx="961">
                  <c:v>2.9367503656096114</c:v>
                </c:pt>
                <c:pt idx="962">
                  <c:v>2.9477396048342892</c:v>
                </c:pt>
                <c:pt idx="963">
                  <c:v>2.9847462857830069</c:v>
                </c:pt>
                <c:pt idx="964">
                  <c:v>2.9497984235539403</c:v>
                </c:pt>
                <c:pt idx="965">
                  <c:v>2.9457250528310679</c:v>
                </c:pt>
                <c:pt idx="966">
                  <c:v>2.9617383682222407</c:v>
                </c:pt>
                <c:pt idx="967">
                  <c:v>2.9566747478891937</c:v>
                </c:pt>
                <c:pt idx="968">
                  <c:v>2.9426910012227196</c:v>
                </c:pt>
                <c:pt idx="969">
                  <c:v>2.9686882713660396</c:v>
                </c:pt>
                <c:pt idx="970">
                  <c:v>3.0997003478167557</c:v>
                </c:pt>
                <c:pt idx="971">
                  <c:v>3.103674097110201</c:v>
                </c:pt>
                <c:pt idx="972">
                  <c:v>3.1068446538836851</c:v>
                </c:pt>
                <c:pt idx="973">
                  <c:v>3.0778974017099809</c:v>
                </c:pt>
                <c:pt idx="974">
                  <c:v>3.1048965017249808</c:v>
                </c:pt>
                <c:pt idx="975">
                  <c:v>3.1338694193871146</c:v>
                </c:pt>
                <c:pt idx="976">
                  <c:v>3.1117614224789221</c:v>
                </c:pt>
                <c:pt idx="977">
                  <c:v>3.1657572826376179</c:v>
                </c:pt>
                <c:pt idx="978">
                  <c:v>3.093855616702303</c:v>
                </c:pt>
                <c:pt idx="979">
                  <c:v>3.1477062003775291</c:v>
                </c:pt>
                <c:pt idx="980">
                  <c:v>3.2037009739547662</c:v>
                </c:pt>
                <c:pt idx="981">
                  <c:v>3.2317522228315796</c:v>
                </c:pt>
                <c:pt idx="982">
                  <c:v>3.2197424103037253</c:v>
                </c:pt>
                <c:pt idx="983">
                  <c:v>3.2127269066066337</c:v>
                </c:pt>
                <c:pt idx="984">
                  <c:v>3.1848779106733938</c:v>
                </c:pt>
                <c:pt idx="985">
                  <c:v>3.1388692110581218</c:v>
                </c:pt>
                <c:pt idx="986">
                  <c:v>3.0978296146856388</c:v>
                </c:pt>
                <c:pt idx="987">
                  <c:v>3.0788563166859699</c:v>
                </c:pt>
                <c:pt idx="988">
                  <c:v>3.1098704193662816</c:v>
                </c:pt>
                <c:pt idx="989">
                  <c:v>3.1298435039124346</c:v>
                </c:pt>
                <c:pt idx="990">
                  <c:v>3.1207607325053712</c:v>
                </c:pt>
                <c:pt idx="991">
                  <c:v>3.1857822974382555</c:v>
                </c:pt>
                <c:pt idx="992">
                  <c:v>3.1107770529890302</c:v>
                </c:pt>
                <c:pt idx="993">
                  <c:v>3.1207607325053712</c:v>
                </c:pt>
                <c:pt idx="994">
                  <c:v>3.1397331113429288</c:v>
                </c:pt>
                <c:pt idx="995">
                  <c:v>3.1196048250282766</c:v>
                </c:pt>
                <c:pt idx="996">
                  <c:v>3.183649779262494</c:v>
                </c:pt>
                <c:pt idx="997">
                  <c:v>3.2707383304669211</c:v>
                </c:pt>
                <c:pt idx="998">
                  <c:v>3.3166517332843224</c:v>
                </c:pt>
                <c:pt idx="999">
                  <c:v>3.2954452200286242</c:v>
                </c:pt>
                <c:pt idx="1000">
                  <c:v>3.3247617168719144</c:v>
                </c:pt>
                <c:pt idx="1001">
                  <c:v>3.3276616705320392</c:v>
                </c:pt>
                <c:pt idx="1002">
                  <c:v>3.3876442786756962</c:v>
                </c:pt>
                <c:pt idx="1003">
                  <c:v>3.3956264605450466</c:v>
                </c:pt>
                <c:pt idx="1004">
                  <c:v>3.4776754018148179</c:v>
                </c:pt>
                <c:pt idx="1005">
                  <c:v>3.4116986199778139</c:v>
                </c:pt>
                <c:pt idx="1006">
                  <c:v>3.3877120322388028</c:v>
                </c:pt>
                <c:pt idx="1007">
                  <c:v>3.4288114101862672</c:v>
                </c:pt>
                <c:pt idx="1008">
                  <c:v>3.3367330506781157</c:v>
                </c:pt>
                <c:pt idx="1009">
                  <c:v>3.3876838014228299</c:v>
                </c:pt>
                <c:pt idx="1010">
                  <c:v>3.3757017998373677</c:v>
                </c:pt>
                <c:pt idx="1011">
                  <c:v>3.3546589256715724</c:v>
                </c:pt>
                <c:pt idx="1012">
                  <c:v>3.4366677727245767</c:v>
                </c:pt>
                <c:pt idx="1013">
                  <c:v>3.3457044497203299</c:v>
                </c:pt>
                <c:pt idx="1014">
                  <c:v>3.2847207868667261</c:v>
                </c:pt>
                <c:pt idx="1015">
                  <c:v>3.3377162820581834</c:v>
                </c:pt>
                <c:pt idx="1016">
                  <c:v>3.3837123722243532</c:v>
                </c:pt>
                <c:pt idx="1017">
                  <c:v>3.3286060916400375</c:v>
                </c:pt>
                <c:pt idx="1018">
                  <c:v>3.2145927924570223</c:v>
                </c:pt>
                <c:pt idx="1019">
                  <c:v>3.089593176783116</c:v>
                </c:pt>
                <c:pt idx="1020">
                  <c:v>3.0456141977679905</c:v>
                </c:pt>
                <c:pt idx="1021">
                  <c:v>3.0785330537443194</c:v>
                </c:pt>
                <c:pt idx="1022">
                  <c:v>3.0844910169922528</c:v>
                </c:pt>
                <c:pt idx="1023">
                  <c:v>2.9675004287150961</c:v>
                </c:pt>
                <c:pt idx="1024">
                  <c:v>2.8755638397429886</c:v>
                </c:pt>
                <c:pt idx="1025">
                  <c:v>2.8535529083564266</c:v>
                </c:pt>
                <c:pt idx="1026">
                  <c:v>2.9085200545965844</c:v>
                </c:pt>
                <c:pt idx="1027">
                  <c:v>2.9824581375539956</c:v>
                </c:pt>
                <c:pt idx="1028">
                  <c:v>2.9854725199287784</c:v>
                </c:pt>
                <c:pt idx="1029">
                  <c:v>3.1294731610101922</c:v>
                </c:pt>
                <c:pt idx="1030">
                  <c:v>3.0785073994090983</c:v>
                </c:pt>
                <c:pt idx="1031">
                  <c:v>3.2184957295022203</c:v>
                </c:pt>
                <c:pt idx="1032">
                  <c:v>3.2384656090884625</c:v>
                </c:pt>
                <c:pt idx="1033">
                  <c:v>3.2844470715394514</c:v>
                </c:pt>
                <c:pt idx="1034">
                  <c:v>3.3564069823847653</c:v>
                </c:pt>
                <c:pt idx="1035">
                  <c:v>3.3064819439154531</c:v>
                </c:pt>
                <c:pt idx="1036">
                  <c:v>3.2133733311022032</c:v>
                </c:pt>
                <c:pt idx="1037">
                  <c:v>3.2353690415204515</c:v>
                </c:pt>
                <c:pt idx="1038">
                  <c:v>3.1913510259812612</c:v>
                </c:pt>
                <c:pt idx="1039">
                  <c:v>3.2673246831184812</c:v>
                </c:pt>
                <c:pt idx="1040">
                  <c:v>3.3322945896585616</c:v>
                </c:pt>
                <c:pt idx="1041">
                  <c:v>3.3952529621771737</c:v>
                </c:pt>
                <c:pt idx="1042">
                  <c:v>3.4181909324101079</c:v>
                </c:pt>
                <c:pt idx="1043">
                  <c:v>3.3602046574525803</c:v>
                </c:pt>
                <c:pt idx="1044">
                  <c:v>3.4011382691571823</c:v>
                </c:pt>
                <c:pt idx="1045">
                  <c:v>3.3961395356634179</c:v>
                </c:pt>
                <c:pt idx="1046">
                  <c:v>3.3971109729861069</c:v>
                </c:pt>
                <c:pt idx="1047">
                  <c:v>3.3541501743157984</c:v>
                </c:pt>
                <c:pt idx="1048">
                  <c:v>3.3651473880020801</c:v>
                </c:pt>
                <c:pt idx="1049">
                  <c:v>3.3681578552724774</c:v>
                </c:pt>
                <c:pt idx="1050">
                  <c:v>3.3061623327756617</c:v>
                </c:pt>
                <c:pt idx="1051">
                  <c:v>3.3560937323516384</c:v>
                </c:pt>
                <c:pt idx="1052">
                  <c:v>3.4091191971086054</c:v>
                </c:pt>
                <c:pt idx="1053">
                  <c:v>3.3871248797079043</c:v>
                </c:pt>
                <c:pt idx="1054">
                  <c:v>3.3641196068564598</c:v>
                </c:pt>
                <c:pt idx="1055">
                  <c:v>3.3722018177886208</c:v>
                </c:pt>
                <c:pt idx="1056">
                  <c:v>3.3682308328165953</c:v>
                </c:pt>
                <c:pt idx="1057">
                  <c:v>3.3362103367805003</c:v>
                </c:pt>
                <c:pt idx="1058">
                  <c:v>3.3702303762020605</c:v>
                </c:pt>
                <c:pt idx="1059">
                  <c:v>3.3922083923578161</c:v>
                </c:pt>
                <c:pt idx="1060">
                  <c:v>3.5292234854197355</c:v>
                </c:pt>
                <c:pt idx="1061">
                  <c:v>3.5540817436132235</c:v>
                </c:pt>
                <c:pt idx="1062">
                  <c:v>3.5450722513857369</c:v>
                </c:pt>
                <c:pt idx="1063">
                  <c:v>3.5760343403699166</c:v>
                </c:pt>
                <c:pt idx="1064">
                  <c:v>3.6249909037724057</c:v>
                </c:pt>
                <c:pt idx="1065">
                  <c:v>3.608965281650049</c:v>
                </c:pt>
                <c:pt idx="1066">
                  <c:v>3.5910003657888812</c:v>
                </c:pt>
                <c:pt idx="1067">
                  <c:v>3.5800332605157035</c:v>
                </c:pt>
                <c:pt idx="1068">
                  <c:v>3.5830623093532101</c:v>
                </c:pt>
                <c:pt idx="1069">
                  <c:v>3.5581578029972429</c:v>
                </c:pt>
                <c:pt idx="1070">
                  <c:v>3.5940594313964258</c:v>
                </c:pt>
                <c:pt idx="1071">
                  <c:v>3.6050385282019373</c:v>
                </c:pt>
                <c:pt idx="1072">
                  <c:v>3.59504119451308</c:v>
                </c:pt>
                <c:pt idx="1073">
                  <c:v>3.5100814085209597</c:v>
                </c:pt>
                <c:pt idx="1074">
                  <c:v>3.4931149654424445</c:v>
                </c:pt>
                <c:pt idx="1075">
                  <c:v>3.5111104060199954</c:v>
                </c:pt>
                <c:pt idx="1076">
                  <c:v>3.5320874262125224</c:v>
                </c:pt>
                <c:pt idx="1077">
                  <c:v>3.4840882109642677</c:v>
                </c:pt>
                <c:pt idx="1078">
                  <c:v>3.5100814085209597</c:v>
                </c:pt>
                <c:pt idx="1079">
                  <c:v>3.5260772224020012</c:v>
                </c:pt>
                <c:pt idx="1080">
                  <c:v>3.3631478946045741</c:v>
                </c:pt>
                <c:pt idx="1081">
                  <c:v>3.3670907627525519</c:v>
                </c:pt>
                <c:pt idx="1082">
                  <c:v>3.3320724440908522</c:v>
                </c:pt>
                <c:pt idx="1083">
                  <c:v>3.336082451168747</c:v>
                </c:pt>
                <c:pt idx="1084">
                  <c:v>3.2780874719993709</c:v>
                </c:pt>
                <c:pt idx="1085">
                  <c:v>3.1631036603207843</c:v>
                </c:pt>
                <c:pt idx="1086">
                  <c:v>3.1371894546999424</c:v>
                </c:pt>
                <c:pt idx="1087">
                  <c:v>3.1024104860056032</c:v>
                </c:pt>
                <c:pt idx="1088">
                  <c:v>3.1303373418004665</c:v>
                </c:pt>
                <c:pt idx="1089">
                  <c:v>3.2141856364904</c:v>
                </c:pt>
                <c:pt idx="1090">
                  <c:v>3.1931643460028325</c:v>
                </c:pt>
                <c:pt idx="1091">
                  <c:v>3.1751690553866618</c:v>
                </c:pt>
                <c:pt idx="1092">
                  <c:v>3.2191307173584378</c:v>
                </c:pt>
                <c:pt idx="1093">
                  <c:v>3.1222089402051383</c:v>
                </c:pt>
                <c:pt idx="1094">
                  <c:v>2.922235248392699</c:v>
                </c:pt>
                <c:pt idx="1095">
                  <c:v>3.0211338174920908</c:v>
                </c:pt>
                <c:pt idx="1096">
                  <c:v>2.9491642850652067</c:v>
                </c:pt>
                <c:pt idx="1097">
                  <c:v>2.9352073870075692</c:v>
                </c:pt>
                <c:pt idx="1098">
                  <c:v>3.050176341198942</c:v>
                </c:pt>
                <c:pt idx="1099">
                  <c:v>3.1351795206840589</c:v>
                </c:pt>
                <c:pt idx="1100">
                  <c:v>3.0331556541769111</c:v>
                </c:pt>
                <c:pt idx="1101">
                  <c:v>3.0701453572766297</c:v>
                </c:pt>
                <c:pt idx="1102">
                  <c:v>3.1501230937084532</c:v>
                </c:pt>
                <c:pt idx="1103">
                  <c:v>3.0961639228754909</c:v>
                </c:pt>
                <c:pt idx="1104">
                  <c:v>3.0532264179911919</c:v>
                </c:pt>
                <c:pt idx="1105">
                  <c:v>3.0312319906186294</c:v>
                </c:pt>
                <c:pt idx="1106">
                  <c:v>2.9372900691201034</c:v>
                </c:pt>
                <c:pt idx="1107">
                  <c:v>2.8113954849876923</c:v>
                </c:pt>
                <c:pt idx="1108">
                  <c:v>2.758462047452078</c:v>
                </c:pt>
                <c:pt idx="1109">
                  <c:v>2.7714502745162455</c:v>
                </c:pt>
                <c:pt idx="1110">
                  <c:v>2.8415311086845971</c:v>
                </c:pt>
                <c:pt idx="1111">
                  <c:v>2.8555763914184129</c:v>
                </c:pt>
                <c:pt idx="1112">
                  <c:v>2.8996181918029245</c:v>
                </c:pt>
                <c:pt idx="1113">
                  <c:v>2.9896960321186294</c:v>
                </c:pt>
                <c:pt idx="1114">
                  <c:v>3.0015547363578694</c:v>
                </c:pt>
                <c:pt idx="1115">
                  <c:v>2.9935209983211561</c:v>
                </c:pt>
                <c:pt idx="1116">
                  <c:v>2.9015357171436191</c:v>
                </c:pt>
                <c:pt idx="1117">
                  <c:v>2.8805150724825443</c:v>
                </c:pt>
                <c:pt idx="1118">
                  <c:v>2.9384416430455906</c:v>
                </c:pt>
                <c:pt idx="1119">
                  <c:v>2.9893422723526943</c:v>
                </c:pt>
                <c:pt idx="1120">
                  <c:v>2.9333692578072155</c:v>
                </c:pt>
                <c:pt idx="1121">
                  <c:v>3.0023544244018638</c:v>
                </c:pt>
                <c:pt idx="1122">
                  <c:v>3.0923093071302414</c:v>
                </c:pt>
                <c:pt idx="1123">
                  <c:v>3.0672739925809331</c:v>
                </c:pt>
                <c:pt idx="1124">
                  <c:v>2.9151884929399712</c:v>
                </c:pt>
                <c:pt idx="1125">
                  <c:v>2.9351340077401384</c:v>
                </c:pt>
                <c:pt idx="1126">
                  <c:v>2.8641788177084191</c:v>
                </c:pt>
                <c:pt idx="1127">
                  <c:v>2.9031773165523251</c:v>
                </c:pt>
                <c:pt idx="1128">
                  <c:v>2.9591762479774744</c:v>
                </c:pt>
                <c:pt idx="1129">
                  <c:v>3.0051734636539562</c:v>
                </c:pt>
                <c:pt idx="1130">
                  <c:v>3.006238323149808</c:v>
                </c:pt>
                <c:pt idx="1131">
                  <c:v>3.0442286977024162</c:v>
                </c:pt>
                <c:pt idx="1132">
                  <c:v>2.9982403495597856</c:v>
                </c:pt>
                <c:pt idx="1133">
                  <c:v>3.0092124863708598</c:v>
                </c:pt>
                <c:pt idx="1134">
                  <c:v>3.0002398429572907</c:v>
                </c:pt>
                <c:pt idx="1135">
                  <c:v>3.0042388297523024</c:v>
                </c:pt>
                <c:pt idx="1136">
                  <c:v>2.9232593471533219</c:v>
                </c:pt>
                <c:pt idx="1137">
                  <c:v>2.9322570674420971</c:v>
                </c:pt>
                <c:pt idx="1138">
                  <c:v>2.9972156259600791</c:v>
                </c:pt>
                <c:pt idx="1139">
                  <c:v>3.0861923406733704</c:v>
                </c:pt>
                <c:pt idx="1140">
                  <c:v>3.1591995680589937</c:v>
                </c:pt>
                <c:pt idx="1141">
                  <c:v>3.1841932355278146</c:v>
                </c:pt>
                <c:pt idx="1142">
                  <c:v>3.2241669826027133</c:v>
                </c:pt>
                <c:pt idx="1143">
                  <c:v>3.2041614680460486</c:v>
                </c:pt>
                <c:pt idx="1144">
                  <c:v>3.2391631081031913</c:v>
                </c:pt>
                <c:pt idx="1145">
                  <c:v>3.2841679054030992</c:v>
                </c:pt>
                <c:pt idx="1146">
                  <c:v>3.3061898842432327</c:v>
                </c:pt>
                <c:pt idx="1147">
                  <c:v>3.3841707765840163</c:v>
                </c:pt>
                <c:pt idx="1148">
                  <c:v>3.3541054526116194</c:v>
                </c:pt>
                <c:pt idx="1149">
                  <c:v>3.4001215218083183</c:v>
                </c:pt>
                <c:pt idx="1150">
                  <c:v>3.3491626046787766</c:v>
                </c:pt>
                <c:pt idx="1151">
                  <c:v>3.3391929308581156</c:v>
                </c:pt>
                <c:pt idx="1152">
                  <c:v>3.34919051448344</c:v>
                </c:pt>
                <c:pt idx="1153">
                  <c:v>3.3101337350079456</c:v>
                </c:pt>
                <c:pt idx="1154">
                  <c:v>3.251176264344255</c:v>
                </c:pt>
                <c:pt idx="1155">
                  <c:v>3.2821520012045604</c:v>
                </c:pt>
                <c:pt idx="1156">
                  <c:v>3.251160008503573</c:v>
                </c:pt>
                <c:pt idx="1157">
                  <c:v>3.2761426305107335</c:v>
                </c:pt>
                <c:pt idx="1158">
                  <c:v>3.3360991316227042</c:v>
                </c:pt>
                <c:pt idx="1159">
                  <c:v>3.3481237929754188</c:v>
                </c:pt>
                <c:pt idx="1160">
                  <c:v>3.3161597997631906</c:v>
                </c:pt>
                <c:pt idx="1161">
                  <c:v>3.2901663855956165</c:v>
                </c:pt>
                <c:pt idx="1162">
                  <c:v>3.2911387060242094</c:v>
                </c:pt>
                <c:pt idx="1163">
                  <c:v>3.239125318087372</c:v>
                </c:pt>
                <c:pt idx="1164">
                  <c:v>3.2101598982514385</c:v>
                </c:pt>
                <c:pt idx="1165">
                  <c:v>3.3041628393781566</c:v>
                </c:pt>
                <c:pt idx="1166">
                  <c:v>3.3631759209538052</c:v>
                </c:pt>
                <c:pt idx="1167">
                  <c:v>3.4122207872968353</c:v>
                </c:pt>
                <c:pt idx="1168">
                  <c:v>3.3602046574525803</c:v>
                </c:pt>
                <c:pt idx="1169">
                  <c:v>3.4682080020898689</c:v>
                </c:pt>
                <c:pt idx="1170">
                  <c:v>3.4872211003137026</c:v>
                </c:pt>
                <c:pt idx="1171">
                  <c:v>3.4932314045485997</c:v>
                </c:pt>
                <c:pt idx="1172">
                  <c:v>3.4622382237984546</c:v>
                </c:pt>
                <c:pt idx="1173">
                  <c:v>3.4892032076372566</c:v>
                </c:pt>
                <c:pt idx="1174">
                  <c:v>3.432187619468821</c:v>
                </c:pt>
                <c:pt idx="1175">
                  <c:v>3.3962074591333633</c:v>
                </c:pt>
                <c:pt idx="1176">
                  <c:v>3.4701612763498564</c:v>
                </c:pt>
                <c:pt idx="1177">
                  <c:v>3.4581238309860947</c:v>
                </c:pt>
                <c:pt idx="1178">
                  <c:v>3.4570779896068498</c:v>
                </c:pt>
                <c:pt idx="1179">
                  <c:v>3.482088734229138</c:v>
                </c:pt>
                <c:pt idx="1180">
                  <c:v>3.5130923339119171</c:v>
                </c:pt>
                <c:pt idx="1181">
                  <c:v>3.4950853330074838</c:v>
                </c:pt>
                <c:pt idx="1182">
                  <c:v>3.4730621466159048</c:v>
                </c:pt>
                <c:pt idx="1183">
                  <c:v>3.5570513264954222</c:v>
                </c:pt>
                <c:pt idx="1184">
                  <c:v>3.5840620477207747</c:v>
                </c:pt>
                <c:pt idx="1185">
                  <c:v>3.6131146784563177</c:v>
                </c:pt>
                <c:pt idx="1186">
                  <c:v>3.5931794636814609</c:v>
                </c:pt>
                <c:pt idx="1187">
                  <c:v>3.6330492277314632</c:v>
                </c:pt>
                <c:pt idx="1188">
                  <c:v>3.6550130132492078</c:v>
                </c:pt>
                <c:pt idx="1189">
                  <c:v>3.64501571288474</c:v>
                </c:pt>
                <c:pt idx="1190">
                  <c:v>3.6820364077421517</c:v>
                </c:pt>
                <c:pt idx="1191">
                  <c:v>3.6570551387165038</c:v>
                </c:pt>
                <c:pt idx="1192">
                  <c:v>3.7182624714739965</c:v>
                </c:pt>
                <c:pt idx="1193">
                  <c:v>3.7452383907662292</c:v>
                </c:pt>
                <c:pt idx="1194">
                  <c:v>3.6732530292779302</c:v>
                </c:pt>
                <c:pt idx="1195">
                  <c:v>3.7662341212003168</c:v>
                </c:pt>
                <c:pt idx="1196">
                  <c:v>3.7802312748230418</c:v>
                </c:pt>
                <c:pt idx="1197">
                  <c:v>3.8131292360826636</c:v>
                </c:pt>
                <c:pt idx="1198">
                  <c:v>3.8080986433314128</c:v>
                </c:pt>
                <c:pt idx="1199">
                  <c:v>3.8330927273648299</c:v>
                </c:pt>
                <c:pt idx="1200">
                  <c:v>3.8490889411462166</c:v>
                </c:pt>
                <c:pt idx="1201">
                  <c:v>3.754111421819232</c:v>
                </c:pt>
                <c:pt idx="1202">
                  <c:v>3.787116236443091</c:v>
                </c:pt>
                <c:pt idx="1203">
                  <c:v>3.7751882472665459</c:v>
                </c:pt>
                <c:pt idx="1204">
                  <c:v>3.7911974449400732</c:v>
                </c:pt>
                <c:pt idx="1205">
                  <c:v>3.8562158230606909</c:v>
                </c:pt>
                <c:pt idx="1206">
                  <c:v>3.8631178207193004</c:v>
                </c:pt>
                <c:pt idx="1207">
                  <c:v>3.7721385966806213</c:v>
                </c:pt>
                <c:pt idx="1208">
                  <c:v>3.7841673915902834</c:v>
                </c:pt>
                <c:pt idx="1209">
                  <c:v>3.7312598933963312</c:v>
                </c:pt>
                <c:pt idx="1210">
                  <c:v>3.7782820582066301</c:v>
                </c:pt>
                <c:pt idx="1211">
                  <c:v>3.8321568327517981</c:v>
                </c:pt>
                <c:pt idx="1212">
                  <c:v>3.7791999846712754</c:v>
                </c:pt>
                <c:pt idx="1213">
                  <c:v>3.9052058607402276</c:v>
                </c:pt>
                <c:pt idx="1214">
                  <c:v>3.9431981348590521</c:v>
                </c:pt>
                <c:pt idx="1215">
                  <c:v>3.9521831310793623</c:v>
                </c:pt>
                <c:pt idx="1216">
                  <c:v>4.0391112977608303</c:v>
                </c:pt>
                <c:pt idx="1217">
                  <c:v>3.9651275759701621</c:v>
                </c:pt>
                <c:pt idx="1218">
                  <c:v>4.0171161372284692</c:v>
                </c:pt>
                <c:pt idx="1219">
                  <c:v>3.8881445141068984</c:v>
                </c:pt>
                <c:pt idx="1220">
                  <c:v>3.9221239611613115</c:v>
                </c:pt>
                <c:pt idx="1221">
                  <c:v>3.7231187576177951</c:v>
                </c:pt>
                <c:pt idx="1222">
                  <c:v>3.7271178110631418</c:v>
                </c:pt>
                <c:pt idx="1223">
                  <c:v>3.829106437586336</c:v>
                </c:pt>
                <c:pt idx="1224">
                  <c:v>3.8321248982445857</c:v>
                </c:pt>
                <c:pt idx="1225">
                  <c:v>3.7481753107191471</c:v>
                </c:pt>
                <c:pt idx="1226">
                  <c:v>3.7000625320842833</c:v>
                </c:pt>
                <c:pt idx="1227">
                  <c:v>3.7548545946831902</c:v>
                </c:pt>
                <c:pt idx="1228">
                  <c:v>3.7499998666903678</c:v>
                </c:pt>
                <c:pt idx="1229">
                  <c:v>3.756985476966773</c:v>
                </c:pt>
                <c:pt idx="1230">
                  <c:v>3.8219360797357718</c:v>
                </c:pt>
                <c:pt idx="1231">
                  <c:v>3.9449149991944488</c:v>
                </c:pt>
                <c:pt idx="1232">
                  <c:v>3.9759926209400684</c:v>
                </c:pt>
                <c:pt idx="1233">
                  <c:v>3.994067942077653</c:v>
                </c:pt>
                <c:pt idx="1234">
                  <c:v>4.0031392325358182</c:v>
                </c:pt>
                <c:pt idx="1235">
                  <c:v>4.0430093413606381</c:v>
                </c:pt>
                <c:pt idx="1236">
                  <c:v>4.0940309646737028</c:v>
                </c:pt>
                <c:pt idx="1237">
                  <c:v>4.0810340409763262</c:v>
                </c:pt>
                <c:pt idx="1238">
                  <c:v>4.1041654015203877</c:v>
                </c:pt>
                <c:pt idx="1239">
                  <c:v>4.1981113057234616</c:v>
                </c:pt>
                <c:pt idx="1240">
                  <c:v>4.2009846393610193</c:v>
                </c:pt>
                <c:pt idx="1241">
                  <c:v>4.1260027621710913</c:v>
                </c:pt>
                <c:pt idx="1242">
                  <c:v>4.1100956794789045</c:v>
                </c:pt>
                <c:pt idx="1243">
                  <c:v>4.1522456068594513</c:v>
                </c:pt>
                <c:pt idx="1244">
                  <c:v>4.1992580655394738</c:v>
                </c:pt>
                <c:pt idx="1245">
                  <c:v>4.2699893162689584</c:v>
                </c:pt>
                <c:pt idx="1246">
                  <c:v>4.2680253562760599</c:v>
                </c:pt>
                <c:pt idx="1247">
                  <c:v>4.251007982406553</c:v>
                </c:pt>
                <c:pt idx="1248">
                  <c:v>4.2740453566058143</c:v>
                </c:pt>
                <c:pt idx="1249">
                  <c:v>4.3229407497634522</c:v>
                </c:pt>
                <c:pt idx="1250">
                  <c:v>4.3080521242701533</c:v>
                </c:pt>
                <c:pt idx="1251">
                  <c:v>4.3551506628130667</c:v>
                </c:pt>
                <c:pt idx="1252">
                  <c:v>4.4380605110994162</c:v>
                </c:pt>
                <c:pt idx="1253">
                  <c:v>4.451080015068384</c:v>
                </c:pt>
                <c:pt idx="1254">
                  <c:v>4.3629673088732694</c:v>
                </c:pt>
                <c:pt idx="1255">
                  <c:v>4.400958316604064</c:v>
                </c:pt>
                <c:pt idx="1256">
                  <c:v>4.3199414846734223</c:v>
                </c:pt>
                <c:pt idx="1257">
                  <c:v>4.2709890796302954</c:v>
                </c:pt>
                <c:pt idx="1258">
                  <c:v>4.2539931024875717</c:v>
                </c:pt>
                <c:pt idx="1259">
                  <c:v>4.337900925888599</c:v>
                </c:pt>
                <c:pt idx="1260">
                  <c:v>4.4008996375510376</c:v>
                </c:pt>
                <c:pt idx="1261">
                  <c:v>4.3659302160538846</c:v>
                </c:pt>
                <c:pt idx="1262">
                  <c:v>4.4028844613075337</c:v>
                </c:pt>
                <c:pt idx="1263">
                  <c:v>4.4168809150900739</c:v>
                </c:pt>
                <c:pt idx="1264">
                  <c:v>4.3588229589076981</c:v>
                </c:pt>
                <c:pt idx="1265">
                  <c:v>4.2618491453723664</c:v>
                </c:pt>
                <c:pt idx="1266">
                  <c:v>4.2988749805297992</c:v>
                </c:pt>
                <c:pt idx="1267">
                  <c:v>4.3398642535999681</c:v>
                </c:pt>
                <c:pt idx="1268">
                  <c:v>4.2178961727570297</c:v>
                </c:pt>
                <c:pt idx="1269">
                  <c:v>4.2598496852994732</c:v>
                </c:pt>
                <c:pt idx="1270">
                  <c:v>4.3299390349735232</c:v>
                </c:pt>
                <c:pt idx="1271">
                  <c:v>4.363930705993865</c:v>
                </c:pt>
                <c:pt idx="1272">
                  <c:v>4.4498725561489172</c:v>
                </c:pt>
                <c:pt idx="1273">
                  <c:v>4.5388121887454167</c:v>
                </c:pt>
                <c:pt idx="1274">
                  <c:v>4.5328137585400263</c:v>
                </c:pt>
                <c:pt idx="1275">
                  <c:v>4.533851278844157</c:v>
                </c:pt>
                <c:pt idx="1276">
                  <c:v>4.5698421599992587</c:v>
                </c:pt>
                <c:pt idx="1277">
                  <c:v>4.5658583927068577</c:v>
                </c:pt>
                <c:pt idx="1278">
                  <c:v>4.5668429199030003</c:v>
                </c:pt>
                <c:pt idx="1279">
                  <c:v>4.517968279459244</c:v>
                </c:pt>
                <c:pt idx="1280">
                  <c:v>4.5361153712541062</c:v>
                </c:pt>
                <c:pt idx="1281">
                  <c:v>4.5301014407767353</c:v>
                </c:pt>
                <c:pt idx="1282">
                  <c:v>4.6220986028890749</c:v>
                </c:pt>
                <c:pt idx="1283">
                  <c:v>4.5310257247383436</c:v>
                </c:pt>
                <c:pt idx="1284">
                  <c:v>4.465151540606195</c:v>
                </c:pt>
                <c:pt idx="1285">
                  <c:v>4.479283257340942</c:v>
                </c:pt>
                <c:pt idx="1286">
                  <c:v>4.4782834173281421</c:v>
                </c:pt>
                <c:pt idx="1287">
                  <c:v>4.3451888223789332</c:v>
                </c:pt>
                <c:pt idx="1288">
                  <c:v>4.2731310416804229</c:v>
                </c:pt>
                <c:pt idx="1289">
                  <c:v>4.3261058457324566</c:v>
                </c:pt>
                <c:pt idx="1290">
                  <c:v>4.4350241873433278</c:v>
                </c:pt>
                <c:pt idx="1291">
                  <c:v>4.4769403320656513</c:v>
                </c:pt>
                <c:pt idx="1292">
                  <c:v>4.4889524555516056</c:v>
                </c:pt>
                <c:pt idx="1293">
                  <c:v>4.4790369035365805</c:v>
                </c:pt>
                <c:pt idx="1294">
                  <c:v>4.4740379784210251</c:v>
                </c:pt>
                <c:pt idx="1295">
                  <c:v>4.4711131412830634</c:v>
                </c:pt>
                <c:pt idx="1296">
                  <c:v>4.3121949818040353</c:v>
                </c:pt>
                <c:pt idx="1297">
                  <c:v>4.3241927420130892</c:v>
                </c:pt>
                <c:pt idx="1298">
                  <c:v>4.1982932278216607</c:v>
                </c:pt>
                <c:pt idx="1299">
                  <c:v>4.1834909776328217</c:v>
                </c:pt>
                <c:pt idx="1300">
                  <c:v>4.1944686669851352</c:v>
                </c:pt>
                <c:pt idx="1301">
                  <c:v>4.1724158208934918</c:v>
                </c:pt>
                <c:pt idx="1302">
                  <c:v>4.1243056834399496</c:v>
                </c:pt>
                <c:pt idx="1303">
                  <c:v>4.1863301335907419</c:v>
                </c:pt>
                <c:pt idx="1304">
                  <c:v>4.3354146795100226</c:v>
                </c:pt>
                <c:pt idx="1305">
                  <c:v>4.3294876469814847</c:v>
                </c:pt>
                <c:pt idx="1306">
                  <c:v>4.2754584076349076</c:v>
                </c:pt>
                <c:pt idx="1307">
                  <c:v>4.302275722628389</c:v>
                </c:pt>
                <c:pt idx="1308">
                  <c:v>4.4171753836332552</c:v>
                </c:pt>
                <c:pt idx="1309">
                  <c:v>4.4133673720060891</c:v>
                </c:pt>
                <c:pt idx="1310">
                  <c:v>4.4083460468360585</c:v>
                </c:pt>
                <c:pt idx="1311">
                  <c:v>4.3393779779126476</c:v>
                </c:pt>
                <c:pt idx="1312">
                  <c:v>4.3372842890477772</c:v>
                </c:pt>
                <c:pt idx="1313">
                  <c:v>4.2653317123505659</c:v>
                </c:pt>
                <c:pt idx="1314">
                  <c:v>4.299326386101133</c:v>
                </c:pt>
                <c:pt idx="1315">
                  <c:v>4.2515535634383292</c:v>
                </c:pt>
                <c:pt idx="1316">
                  <c:v>4.2467097982486726</c:v>
                </c:pt>
                <c:pt idx="1317">
                  <c:v>4.2574961664774049</c:v>
                </c:pt>
                <c:pt idx="1318">
                  <c:v>4.363519986401232</c:v>
                </c:pt>
                <c:pt idx="1319">
                  <c:v>4.4086987286268888</c:v>
                </c:pt>
                <c:pt idx="1320">
                  <c:v>4.4946928521610037</c:v>
                </c:pt>
                <c:pt idx="1321">
                  <c:v>4.4536956537319492</c:v>
                </c:pt>
                <c:pt idx="1322">
                  <c:v>4.3776278858150768</c:v>
                </c:pt>
                <c:pt idx="1323">
                  <c:v>4.2875998053427082</c:v>
                </c:pt>
                <c:pt idx="1324">
                  <c:v>4.2784936816244281</c:v>
                </c:pt>
                <c:pt idx="1325">
                  <c:v>4.2525109331218847</c:v>
                </c:pt>
                <c:pt idx="1326">
                  <c:v>4.1935736316740906</c:v>
                </c:pt>
                <c:pt idx="1327">
                  <c:v>4.2245704801676283</c:v>
                </c:pt>
                <c:pt idx="1328">
                  <c:v>4.3365229562378875</c:v>
                </c:pt>
                <c:pt idx="1329">
                  <c:v>4.3975748805477712</c:v>
                </c:pt>
                <c:pt idx="1330">
                  <c:v>4.3006200951127136</c:v>
                </c:pt>
                <c:pt idx="1331">
                  <c:v>4.3185249361289921</c:v>
                </c:pt>
                <c:pt idx="1332">
                  <c:v>4.2285700735216336</c:v>
                </c:pt>
                <c:pt idx="1333">
                  <c:v>4.2446957859011354</c:v>
                </c:pt>
                <c:pt idx="1334">
                  <c:v>4.1647015190290295</c:v>
                </c:pt>
                <c:pt idx="1335">
                  <c:v>4.1827559987834375</c:v>
                </c:pt>
                <c:pt idx="1336">
                  <c:v>4.2397880052999115</c:v>
                </c:pt>
                <c:pt idx="1337">
                  <c:v>4.119794005149914</c:v>
                </c:pt>
                <c:pt idx="1338">
                  <c:v>3.9859335672202749</c:v>
                </c:pt>
                <c:pt idx="1339">
                  <c:v>3.9629009262384272</c:v>
                </c:pt>
                <c:pt idx="1340">
                  <c:v>4.0039332672227745</c:v>
                </c:pt>
                <c:pt idx="1341">
                  <c:v>4.0287784110937501</c:v>
                </c:pt>
                <c:pt idx="1342">
                  <c:v>3.9018374200537727</c:v>
                </c:pt>
                <c:pt idx="1343">
                  <c:v>3.9608481645768641</c:v>
                </c:pt>
                <c:pt idx="1344">
                  <c:v>3.9748343784504727</c:v>
                </c:pt>
                <c:pt idx="1345">
                  <c:v>3.982834045124084</c:v>
                </c:pt>
                <c:pt idx="1346">
                  <c:v>3.990727290984331</c:v>
                </c:pt>
                <c:pt idx="1347">
                  <c:v>4.0987199112364747</c:v>
                </c:pt>
                <c:pt idx="1348">
                  <c:v>4.0466762529500544</c:v>
                </c:pt>
                <c:pt idx="1349">
                  <c:v>4.1186842221049735</c:v>
                </c:pt>
                <c:pt idx="1350">
                  <c:v>3.9896608644134668</c:v>
                </c:pt>
                <c:pt idx="1351">
                  <c:v>4.012625470811634</c:v>
                </c:pt>
                <c:pt idx="1352">
                  <c:v>4.1016171645326001</c:v>
                </c:pt>
                <c:pt idx="1353">
                  <c:v>4.1066509198361167</c:v>
                </c:pt>
                <c:pt idx="1354">
                  <c:v>4.1786796222813027</c:v>
                </c:pt>
                <c:pt idx="1355">
                  <c:v>4.1726314012800163</c:v>
                </c:pt>
                <c:pt idx="1356">
                  <c:v>4.1026854487246194</c:v>
                </c:pt>
                <c:pt idx="1357">
                  <c:v>4.0797212095254496</c:v>
                </c:pt>
                <c:pt idx="1358">
                  <c:v>4.1297522074338513</c:v>
                </c:pt>
                <c:pt idx="1359">
                  <c:v>4.136793155171163</c:v>
                </c:pt>
                <c:pt idx="1360">
                  <c:v>4.1436823055117777</c:v>
                </c:pt>
                <c:pt idx="1361">
                  <c:v>4.1047195012504831</c:v>
                </c:pt>
                <c:pt idx="1362">
                  <c:v>4.1037058905390484</c:v>
                </c:pt>
                <c:pt idx="1363">
                  <c:v>4.0517231227934118</c:v>
                </c:pt>
                <c:pt idx="1364">
                  <c:v>4.0296910451767536</c:v>
                </c:pt>
                <c:pt idx="1365">
                  <c:v>4.153633079539226</c:v>
                </c:pt>
                <c:pt idx="1366">
                  <c:v>4.1216152979530412</c:v>
                </c:pt>
                <c:pt idx="1367">
                  <c:v>4.1167049589057658</c:v>
                </c:pt>
                <c:pt idx="1368">
                  <c:v>4.1028085311343077</c:v>
                </c:pt>
                <c:pt idx="1369">
                  <c:v>4.0748437946606213</c:v>
                </c:pt>
                <c:pt idx="1370">
                  <c:v>4.0898295868836314</c:v>
                </c:pt>
                <c:pt idx="1371">
                  <c:v>4.0898977512781141</c:v>
                </c:pt>
                <c:pt idx="1372">
                  <c:v>4.0409326505612473</c:v>
                </c:pt>
                <c:pt idx="1373">
                  <c:v>4.0978770618440814</c:v>
                </c:pt>
                <c:pt idx="1374">
                  <c:v>4.0508649689171978</c:v>
                </c:pt>
                <c:pt idx="1375">
                  <c:v>4.0917954051149144</c:v>
                </c:pt>
                <c:pt idx="1376">
                  <c:v>4.2098386197598074</c:v>
                </c:pt>
                <c:pt idx="1377">
                  <c:v>4.2718576023733075</c:v>
                </c:pt>
                <c:pt idx="1378">
                  <c:v>4.2918712419313803</c:v>
                </c:pt>
                <c:pt idx="1379">
                  <c:v>4.3389638418173266</c:v>
                </c:pt>
                <c:pt idx="1380">
                  <c:v>4.3269278839343022</c:v>
                </c:pt>
                <c:pt idx="1381">
                  <c:v>4.4317931781592144</c:v>
                </c:pt>
                <c:pt idx="1382">
                  <c:v>4.4017945781265473</c:v>
                </c:pt>
                <c:pt idx="1383">
                  <c:v>4.35885470242164</c:v>
                </c:pt>
                <c:pt idx="1384">
                  <c:v>4.3807809554761592</c:v>
                </c:pt>
                <c:pt idx="1385">
                  <c:v>4.3939633834859029</c:v>
                </c:pt>
                <c:pt idx="1386">
                  <c:v>4.3719271339405523</c:v>
                </c:pt>
                <c:pt idx="1387">
                  <c:v>4.4049412670582209</c:v>
                </c:pt>
                <c:pt idx="1388">
                  <c:v>4.3959267339438854</c:v>
                </c:pt>
                <c:pt idx="1389">
                  <c:v>4.4598290366101523</c:v>
                </c:pt>
                <c:pt idx="1390">
                  <c:v>4.4278155038436964</c:v>
                </c:pt>
                <c:pt idx="1391">
                  <c:v>4.3777227354468033</c:v>
                </c:pt>
                <c:pt idx="1392">
                  <c:v>4.4037431074927706</c:v>
                </c:pt>
                <c:pt idx="1393">
                  <c:v>4.4016992069438796</c:v>
                </c:pt>
                <c:pt idx="1394">
                  <c:v>4.4734706079896451</c:v>
                </c:pt>
                <c:pt idx="1395">
                  <c:v>4.440474512758608</c:v>
                </c:pt>
                <c:pt idx="1396">
                  <c:v>4.4644344691510431</c:v>
                </c:pt>
                <c:pt idx="1397">
                  <c:v>4.4732618508989752</c:v>
                </c:pt>
                <c:pt idx="1398">
                  <c:v>4.4034055001296446</c:v>
                </c:pt>
                <c:pt idx="1399">
                  <c:v>4.3885318649676455</c:v>
                </c:pt>
                <c:pt idx="1400">
                  <c:v>4.3197984047039268</c:v>
                </c:pt>
                <c:pt idx="1401">
                  <c:v>4.2309435870427539</c:v>
                </c:pt>
                <c:pt idx="1402">
                  <c:v>4.1129451603655989</c:v>
                </c:pt>
                <c:pt idx="1403">
                  <c:v>3.9578350867690495</c:v>
                </c:pt>
                <c:pt idx="1404">
                  <c:v>3.9667619871404574</c:v>
                </c:pt>
                <c:pt idx="1405">
                  <c:v>3.8849028762140523</c:v>
                </c:pt>
                <c:pt idx="1406">
                  <c:v>4.0049132259400553</c:v>
                </c:pt>
                <c:pt idx="1407">
                  <c:v>4.0099465336897762</c:v>
                </c:pt>
                <c:pt idx="1408">
                  <c:v>4.0319462403583985</c:v>
                </c:pt>
                <c:pt idx="1409">
                  <c:v>3.993833586800299</c:v>
                </c:pt>
                <c:pt idx="1410">
                  <c:v>4.0289127059456886</c:v>
                </c:pt>
                <c:pt idx="1411">
                  <c:v>3.9649471336857758</c:v>
                </c:pt>
                <c:pt idx="1412">
                  <c:v>3.9819469070206206</c:v>
                </c:pt>
                <c:pt idx="1413">
                  <c:v>3.95598022004945</c:v>
                </c:pt>
                <c:pt idx="1414">
                  <c:v>3.9939334338880528</c:v>
                </c:pt>
                <c:pt idx="1415">
                  <c:v>3.9969333838884689</c:v>
                </c:pt>
                <c:pt idx="1416">
                  <c:v>4.078966008474965</c:v>
                </c:pt>
                <c:pt idx="1417">
                  <c:v>4.0989658418089929</c:v>
                </c:pt>
                <c:pt idx="1418">
                  <c:v>4.0889454803634653</c:v>
                </c:pt>
                <c:pt idx="1419">
                  <c:v>4.1228969262884272</c:v>
                </c:pt>
                <c:pt idx="1420">
                  <c:v>4.1868953263084272</c:v>
                </c:pt>
                <c:pt idx="1421">
                  <c:v>4.1428964262946764</c:v>
                </c:pt>
                <c:pt idx="1422">
                  <c:v>4.1068631022816415</c:v>
                </c:pt>
                <c:pt idx="1423">
                  <c:v>4.039865335577753</c:v>
                </c:pt>
                <c:pt idx="1424">
                  <c:v>4.1148628356194195</c:v>
                </c:pt>
                <c:pt idx="1425">
                  <c:v>4.1278968012899897</c:v>
                </c:pt>
                <c:pt idx="1426">
                  <c:v>3.9869335505537471</c:v>
                </c:pt>
                <c:pt idx="1427">
                  <c:v>3.9499341672152748</c:v>
                </c:pt>
                <c:pt idx="1428">
                  <c:v>3.9559142875952209</c:v>
                </c:pt>
                <c:pt idx="1429">
                  <c:v>3.8849676251348955</c:v>
                </c:pt>
                <c:pt idx="1430">
                  <c:v>3.9449802750493124</c:v>
                </c:pt>
                <c:pt idx="1431">
                  <c:v>3.9199804000489999</c:v>
                </c:pt>
                <c:pt idx="1432">
                  <c:v>3.7719497070019536</c:v>
                </c:pt>
                <c:pt idx="1433">
                  <c:v>3.7159380671827753</c:v>
                </c:pt>
                <c:pt idx="1434">
                  <c:v>3.7529374505212472</c:v>
                </c:pt>
                <c:pt idx="1435">
                  <c:v>3.4809709917875344</c:v>
                </c:pt>
                <c:pt idx="1436">
                  <c:v>3.2719727334469439</c:v>
                </c:pt>
                <c:pt idx="1437">
                  <c:v>3.2749563336244432</c:v>
                </c:pt>
                <c:pt idx="1438">
                  <c:v>3.4289142760715534</c:v>
                </c:pt>
                <c:pt idx="1439">
                  <c:v>3.2359460671161089</c:v>
                </c:pt>
                <c:pt idx="1440">
                  <c:v>3.2369190760115543</c:v>
                </c:pt>
                <c:pt idx="1441">
                  <c:v>3.14486896106333</c:v>
                </c:pt>
                <c:pt idx="1442">
                  <c:v>3.1399581336124434</c:v>
                </c:pt>
                <c:pt idx="1443">
                  <c:v>3.0949587336084434</c:v>
                </c:pt>
                <c:pt idx="1444">
                  <c:v>3.0979845100387249</c:v>
                </c:pt>
                <c:pt idx="1445">
                  <c:v>3.2389730084457984</c:v>
                </c:pt>
                <c:pt idx="1446">
                  <c:v>3.2669455504537472</c:v>
                </c:pt>
                <c:pt idx="1447">
                  <c:v>3.3619439671336084</c:v>
                </c:pt>
                <c:pt idx="1448">
                  <c:v>3.2879561602922651</c:v>
                </c:pt>
                <c:pt idx="1449">
                  <c:v>3.3898870018833125</c:v>
                </c:pt>
                <c:pt idx="1450">
                  <c:v>3.3028899018349795</c:v>
                </c:pt>
                <c:pt idx="1451">
                  <c:v>3.4048865018916454</c:v>
                </c:pt>
                <c:pt idx="1452">
                  <c:v>3.3728594612612444</c:v>
                </c:pt>
                <c:pt idx="1453">
                  <c:v>3.3558322041949298</c:v>
                </c:pt>
                <c:pt idx="1454">
                  <c:v>3.25386441949128</c:v>
                </c:pt>
                <c:pt idx="1455">
                  <c:v>3.0539083813742862</c:v>
                </c:pt>
                <c:pt idx="1456">
                  <c:v>3.2188927017883135</c:v>
                </c:pt>
                <c:pt idx="1457">
                  <c:v>3.4469425504787474</c:v>
                </c:pt>
                <c:pt idx="1458">
                  <c:v>3.4188860352327568</c:v>
                </c:pt>
                <c:pt idx="1459">
                  <c:v>3.4878953615695845</c:v>
                </c:pt>
                <c:pt idx="1460">
                  <c:v>3.6889077761528029</c:v>
                </c:pt>
                <c:pt idx="1461">
                  <c:v>3.7019383005141639</c:v>
                </c:pt>
                <c:pt idx="1462">
                  <c:v>3.6290604838373639</c:v>
                </c:pt>
                <c:pt idx="1463">
                  <c:v>3.4979708501214586</c:v>
                </c:pt>
                <c:pt idx="1464">
                  <c:v>3.578952280318132</c:v>
                </c:pt>
                <c:pt idx="1465">
                  <c:v>3.5839522136519095</c:v>
                </c:pt>
                <c:pt idx="1466">
                  <c:v>3.5629821850445373</c:v>
                </c:pt>
                <c:pt idx="1467">
                  <c:v>3.5329705584560065</c:v>
                </c:pt>
                <c:pt idx="1468">
                  <c:v>3.5319411338238864</c:v>
                </c:pt>
                <c:pt idx="1469">
                  <c:v>3.4389426838109696</c:v>
                </c:pt>
                <c:pt idx="1470">
                  <c:v>3.3729550269664879</c:v>
                </c:pt>
                <c:pt idx="1471">
                  <c:v>3.4619538403077321</c:v>
                </c:pt>
                <c:pt idx="1472">
                  <c:v>3.4859419004841641</c:v>
                </c:pt>
                <c:pt idx="1473">
                  <c:v>3.4989125260934286</c:v>
                </c:pt>
                <c:pt idx="1474">
                  <c:v>3.4819419671502754</c:v>
                </c:pt>
                <c:pt idx="1475">
                  <c:v>3.3819549069672874</c:v>
                </c:pt>
                <c:pt idx="1476">
                  <c:v>3.4019546403023986</c:v>
                </c:pt>
                <c:pt idx="1477">
                  <c:v>3.2989450171248587</c:v>
                </c:pt>
                <c:pt idx="1478">
                  <c:v>3.3298612528905847</c:v>
                </c:pt>
                <c:pt idx="1479">
                  <c:v>3.2768907684872022</c:v>
                </c:pt>
                <c:pt idx="1480">
                  <c:v>3.2678910684822018</c:v>
                </c:pt>
                <c:pt idx="1481">
                  <c:v>3.3578321041974299</c:v>
                </c:pt>
                <c:pt idx="1482">
                  <c:v>3.3758874685422011</c:v>
                </c:pt>
                <c:pt idx="1483">
                  <c:v>3.5629524936500432</c:v>
                </c:pt>
                <c:pt idx="1484">
                  <c:v>3.522017610044025</c:v>
                </c:pt>
                <c:pt idx="1485">
                  <c:v>3.5719821400446499</c:v>
                </c:pt>
                <c:pt idx="1486">
                  <c:v>3.6039399338338862</c:v>
                </c:pt>
                <c:pt idx="1487">
                  <c:v>3.5659405671619417</c:v>
                </c:pt>
                <c:pt idx="1488">
                  <c:v>3.5449527336484428</c:v>
                </c:pt>
                <c:pt idx="1489">
                  <c:v>3.4899534669768877</c:v>
                </c:pt>
                <c:pt idx="1490">
                  <c:v>3.5469527069819544</c:v>
                </c:pt>
                <c:pt idx="1491">
                  <c:v>3.4539424338130531</c:v>
                </c:pt>
                <c:pt idx="1492">
                  <c:v>3.4329427838101361</c:v>
                </c:pt>
                <c:pt idx="1493">
                  <c:v>3.2709836450408871</c:v>
                </c:pt>
                <c:pt idx="1494">
                  <c:v>3.2599837000407499</c:v>
                </c:pt>
                <c:pt idx="1495">
                  <c:v>3.3239889200184662</c:v>
                </c:pt>
                <c:pt idx="1496">
                  <c:v>3.3009724917812848</c:v>
                </c:pt>
                <c:pt idx="1497">
                  <c:v>3.3629551602989318</c:v>
                </c:pt>
                <c:pt idx="1498">
                  <c:v>3.3889435171373585</c:v>
                </c:pt>
                <c:pt idx="1499">
                  <c:v>3.4089545469696874</c:v>
                </c:pt>
                <c:pt idx="1500">
                  <c:v>3.4629884566859057</c:v>
                </c:pt>
                <c:pt idx="1501">
                  <c:v>3.4038695158342955</c:v>
                </c:pt>
                <c:pt idx="1502">
                  <c:v>3.359955200298665</c:v>
                </c:pt>
                <c:pt idx="1503">
                  <c:v>3.3649439171340254</c:v>
                </c:pt>
                <c:pt idx="1504">
                  <c:v>3.4318856019066453</c:v>
                </c:pt>
                <c:pt idx="1505">
                  <c:v>3.5248825019583117</c:v>
                </c:pt>
                <c:pt idx="1506">
                  <c:v>3.4289142760715534</c:v>
                </c:pt>
                <c:pt idx="1507">
                  <c:v>3.4219144510693664</c:v>
                </c:pt>
                <c:pt idx="1508">
                  <c:v>3.4309142260721788</c:v>
                </c:pt>
                <c:pt idx="1509">
                  <c:v>3.4129260524677676</c:v>
                </c:pt>
                <c:pt idx="1510">
                  <c:v>3.5099122510968659</c:v>
                </c:pt>
                <c:pt idx="1511">
                  <c:v>3.5418819353010891</c:v>
                </c:pt>
                <c:pt idx="1512">
                  <c:v>3.6438299506345162</c:v>
                </c:pt>
                <c:pt idx="1513">
                  <c:v>3.6318305106214495</c:v>
                </c:pt>
                <c:pt idx="1514">
                  <c:v>3.7258137046574222</c:v>
                </c:pt>
                <c:pt idx="1515">
                  <c:v>3.7468251440800029</c:v>
                </c:pt>
                <c:pt idx="1516">
                  <c:v>3.7967405471980715</c:v>
                </c:pt>
                <c:pt idx="1517">
                  <c:v>3.7407132009941026</c:v>
                </c:pt>
                <c:pt idx="1518">
                  <c:v>3.794740683860069</c:v>
                </c:pt>
                <c:pt idx="1519">
                  <c:v>3.8037400688810807</c:v>
                </c:pt>
                <c:pt idx="1520">
                  <c:v>3.8247386339301093</c:v>
                </c:pt>
                <c:pt idx="1521">
                  <c:v>3.8966687690775133</c:v>
                </c:pt>
                <c:pt idx="1522">
                  <c:v>3.8836180921107788</c:v>
                </c:pt>
                <c:pt idx="1523">
                  <c:v>3.8216432966464158</c:v>
                </c:pt>
                <c:pt idx="1524">
                  <c:v>3.7876464698316643</c:v>
                </c:pt>
                <c:pt idx="1525">
                  <c:v>3.8376098231676585</c:v>
                </c:pt>
                <c:pt idx="1526">
                  <c:v>3.7764712570128731</c:v>
                </c:pt>
                <c:pt idx="1527">
                  <c:v>3.89648692877793</c:v>
                </c:pt>
                <c:pt idx="1528">
                  <c:v>3.8584469163052781</c:v>
                </c:pt>
                <c:pt idx="1529">
                  <c:v>3.8724771802911246</c:v>
                </c:pt>
                <c:pt idx="1530">
                  <c:v>3.9054727255918236</c:v>
                </c:pt>
                <c:pt idx="1531">
                  <c:v>3.9733973223708756</c:v>
                </c:pt>
                <c:pt idx="1532">
                  <c:v>3.8594274757965947</c:v>
                </c:pt>
                <c:pt idx="1533">
                  <c:v>3.8363477654415084</c:v>
                </c:pt>
                <c:pt idx="1534">
                  <c:v>3.8112567324709392</c:v>
                </c:pt>
                <c:pt idx="1535">
                  <c:v>3.797291106165483</c:v>
                </c:pt>
                <c:pt idx="1536">
                  <c:v>3.7873434702342235</c:v>
                </c:pt>
                <c:pt idx="1537">
                  <c:v>3.7044998587602933</c:v>
                </c:pt>
                <c:pt idx="1538">
                  <c:v>3.8324187057492618</c:v>
                </c:pt>
                <c:pt idx="1539">
                  <c:v>3.8294510726740647</c:v>
                </c:pt>
                <c:pt idx="1540">
                  <c:v>3.8034040866810956</c:v>
                </c:pt>
                <c:pt idx="1541">
                  <c:v>3.8613628225685837</c:v>
                </c:pt>
                <c:pt idx="1542">
                  <c:v>3.8792434737637054</c:v>
                </c:pt>
                <c:pt idx="1543">
                  <c:v>3.9113024222025357</c:v>
                </c:pt>
                <c:pt idx="1544">
                  <c:v>3.8694775852637884</c:v>
                </c:pt>
                <c:pt idx="1545">
                  <c:v>3.9245159465172446</c:v>
                </c:pt>
                <c:pt idx="1546">
                  <c:v>3.8955714635699357</c:v>
                </c:pt>
                <c:pt idx="1547">
                  <c:v>3.8524798801088829</c:v>
                </c:pt>
                <c:pt idx="1548">
                  <c:v>3.7305274365963141</c:v>
                </c:pt>
                <c:pt idx="1549">
                  <c:v>3.7594924342614582</c:v>
                </c:pt>
                <c:pt idx="1550">
                  <c:v>3.7854889244983725</c:v>
                </c:pt>
                <c:pt idx="1551">
                  <c:v>3.8524477762436482</c:v>
                </c:pt>
                <c:pt idx="1552">
                  <c:v>3.8314507860279412</c:v>
                </c:pt>
                <c:pt idx="1553">
                  <c:v>3.8964414700289369</c:v>
                </c:pt>
                <c:pt idx="1554">
                  <c:v>3.8414493527973255</c:v>
                </c:pt>
                <c:pt idx="1555">
                  <c:v>3.8914746154642539</c:v>
                </c:pt>
                <c:pt idx="1556">
                  <c:v>3.8734447664593543</c:v>
                </c:pt>
                <c:pt idx="1557">
                  <c:v>3.9053685810410745</c:v>
                </c:pt>
                <c:pt idx="1558">
                  <c:v>3.8273492953114654</c:v>
                </c:pt>
                <c:pt idx="1559">
                  <c:v>3.8484162792666079</c:v>
                </c:pt>
                <c:pt idx="1560">
                  <c:v>3.767522750226457</c:v>
                </c:pt>
                <c:pt idx="1561">
                  <c:v>3.8085175572220211</c:v>
                </c:pt>
                <c:pt idx="1562">
                  <c:v>3.8840482915890409</c:v>
                </c:pt>
                <c:pt idx="1563">
                  <c:v>3.8784440498440462</c:v>
                </c:pt>
                <c:pt idx="1564">
                  <c:v>3.7864887895074846</c:v>
                </c:pt>
                <c:pt idx="1565">
                  <c:v>3.793614296273605</c:v>
                </c:pt>
                <c:pt idx="1566">
                  <c:v>3.823547520105588</c:v>
                </c:pt>
                <c:pt idx="1567">
                  <c:v>3.9174841639599514</c:v>
                </c:pt>
                <c:pt idx="1568">
                  <c:v>3.9154713756829445</c:v>
                </c:pt>
                <c:pt idx="1569">
                  <c:v>3.7845205970294962</c:v>
                </c:pt>
                <c:pt idx="1570">
                  <c:v>3.7915323488390809</c:v>
                </c:pt>
                <c:pt idx="1571">
                  <c:v>3.7154674115030875</c:v>
                </c:pt>
                <c:pt idx="1572">
                  <c:v>3.6454774441173994</c:v>
                </c:pt>
                <c:pt idx="1573">
                  <c:v>3.6354606999990722</c:v>
                </c:pt>
                <c:pt idx="1574">
                  <c:v>3.7154488342124732</c:v>
                </c:pt>
                <c:pt idx="1575">
                  <c:v>3.6224807405478163</c:v>
                </c:pt>
                <c:pt idx="1576">
                  <c:v>3.6235107930222141</c:v>
                </c:pt>
                <c:pt idx="1577">
                  <c:v>3.6435080932044559</c:v>
                </c:pt>
                <c:pt idx="1578">
                  <c:v>3.6275707120667038</c:v>
                </c:pt>
                <c:pt idx="1579">
                  <c:v>3.6265708303930353</c:v>
                </c:pt>
                <c:pt idx="1580">
                  <c:v>3.6955441881089777</c:v>
                </c:pt>
                <c:pt idx="1581">
                  <c:v>3.622510928013102</c:v>
                </c:pt>
                <c:pt idx="1582">
                  <c:v>3.6704555087174349</c:v>
                </c:pt>
                <c:pt idx="1583">
                  <c:v>3.699438875886321</c:v>
                </c:pt>
                <c:pt idx="1584">
                  <c:v>3.7674285633350419</c:v>
                </c:pt>
                <c:pt idx="1585">
                  <c:v>3.8194206772664177</c:v>
                </c:pt>
                <c:pt idx="1586">
                  <c:v>3.8323803817538247</c:v>
                </c:pt>
                <c:pt idx="1587">
                  <c:v>3.8394176441631003</c:v>
                </c:pt>
                <c:pt idx="1588">
                  <c:v>3.7844890594892608</c:v>
                </c:pt>
                <c:pt idx="1589">
                  <c:v>3.7325085206897648</c:v>
                </c:pt>
                <c:pt idx="1590">
                  <c:v>3.7235407349885912</c:v>
                </c:pt>
                <c:pt idx="1591">
                  <c:v>3.7763894343553863</c:v>
                </c:pt>
                <c:pt idx="1592">
                  <c:v>3.6854041448329236</c:v>
                </c:pt>
                <c:pt idx="1593">
                  <c:v>3.6694250783700371</c:v>
                </c:pt>
                <c:pt idx="1594">
                  <c:v>3.6914031749113279</c:v>
                </c:pt>
                <c:pt idx="1595">
                  <c:v>3.6474285247667289</c:v>
                </c:pt>
                <c:pt idx="1596">
                  <c:v>3.5564131434169992</c:v>
                </c:pt>
                <c:pt idx="1597">
                  <c:v>3.5214306560232114</c:v>
                </c:pt>
                <c:pt idx="1598">
                  <c:v>3.484436637206386</c:v>
                </c:pt>
                <c:pt idx="1599">
                  <c:v>3.4784376071279821</c:v>
                </c:pt>
                <c:pt idx="1600">
                  <c:v>3.4695315816189525</c:v>
                </c:pt>
                <c:pt idx="1601">
                  <c:v>3.5034977959921467</c:v>
                </c:pt>
                <c:pt idx="1602">
                  <c:v>3.4864711784366489</c:v>
                </c:pt>
                <c:pt idx="1603">
                  <c:v>3.3975129882366768</c:v>
                </c:pt>
                <c:pt idx="1604">
                  <c:v>3.4284456898079476</c:v>
                </c:pt>
                <c:pt idx="1605">
                  <c:v>3.4475058220835963</c:v>
                </c:pt>
                <c:pt idx="1606">
                  <c:v>3.4625036722376725</c:v>
                </c:pt>
                <c:pt idx="1607">
                  <c:v>3.385599347039101</c:v>
                </c:pt>
                <c:pt idx="1608">
                  <c:v>3.3616021868710741</c:v>
                </c:pt>
                <c:pt idx="1609">
                  <c:v>3.3096193718865363</c:v>
                </c:pt>
                <c:pt idx="1610">
                  <c:v>3.3035539901063453</c:v>
                </c:pt>
                <c:pt idx="1611">
                  <c:v>3.2875561499605515</c:v>
                </c:pt>
                <c:pt idx="1612">
                  <c:v>3.3785157113748472</c:v>
                </c:pt>
                <c:pt idx="1613">
                  <c:v>3.3685171446054634</c:v>
                </c:pt>
                <c:pt idx="1614">
                  <c:v>3.283540272181698</c:v>
                </c:pt>
                <c:pt idx="1615">
                  <c:v>3.3444927134702009</c:v>
                </c:pt>
                <c:pt idx="1616">
                  <c:v>3.3334666026729241</c:v>
                </c:pt>
                <c:pt idx="1617">
                  <c:v>3.3394656427497198</c:v>
                </c:pt>
                <c:pt idx="1618">
                  <c:v>3.353435457516992</c:v>
                </c:pt>
                <c:pt idx="1619">
                  <c:v>3.3844866472635662</c:v>
                </c:pt>
                <c:pt idx="1620">
                  <c:v>3.3954510243767251</c:v>
                </c:pt>
                <c:pt idx="1621">
                  <c:v>3.4324793678156049</c:v>
                </c:pt>
                <c:pt idx="1622">
                  <c:v>3.385514708113416</c:v>
                </c:pt>
                <c:pt idx="1623">
                  <c:v>3.2945552050243365</c:v>
                </c:pt>
                <c:pt idx="1624">
                  <c:v>3.3045538551154574</c:v>
                </c:pt>
                <c:pt idx="1625">
                  <c:v>3.3134698024169378</c:v>
                </c:pt>
                <c:pt idx="1626">
                  <c:v>3.3154694824425359</c:v>
                </c:pt>
                <c:pt idx="1627">
                  <c:v>3.3455204410358799</c:v>
                </c:pt>
                <c:pt idx="1628">
                  <c:v>3.3255233074971122</c:v>
                </c:pt>
                <c:pt idx="1629">
                  <c:v>3.4894998025150095</c:v>
                </c:pt>
                <c:pt idx="1630">
                  <c:v>3.4644167740895577</c:v>
                </c:pt>
                <c:pt idx="1631">
                  <c:v>3.5334934963002986</c:v>
                </c:pt>
                <c:pt idx="1632">
                  <c:v>3.4875407768995177</c:v>
                </c:pt>
                <c:pt idx="1633">
                  <c:v>3.4045687273145133</c:v>
                </c:pt>
                <c:pt idx="1634">
                  <c:v>3.4254804294017664</c:v>
                </c:pt>
                <c:pt idx="1635">
                  <c:v>3.3924854340222392</c:v>
                </c:pt>
                <c:pt idx="1636">
                  <c:v>3.4424491640680497</c:v>
                </c:pt>
                <c:pt idx="1637">
                  <c:v>3.4114256950053599</c:v>
                </c:pt>
                <c:pt idx="1638">
                  <c:v>3.5004398848104099</c:v>
                </c:pt>
                <c:pt idx="1639">
                  <c:v>3.4804082802975995</c:v>
                </c:pt>
                <c:pt idx="1640">
                  <c:v>3.4524130398930226</c:v>
                </c:pt>
                <c:pt idx="1641">
                  <c:v>3.4724733016089706</c:v>
                </c:pt>
                <c:pt idx="1642">
                  <c:v>3.5334934963002986</c:v>
                </c:pt>
                <c:pt idx="1643">
                  <c:v>3.4484769413329515</c:v>
                </c:pt>
                <c:pt idx="1644">
                  <c:v>3.380430912899508</c:v>
                </c:pt>
                <c:pt idx="1645">
                  <c:v>3.3524356258361583</c:v>
                </c:pt>
                <c:pt idx="1646">
                  <c:v>3.3744319228145043</c:v>
                </c:pt>
                <c:pt idx="1647">
                  <c:v>3.3934004462954701</c:v>
                </c:pt>
                <c:pt idx="1648">
                  <c:v>3.4253947934614852</c:v>
                </c:pt>
                <c:pt idx="1649">
                  <c:v>3.4143625928265204</c:v>
                </c:pt>
                <c:pt idx="1650">
                  <c:v>3.4193958533678575</c:v>
                </c:pt>
                <c:pt idx="1651">
                  <c:v>3.3764597232232942</c:v>
                </c:pt>
                <c:pt idx="1652">
                  <c:v>3.2915007511939911</c:v>
                </c:pt>
                <c:pt idx="1653">
                  <c:v>3.3705449457168553</c:v>
                </c:pt>
                <c:pt idx="1654">
                  <c:v>3.392428893069515</c:v>
                </c:pt>
                <c:pt idx="1655">
                  <c:v>3.4443914370913062</c:v>
                </c:pt>
                <c:pt idx="1656">
                  <c:v>3.4273773032300023</c:v>
                </c:pt>
                <c:pt idx="1657">
                  <c:v>3.4363183959279713</c:v>
                </c:pt>
                <c:pt idx="1658">
                  <c:v>3.4084091578744635</c:v>
                </c:pt>
                <c:pt idx="1659">
                  <c:v>3.3573732318335154</c:v>
                </c:pt>
                <c:pt idx="1660">
                  <c:v>3.3593728585350244</c:v>
                </c:pt>
                <c:pt idx="1661">
                  <c:v>3.3515195810975102</c:v>
                </c:pt>
                <c:pt idx="1662">
                  <c:v>3.3855429208535366</c:v>
                </c:pt>
                <c:pt idx="1663">
                  <c:v>3.4215095484831983</c:v>
                </c:pt>
                <c:pt idx="1664">
                  <c:v>3.3724041559677729</c:v>
                </c:pt>
                <c:pt idx="1665">
                  <c:v>3.456354753558208</c:v>
                </c:pt>
                <c:pt idx="1666">
                  <c:v>3.4593887873253761</c:v>
                </c:pt>
                <c:pt idx="1667">
                  <c:v>3.4954232075866827</c:v>
                </c:pt>
                <c:pt idx="1668">
                  <c:v>3.4874245274777884</c:v>
                </c:pt>
                <c:pt idx="1669">
                  <c:v>3.4843843710488254</c:v>
                </c:pt>
                <c:pt idx="1670">
                  <c:v>3.4693870208147559</c:v>
                </c:pt>
                <c:pt idx="1671">
                  <c:v>3.4614172790470565</c:v>
                </c:pt>
                <c:pt idx="1672">
                  <c:v>3.440432281838036</c:v>
                </c:pt>
                <c:pt idx="1673">
                  <c:v>3.4534761830571226</c:v>
                </c:pt>
                <c:pt idx="1674">
                  <c:v>3.4684161008128935</c:v>
                </c:pt>
                <c:pt idx="1675">
                  <c:v>3.5313760684489099</c:v>
                </c:pt>
                <c:pt idx="1676">
                  <c:v>3.5223776583084683</c:v>
                </c:pt>
                <c:pt idx="1677">
                  <c:v>3.6553541637172184</c:v>
                </c:pt>
                <c:pt idx="1678">
                  <c:v>3.6993587222456781</c:v>
                </c:pt>
                <c:pt idx="1679">
                  <c:v>3.714368503678708</c:v>
                </c:pt>
                <c:pt idx="1680">
                  <c:v>3.709369353606462</c:v>
                </c:pt>
                <c:pt idx="1681">
                  <c:v>3.7263664638520981</c:v>
                </c:pt>
                <c:pt idx="1682">
                  <c:v>3.8513323778622568</c:v>
                </c:pt>
                <c:pt idx="1683">
                  <c:v>3.8093269594536658</c:v>
                </c:pt>
                <c:pt idx="1684">
                  <c:v>3.8023408704595441</c:v>
                </c:pt>
                <c:pt idx="1685">
                  <c:v>3.8282853200388716</c:v>
                </c:pt>
                <c:pt idx="1686">
                  <c:v>3.7713148155728029</c:v>
                </c:pt>
                <c:pt idx="1687">
                  <c:v>3.8033280193600376</c:v>
                </c:pt>
                <c:pt idx="1688">
                  <c:v>3.744300998575496</c:v>
                </c:pt>
                <c:pt idx="1689">
                  <c:v>3.7722957723966211</c:v>
                </c:pt>
                <c:pt idx="1690">
                  <c:v>3.7133439179556205</c:v>
                </c:pt>
                <c:pt idx="1691">
                  <c:v>3.7474128593272207</c:v>
                </c:pt>
                <c:pt idx="1692">
                  <c:v>3.7724089429673433</c:v>
                </c:pt>
                <c:pt idx="1693">
                  <c:v>3.7924563756273439</c:v>
                </c:pt>
                <c:pt idx="1694">
                  <c:v>3.8064226487835739</c:v>
                </c:pt>
                <c:pt idx="1695">
                  <c:v>3.7934246203007302</c:v>
                </c:pt>
                <c:pt idx="1696">
                  <c:v>3.7933424303243517</c:v>
                </c:pt>
                <c:pt idx="1697">
                  <c:v>3.7853627436372488</c:v>
                </c:pt>
                <c:pt idx="1698">
                  <c:v>3.7263726744680468</c:v>
                </c:pt>
                <c:pt idx="1699">
                  <c:v>3.7283661238809969</c:v>
                </c:pt>
                <c:pt idx="1700">
                  <c:v>3.7283661238809969</c:v>
                </c:pt>
                <c:pt idx="1701">
                  <c:v>3.7583610243144721</c:v>
                </c:pt>
                <c:pt idx="1702">
                  <c:v>3.714368503678708</c:v>
                </c:pt>
                <c:pt idx="1703">
                  <c:v>3.7113071580005985</c:v>
                </c:pt>
                <c:pt idx="1704">
                  <c:v>3.7073079045975805</c:v>
                </c:pt>
                <c:pt idx="1705">
                  <c:v>3.7513184485761282</c:v>
                </c:pt>
                <c:pt idx="1706">
                  <c:v>3.7463380884705733</c:v>
                </c:pt>
                <c:pt idx="1707">
                  <c:v>3.6474163666919099</c:v>
                </c:pt>
                <c:pt idx="1708">
                  <c:v>3.6253594632490791</c:v>
                </c:pt>
                <c:pt idx="1709">
                  <c:v>3.5753682958021806</c:v>
                </c:pt>
                <c:pt idx="1710">
                  <c:v>3.5753325422979905</c:v>
                </c:pt>
                <c:pt idx="1711">
                  <c:v>3.5633229043261263</c:v>
                </c:pt>
                <c:pt idx="1712">
                  <c:v>3.5623349687381825</c:v>
                </c:pt>
                <c:pt idx="1713">
                  <c:v>3.4992475808879528</c:v>
                </c:pt>
                <c:pt idx="1714">
                  <c:v>3.5052287648389782</c:v>
                </c:pt>
                <c:pt idx="1715">
                  <c:v>3.5263299336583187</c:v>
                </c:pt>
                <c:pt idx="1716">
                  <c:v>3.5544134733897761</c:v>
                </c:pt>
                <c:pt idx="1717">
                  <c:v>3.4824427645800222</c:v>
                </c:pt>
                <c:pt idx="1718">
                  <c:v>3.4693812385078733</c:v>
                </c:pt>
                <c:pt idx="1719">
                  <c:v>3.5053748190802887</c:v>
                </c:pt>
                <c:pt idx="1720">
                  <c:v>3.44243195186526</c:v>
                </c:pt>
                <c:pt idx="1721">
                  <c:v>3.4694737565744687</c:v>
                </c:pt>
                <c:pt idx="1722">
                  <c:v>3.4494595423369558</c:v>
                </c:pt>
                <c:pt idx="1723">
                  <c:v>3.4724559392858687</c:v>
                </c:pt>
                <c:pt idx="1724">
                  <c:v>3.4723864908615698</c:v>
                </c:pt>
                <c:pt idx="1725">
                  <c:v>3.4543896705806865</c:v>
                </c:pt>
                <c:pt idx="1726">
                  <c:v>3.4645322565733916</c:v>
                </c:pt>
                <c:pt idx="1727">
                  <c:v>3.4535337414731591</c:v>
                </c:pt>
                <c:pt idx="1728">
                  <c:v>3.5264651122300146</c:v>
                </c:pt>
                <c:pt idx="1729">
                  <c:v>3.514466932092005</c:v>
                </c:pt>
                <c:pt idx="1730">
                  <c:v>3.4954406847464132</c:v>
                </c:pt>
                <c:pt idx="1731">
                  <c:v>3.5264474799485344</c:v>
                </c:pt>
                <c:pt idx="1732">
                  <c:v>3.5354048234287667</c:v>
                </c:pt>
                <c:pt idx="1733">
                  <c:v>3.5364046551096004</c:v>
                </c:pt>
                <c:pt idx="1734">
                  <c:v>3.5214071798970914</c:v>
                </c:pt>
                <c:pt idx="1735">
                  <c:v>3.587455861264897</c:v>
                </c:pt>
                <c:pt idx="1736">
                  <c:v>3.6295099830768867</c:v>
                </c:pt>
                <c:pt idx="1737">
                  <c:v>3.6394176465895152</c:v>
                </c:pt>
                <c:pt idx="1738">
                  <c:v>3.633418606512719</c:v>
                </c:pt>
                <c:pt idx="1739">
                  <c:v>3.6663949949142918</c:v>
                </c:pt>
                <c:pt idx="1740">
                  <c:v>3.6264197264231237</c:v>
                </c:pt>
                <c:pt idx="1741">
                  <c:v>3.6464773007943374</c:v>
                </c:pt>
                <c:pt idx="1742">
                  <c:v>3.6904402407828134</c:v>
                </c:pt>
                <c:pt idx="1743">
                  <c:v>3.6705044484504823</c:v>
                </c:pt>
                <c:pt idx="1744">
                  <c:v>3.699562192570784</c:v>
                </c:pt>
                <c:pt idx="1745">
                  <c:v>3.6435991820453917</c:v>
                </c:pt>
                <c:pt idx="1746">
                  <c:v>3.6647984305432106</c:v>
                </c:pt>
                <c:pt idx="1747">
                  <c:v>3.6487506601858737</c:v>
                </c:pt>
                <c:pt idx="1748">
                  <c:v>3.6356606558363076</c:v>
                </c:pt>
                <c:pt idx="1749">
                  <c:v>3.5946644823244021</c:v>
                </c:pt>
                <c:pt idx="1750">
                  <c:v>3.5246710153528555</c:v>
                </c:pt>
                <c:pt idx="1751">
                  <c:v>3.554656366609215</c:v>
                </c:pt>
                <c:pt idx="1752">
                  <c:v>3.5336701753920545</c:v>
                </c:pt>
                <c:pt idx="1753">
                  <c:v>3.5824864734702806</c:v>
                </c:pt>
                <c:pt idx="1754">
                  <c:v>3.5895452954652285</c:v>
                </c:pt>
                <c:pt idx="1755">
                  <c:v>3.5779403671636083</c:v>
                </c:pt>
                <c:pt idx="1756">
                  <c:v>3.6407208673668876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7F-4884-929E-0AE03B922417}"/>
            </c:ext>
          </c:extLst>
        </c:ser>
        <c:ser>
          <c:idx val="3"/>
          <c:order val="3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D7F-4884-929E-0AE03B922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5445408"/>
        <c:axId val="745453280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valAx>
        <c:axId val="7454532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445408"/>
        <c:crosses val="max"/>
        <c:crossBetween val="between"/>
      </c:valAx>
      <c:catAx>
        <c:axId val="745445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54532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2"/>
          <c:order val="1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59-424E-9287-CBCE8BECB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0509560"/>
        <c:axId val="540511856"/>
      </c:lineChart>
      <c:lineChart>
        <c:grouping val="standard"/>
        <c:varyColors val="0"/>
        <c:ser>
          <c:idx val="0"/>
          <c:order val="0"/>
          <c:tx>
            <c:v>RAME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'Dati prezzi 2006-2012'!$D$2:$D$1758</c:f>
              <c:numCache>
                <c:formatCode>General</c:formatCode>
                <c:ptCount val="1757"/>
                <c:pt idx="0">
                  <c:v>2.1533506773209994</c:v>
                </c:pt>
                <c:pt idx="1">
                  <c:v>2.2008539310963728</c:v>
                </c:pt>
                <c:pt idx="2">
                  <c:v>2.124189030365605</c:v>
                </c:pt>
                <c:pt idx="3">
                  <c:v>2.140010474302608</c:v>
                </c:pt>
                <c:pt idx="4">
                  <c:v>2.1518911407948349</c:v>
                </c:pt>
                <c:pt idx="5">
                  <c:v>2.163749773067789</c:v>
                </c:pt>
                <c:pt idx="6">
                  <c:v>2.1396716661338648</c:v>
                </c:pt>
                <c:pt idx="7">
                  <c:v>2.1317108051307145</c:v>
                </c:pt>
                <c:pt idx="8">
                  <c:v>2.1525325595158451</c:v>
                </c:pt>
                <c:pt idx="9">
                  <c:v>2.1534536421031309</c:v>
                </c:pt>
                <c:pt idx="10">
                  <c:v>2.1544249302228717</c:v>
                </c:pt>
                <c:pt idx="11">
                  <c:v>2.1405004418931859</c:v>
                </c:pt>
                <c:pt idx="12">
                  <c:v>2.1146556367144163</c:v>
                </c:pt>
                <c:pt idx="13">
                  <c:v>2.1275797154279772</c:v>
                </c:pt>
                <c:pt idx="14">
                  <c:v>2.1563171328861883</c:v>
                </c:pt>
                <c:pt idx="15">
                  <c:v>2.2027978681552773</c:v>
                </c:pt>
                <c:pt idx="16">
                  <c:v>2.2156475561685331</c:v>
                </c:pt>
                <c:pt idx="17">
                  <c:v>2.279144481466584</c:v>
                </c:pt>
                <c:pt idx="18">
                  <c:v>2.2185368338291553</c:v>
                </c:pt>
                <c:pt idx="19">
                  <c:v>2.2194628828740259</c:v>
                </c:pt>
                <c:pt idx="20">
                  <c:v>2.2423114642107707</c:v>
                </c:pt>
                <c:pt idx="21">
                  <c:v>2.3008564233014273</c:v>
                </c:pt>
                <c:pt idx="22">
                  <c:v>2.3008640928356212</c:v>
                </c:pt>
                <c:pt idx="23">
                  <c:v>2.3197468319325076</c:v>
                </c:pt>
                <c:pt idx="24">
                  <c:v>2.2710366627010048</c:v>
                </c:pt>
                <c:pt idx="25">
                  <c:v>2.263020539793942</c:v>
                </c:pt>
                <c:pt idx="26">
                  <c:v>2.291785474683667</c:v>
                </c:pt>
                <c:pt idx="27">
                  <c:v>2.209371132309554</c:v>
                </c:pt>
                <c:pt idx="28">
                  <c:v>2.2201964489962722</c:v>
                </c:pt>
                <c:pt idx="29">
                  <c:v>2.2499036015104887</c:v>
                </c:pt>
                <c:pt idx="30">
                  <c:v>2.1774722706761915</c:v>
                </c:pt>
                <c:pt idx="31">
                  <c:v>2.2201705468554631</c:v>
                </c:pt>
                <c:pt idx="32">
                  <c:v>2.1923885050901912</c:v>
                </c:pt>
                <c:pt idx="33">
                  <c:v>2.2638282058093551</c:v>
                </c:pt>
                <c:pt idx="34">
                  <c:v>2.2488511727659959</c:v>
                </c:pt>
                <c:pt idx="35">
                  <c:v>2.1932786297829834</c:v>
                </c:pt>
                <c:pt idx="36">
                  <c:v>2.1872547630040162</c:v>
                </c:pt>
                <c:pt idx="37">
                  <c:v>2.1237056176915354</c:v>
                </c:pt>
                <c:pt idx="38">
                  <c:v>2.1692975159088066</c:v>
                </c:pt>
                <c:pt idx="39">
                  <c:v>2.226884049182865</c:v>
                </c:pt>
                <c:pt idx="40">
                  <c:v>2.258639971452852</c:v>
                </c:pt>
                <c:pt idx="41">
                  <c:v>2.2517008691133467</c:v>
                </c:pt>
                <c:pt idx="42">
                  <c:v>2.1843358041544652</c:v>
                </c:pt>
                <c:pt idx="43">
                  <c:v>2.1693445178641708</c:v>
                </c:pt>
                <c:pt idx="44">
                  <c:v>2.1555050730470056</c:v>
                </c:pt>
                <c:pt idx="45">
                  <c:v>2.187324027168188</c:v>
                </c:pt>
                <c:pt idx="46">
                  <c:v>2.2001743281669799</c:v>
                </c:pt>
                <c:pt idx="47">
                  <c:v>2.23485282758941</c:v>
                </c:pt>
                <c:pt idx="48">
                  <c:v>2.2428367702975285</c:v>
                </c:pt>
                <c:pt idx="49">
                  <c:v>2.2348789010244934</c:v>
                </c:pt>
                <c:pt idx="50">
                  <c:v>2.2497311155130872</c:v>
                </c:pt>
                <c:pt idx="51">
                  <c:v>2.3509188659262872</c:v>
                </c:pt>
                <c:pt idx="52">
                  <c:v>2.3260321400021993</c:v>
                </c:pt>
                <c:pt idx="53">
                  <c:v>2.3159775522485613</c:v>
                </c:pt>
                <c:pt idx="54">
                  <c:v>2.3317529602313289</c:v>
                </c:pt>
                <c:pt idx="55">
                  <c:v>2.390378504846248</c:v>
                </c:pt>
                <c:pt idx="56">
                  <c:v>2.3934670074602922</c:v>
                </c:pt>
                <c:pt idx="57">
                  <c:v>2.4560893649928164</c:v>
                </c:pt>
                <c:pt idx="58">
                  <c:v>2.4748905692313303</c:v>
                </c:pt>
                <c:pt idx="59">
                  <c:v>2.4580863740727428</c:v>
                </c:pt>
                <c:pt idx="60">
                  <c:v>2.4839085450555753</c:v>
                </c:pt>
                <c:pt idx="61">
                  <c:v>2.4690311865817569</c:v>
                </c:pt>
                <c:pt idx="62">
                  <c:v>2.5573313286163111</c:v>
                </c:pt>
                <c:pt idx="63">
                  <c:v>2.5541243442535544</c:v>
                </c:pt>
                <c:pt idx="64">
                  <c:v>2.6076856416504528</c:v>
                </c:pt>
                <c:pt idx="65">
                  <c:v>2.6553146031417856</c:v>
                </c:pt>
                <c:pt idx="66">
                  <c:v>2.6503400012533023</c:v>
                </c:pt>
                <c:pt idx="67">
                  <c:v>2.7177687294720951</c:v>
                </c:pt>
                <c:pt idx="68">
                  <c:v>2.7306315517262196</c:v>
                </c:pt>
                <c:pt idx="69">
                  <c:v>2.7990957875798208</c:v>
                </c:pt>
                <c:pt idx="70">
                  <c:v>2.8457403325697457</c:v>
                </c:pt>
                <c:pt idx="71">
                  <c:v>2.9419678645244858</c:v>
                </c:pt>
                <c:pt idx="72">
                  <c:v>3.0351820265199607</c:v>
                </c:pt>
                <c:pt idx="73">
                  <c:v>3.0341240726488441</c:v>
                </c:pt>
                <c:pt idx="74">
                  <c:v>3.0420920318674152</c:v>
                </c:pt>
                <c:pt idx="75">
                  <c:v>3.2226244976820446</c:v>
                </c:pt>
                <c:pt idx="76">
                  <c:v>3.1877916791013017</c:v>
                </c:pt>
                <c:pt idx="77">
                  <c:v>3.3811546907395753</c:v>
                </c:pt>
                <c:pt idx="78">
                  <c:v>3.4554775168666052</c:v>
                </c:pt>
                <c:pt idx="79">
                  <c:v>3.2341857476135334</c:v>
                </c:pt>
                <c:pt idx="80">
                  <c:v>3.3096501352974514</c:v>
                </c:pt>
                <c:pt idx="81">
                  <c:v>3.4257602517903729</c:v>
                </c:pt>
                <c:pt idx="82">
                  <c:v>3.3899255962178176</c:v>
                </c:pt>
                <c:pt idx="83">
                  <c:v>3.3977262969059456</c:v>
                </c:pt>
                <c:pt idx="84">
                  <c:v>3.5644538396288343</c:v>
                </c:pt>
                <c:pt idx="85">
                  <c:v>3.5684636917124584</c:v>
                </c:pt>
                <c:pt idx="86">
                  <c:v>3.5772730470192169</c:v>
                </c:pt>
                <c:pt idx="87">
                  <c:v>3.6662199825907065</c:v>
                </c:pt>
                <c:pt idx="88">
                  <c:v>3.7535109345571516</c:v>
                </c:pt>
                <c:pt idx="89">
                  <c:v>4.0008247040907836</c:v>
                </c:pt>
                <c:pt idx="90">
                  <c:v>3.9345362806037283</c:v>
                </c:pt>
                <c:pt idx="91">
                  <c:v>3.8381778754623825</c:v>
                </c:pt>
                <c:pt idx="92">
                  <c:v>3.9499879922643659</c:v>
                </c:pt>
                <c:pt idx="93">
                  <c:v>3.7993745833543726</c:v>
                </c:pt>
                <c:pt idx="94">
                  <c:v>3.8381650815574546</c:v>
                </c:pt>
                <c:pt idx="95">
                  <c:v>3.6139120333822534</c:v>
                </c:pt>
                <c:pt idx="96">
                  <c:v>3.611068390652505</c:v>
                </c:pt>
                <c:pt idx="97">
                  <c:v>4.0425367905167251</c:v>
                </c:pt>
                <c:pt idx="98">
                  <c:v>3.7993745833543726</c:v>
                </c:pt>
                <c:pt idx="99">
                  <c:v>3.8698778008078709</c:v>
                </c:pt>
                <c:pt idx="100">
                  <c:v>3.9829152022984982</c:v>
                </c:pt>
                <c:pt idx="101">
                  <c:v>3.7171559753937333</c:v>
                </c:pt>
                <c:pt idx="102">
                  <c:v>3.6863783075863457</c:v>
                </c:pt>
                <c:pt idx="103">
                  <c:v>3.539469585746319</c:v>
                </c:pt>
                <c:pt idx="104">
                  <c:v>3.6348412841940907</c:v>
                </c:pt>
                <c:pt idx="105">
                  <c:v>3.6616325164604224</c:v>
                </c:pt>
                <c:pt idx="106">
                  <c:v>3.5553594234216237</c:v>
                </c:pt>
                <c:pt idx="107">
                  <c:v>3.6494542752621082</c:v>
                </c:pt>
                <c:pt idx="108">
                  <c:v>3.4242772922546338</c:v>
                </c:pt>
                <c:pt idx="109">
                  <c:v>3.3458671224326362</c:v>
                </c:pt>
                <c:pt idx="110">
                  <c:v>3.3020834748279713</c:v>
                </c:pt>
                <c:pt idx="111">
                  <c:v>3.0699191921268385</c:v>
                </c:pt>
                <c:pt idx="112">
                  <c:v>3.1284515047190995</c:v>
                </c:pt>
                <c:pt idx="113">
                  <c:v>3.2825679541802324</c:v>
                </c:pt>
                <c:pt idx="114">
                  <c:v>3.3590256620097252</c:v>
                </c:pt>
                <c:pt idx="115">
                  <c:v>3.225872721699909</c:v>
                </c:pt>
                <c:pt idx="116">
                  <c:v>3.260336121055925</c:v>
                </c:pt>
                <c:pt idx="117">
                  <c:v>3.2730997394961197</c:v>
                </c:pt>
                <c:pt idx="118">
                  <c:v>3.1789907017903052</c:v>
                </c:pt>
                <c:pt idx="119">
                  <c:v>3.3148899654909956</c:v>
                </c:pt>
                <c:pt idx="120">
                  <c:v>3.4157095748232478</c:v>
                </c:pt>
                <c:pt idx="121">
                  <c:v>3.25966782065424</c:v>
                </c:pt>
                <c:pt idx="122">
                  <c:v>3.4043970558360472</c:v>
                </c:pt>
                <c:pt idx="123">
                  <c:v>3.3946897062153041</c:v>
                </c:pt>
                <c:pt idx="124">
                  <c:v>3.4334072086574459</c:v>
                </c:pt>
                <c:pt idx="125">
                  <c:v>3.433418653367216</c:v>
                </c:pt>
                <c:pt idx="126">
                  <c:v>3.4650389666966483</c:v>
                </c:pt>
                <c:pt idx="127">
                  <c:v>3.6842439862963063</c:v>
                </c:pt>
                <c:pt idx="128">
                  <c:v>3.6128822152088</c:v>
                </c:pt>
                <c:pt idx="129">
                  <c:v>3.646540350728174</c:v>
                </c:pt>
                <c:pt idx="130">
                  <c:v>3.691968537832961</c:v>
                </c:pt>
                <c:pt idx="131">
                  <c:v>3.7433853758312678</c:v>
                </c:pt>
                <c:pt idx="132">
                  <c:v>3.760249272415221</c:v>
                </c:pt>
                <c:pt idx="133">
                  <c:v>3.7969837662605035</c:v>
                </c:pt>
                <c:pt idx="134">
                  <c:v>3.6839431186563543</c:v>
                </c:pt>
                <c:pt idx="135">
                  <c:v>3.6490106845060803</c:v>
                </c:pt>
                <c:pt idx="136">
                  <c:v>3.6478731876698807</c:v>
                </c:pt>
                <c:pt idx="137">
                  <c:v>3.4556412625634652</c:v>
                </c:pt>
                <c:pt idx="138">
                  <c:v>3.388281880936828</c:v>
                </c:pt>
                <c:pt idx="139">
                  <c:v>3.4537617224907686</c:v>
                </c:pt>
                <c:pt idx="140">
                  <c:v>3.5081187638102906</c:v>
                </c:pt>
                <c:pt idx="141">
                  <c:v>3.4555145580401017</c:v>
                </c:pt>
                <c:pt idx="142">
                  <c:v>3.4883923299866288</c:v>
                </c:pt>
                <c:pt idx="143">
                  <c:v>3.5539375640430886</c:v>
                </c:pt>
                <c:pt idx="144">
                  <c:v>3.5797552745488561</c:v>
                </c:pt>
                <c:pt idx="145">
                  <c:v>3.6024064719593989</c:v>
                </c:pt>
                <c:pt idx="146">
                  <c:v>3.5973646375201258</c:v>
                </c:pt>
                <c:pt idx="147">
                  <c:v>3.5001688293128717</c:v>
                </c:pt>
                <c:pt idx="148">
                  <c:v>3.6322446466511455</c:v>
                </c:pt>
                <c:pt idx="149">
                  <c:v>3.5955013738608788</c:v>
                </c:pt>
                <c:pt idx="150">
                  <c:v>3.5903938264704327</c:v>
                </c:pt>
                <c:pt idx="151">
                  <c:v>3.7125459900660918</c:v>
                </c:pt>
                <c:pt idx="152">
                  <c:v>3.6333513047342327</c:v>
                </c:pt>
                <c:pt idx="153">
                  <c:v>3.4836260044066725</c:v>
                </c:pt>
                <c:pt idx="154">
                  <c:v>3.5370565788471353</c:v>
                </c:pt>
                <c:pt idx="155">
                  <c:v>3.5279910074890801</c:v>
                </c:pt>
                <c:pt idx="156">
                  <c:v>3.4656378833549653</c:v>
                </c:pt>
                <c:pt idx="157">
                  <c:v>3.3546459075232908</c:v>
                </c:pt>
                <c:pt idx="158">
                  <c:v>3.4209475167244503</c:v>
                </c:pt>
                <c:pt idx="159">
                  <c:v>3.4923761276166614</c:v>
                </c:pt>
                <c:pt idx="160">
                  <c:v>3.4685201847165095</c:v>
                </c:pt>
                <c:pt idx="161">
                  <c:v>3.443673480183957</c:v>
                </c:pt>
                <c:pt idx="162">
                  <c:v>3.4110146717049044</c:v>
                </c:pt>
                <c:pt idx="163">
                  <c:v>3.4258997018386301</c:v>
                </c:pt>
                <c:pt idx="164">
                  <c:v>3.4547533279235823</c:v>
                </c:pt>
                <c:pt idx="165">
                  <c:v>3.3942427681613867</c:v>
                </c:pt>
                <c:pt idx="166">
                  <c:v>3.3368468240727185</c:v>
                </c:pt>
                <c:pt idx="167">
                  <c:v>3.4400397778752456</c:v>
                </c:pt>
                <c:pt idx="168">
                  <c:v>3.4462481470468269</c:v>
                </c:pt>
                <c:pt idx="169">
                  <c:v>3.6209186680270946</c:v>
                </c:pt>
                <c:pt idx="170">
                  <c:v>3.6716024959123303</c:v>
                </c:pt>
                <c:pt idx="171">
                  <c:v>3.6358980956279314</c:v>
                </c:pt>
                <c:pt idx="172">
                  <c:v>3.5488217669129147</c:v>
                </c:pt>
                <c:pt idx="173">
                  <c:v>3.4059336298596796</c:v>
                </c:pt>
                <c:pt idx="174">
                  <c:v>3.3625118017155939</c:v>
                </c:pt>
                <c:pt idx="175">
                  <c:v>3.365487475876404</c:v>
                </c:pt>
                <c:pt idx="176">
                  <c:v>3.3545543068501753</c:v>
                </c:pt>
                <c:pt idx="177">
                  <c:v>3.2899501958776241</c:v>
                </c:pt>
                <c:pt idx="178">
                  <c:v>3.3900983000157043</c:v>
                </c:pt>
                <c:pt idx="179">
                  <c:v>3.3483630235883992</c:v>
                </c:pt>
                <c:pt idx="180">
                  <c:v>3.3425012736163344</c:v>
                </c:pt>
                <c:pt idx="181">
                  <c:v>3.3941391862390415</c:v>
                </c:pt>
                <c:pt idx="182">
                  <c:v>3.4111031093128465</c:v>
                </c:pt>
                <c:pt idx="183">
                  <c:v>3.4189242479169271</c:v>
                </c:pt>
                <c:pt idx="184">
                  <c:v>3.434977122103601</c:v>
                </c:pt>
                <c:pt idx="185">
                  <c:v>3.4469432105063578</c:v>
                </c:pt>
                <c:pt idx="186">
                  <c:v>3.3865542455023969</c:v>
                </c:pt>
                <c:pt idx="187">
                  <c:v>3.4311467335536721</c:v>
                </c:pt>
                <c:pt idx="188">
                  <c:v>3.4022668424932236</c:v>
                </c:pt>
                <c:pt idx="189">
                  <c:v>3.2604828394825121</c:v>
                </c:pt>
                <c:pt idx="190">
                  <c:v>3.1720157880533759</c:v>
                </c:pt>
                <c:pt idx="191">
                  <c:v>3.2731597468747431</c:v>
                </c:pt>
                <c:pt idx="192">
                  <c:v>3.3564317877093681</c:v>
                </c:pt>
                <c:pt idx="193">
                  <c:v>3.3777233436314344</c:v>
                </c:pt>
                <c:pt idx="194">
                  <c:v>3.3454098851711618</c:v>
                </c:pt>
                <c:pt idx="195">
                  <c:v>3.3718743104215783</c:v>
                </c:pt>
                <c:pt idx="196">
                  <c:v>3.3459778547701804</c:v>
                </c:pt>
                <c:pt idx="197">
                  <c:v>3.3695875784155631</c:v>
                </c:pt>
                <c:pt idx="198">
                  <c:v>3.5302977348218514</c:v>
                </c:pt>
                <c:pt idx="199">
                  <c:v>3.4557506929360846</c:v>
                </c:pt>
                <c:pt idx="200">
                  <c:v>3.4417534667115479</c:v>
                </c:pt>
                <c:pt idx="201">
                  <c:v>3.4596363954870237</c:v>
                </c:pt>
                <c:pt idx="202">
                  <c:v>3.4159896217726753</c:v>
                </c:pt>
                <c:pt idx="203">
                  <c:v>3.401115936917352</c:v>
                </c:pt>
                <c:pt idx="204">
                  <c:v>3.372219634118323</c:v>
                </c:pt>
                <c:pt idx="205">
                  <c:v>3.3592456621464795</c:v>
                </c:pt>
                <c:pt idx="206">
                  <c:v>3.3533915962386174</c:v>
                </c:pt>
                <c:pt idx="207">
                  <c:v>3.3623546923062011</c:v>
                </c:pt>
                <c:pt idx="208">
                  <c:v>3.3128709282227105</c:v>
                </c:pt>
                <c:pt idx="209">
                  <c:v>3.3079405910645039</c:v>
                </c:pt>
                <c:pt idx="210">
                  <c:v>3.2039145322065012</c:v>
                </c:pt>
                <c:pt idx="211">
                  <c:v>3.256443096153034</c:v>
                </c:pt>
                <c:pt idx="212">
                  <c:v>3.288103332763828</c:v>
                </c:pt>
                <c:pt idx="213">
                  <c:v>3.3048776930990273</c:v>
                </c:pt>
                <c:pt idx="214">
                  <c:v>3.3168096105994067</c:v>
                </c:pt>
                <c:pt idx="215">
                  <c:v>3.2046818136295054</c:v>
                </c:pt>
                <c:pt idx="216">
                  <c:v>3.2681572001890999</c:v>
                </c:pt>
                <c:pt idx="217">
                  <c:v>3.0519987445940684</c:v>
                </c:pt>
                <c:pt idx="218">
                  <c:v>3.0391896054378083</c:v>
                </c:pt>
                <c:pt idx="219">
                  <c:v>3.0580347029748096</c:v>
                </c:pt>
                <c:pt idx="220">
                  <c:v>3.060989038242163</c:v>
                </c:pt>
                <c:pt idx="221">
                  <c:v>3.0104237799548579</c:v>
                </c:pt>
                <c:pt idx="222">
                  <c:v>3.0272906575535496</c:v>
                </c:pt>
                <c:pt idx="223">
                  <c:v>3.0115558916356995</c:v>
                </c:pt>
                <c:pt idx="224">
                  <c:v>3.0849410582182983</c:v>
                </c:pt>
                <c:pt idx="225">
                  <c:v>3.0799932067831426</c:v>
                </c:pt>
                <c:pt idx="226">
                  <c:v>3.0800804744936214</c:v>
                </c:pt>
                <c:pt idx="227">
                  <c:v>3.1594760645290254</c:v>
                </c:pt>
                <c:pt idx="228">
                  <c:v>3.1088488327212187</c:v>
                </c:pt>
                <c:pt idx="229">
                  <c:v>3.101938243709629</c:v>
                </c:pt>
                <c:pt idx="230">
                  <c:v>3.1446114238352796</c:v>
                </c:pt>
                <c:pt idx="231">
                  <c:v>3.1208735650053208</c:v>
                </c:pt>
                <c:pt idx="232">
                  <c:v>3.1308479432278609</c:v>
                </c:pt>
                <c:pt idx="233">
                  <c:v>3.2082927046917802</c:v>
                </c:pt>
                <c:pt idx="234">
                  <c:v>3.1230079027134448</c:v>
                </c:pt>
                <c:pt idx="235">
                  <c:v>3.0685181327524695</c:v>
                </c:pt>
                <c:pt idx="236">
                  <c:v>3.0815035098019941</c:v>
                </c:pt>
                <c:pt idx="237">
                  <c:v>3.0944793482757262</c:v>
                </c:pt>
                <c:pt idx="238">
                  <c:v>3.0588298953681146</c:v>
                </c:pt>
                <c:pt idx="239">
                  <c:v>3.0002914225976904</c:v>
                </c:pt>
                <c:pt idx="240">
                  <c:v>3.0201280601024685</c:v>
                </c:pt>
                <c:pt idx="241">
                  <c:v>2.9796814551792168</c:v>
                </c:pt>
                <c:pt idx="242">
                  <c:v>2.9925014016681746</c:v>
                </c:pt>
                <c:pt idx="243">
                  <c:v>2.9773949287491099</c:v>
                </c:pt>
                <c:pt idx="244">
                  <c:v>2.9148675676624363</c:v>
                </c:pt>
                <c:pt idx="245">
                  <c:v>2.8375080337129059</c:v>
                </c:pt>
                <c:pt idx="246">
                  <c:v>2.8067766117604256</c:v>
                </c:pt>
                <c:pt idx="247">
                  <c:v>2.8265418244464273</c:v>
                </c:pt>
                <c:pt idx="248">
                  <c:v>2.8582593792790787</c:v>
                </c:pt>
                <c:pt idx="249">
                  <c:v>2.8562568126046468</c:v>
                </c:pt>
                <c:pt idx="250">
                  <c:v>2.8304098346134068</c:v>
                </c:pt>
                <c:pt idx="251">
                  <c:v>2.8303626615092736</c:v>
                </c:pt>
                <c:pt idx="252">
                  <c:v>2.6099794475362241</c:v>
                </c:pt>
                <c:pt idx="253">
                  <c:v>2.5664202864847878</c:v>
                </c:pt>
                <c:pt idx="254">
                  <c:v>2.5009997973704365</c:v>
                </c:pt>
                <c:pt idx="255">
                  <c:v>2.492958381274601</c:v>
                </c:pt>
                <c:pt idx="256">
                  <c:v>2.5206442058621805</c:v>
                </c:pt>
                <c:pt idx="257">
                  <c:v>2.6287065714953108</c:v>
                </c:pt>
                <c:pt idx="258">
                  <c:v>2.6256924141371756</c:v>
                </c:pt>
                <c:pt idx="259">
                  <c:v>2.5711428957102158</c:v>
                </c:pt>
                <c:pt idx="260">
                  <c:v>2.5433831543161367</c:v>
                </c:pt>
                <c:pt idx="261">
                  <c:v>2.5333829830107493</c:v>
                </c:pt>
                <c:pt idx="262">
                  <c:v>2.456026541862784</c:v>
                </c:pt>
                <c:pt idx="263">
                  <c:v>2.4807776478626873</c:v>
                </c:pt>
                <c:pt idx="264">
                  <c:v>2.4976376139513512</c:v>
                </c:pt>
                <c:pt idx="265">
                  <c:v>2.545213581679461</c:v>
                </c:pt>
                <c:pt idx="266">
                  <c:v>2.5660139687737624</c:v>
                </c:pt>
                <c:pt idx="267">
                  <c:v>2.6165632608212324</c:v>
                </c:pt>
                <c:pt idx="268">
                  <c:v>2.5997164602782439</c:v>
                </c:pt>
                <c:pt idx="269">
                  <c:v>2.5075528089253543</c:v>
                </c:pt>
                <c:pt idx="270">
                  <c:v>2.5283115097929114</c:v>
                </c:pt>
                <c:pt idx="271">
                  <c:v>2.5611247413993223</c:v>
                </c:pt>
                <c:pt idx="272">
                  <c:v>2.4967001890386866</c:v>
                </c:pt>
                <c:pt idx="273">
                  <c:v>2.389558006134723</c:v>
                </c:pt>
                <c:pt idx="274">
                  <c:v>2.3845845196272553</c:v>
                </c:pt>
                <c:pt idx="275">
                  <c:v>2.4638232895972427</c:v>
                </c:pt>
                <c:pt idx="276">
                  <c:v>2.4201780812247935</c:v>
                </c:pt>
                <c:pt idx="277">
                  <c:v>2.4171875568193721</c:v>
                </c:pt>
                <c:pt idx="278">
                  <c:v>2.4846153441330556</c:v>
                </c:pt>
                <c:pt idx="279">
                  <c:v>2.4459522226236441</c:v>
                </c:pt>
                <c:pt idx="280">
                  <c:v>2.554992440655051</c:v>
                </c:pt>
                <c:pt idx="281">
                  <c:v>2.5480777012485536</c:v>
                </c:pt>
                <c:pt idx="282">
                  <c:v>2.6353314466584745</c:v>
                </c:pt>
                <c:pt idx="283">
                  <c:v>2.6164629611519903</c:v>
                </c:pt>
                <c:pt idx="284">
                  <c:v>2.5598857427515869</c:v>
                </c:pt>
                <c:pt idx="285">
                  <c:v>2.6282991535524354</c:v>
                </c:pt>
                <c:pt idx="286">
                  <c:v>2.7383486465906555</c:v>
                </c:pt>
                <c:pt idx="287">
                  <c:v>2.8126689096548754</c:v>
                </c:pt>
                <c:pt idx="288">
                  <c:v>2.8285835450268793</c:v>
                </c:pt>
                <c:pt idx="289">
                  <c:v>2.7812168255653495</c:v>
                </c:pt>
                <c:pt idx="290">
                  <c:v>2.7098047209699909</c:v>
                </c:pt>
                <c:pt idx="291">
                  <c:v>2.7128561227997805</c:v>
                </c:pt>
                <c:pt idx="292">
                  <c:v>2.6702510133826598</c:v>
                </c:pt>
                <c:pt idx="293">
                  <c:v>2.6356169563633589</c:v>
                </c:pt>
                <c:pt idx="294">
                  <c:v>2.6782146794271284</c:v>
                </c:pt>
                <c:pt idx="295">
                  <c:v>2.7486203127486593</c:v>
                </c:pt>
                <c:pt idx="296">
                  <c:v>2.8012013103993656</c:v>
                </c:pt>
                <c:pt idx="297">
                  <c:v>2.7536607501789794</c:v>
                </c:pt>
                <c:pt idx="298">
                  <c:v>2.8200788492168609</c:v>
                </c:pt>
                <c:pt idx="299">
                  <c:v>2.8013367050680467</c:v>
                </c:pt>
                <c:pt idx="300">
                  <c:v>2.7983898179890669</c:v>
                </c:pt>
                <c:pt idx="301">
                  <c:v>2.9601346194465679</c:v>
                </c:pt>
                <c:pt idx="302">
                  <c:v>2.9840192428029906</c:v>
                </c:pt>
                <c:pt idx="303">
                  <c:v>2.9929245717887629</c:v>
                </c:pt>
                <c:pt idx="304">
                  <c:v>3.0056913199250714</c:v>
                </c:pt>
                <c:pt idx="305">
                  <c:v>2.9937965089090133</c:v>
                </c:pt>
                <c:pt idx="306">
                  <c:v>3.0414211360026067</c:v>
                </c:pt>
                <c:pt idx="307">
                  <c:v>3.0433892389635946</c:v>
                </c:pt>
                <c:pt idx="308">
                  <c:v>3.0978528174629489</c:v>
                </c:pt>
                <c:pt idx="309">
                  <c:v>3.0276135857795543</c:v>
                </c:pt>
                <c:pt idx="310">
                  <c:v>3.0255545764408063</c:v>
                </c:pt>
                <c:pt idx="311">
                  <c:v>3.0503206563114027</c:v>
                </c:pt>
                <c:pt idx="312">
                  <c:v>3.1168288513621261</c:v>
                </c:pt>
                <c:pt idx="313">
                  <c:v>3.1475759663575413</c:v>
                </c:pt>
                <c:pt idx="314">
                  <c:v>3.2813973803746457</c:v>
                </c:pt>
                <c:pt idx="315">
                  <c:v>3.3537940273755513</c:v>
                </c:pt>
                <c:pt idx="316">
                  <c:v>3.3429860557541571</c:v>
                </c:pt>
                <c:pt idx="317">
                  <c:v>3.4679736403972652</c:v>
                </c:pt>
                <c:pt idx="318">
                  <c:v>3.4879645880683121</c:v>
                </c:pt>
                <c:pt idx="319">
                  <c:v>3.5453380300757744</c:v>
                </c:pt>
                <c:pt idx="320">
                  <c:v>3.4639895218471368</c:v>
                </c:pt>
                <c:pt idx="321">
                  <c:v>3.5007580739925084</c:v>
                </c:pt>
                <c:pt idx="322">
                  <c:v>3.5017848078337686</c:v>
                </c:pt>
                <c:pt idx="323">
                  <c:v>3.6436380742561267</c:v>
                </c:pt>
                <c:pt idx="324">
                  <c:v>3.5851913779975151</c:v>
                </c:pt>
                <c:pt idx="325">
                  <c:v>3.554482542916888</c:v>
                </c:pt>
                <c:pt idx="326">
                  <c:v>3.5773348526013682</c:v>
                </c:pt>
                <c:pt idx="327">
                  <c:v>3.6011434706547516</c:v>
                </c:pt>
                <c:pt idx="328">
                  <c:v>3.5208447155210085</c:v>
                </c:pt>
                <c:pt idx="329">
                  <c:v>3.5555928248047834</c:v>
                </c:pt>
                <c:pt idx="330">
                  <c:v>3.4584889280969109</c:v>
                </c:pt>
                <c:pt idx="331">
                  <c:v>3.4853436805287821</c:v>
                </c:pt>
                <c:pt idx="332">
                  <c:v>3.5135720780035826</c:v>
                </c:pt>
                <c:pt idx="333">
                  <c:v>3.5857471257304412</c:v>
                </c:pt>
                <c:pt idx="334">
                  <c:v>3.5986719174799027</c:v>
                </c:pt>
                <c:pt idx="335">
                  <c:v>3.6819990136404486</c:v>
                </c:pt>
                <c:pt idx="336">
                  <c:v>3.7207644250009806</c:v>
                </c:pt>
                <c:pt idx="337">
                  <c:v>3.6811543390313992</c:v>
                </c:pt>
                <c:pt idx="338">
                  <c:v>3.685929825508802</c:v>
                </c:pt>
                <c:pt idx="339">
                  <c:v>3.6454256413092199</c:v>
                </c:pt>
                <c:pt idx="340">
                  <c:v>3.535413184081234</c:v>
                </c:pt>
                <c:pt idx="341">
                  <c:v>3.5721580823072845</c:v>
                </c:pt>
                <c:pt idx="342">
                  <c:v>3.4641234843690345</c:v>
                </c:pt>
                <c:pt idx="343">
                  <c:v>3.5058875318896305</c:v>
                </c:pt>
                <c:pt idx="344">
                  <c:v>3.3971475545074781</c:v>
                </c:pt>
                <c:pt idx="345">
                  <c:v>3.2830549045413613</c:v>
                </c:pt>
                <c:pt idx="346">
                  <c:v>3.3026503811492169</c:v>
                </c:pt>
                <c:pt idx="347">
                  <c:v>3.3788381762721014</c:v>
                </c:pt>
                <c:pt idx="348">
                  <c:v>3.2812751447645638</c:v>
                </c:pt>
                <c:pt idx="349">
                  <c:v>3.2772364526290123</c:v>
                </c:pt>
                <c:pt idx="350">
                  <c:v>3.1572376428291409</c:v>
                </c:pt>
                <c:pt idx="351">
                  <c:v>3.3001546478844053</c:v>
                </c:pt>
                <c:pt idx="352">
                  <c:v>3.2994541557327013</c:v>
                </c:pt>
                <c:pt idx="353">
                  <c:v>3.2795481903563193</c:v>
                </c:pt>
                <c:pt idx="354">
                  <c:v>3.3664692195541948</c:v>
                </c:pt>
                <c:pt idx="355">
                  <c:v>3.3753482155283003</c:v>
                </c:pt>
                <c:pt idx="356">
                  <c:v>3.4386405051922071</c:v>
                </c:pt>
                <c:pt idx="357">
                  <c:v>3.418633140863431</c:v>
                </c:pt>
                <c:pt idx="358">
                  <c:v>3.3680662311269938</c:v>
                </c:pt>
                <c:pt idx="359">
                  <c:v>3.3501866970164538</c:v>
                </c:pt>
                <c:pt idx="360">
                  <c:v>3.232255455053517</c:v>
                </c:pt>
                <c:pt idx="361">
                  <c:v>3.3247532985217005</c:v>
                </c:pt>
                <c:pt idx="362">
                  <c:v>3.2623391775424002</c:v>
                </c:pt>
                <c:pt idx="363">
                  <c:v>3.2924507351288228</c:v>
                </c:pt>
                <c:pt idx="364">
                  <c:v>3.3708761278912922</c:v>
                </c:pt>
                <c:pt idx="365">
                  <c:v>3.3971234391548957</c:v>
                </c:pt>
                <c:pt idx="366">
                  <c:v>3.3954384755362725</c:v>
                </c:pt>
                <c:pt idx="367">
                  <c:v>3.3740498708946283</c:v>
                </c:pt>
                <c:pt idx="368">
                  <c:v>3.4202806902118699</c:v>
                </c:pt>
                <c:pt idx="369">
                  <c:v>3.3795703371915287</c:v>
                </c:pt>
                <c:pt idx="370">
                  <c:v>3.3586885088478109</c:v>
                </c:pt>
                <c:pt idx="371">
                  <c:v>3.375438226014182</c:v>
                </c:pt>
                <c:pt idx="372">
                  <c:v>3.2915618934293671</c:v>
                </c:pt>
                <c:pt idx="373">
                  <c:v>3.3304842638469858</c:v>
                </c:pt>
                <c:pt idx="374">
                  <c:v>3.401921231595098</c:v>
                </c:pt>
                <c:pt idx="375">
                  <c:v>3.4267238069202302</c:v>
                </c:pt>
                <c:pt idx="376">
                  <c:v>3.5068854218358148</c:v>
                </c:pt>
                <c:pt idx="377">
                  <c:v>3.5340324401232612</c:v>
                </c:pt>
                <c:pt idx="378">
                  <c:v>3.5784816924546514</c:v>
                </c:pt>
                <c:pt idx="379">
                  <c:v>3.5814989323178281</c:v>
                </c:pt>
                <c:pt idx="380">
                  <c:v>3.6183293201815343</c:v>
                </c:pt>
                <c:pt idx="381">
                  <c:v>3.5984020272071033</c:v>
                </c:pt>
                <c:pt idx="382">
                  <c:v>3.6121975062511273</c:v>
                </c:pt>
                <c:pt idx="383">
                  <c:v>3.5724712388657451</c:v>
                </c:pt>
                <c:pt idx="384">
                  <c:v>3.5853108863685765</c:v>
                </c:pt>
                <c:pt idx="385">
                  <c:v>3.5586631127076904</c:v>
                </c:pt>
                <c:pt idx="386">
                  <c:v>3.5556935680286754</c:v>
                </c:pt>
                <c:pt idx="387">
                  <c:v>3.5804295252821801</c:v>
                </c:pt>
                <c:pt idx="388">
                  <c:v>3.6785572800270159</c:v>
                </c:pt>
                <c:pt idx="389">
                  <c:v>3.7231382869763232</c:v>
                </c:pt>
                <c:pt idx="390">
                  <c:v>3.6596400346420004</c:v>
                </c:pt>
                <c:pt idx="391">
                  <c:v>3.6177685225998415</c:v>
                </c:pt>
                <c:pt idx="392">
                  <c:v>3.5415364861402781</c:v>
                </c:pt>
                <c:pt idx="393">
                  <c:v>3.5003438669164697</c:v>
                </c:pt>
                <c:pt idx="394">
                  <c:v>3.5225115861212695</c:v>
                </c:pt>
                <c:pt idx="395">
                  <c:v>3.5631826576591381</c:v>
                </c:pt>
                <c:pt idx="396">
                  <c:v>3.6241597123841158</c:v>
                </c:pt>
                <c:pt idx="397">
                  <c:v>3.5659267969478994</c:v>
                </c:pt>
                <c:pt idx="398">
                  <c:v>3.5460885393849071</c:v>
                </c:pt>
                <c:pt idx="399">
                  <c:v>3.4571620792741338</c:v>
                </c:pt>
                <c:pt idx="400">
                  <c:v>3.4502467466897766</c:v>
                </c:pt>
                <c:pt idx="401">
                  <c:v>3.4864459280015412</c:v>
                </c:pt>
                <c:pt idx="402">
                  <c:v>3.4168721997530476</c:v>
                </c:pt>
                <c:pt idx="403">
                  <c:v>3.3454271165077656</c:v>
                </c:pt>
                <c:pt idx="404">
                  <c:v>3.3684605620353962</c:v>
                </c:pt>
                <c:pt idx="405">
                  <c:v>3.4558271711584609</c:v>
                </c:pt>
                <c:pt idx="406">
                  <c:v>3.3861050102416481</c:v>
                </c:pt>
                <c:pt idx="407">
                  <c:v>3.3514976896148942</c:v>
                </c:pt>
                <c:pt idx="408">
                  <c:v>3.1124846743820775</c:v>
                </c:pt>
                <c:pt idx="409">
                  <c:v>3.1365299257892167</c:v>
                </c:pt>
                <c:pt idx="410">
                  <c:v>3.1609921676967687</c:v>
                </c:pt>
                <c:pt idx="411">
                  <c:v>3.1477857767654531</c:v>
                </c:pt>
                <c:pt idx="412">
                  <c:v>3.2079151700492488</c:v>
                </c:pt>
                <c:pt idx="413">
                  <c:v>3.2674731897252149</c:v>
                </c:pt>
                <c:pt idx="414">
                  <c:v>3.343047991311606</c:v>
                </c:pt>
                <c:pt idx="415">
                  <c:v>3.3601930972517642</c:v>
                </c:pt>
                <c:pt idx="416">
                  <c:v>3.3138827331962402</c:v>
                </c:pt>
                <c:pt idx="417">
                  <c:v>3.3235551121099589</c:v>
                </c:pt>
                <c:pt idx="418">
                  <c:v>3.3329977829729809</c:v>
                </c:pt>
                <c:pt idx="419">
                  <c:v>3.3891150386595936</c:v>
                </c:pt>
                <c:pt idx="420">
                  <c:v>3.2988326974741211</c:v>
                </c:pt>
                <c:pt idx="421">
                  <c:v>3.2558666686255364</c:v>
                </c:pt>
                <c:pt idx="422">
                  <c:v>3.2924629572931687</c:v>
                </c:pt>
                <c:pt idx="423">
                  <c:v>3.2385764372888537</c:v>
                </c:pt>
                <c:pt idx="424">
                  <c:v>3.2429446849775241</c:v>
                </c:pt>
                <c:pt idx="425">
                  <c:v>3.367003655820922</c:v>
                </c:pt>
                <c:pt idx="426">
                  <c:v>3.3377635068570153</c:v>
                </c:pt>
                <c:pt idx="427">
                  <c:v>3.3728860111588972</c:v>
                </c:pt>
                <c:pt idx="428">
                  <c:v>3.368715551793406</c:v>
                </c:pt>
                <c:pt idx="429">
                  <c:v>3.3946069229130913</c:v>
                </c:pt>
                <c:pt idx="430">
                  <c:v>3.4191638439973109</c:v>
                </c:pt>
                <c:pt idx="431">
                  <c:v>3.5439133158854168</c:v>
                </c:pt>
                <c:pt idx="432">
                  <c:v>3.5521583929206457</c:v>
                </c:pt>
                <c:pt idx="433">
                  <c:v>3.5500581951309194</c:v>
                </c:pt>
                <c:pt idx="434">
                  <c:v>3.6043779132248668</c:v>
                </c:pt>
                <c:pt idx="435">
                  <c:v>3.5884956498100116</c:v>
                </c:pt>
                <c:pt idx="436">
                  <c:v>3.5908901299661355</c:v>
                </c:pt>
                <c:pt idx="437">
                  <c:v>3.6141890803134631</c:v>
                </c:pt>
                <c:pt idx="438">
                  <c:v>3.6088461399583123</c:v>
                </c:pt>
                <c:pt idx="439">
                  <c:v>3.6578825962824726</c:v>
                </c:pt>
                <c:pt idx="440">
                  <c:v>3.6759544735980887</c:v>
                </c:pt>
                <c:pt idx="441">
                  <c:v>3.7245118803778277</c:v>
                </c:pt>
                <c:pt idx="442">
                  <c:v>3.6907401164467606</c:v>
                </c:pt>
                <c:pt idx="443">
                  <c:v>3.6719988287100103</c:v>
                </c:pt>
                <c:pt idx="444">
                  <c:v>3.5773116575188086</c:v>
                </c:pt>
                <c:pt idx="445">
                  <c:v>3.6513557530757503</c:v>
                </c:pt>
                <c:pt idx="446">
                  <c:v>3.6245428044941481</c:v>
                </c:pt>
                <c:pt idx="447">
                  <c:v>3.6062967895626388</c:v>
                </c:pt>
                <c:pt idx="448">
                  <c:v>3.6375758473911093</c:v>
                </c:pt>
                <c:pt idx="449">
                  <c:v>3.5985526448148013</c:v>
                </c:pt>
                <c:pt idx="450">
                  <c:v>3.5605303023788872</c:v>
                </c:pt>
                <c:pt idx="451">
                  <c:v>3.5122857647724874</c:v>
                </c:pt>
                <c:pt idx="452">
                  <c:v>3.5245714078911674</c:v>
                </c:pt>
                <c:pt idx="453">
                  <c:v>3.4560998740495048</c:v>
                </c:pt>
                <c:pt idx="454">
                  <c:v>3.4819547777277466</c:v>
                </c:pt>
                <c:pt idx="455">
                  <c:v>3.4294070600670445</c:v>
                </c:pt>
                <c:pt idx="456">
                  <c:v>3.4578106446157109</c:v>
                </c:pt>
                <c:pt idx="457">
                  <c:v>3.5070417328018904</c:v>
                </c:pt>
                <c:pt idx="458">
                  <c:v>3.4900650439781589</c:v>
                </c:pt>
                <c:pt idx="459">
                  <c:v>3.4512448814204753</c:v>
                </c:pt>
                <c:pt idx="460">
                  <c:v>3.445944591565536</c:v>
                </c:pt>
                <c:pt idx="461">
                  <c:v>3.335062618227826</c:v>
                </c:pt>
                <c:pt idx="462">
                  <c:v>3.2977016626537461</c:v>
                </c:pt>
                <c:pt idx="463">
                  <c:v>3.2746662814090488</c:v>
                </c:pt>
                <c:pt idx="464">
                  <c:v>3.3124545351892745</c:v>
                </c:pt>
                <c:pt idx="465">
                  <c:v>3.2325273998352633</c:v>
                </c:pt>
                <c:pt idx="466">
                  <c:v>3.1794912617467301</c:v>
                </c:pt>
                <c:pt idx="467">
                  <c:v>3.1271365882783453</c:v>
                </c:pt>
                <c:pt idx="468">
                  <c:v>3.0856543178658709</c:v>
                </c:pt>
                <c:pt idx="469">
                  <c:v>3.282440233909699</c:v>
                </c:pt>
                <c:pt idx="470">
                  <c:v>3.0653560740991019</c:v>
                </c:pt>
                <c:pt idx="471">
                  <c:v>3.1386634914688716</c:v>
                </c:pt>
                <c:pt idx="472">
                  <c:v>2.9643975205794488</c:v>
                </c:pt>
                <c:pt idx="473">
                  <c:v>3.0098139975960887</c:v>
                </c:pt>
                <c:pt idx="474">
                  <c:v>2.8726489045120389</c:v>
                </c:pt>
                <c:pt idx="475">
                  <c:v>2.9695776782980179</c:v>
                </c:pt>
                <c:pt idx="476">
                  <c:v>3.0034770996511293</c:v>
                </c:pt>
                <c:pt idx="477">
                  <c:v>2.9428103642046621</c:v>
                </c:pt>
                <c:pt idx="478">
                  <c:v>2.985952823586929</c:v>
                </c:pt>
                <c:pt idx="479">
                  <c:v>3.0483480710727187</c:v>
                </c:pt>
                <c:pt idx="480">
                  <c:v>3.1414690565292038</c:v>
                </c:pt>
                <c:pt idx="481">
                  <c:v>3.0458144194437056</c:v>
                </c:pt>
                <c:pt idx="482">
                  <c:v>2.9830126106028598</c:v>
                </c:pt>
                <c:pt idx="483">
                  <c:v>3.0007475775626973</c:v>
                </c:pt>
                <c:pt idx="484">
                  <c:v>3.0032780046148573</c:v>
                </c:pt>
                <c:pt idx="485">
                  <c:v>3.0795122974686815</c:v>
                </c:pt>
                <c:pt idx="486">
                  <c:v>3.0458144194437056</c:v>
                </c:pt>
                <c:pt idx="487">
                  <c:v>3.0432654725288577</c:v>
                </c:pt>
                <c:pt idx="488">
                  <c:v>3.0019331069824808</c:v>
                </c:pt>
                <c:pt idx="489">
                  <c:v>2.9256189177233707</c:v>
                </c:pt>
                <c:pt idx="490">
                  <c:v>2.9230530999557018</c:v>
                </c:pt>
                <c:pt idx="491">
                  <c:v>2.8593331881856856</c:v>
                </c:pt>
                <c:pt idx="492">
                  <c:v>2.8556287021378259</c:v>
                </c:pt>
                <c:pt idx="493">
                  <c:v>2.9319077431864935</c:v>
                </c:pt>
                <c:pt idx="494">
                  <c:v>2.9444293550866552</c:v>
                </c:pt>
                <c:pt idx="495">
                  <c:v>3.0788354314638156</c:v>
                </c:pt>
                <c:pt idx="496">
                  <c:v>3.1315495671279456</c:v>
                </c:pt>
                <c:pt idx="497">
                  <c:v>3.1377735753684775</c:v>
                </c:pt>
                <c:pt idx="498">
                  <c:v>3.0890555040079359</c:v>
                </c:pt>
                <c:pt idx="499">
                  <c:v>3.042276571955334</c:v>
                </c:pt>
                <c:pt idx="500">
                  <c:v>3.014244704487846</c:v>
                </c:pt>
                <c:pt idx="501">
                  <c:v>3.0335794450252713</c:v>
                </c:pt>
                <c:pt idx="502">
                  <c:v>3.1561118599349229</c:v>
                </c:pt>
                <c:pt idx="503">
                  <c:v>3.1254435418228779</c:v>
                </c:pt>
                <c:pt idx="504">
                  <c:v>3.108424324885847</c:v>
                </c:pt>
                <c:pt idx="505">
                  <c:v>3.2555199296598936</c:v>
                </c:pt>
                <c:pt idx="506">
                  <c:v>3.2467627957715033</c:v>
                </c:pt>
                <c:pt idx="507">
                  <c:v>3.2437840450923323</c:v>
                </c:pt>
                <c:pt idx="508">
                  <c:v>3.2672288906768983</c:v>
                </c:pt>
                <c:pt idx="509">
                  <c:v>3.3000328620888095</c:v>
                </c:pt>
                <c:pt idx="510">
                  <c:v>3.2032193775529159</c:v>
                </c:pt>
                <c:pt idx="511">
                  <c:v>3.1457365885345299</c:v>
                </c:pt>
                <c:pt idx="512">
                  <c:v>3.1552897460919458</c:v>
                </c:pt>
                <c:pt idx="513">
                  <c:v>3.2088292724243836</c:v>
                </c:pt>
                <c:pt idx="514">
                  <c:v>3.1770212840879957</c:v>
                </c:pt>
                <c:pt idx="515">
                  <c:v>3.0528731426431905</c:v>
                </c:pt>
                <c:pt idx="516">
                  <c:v>3.1535371331265156</c:v>
                </c:pt>
                <c:pt idx="517">
                  <c:v>3.164365442471786</c:v>
                </c:pt>
                <c:pt idx="518">
                  <c:v>3.1701268300941758</c:v>
                </c:pt>
                <c:pt idx="519">
                  <c:v>3.2770279556280997</c:v>
                </c:pt>
                <c:pt idx="520">
                  <c:v>3.204929258773181</c:v>
                </c:pt>
                <c:pt idx="521">
                  <c:v>3.2788799995761768</c:v>
                </c:pt>
                <c:pt idx="522">
                  <c:v>3.2496659140426263</c:v>
                </c:pt>
                <c:pt idx="523">
                  <c:v>3.2764848113711822</c:v>
                </c:pt>
                <c:pt idx="524">
                  <c:v>3.1925022994996941</c:v>
                </c:pt>
                <c:pt idx="525">
                  <c:v>3.2966400303502401</c:v>
                </c:pt>
                <c:pt idx="526">
                  <c:v>3.4362451628084654</c:v>
                </c:pt>
                <c:pt idx="527">
                  <c:v>3.5207547135884729</c:v>
                </c:pt>
                <c:pt idx="528">
                  <c:v>3.5411046614768464</c:v>
                </c:pt>
                <c:pt idx="529">
                  <c:v>3.541634687141221</c:v>
                </c:pt>
                <c:pt idx="530">
                  <c:v>3.5129544859557953</c:v>
                </c:pt>
                <c:pt idx="531">
                  <c:v>3.4749213281530604</c:v>
                </c:pt>
                <c:pt idx="532">
                  <c:v>3.508247786963179</c:v>
                </c:pt>
                <c:pt idx="533">
                  <c:v>3.7113233773423815</c:v>
                </c:pt>
                <c:pt idx="534">
                  <c:v>3.6914521802408466</c:v>
                </c:pt>
                <c:pt idx="535">
                  <c:v>3.7971658337058427</c:v>
                </c:pt>
                <c:pt idx="536">
                  <c:v>3.7733850213584956</c:v>
                </c:pt>
                <c:pt idx="537">
                  <c:v>3.7275504000269692</c:v>
                </c:pt>
                <c:pt idx="538">
                  <c:v>3.7680722264497746</c:v>
                </c:pt>
                <c:pt idx="539">
                  <c:v>3.8278273343324187</c:v>
                </c:pt>
                <c:pt idx="540">
                  <c:v>3.8523740052958613</c:v>
                </c:pt>
                <c:pt idx="541">
                  <c:v>3.8406789489864614</c:v>
                </c:pt>
                <c:pt idx="542">
                  <c:v>3.920452887964744</c:v>
                </c:pt>
                <c:pt idx="543">
                  <c:v>3.8169545754783214</c:v>
                </c:pt>
                <c:pt idx="544">
                  <c:v>3.9801037928762915</c:v>
                </c:pt>
                <c:pt idx="545">
                  <c:v>3.9052294346623087</c:v>
                </c:pt>
                <c:pt idx="546">
                  <c:v>3.9236860686813722</c:v>
                </c:pt>
                <c:pt idx="547">
                  <c:v>3.7996949363269907</c:v>
                </c:pt>
                <c:pt idx="548">
                  <c:v>3.7905818922033583</c:v>
                </c:pt>
                <c:pt idx="549">
                  <c:v>3.8431377702526901</c:v>
                </c:pt>
                <c:pt idx="550">
                  <c:v>3.831752868842857</c:v>
                </c:pt>
                <c:pt idx="551">
                  <c:v>3.8398832293102845</c:v>
                </c:pt>
                <c:pt idx="552">
                  <c:v>3.7081291663027103</c:v>
                </c:pt>
                <c:pt idx="553">
                  <c:v>3.7662954720204835</c:v>
                </c:pt>
                <c:pt idx="554">
                  <c:v>3.6556474534852419</c:v>
                </c:pt>
                <c:pt idx="555">
                  <c:v>3.6078778355308065</c:v>
                </c:pt>
                <c:pt idx="556">
                  <c:v>3.651870224112078</c:v>
                </c:pt>
                <c:pt idx="557">
                  <c:v>3.6940046958396624</c:v>
                </c:pt>
                <c:pt idx="558">
                  <c:v>3.7434867795204751</c:v>
                </c:pt>
                <c:pt idx="559">
                  <c:v>3.8963751357333551</c:v>
                </c:pt>
                <c:pt idx="560">
                  <c:v>3.8477185057963692</c:v>
                </c:pt>
                <c:pt idx="561">
                  <c:v>3.8558684082839711</c:v>
                </c:pt>
                <c:pt idx="562">
                  <c:v>3.8174902510364888</c:v>
                </c:pt>
                <c:pt idx="563">
                  <c:v>3.880214317221272</c:v>
                </c:pt>
                <c:pt idx="564">
                  <c:v>3.9154680489753102</c:v>
                </c:pt>
                <c:pt idx="565">
                  <c:v>3.9696946621013165</c:v>
                </c:pt>
                <c:pt idx="566">
                  <c:v>3.9847446603453278</c:v>
                </c:pt>
                <c:pt idx="567">
                  <c:v>3.9000716319911768</c:v>
                </c:pt>
                <c:pt idx="568">
                  <c:v>4.0192821144531443</c:v>
                </c:pt>
                <c:pt idx="569">
                  <c:v>3.9460144048256396</c:v>
                </c:pt>
                <c:pt idx="570">
                  <c:v>3.966040112453844</c:v>
                </c:pt>
                <c:pt idx="571">
                  <c:v>3.9190375310192316</c:v>
                </c:pt>
                <c:pt idx="572">
                  <c:v>3.8834328877122646</c:v>
                </c:pt>
                <c:pt idx="573">
                  <c:v>3.980549408474241</c:v>
                </c:pt>
                <c:pt idx="574">
                  <c:v>3.9335665840064475</c:v>
                </c:pt>
                <c:pt idx="575">
                  <c:v>3.9112485833510462</c:v>
                </c:pt>
                <c:pt idx="576">
                  <c:v>3.8894273438618439</c:v>
                </c:pt>
                <c:pt idx="577">
                  <c:v>3.9963651967438794</c:v>
                </c:pt>
                <c:pt idx="578">
                  <c:v>3.9389891521084941</c:v>
                </c:pt>
                <c:pt idx="579">
                  <c:v>3.8868290824662224</c:v>
                </c:pt>
                <c:pt idx="580">
                  <c:v>3.9499903457284358</c:v>
                </c:pt>
                <c:pt idx="581">
                  <c:v>3.9748009566574192</c:v>
                </c:pt>
                <c:pt idx="582">
                  <c:v>3.8903594351202453</c:v>
                </c:pt>
                <c:pt idx="583">
                  <c:v>3.9251453666335512</c:v>
                </c:pt>
                <c:pt idx="584">
                  <c:v>3.7162689151462884</c:v>
                </c:pt>
                <c:pt idx="585">
                  <c:v>3.8482067009230256</c:v>
                </c:pt>
                <c:pt idx="586">
                  <c:v>3.9675251554052267</c:v>
                </c:pt>
                <c:pt idx="587">
                  <c:v>3.9023645979081305</c:v>
                </c:pt>
                <c:pt idx="588">
                  <c:v>3.8521666273141415</c:v>
                </c:pt>
                <c:pt idx="589">
                  <c:v>3.8104495277496131</c:v>
                </c:pt>
                <c:pt idx="590">
                  <c:v>3.7424501608651894</c:v>
                </c:pt>
                <c:pt idx="591">
                  <c:v>3.7725581203237435</c:v>
                </c:pt>
                <c:pt idx="592">
                  <c:v>3.7527398301627612</c:v>
                </c:pt>
                <c:pt idx="593">
                  <c:v>3.6957847896241947</c:v>
                </c:pt>
                <c:pt idx="594">
                  <c:v>3.7494651862874373</c:v>
                </c:pt>
                <c:pt idx="595">
                  <c:v>3.8342364470410564</c:v>
                </c:pt>
                <c:pt idx="596">
                  <c:v>3.7842632351365855</c:v>
                </c:pt>
                <c:pt idx="597">
                  <c:v>3.7793353841268731</c:v>
                </c:pt>
                <c:pt idx="598">
                  <c:v>3.7413275942103477</c:v>
                </c:pt>
                <c:pt idx="599">
                  <c:v>3.7114208988129826</c:v>
                </c:pt>
                <c:pt idx="600">
                  <c:v>3.7433900020911164</c:v>
                </c:pt>
                <c:pt idx="601">
                  <c:v>3.7290790090344133</c:v>
                </c:pt>
                <c:pt idx="602">
                  <c:v>3.7162133387298448</c:v>
                </c:pt>
                <c:pt idx="603">
                  <c:v>3.5578405646029521</c:v>
                </c:pt>
                <c:pt idx="604">
                  <c:v>3.61649936691615</c:v>
                </c:pt>
                <c:pt idx="605">
                  <c:v>3.5979913293064998</c:v>
                </c:pt>
                <c:pt idx="606">
                  <c:v>3.5749363621235775</c:v>
                </c:pt>
                <c:pt idx="607">
                  <c:v>3.5420381747420726</c:v>
                </c:pt>
                <c:pt idx="608">
                  <c:v>3.5420086578802699</c:v>
                </c:pt>
                <c:pt idx="609">
                  <c:v>3.6128853589751855</c:v>
                </c:pt>
                <c:pt idx="610">
                  <c:v>3.5995892520339905</c:v>
                </c:pt>
                <c:pt idx="611">
                  <c:v>3.5450862614714911</c:v>
                </c:pt>
                <c:pt idx="612">
                  <c:v>3.5635129528216694</c:v>
                </c:pt>
                <c:pt idx="613">
                  <c:v>3.5212018583926445</c:v>
                </c:pt>
                <c:pt idx="614">
                  <c:v>3.582087705350955</c:v>
                </c:pt>
                <c:pt idx="615">
                  <c:v>3.6670932176697968</c:v>
                </c:pt>
                <c:pt idx="616">
                  <c:v>3.646933044893744</c:v>
                </c:pt>
                <c:pt idx="617">
                  <c:v>3.7330351539636584</c:v>
                </c:pt>
                <c:pt idx="618">
                  <c:v>3.7649642922007431</c:v>
                </c:pt>
                <c:pt idx="619">
                  <c:v>3.8200818920900748</c:v>
                </c:pt>
                <c:pt idx="620">
                  <c:v>3.801979455740625</c:v>
                </c:pt>
                <c:pt idx="621">
                  <c:v>3.7812662086518056</c:v>
                </c:pt>
                <c:pt idx="622">
                  <c:v>3.7736431472173604</c:v>
                </c:pt>
                <c:pt idx="623">
                  <c:v>3.8131107602869005</c:v>
                </c:pt>
                <c:pt idx="624">
                  <c:v>3.8734046846900161</c:v>
                </c:pt>
                <c:pt idx="625">
                  <c:v>3.8848474596119797</c:v>
                </c:pt>
                <c:pt idx="626">
                  <c:v>3.9098345601010798</c:v>
                </c:pt>
                <c:pt idx="627">
                  <c:v>4.0647331313641892</c:v>
                </c:pt>
                <c:pt idx="628">
                  <c:v>3.950779814715585</c:v>
                </c:pt>
                <c:pt idx="629">
                  <c:v>3.8533453074437136</c:v>
                </c:pt>
                <c:pt idx="630">
                  <c:v>3.7002330898546716</c:v>
                </c:pt>
                <c:pt idx="631">
                  <c:v>3.7437331619025591</c:v>
                </c:pt>
                <c:pt idx="632">
                  <c:v>3.7226242629324395</c:v>
                </c:pt>
                <c:pt idx="633">
                  <c:v>3.7461409421208716</c:v>
                </c:pt>
                <c:pt idx="634">
                  <c:v>3.7598712480852603</c:v>
                </c:pt>
                <c:pt idx="635">
                  <c:v>3.7132697581043921</c:v>
                </c:pt>
                <c:pt idx="636">
                  <c:v>3.6686565620096552</c:v>
                </c:pt>
                <c:pt idx="637">
                  <c:v>3.7263634756340429</c:v>
                </c:pt>
                <c:pt idx="638">
                  <c:v>3.6779472568891873</c:v>
                </c:pt>
                <c:pt idx="639">
                  <c:v>3.7012053737512804</c:v>
                </c:pt>
                <c:pt idx="640">
                  <c:v>3.7263487010612386</c:v>
                </c:pt>
                <c:pt idx="641">
                  <c:v>3.7064312543422049</c:v>
                </c:pt>
                <c:pt idx="642">
                  <c:v>3.6669999262808792</c:v>
                </c:pt>
                <c:pt idx="643">
                  <c:v>3.6932678048232961</c:v>
                </c:pt>
                <c:pt idx="644">
                  <c:v>3.6985368611421681</c:v>
                </c:pt>
                <c:pt idx="645">
                  <c:v>3.6724510644974684</c:v>
                </c:pt>
                <c:pt idx="646">
                  <c:v>3.668590919827059</c:v>
                </c:pt>
                <c:pt idx="647">
                  <c:v>3.7056715138111294</c:v>
                </c:pt>
                <c:pt idx="648">
                  <c:v>3.6179824356649037</c:v>
                </c:pt>
                <c:pt idx="649">
                  <c:v>3.4770761981348302</c:v>
                </c:pt>
                <c:pt idx="650">
                  <c:v>3.4470122026478038</c:v>
                </c:pt>
                <c:pt idx="651">
                  <c:v>3.4535819267638521</c:v>
                </c:pt>
                <c:pt idx="652">
                  <c:v>3.4483311427171821</c:v>
                </c:pt>
                <c:pt idx="653">
                  <c:v>3.3914622571823436</c:v>
                </c:pt>
                <c:pt idx="654">
                  <c:v>3.3489548451281936</c:v>
                </c:pt>
                <c:pt idx="655">
                  <c:v>3.2250192781566573</c:v>
                </c:pt>
                <c:pt idx="656">
                  <c:v>3.3566399995661258</c:v>
                </c:pt>
                <c:pt idx="657">
                  <c:v>3.3126925658378088</c:v>
                </c:pt>
                <c:pt idx="658">
                  <c:v>3.3317224755124353</c:v>
                </c:pt>
                <c:pt idx="659">
                  <c:v>3.3450783079579494</c:v>
                </c:pt>
                <c:pt idx="660">
                  <c:v>3.4366573126706053</c:v>
                </c:pt>
                <c:pt idx="661">
                  <c:v>3.4003803441614431</c:v>
                </c:pt>
                <c:pt idx="662">
                  <c:v>3.5508596802776289</c:v>
                </c:pt>
                <c:pt idx="663">
                  <c:v>3.4990135873975103</c:v>
                </c:pt>
                <c:pt idx="664">
                  <c:v>3.5091605816141596</c:v>
                </c:pt>
                <c:pt idx="665">
                  <c:v>3.4681885152473608</c:v>
                </c:pt>
                <c:pt idx="666">
                  <c:v>3.4973456829807237</c:v>
                </c:pt>
                <c:pt idx="667">
                  <c:v>3.4170988771981556</c:v>
                </c:pt>
                <c:pt idx="668">
                  <c:v>3.4191500842546572</c:v>
                </c:pt>
                <c:pt idx="669">
                  <c:v>3.3127721436936541</c:v>
                </c:pt>
                <c:pt idx="670">
                  <c:v>3.3444770049403987</c:v>
                </c:pt>
                <c:pt idx="671">
                  <c:v>3.2878087104775759</c:v>
                </c:pt>
                <c:pt idx="672">
                  <c:v>3.1138733817990443</c:v>
                </c:pt>
                <c:pt idx="673">
                  <c:v>3.1002294692076031</c:v>
                </c:pt>
                <c:pt idx="674">
                  <c:v>3.0864798656473735</c:v>
                </c:pt>
                <c:pt idx="675">
                  <c:v>3.1145066004283892</c:v>
                </c:pt>
                <c:pt idx="676">
                  <c:v>3.1265000189455536</c:v>
                </c:pt>
                <c:pt idx="677">
                  <c:v>3.2011475731507391</c:v>
                </c:pt>
                <c:pt idx="678">
                  <c:v>3.1797998926806863</c:v>
                </c:pt>
                <c:pt idx="679">
                  <c:v>3.1093910136167899</c:v>
                </c:pt>
                <c:pt idx="680">
                  <c:v>3.0707901555031021</c:v>
                </c:pt>
                <c:pt idx="681">
                  <c:v>3.0938241234306982</c:v>
                </c:pt>
                <c:pt idx="682">
                  <c:v>3.1796642910193458</c:v>
                </c:pt>
                <c:pt idx="683">
                  <c:v>3.2610829317882164</c:v>
                </c:pt>
                <c:pt idx="684">
                  <c:v>3.1627643333324995</c:v>
                </c:pt>
                <c:pt idx="685">
                  <c:v>3.1196229820292598</c:v>
                </c:pt>
                <c:pt idx="686">
                  <c:v>3.1419023841930116</c:v>
                </c:pt>
                <c:pt idx="687">
                  <c:v>3.0746770425887173</c:v>
                </c:pt>
                <c:pt idx="688">
                  <c:v>2.9163583305862235</c:v>
                </c:pt>
                <c:pt idx="689">
                  <c:v>2.8836231865891606</c:v>
                </c:pt>
                <c:pt idx="690">
                  <c:v>2.7932824627102937</c:v>
                </c:pt>
                <c:pt idx="691">
                  <c:v>2.6489033892889973</c:v>
                </c:pt>
                <c:pt idx="692">
                  <c:v>2.702710735925212</c:v>
                </c:pt>
                <c:pt idx="693">
                  <c:v>2.5021352147187672</c:v>
                </c:pt>
                <c:pt idx="694">
                  <c:v>2.5420283279564471</c:v>
                </c:pt>
                <c:pt idx="695">
                  <c:v>2.3637809446029747</c:v>
                </c:pt>
                <c:pt idx="696">
                  <c:v>2.4219283657498432</c:v>
                </c:pt>
                <c:pt idx="697">
                  <c:v>2.1551629158776868</c:v>
                </c:pt>
                <c:pt idx="698">
                  <c:v>2.4079202070716681</c:v>
                </c:pt>
                <c:pt idx="699">
                  <c:v>2.2231550405524629</c:v>
                </c:pt>
                <c:pt idx="700">
                  <c:v>2.0972620482343958</c:v>
                </c:pt>
                <c:pt idx="701">
                  <c:v>2.1780648967464278</c:v>
                </c:pt>
                <c:pt idx="702">
                  <c:v>2.115143402117738</c:v>
                </c:pt>
                <c:pt idx="703">
                  <c:v>2.0033639376928267</c:v>
                </c:pt>
                <c:pt idx="704">
                  <c:v>1.8478190164300885</c:v>
                </c:pt>
                <c:pt idx="705">
                  <c:v>1.7930808815267014</c:v>
                </c:pt>
                <c:pt idx="706">
                  <c:v>1.6725479215859977</c:v>
                </c:pt>
                <c:pt idx="707">
                  <c:v>1.7837629488448956</c:v>
                </c:pt>
                <c:pt idx="708">
                  <c:v>1.8386174480353636</c:v>
                </c:pt>
                <c:pt idx="709">
                  <c:v>2.0690921076887649</c:v>
                </c:pt>
                <c:pt idx="710">
                  <c:v>1.8878669399520063</c:v>
                </c:pt>
                <c:pt idx="711">
                  <c:v>1.8426420868927369</c:v>
                </c:pt>
                <c:pt idx="712">
                  <c:v>1.8356166477947529</c:v>
                </c:pt>
                <c:pt idx="713">
                  <c:v>1.9494170808216025</c:v>
                </c:pt>
                <c:pt idx="714">
                  <c:v>1.8127729418681549</c:v>
                </c:pt>
                <c:pt idx="715">
                  <c:v>1.721127740990942</c:v>
                </c:pt>
                <c:pt idx="716">
                  <c:v>1.6911993095116979</c:v>
                </c:pt>
                <c:pt idx="717">
                  <c:v>1.7453511905778862</c:v>
                </c:pt>
                <c:pt idx="718">
                  <c:v>1.648596044486571</c:v>
                </c:pt>
                <c:pt idx="719">
                  <c:v>1.6144671379270779</c:v>
                </c:pt>
                <c:pt idx="720">
                  <c:v>1.7016539618484043</c:v>
                </c:pt>
                <c:pt idx="721">
                  <c:v>1.648722441695146</c:v>
                </c:pt>
                <c:pt idx="722">
                  <c:v>1.654635940048063</c:v>
                </c:pt>
                <c:pt idx="723">
                  <c:v>1.594837849909436</c:v>
                </c:pt>
                <c:pt idx="724">
                  <c:v>1.568947700871657</c:v>
                </c:pt>
                <c:pt idx="725">
                  <c:v>1.5709214519637171</c:v>
                </c:pt>
                <c:pt idx="726">
                  <c:v>1.6659305847794936</c:v>
                </c:pt>
                <c:pt idx="727">
                  <c:v>1.6456653473575049</c:v>
                </c:pt>
                <c:pt idx="728">
                  <c:v>1.6678026316778558</c:v>
                </c:pt>
                <c:pt idx="729">
                  <c:v>1.6229026229213417</c:v>
                </c:pt>
                <c:pt idx="730">
                  <c:v>1.602933209724807</c:v>
                </c:pt>
                <c:pt idx="731">
                  <c:v>1.5789078943531074</c:v>
                </c:pt>
                <c:pt idx="732">
                  <c:v>1.5339616504793712</c:v>
                </c:pt>
                <c:pt idx="733">
                  <c:v>1.4519564406533934</c:v>
                </c:pt>
                <c:pt idx="734">
                  <c:v>1.3549435428428656</c:v>
                </c:pt>
                <c:pt idx="735">
                  <c:v>1.4779802934647104</c:v>
                </c:pt>
                <c:pt idx="736">
                  <c:v>1.4209289517762205</c:v>
                </c:pt>
                <c:pt idx="737">
                  <c:v>1.4689632754590587</c:v>
                </c:pt>
                <c:pt idx="738">
                  <c:v>1.4859876167182637</c:v>
                </c:pt>
                <c:pt idx="739">
                  <c:v>1.4059156425307493</c:v>
                </c:pt>
                <c:pt idx="740">
                  <c:v>1.3849422928689068</c:v>
                </c:pt>
                <c:pt idx="741">
                  <c:v>1.354966125423434</c:v>
                </c:pt>
                <c:pt idx="742">
                  <c:v>1.3469887750467708</c:v>
                </c:pt>
                <c:pt idx="743">
                  <c:v>1.3399888333798611</c:v>
                </c:pt>
                <c:pt idx="744">
                  <c:v>1.3049565007249919</c:v>
                </c:pt>
                <c:pt idx="745">
                  <c:v>1.316967075411559</c:v>
                </c:pt>
                <c:pt idx="746">
                  <c:v>1.2529686753915592</c:v>
                </c:pt>
                <c:pt idx="747">
                  <c:v>1.2479688003899967</c:v>
                </c:pt>
                <c:pt idx="748">
                  <c:v>1.2739575340411033</c:v>
                </c:pt>
                <c:pt idx="749">
                  <c:v>1.2969567673872142</c:v>
                </c:pt>
                <c:pt idx="750">
                  <c:v>1.3068235669095016</c:v>
                </c:pt>
                <c:pt idx="751">
                  <c:v>1.3947047562477328</c:v>
                </c:pt>
                <c:pt idx="752">
                  <c:v>1.4438050731578578</c:v>
                </c:pt>
                <c:pt idx="753">
                  <c:v>1.4417813132508308</c:v>
                </c:pt>
                <c:pt idx="754">
                  <c:v>1.5656424708194681</c:v>
                </c:pt>
                <c:pt idx="755">
                  <c:v>1.4937485311658873</c:v>
                </c:pt>
                <c:pt idx="756">
                  <c:v>1.4628025083309877</c:v>
                </c:pt>
                <c:pt idx="757">
                  <c:v>1.545829949352957</c:v>
                </c:pt>
                <c:pt idx="758">
                  <c:v>1.4748377589234229</c:v>
                </c:pt>
                <c:pt idx="759">
                  <c:v>1.5317012891252568</c:v>
                </c:pt>
                <c:pt idx="760">
                  <c:v>1.4727397929856298</c:v>
                </c:pt>
                <c:pt idx="761">
                  <c:v>1.4377459757728008</c:v>
                </c:pt>
                <c:pt idx="762">
                  <c:v>1.5137047987830541</c:v>
                </c:pt>
                <c:pt idx="763">
                  <c:v>1.4897094783267837</c:v>
                </c:pt>
                <c:pt idx="764">
                  <c:v>1.4187114993318952</c:v>
                </c:pt>
                <c:pt idx="765">
                  <c:v>1.3807560448833365</c:v>
                </c:pt>
                <c:pt idx="766">
                  <c:v>1.457754590655866</c:v>
                </c:pt>
                <c:pt idx="767">
                  <c:v>1.5716934898857076</c:v>
                </c:pt>
                <c:pt idx="768">
                  <c:v>1.469652141164919</c:v>
                </c:pt>
                <c:pt idx="769">
                  <c:v>1.479548668831502</c:v>
                </c:pt>
                <c:pt idx="770">
                  <c:v>1.4494491046767406</c:v>
                </c:pt>
                <c:pt idx="771">
                  <c:v>1.4614080098860898</c:v>
                </c:pt>
                <c:pt idx="772">
                  <c:v>1.4223740177261994</c:v>
                </c:pt>
                <c:pt idx="773">
                  <c:v>1.5141922154283665</c:v>
                </c:pt>
                <c:pt idx="774">
                  <c:v>1.5232280355808339</c:v>
                </c:pt>
                <c:pt idx="775">
                  <c:v>1.4932681193254089</c:v>
                </c:pt>
                <c:pt idx="776">
                  <c:v>1.6222049248093298</c:v>
                </c:pt>
                <c:pt idx="777">
                  <c:v>1.6062395333246446</c:v>
                </c:pt>
                <c:pt idx="778">
                  <c:v>1.5691628899158652</c:v>
                </c:pt>
                <c:pt idx="779">
                  <c:v>1.5331820847967752</c:v>
                </c:pt>
                <c:pt idx="780">
                  <c:v>1.5292377399455717</c:v>
                </c:pt>
                <c:pt idx="781">
                  <c:v>1.534222463659173</c:v>
                </c:pt>
                <c:pt idx="782">
                  <c:v>1.4202920447468348</c:v>
                </c:pt>
                <c:pt idx="783">
                  <c:v>1.432247872450757</c:v>
                </c:pt>
                <c:pt idx="784">
                  <c:v>1.4672417292368152</c:v>
                </c:pt>
                <c:pt idx="785">
                  <c:v>1.4133544207518143</c:v>
                </c:pt>
                <c:pt idx="786">
                  <c:v>1.4343328801173933</c:v>
                </c:pt>
                <c:pt idx="787">
                  <c:v>1.4832606575681231</c:v>
                </c:pt>
                <c:pt idx="788">
                  <c:v>1.5212290486574993</c:v>
                </c:pt>
                <c:pt idx="789">
                  <c:v>1.5642854798278567</c:v>
                </c:pt>
                <c:pt idx="790">
                  <c:v>1.5253541300521178</c:v>
                </c:pt>
                <c:pt idx="791">
                  <c:v>1.5073893836581556</c:v>
                </c:pt>
                <c:pt idx="792">
                  <c:v>1.5952979144701438</c:v>
                </c:pt>
                <c:pt idx="793">
                  <c:v>1.6842868342973909</c:v>
                </c:pt>
                <c:pt idx="794">
                  <c:v>1.6454980465517921</c:v>
                </c:pt>
                <c:pt idx="795">
                  <c:v>1.6804173543310845</c:v>
                </c:pt>
                <c:pt idx="796">
                  <c:v>1.628421807635217</c:v>
                </c:pt>
                <c:pt idx="797">
                  <c:v>1.6743217623523943</c:v>
                </c:pt>
                <c:pt idx="798">
                  <c:v>1.6153860366604227</c:v>
                </c:pt>
                <c:pt idx="799">
                  <c:v>1.6164530075381094</c:v>
                </c:pt>
                <c:pt idx="800">
                  <c:v>1.6584249796759483</c:v>
                </c:pt>
                <c:pt idx="801">
                  <c:v>1.7393244311814353</c:v>
                </c:pt>
                <c:pt idx="802">
                  <c:v>1.7173186618076752</c:v>
                </c:pt>
                <c:pt idx="803">
                  <c:v>1.7084076493467124</c:v>
                </c:pt>
                <c:pt idx="804">
                  <c:v>1.7974067578903319</c:v>
                </c:pt>
                <c:pt idx="805">
                  <c:v>1.7873802674265193</c:v>
                </c:pt>
                <c:pt idx="806">
                  <c:v>1.8313650167367916</c:v>
                </c:pt>
                <c:pt idx="807">
                  <c:v>1.7973618232830695</c:v>
                </c:pt>
                <c:pt idx="808">
                  <c:v>1.7964220579573285</c:v>
                </c:pt>
                <c:pt idx="809">
                  <c:v>1.8485470504885808</c:v>
                </c:pt>
                <c:pt idx="810">
                  <c:v>1.8325815127791092</c:v>
                </c:pt>
                <c:pt idx="811">
                  <c:v>1.7605832793138927</c:v>
                </c:pt>
                <c:pt idx="812">
                  <c:v>1.8383625904906986</c:v>
                </c:pt>
                <c:pt idx="813">
                  <c:v>1.8443605108511902</c:v>
                </c:pt>
                <c:pt idx="814">
                  <c:v>1.8873298789535233</c:v>
                </c:pt>
                <c:pt idx="815">
                  <c:v>1.9993067868305585</c:v>
                </c:pt>
                <c:pt idx="816">
                  <c:v>1.9573702779523925</c:v>
                </c:pt>
                <c:pt idx="817">
                  <c:v>1.990343078398026</c:v>
                </c:pt>
                <c:pt idx="818">
                  <c:v>1.9973907029225277</c:v>
                </c:pt>
                <c:pt idx="819">
                  <c:v>2.0703511883191386</c:v>
                </c:pt>
                <c:pt idx="820">
                  <c:v>2.125372922498479</c:v>
                </c:pt>
                <c:pt idx="821">
                  <c:v>2.1143761670198886</c:v>
                </c:pt>
                <c:pt idx="822">
                  <c:v>2.2034417240512729</c:v>
                </c:pt>
                <c:pt idx="823">
                  <c:v>2.1825016052355672</c:v>
                </c:pt>
                <c:pt idx="824">
                  <c:v>2.2114765552767355</c:v>
                </c:pt>
                <c:pt idx="825">
                  <c:v>2.1275318914938239</c:v>
                </c:pt>
                <c:pt idx="826">
                  <c:v>2.1104652810672584</c:v>
                </c:pt>
                <c:pt idx="827">
                  <c:v>2.0745262624204321</c:v>
                </c:pt>
                <c:pt idx="828">
                  <c:v>2.0126444014121336</c:v>
                </c:pt>
                <c:pt idx="829">
                  <c:v>2.0706341556505361</c:v>
                </c:pt>
                <c:pt idx="830">
                  <c:v>2.0036793856498321</c:v>
                </c:pt>
                <c:pt idx="831">
                  <c:v>1.9135949128732332</c:v>
                </c:pt>
                <c:pt idx="832">
                  <c:v>2.0096616784761934</c:v>
                </c:pt>
                <c:pt idx="833">
                  <c:v>2.0525483896789569</c:v>
                </c:pt>
                <c:pt idx="834">
                  <c:v>2.1014570534669463</c:v>
                </c:pt>
                <c:pt idx="835">
                  <c:v>2.1443280052846698</c:v>
                </c:pt>
                <c:pt idx="836">
                  <c:v>2.0833297544702689</c:v>
                </c:pt>
                <c:pt idx="837">
                  <c:v>2.1873145340619384</c:v>
                </c:pt>
                <c:pt idx="838">
                  <c:v>2.1653214263154288</c:v>
                </c:pt>
                <c:pt idx="839">
                  <c:v>2.1463559966053389</c:v>
                </c:pt>
                <c:pt idx="840">
                  <c:v>2.0934067840428958</c:v>
                </c:pt>
                <c:pt idx="841">
                  <c:v>2.0893452359183962</c:v>
                </c:pt>
                <c:pt idx="842">
                  <c:v>2.036399173626247</c:v>
                </c:pt>
                <c:pt idx="843">
                  <c:v>2.0344506241690747</c:v>
                </c:pt>
                <c:pt idx="844">
                  <c:v>2.0274423766767211</c:v>
                </c:pt>
                <c:pt idx="845">
                  <c:v>2.0744052519179648</c:v>
                </c:pt>
                <c:pt idx="846">
                  <c:v>2.069368746271087</c:v>
                </c:pt>
                <c:pt idx="847">
                  <c:v>2.1073571580383827</c:v>
                </c:pt>
                <c:pt idx="848">
                  <c:v>2.0533736255269628</c:v>
                </c:pt>
                <c:pt idx="849">
                  <c:v>2.102358682805844</c:v>
                </c:pt>
                <c:pt idx="850">
                  <c:v>2.1463667284121515</c:v>
                </c:pt>
                <c:pt idx="851">
                  <c:v>2.1154287571212591</c:v>
                </c:pt>
                <c:pt idx="852">
                  <c:v>2.13448410400661</c:v>
                </c:pt>
                <c:pt idx="853">
                  <c:v>2.196498408933826</c:v>
                </c:pt>
                <c:pt idx="854">
                  <c:v>2.3186173965656511</c:v>
                </c:pt>
                <c:pt idx="855">
                  <c:v>2.295487283922093</c:v>
                </c:pt>
                <c:pt idx="856">
                  <c:v>2.2115134135264749</c:v>
                </c:pt>
                <c:pt idx="857">
                  <c:v>2.3004248219002585</c:v>
                </c:pt>
                <c:pt idx="858">
                  <c:v>2.2802777976880679</c:v>
                </c:pt>
                <c:pt idx="859">
                  <c:v>2.2463260011048893</c:v>
                </c:pt>
                <c:pt idx="860">
                  <c:v>2.3572809196653255</c:v>
                </c:pt>
                <c:pt idx="861">
                  <c:v>2.3593039026794025</c:v>
                </c:pt>
                <c:pt idx="862">
                  <c:v>2.4372808960730441</c:v>
                </c:pt>
                <c:pt idx="863">
                  <c:v>2.3673212706225253</c:v>
                </c:pt>
                <c:pt idx="864">
                  <c:v>2.2803842131349681</c:v>
                </c:pt>
                <c:pt idx="865">
                  <c:v>2.2513432624455487</c:v>
                </c:pt>
                <c:pt idx="866">
                  <c:v>2.2553533726876762</c:v>
                </c:pt>
                <c:pt idx="867">
                  <c:v>2.2663313336331381</c:v>
                </c:pt>
                <c:pt idx="868">
                  <c:v>2.2443266010148983</c:v>
                </c:pt>
                <c:pt idx="869">
                  <c:v>2.1263159250279564</c:v>
                </c:pt>
                <c:pt idx="870">
                  <c:v>2.1932505113782641</c:v>
                </c:pt>
                <c:pt idx="871">
                  <c:v>2.265252343370129</c:v>
                </c:pt>
                <c:pt idx="872">
                  <c:v>2.2993407611620813</c:v>
                </c:pt>
                <c:pt idx="873">
                  <c:v>2.2922816392157337</c:v>
                </c:pt>
                <c:pt idx="874">
                  <c:v>2.3112949475259676</c:v>
                </c:pt>
                <c:pt idx="875">
                  <c:v>2.2572737934711453</c:v>
                </c:pt>
                <c:pt idx="876">
                  <c:v>2.3143364617783555</c:v>
                </c:pt>
                <c:pt idx="877">
                  <c:v>2.2893817834629884</c:v>
                </c:pt>
                <c:pt idx="878">
                  <c:v>2.2503923120415661</c:v>
                </c:pt>
                <c:pt idx="879">
                  <c:v>2.2133063886714495</c:v>
                </c:pt>
                <c:pt idx="880">
                  <c:v>2.1473378020940901</c:v>
                </c:pt>
                <c:pt idx="881">
                  <c:v>2.2263208685728073</c:v>
                </c:pt>
                <c:pt idx="882">
                  <c:v>2.1993510957180877</c:v>
                </c:pt>
                <c:pt idx="883">
                  <c:v>2.2123251379216988</c:v>
                </c:pt>
                <c:pt idx="884">
                  <c:v>2.289301656502797</c:v>
                </c:pt>
                <c:pt idx="885">
                  <c:v>2.3812736007815123</c:v>
                </c:pt>
                <c:pt idx="886">
                  <c:v>2.3793178311155447</c:v>
                </c:pt>
                <c:pt idx="887">
                  <c:v>2.4133080858457672</c:v>
                </c:pt>
                <c:pt idx="888">
                  <c:v>2.4592949010690086</c:v>
                </c:pt>
                <c:pt idx="889">
                  <c:v>2.442234646578298</c:v>
                </c:pt>
                <c:pt idx="890">
                  <c:v>2.5172111502595795</c:v>
                </c:pt>
                <c:pt idx="891">
                  <c:v>2.5182108369753307</c:v>
                </c:pt>
                <c:pt idx="892">
                  <c:v>2.5162114635438293</c:v>
                </c:pt>
                <c:pt idx="893">
                  <c:v>2.5391830980587726</c:v>
                </c:pt>
                <c:pt idx="894">
                  <c:v>2.5141701869266879</c:v>
                </c:pt>
                <c:pt idx="895">
                  <c:v>2.4711637814682783</c:v>
                </c:pt>
                <c:pt idx="896">
                  <c:v>2.5562117132004598</c:v>
                </c:pt>
                <c:pt idx="897">
                  <c:v>2.615193524338054</c:v>
                </c:pt>
                <c:pt idx="898">
                  <c:v>2.7311213479907748</c:v>
                </c:pt>
                <c:pt idx="899">
                  <c:v>2.7881401908940489</c:v>
                </c:pt>
                <c:pt idx="900">
                  <c:v>2.8061439955473149</c:v>
                </c:pt>
                <c:pt idx="901">
                  <c:v>2.7471986168740541</c:v>
                </c:pt>
                <c:pt idx="902">
                  <c:v>2.7801797259963643</c:v>
                </c:pt>
                <c:pt idx="903">
                  <c:v>2.7662299588356998</c:v>
                </c:pt>
                <c:pt idx="904">
                  <c:v>2.7321437941459221</c:v>
                </c:pt>
                <c:pt idx="905">
                  <c:v>2.8201397261984238</c:v>
                </c:pt>
                <c:pt idx="906">
                  <c:v>2.9091513737640091</c:v>
                </c:pt>
                <c:pt idx="907">
                  <c:v>2.8331735371983511</c:v>
                </c:pt>
                <c:pt idx="908">
                  <c:v>2.7671835604307571</c:v>
                </c:pt>
                <c:pt idx="909">
                  <c:v>2.7591491311823502</c:v>
                </c:pt>
                <c:pt idx="910">
                  <c:v>2.7562327417817221</c:v>
                </c:pt>
                <c:pt idx="911">
                  <c:v>2.7372471535211353</c:v>
                </c:pt>
                <c:pt idx="912">
                  <c:v>2.878198789840253</c:v>
                </c:pt>
                <c:pt idx="913">
                  <c:v>2.9132133262057414</c:v>
                </c:pt>
                <c:pt idx="914">
                  <c:v>2.8532152579069834</c:v>
                </c:pt>
                <c:pt idx="915">
                  <c:v>2.855252777765839</c:v>
                </c:pt>
                <c:pt idx="916">
                  <c:v>2.8443030603785902</c:v>
                </c:pt>
                <c:pt idx="917">
                  <c:v>2.9223180462310339</c:v>
                </c:pt>
                <c:pt idx="918">
                  <c:v>2.8073355186333964</c:v>
                </c:pt>
                <c:pt idx="919">
                  <c:v>2.7953383582973563</c:v>
                </c:pt>
                <c:pt idx="920">
                  <c:v>2.8023600547298653</c:v>
                </c:pt>
                <c:pt idx="921">
                  <c:v>2.8433506941319076</c:v>
                </c:pt>
                <c:pt idx="922">
                  <c:v>2.8433506941319076</c:v>
                </c:pt>
                <c:pt idx="923">
                  <c:v>2.9333448131652533</c:v>
                </c:pt>
                <c:pt idx="924">
                  <c:v>2.9052881172092029</c:v>
                </c:pt>
                <c:pt idx="925">
                  <c:v>2.8593089168425783</c:v>
                </c:pt>
                <c:pt idx="926">
                  <c:v>2.8273307858601298</c:v>
                </c:pt>
                <c:pt idx="927">
                  <c:v>2.7863637076461414</c:v>
                </c:pt>
                <c:pt idx="928">
                  <c:v>2.8283682605468647</c:v>
                </c:pt>
                <c:pt idx="929">
                  <c:v>2.9204304605319029</c:v>
                </c:pt>
                <c:pt idx="930">
                  <c:v>2.8795248392018435</c:v>
                </c:pt>
                <c:pt idx="931">
                  <c:v>2.7706028517963008</c:v>
                </c:pt>
                <c:pt idx="932">
                  <c:v>2.7915626209289219</c:v>
                </c:pt>
                <c:pt idx="933">
                  <c:v>2.8524960145200287</c:v>
                </c:pt>
                <c:pt idx="934">
                  <c:v>2.7955293796116605</c:v>
                </c:pt>
                <c:pt idx="935">
                  <c:v>2.699568034558157</c:v>
                </c:pt>
                <c:pt idx="936">
                  <c:v>2.7305403203574552</c:v>
                </c:pt>
                <c:pt idx="937">
                  <c:v>2.7135522269422929</c:v>
                </c:pt>
                <c:pt idx="938">
                  <c:v>2.7144253858154799</c:v>
                </c:pt>
                <c:pt idx="939">
                  <c:v>2.8084054912543954</c:v>
                </c:pt>
                <c:pt idx="940">
                  <c:v>2.7245413302724519</c:v>
                </c:pt>
                <c:pt idx="941">
                  <c:v>2.6705593213569876</c:v>
                </c:pt>
                <c:pt idx="942">
                  <c:v>2.7175651547885447</c:v>
                </c:pt>
                <c:pt idx="943">
                  <c:v>2.7756483956020817</c:v>
                </c:pt>
                <c:pt idx="944">
                  <c:v>2.7706028517963008</c:v>
                </c:pt>
                <c:pt idx="945">
                  <c:v>2.8866824474657098</c:v>
                </c:pt>
                <c:pt idx="946">
                  <c:v>2.8286652548061482</c:v>
                </c:pt>
                <c:pt idx="947">
                  <c:v>2.7856935568546821</c:v>
                </c:pt>
                <c:pt idx="948">
                  <c:v>2.8367115863279437</c:v>
                </c:pt>
                <c:pt idx="949">
                  <c:v>2.8507006607155874</c:v>
                </c:pt>
                <c:pt idx="950">
                  <c:v>2.8366879471632207</c:v>
                </c:pt>
                <c:pt idx="951">
                  <c:v>2.9566648923231269</c:v>
                </c:pt>
                <c:pt idx="952">
                  <c:v>2.9215909486342637</c:v>
                </c:pt>
                <c:pt idx="953">
                  <c:v>3.0256419445186999</c:v>
                </c:pt>
                <c:pt idx="954">
                  <c:v>2.9877360716570069</c:v>
                </c:pt>
                <c:pt idx="955">
                  <c:v>3.0236925756276705</c:v>
                </c:pt>
                <c:pt idx="956">
                  <c:v>2.9987201063952384</c:v>
                </c:pt>
                <c:pt idx="957">
                  <c:v>2.988621417310743</c:v>
                </c:pt>
                <c:pt idx="958">
                  <c:v>2.9186546054362479</c:v>
                </c:pt>
                <c:pt idx="959">
                  <c:v>3.0207079841143285</c:v>
                </c:pt>
                <c:pt idx="960">
                  <c:v>2.946749515645736</c:v>
                </c:pt>
                <c:pt idx="961">
                  <c:v>2.9367503656096114</c:v>
                </c:pt>
                <c:pt idx="962">
                  <c:v>2.9477396048342892</c:v>
                </c:pt>
                <c:pt idx="963">
                  <c:v>2.9847462857830069</c:v>
                </c:pt>
                <c:pt idx="964">
                  <c:v>2.9497984235539403</c:v>
                </c:pt>
                <c:pt idx="965">
                  <c:v>2.9457250528310679</c:v>
                </c:pt>
                <c:pt idx="966">
                  <c:v>2.9617383682222407</c:v>
                </c:pt>
                <c:pt idx="967">
                  <c:v>2.9566747478891937</c:v>
                </c:pt>
                <c:pt idx="968">
                  <c:v>2.9426910012227196</c:v>
                </c:pt>
                <c:pt idx="969">
                  <c:v>2.9686882713660396</c:v>
                </c:pt>
                <c:pt idx="970">
                  <c:v>3.0997003478167557</c:v>
                </c:pt>
                <c:pt idx="971">
                  <c:v>3.103674097110201</c:v>
                </c:pt>
                <c:pt idx="972">
                  <c:v>3.1068446538836851</c:v>
                </c:pt>
                <c:pt idx="973">
                  <c:v>3.0778974017099809</c:v>
                </c:pt>
                <c:pt idx="974">
                  <c:v>3.1048965017249808</c:v>
                </c:pt>
                <c:pt idx="975">
                  <c:v>3.1338694193871146</c:v>
                </c:pt>
                <c:pt idx="976">
                  <c:v>3.1117614224789221</c:v>
                </c:pt>
                <c:pt idx="977">
                  <c:v>3.1657572826376179</c:v>
                </c:pt>
                <c:pt idx="978">
                  <c:v>3.093855616702303</c:v>
                </c:pt>
                <c:pt idx="979">
                  <c:v>3.1477062003775291</c:v>
                </c:pt>
                <c:pt idx="980">
                  <c:v>3.2037009739547662</c:v>
                </c:pt>
                <c:pt idx="981">
                  <c:v>3.2317522228315796</c:v>
                </c:pt>
                <c:pt idx="982">
                  <c:v>3.2197424103037253</c:v>
                </c:pt>
                <c:pt idx="983">
                  <c:v>3.2127269066066337</c:v>
                </c:pt>
                <c:pt idx="984">
                  <c:v>3.1848779106733938</c:v>
                </c:pt>
                <c:pt idx="985">
                  <c:v>3.1388692110581218</c:v>
                </c:pt>
                <c:pt idx="986">
                  <c:v>3.0978296146856388</c:v>
                </c:pt>
                <c:pt idx="987">
                  <c:v>3.0788563166859699</c:v>
                </c:pt>
                <c:pt idx="988">
                  <c:v>3.1098704193662816</c:v>
                </c:pt>
                <c:pt idx="989">
                  <c:v>3.1298435039124346</c:v>
                </c:pt>
                <c:pt idx="990">
                  <c:v>3.1207607325053712</c:v>
                </c:pt>
                <c:pt idx="991">
                  <c:v>3.1857822974382555</c:v>
                </c:pt>
                <c:pt idx="992">
                  <c:v>3.1107770529890302</c:v>
                </c:pt>
                <c:pt idx="993">
                  <c:v>3.1207607325053712</c:v>
                </c:pt>
                <c:pt idx="994">
                  <c:v>3.1397331113429288</c:v>
                </c:pt>
                <c:pt idx="995">
                  <c:v>3.1196048250282766</c:v>
                </c:pt>
                <c:pt idx="996">
                  <c:v>3.183649779262494</c:v>
                </c:pt>
                <c:pt idx="997">
                  <c:v>3.2707383304669211</c:v>
                </c:pt>
                <c:pt idx="998">
                  <c:v>3.3166517332843224</c:v>
                </c:pt>
                <c:pt idx="999">
                  <c:v>3.2954452200286242</c:v>
                </c:pt>
                <c:pt idx="1000">
                  <c:v>3.3247617168719144</c:v>
                </c:pt>
                <c:pt idx="1001">
                  <c:v>3.3276616705320392</c:v>
                </c:pt>
                <c:pt idx="1002">
                  <c:v>3.3876442786756962</c:v>
                </c:pt>
                <c:pt idx="1003">
                  <c:v>3.3956264605450466</c:v>
                </c:pt>
                <c:pt idx="1004">
                  <c:v>3.4776754018148179</c:v>
                </c:pt>
                <c:pt idx="1005">
                  <c:v>3.4116986199778139</c:v>
                </c:pt>
                <c:pt idx="1006">
                  <c:v>3.3877120322388028</c:v>
                </c:pt>
                <c:pt idx="1007">
                  <c:v>3.4288114101862672</c:v>
                </c:pt>
                <c:pt idx="1008">
                  <c:v>3.3367330506781157</c:v>
                </c:pt>
                <c:pt idx="1009">
                  <c:v>3.3876838014228299</c:v>
                </c:pt>
                <c:pt idx="1010">
                  <c:v>3.3757017998373677</c:v>
                </c:pt>
                <c:pt idx="1011">
                  <c:v>3.3546589256715724</c:v>
                </c:pt>
                <c:pt idx="1012">
                  <c:v>3.4366677727245767</c:v>
                </c:pt>
                <c:pt idx="1013">
                  <c:v>3.3457044497203299</c:v>
                </c:pt>
                <c:pt idx="1014">
                  <c:v>3.2847207868667261</c:v>
                </c:pt>
                <c:pt idx="1015">
                  <c:v>3.3377162820581834</c:v>
                </c:pt>
                <c:pt idx="1016">
                  <c:v>3.3837123722243532</c:v>
                </c:pt>
                <c:pt idx="1017">
                  <c:v>3.3286060916400375</c:v>
                </c:pt>
                <c:pt idx="1018">
                  <c:v>3.2145927924570223</c:v>
                </c:pt>
                <c:pt idx="1019">
                  <c:v>3.089593176783116</c:v>
                </c:pt>
                <c:pt idx="1020">
                  <c:v>3.0456141977679905</c:v>
                </c:pt>
                <c:pt idx="1021">
                  <c:v>3.0785330537443194</c:v>
                </c:pt>
                <c:pt idx="1022">
                  <c:v>3.0844910169922528</c:v>
                </c:pt>
                <c:pt idx="1023">
                  <c:v>2.9675004287150961</c:v>
                </c:pt>
                <c:pt idx="1024">
                  <c:v>2.8755638397429886</c:v>
                </c:pt>
                <c:pt idx="1025">
                  <c:v>2.8535529083564266</c:v>
                </c:pt>
                <c:pt idx="1026">
                  <c:v>2.9085200545965844</c:v>
                </c:pt>
                <c:pt idx="1027">
                  <c:v>2.9824581375539956</c:v>
                </c:pt>
                <c:pt idx="1028">
                  <c:v>2.9854725199287784</c:v>
                </c:pt>
                <c:pt idx="1029">
                  <c:v>3.1294731610101922</c:v>
                </c:pt>
                <c:pt idx="1030">
                  <c:v>3.0785073994090983</c:v>
                </c:pt>
                <c:pt idx="1031">
                  <c:v>3.2184957295022203</c:v>
                </c:pt>
                <c:pt idx="1032">
                  <c:v>3.2384656090884625</c:v>
                </c:pt>
                <c:pt idx="1033">
                  <c:v>3.2844470715394514</c:v>
                </c:pt>
                <c:pt idx="1034">
                  <c:v>3.3564069823847653</c:v>
                </c:pt>
                <c:pt idx="1035">
                  <c:v>3.3064819439154531</c:v>
                </c:pt>
                <c:pt idx="1036">
                  <c:v>3.2133733311022032</c:v>
                </c:pt>
                <c:pt idx="1037">
                  <c:v>3.2353690415204515</c:v>
                </c:pt>
                <c:pt idx="1038">
                  <c:v>3.1913510259812612</c:v>
                </c:pt>
                <c:pt idx="1039">
                  <c:v>3.2673246831184812</c:v>
                </c:pt>
                <c:pt idx="1040">
                  <c:v>3.3322945896585616</c:v>
                </c:pt>
                <c:pt idx="1041">
                  <c:v>3.3952529621771737</c:v>
                </c:pt>
                <c:pt idx="1042">
                  <c:v>3.4181909324101079</c:v>
                </c:pt>
                <c:pt idx="1043">
                  <c:v>3.3602046574525803</c:v>
                </c:pt>
                <c:pt idx="1044">
                  <c:v>3.4011382691571823</c:v>
                </c:pt>
                <c:pt idx="1045">
                  <c:v>3.3961395356634179</c:v>
                </c:pt>
                <c:pt idx="1046">
                  <c:v>3.3971109729861069</c:v>
                </c:pt>
                <c:pt idx="1047">
                  <c:v>3.3541501743157984</c:v>
                </c:pt>
                <c:pt idx="1048">
                  <c:v>3.3651473880020801</c:v>
                </c:pt>
                <c:pt idx="1049">
                  <c:v>3.3681578552724774</c:v>
                </c:pt>
                <c:pt idx="1050">
                  <c:v>3.3061623327756617</c:v>
                </c:pt>
                <c:pt idx="1051">
                  <c:v>3.3560937323516384</c:v>
                </c:pt>
                <c:pt idx="1052">
                  <c:v>3.4091191971086054</c:v>
                </c:pt>
                <c:pt idx="1053">
                  <c:v>3.3871248797079043</c:v>
                </c:pt>
                <c:pt idx="1054">
                  <c:v>3.3641196068564598</c:v>
                </c:pt>
                <c:pt idx="1055">
                  <c:v>3.3722018177886208</c:v>
                </c:pt>
                <c:pt idx="1056">
                  <c:v>3.3682308328165953</c:v>
                </c:pt>
                <c:pt idx="1057">
                  <c:v>3.3362103367805003</c:v>
                </c:pt>
                <c:pt idx="1058">
                  <c:v>3.3702303762020605</c:v>
                </c:pt>
                <c:pt idx="1059">
                  <c:v>3.3922083923578161</c:v>
                </c:pt>
                <c:pt idx="1060">
                  <c:v>3.5292234854197355</c:v>
                </c:pt>
                <c:pt idx="1061">
                  <c:v>3.5540817436132235</c:v>
                </c:pt>
                <c:pt idx="1062">
                  <c:v>3.5450722513857369</c:v>
                </c:pt>
                <c:pt idx="1063">
                  <c:v>3.5760343403699166</c:v>
                </c:pt>
                <c:pt idx="1064">
                  <c:v>3.6249909037724057</c:v>
                </c:pt>
                <c:pt idx="1065">
                  <c:v>3.608965281650049</c:v>
                </c:pt>
                <c:pt idx="1066">
                  <c:v>3.5910003657888812</c:v>
                </c:pt>
                <c:pt idx="1067">
                  <c:v>3.5800332605157035</c:v>
                </c:pt>
                <c:pt idx="1068">
                  <c:v>3.5830623093532101</c:v>
                </c:pt>
                <c:pt idx="1069">
                  <c:v>3.5581578029972429</c:v>
                </c:pt>
                <c:pt idx="1070">
                  <c:v>3.5940594313964258</c:v>
                </c:pt>
                <c:pt idx="1071">
                  <c:v>3.6050385282019373</c:v>
                </c:pt>
                <c:pt idx="1072">
                  <c:v>3.59504119451308</c:v>
                </c:pt>
                <c:pt idx="1073">
                  <c:v>3.5100814085209597</c:v>
                </c:pt>
                <c:pt idx="1074">
                  <c:v>3.4931149654424445</c:v>
                </c:pt>
                <c:pt idx="1075">
                  <c:v>3.5111104060199954</c:v>
                </c:pt>
                <c:pt idx="1076">
                  <c:v>3.5320874262125224</c:v>
                </c:pt>
                <c:pt idx="1077">
                  <c:v>3.4840882109642677</c:v>
                </c:pt>
                <c:pt idx="1078">
                  <c:v>3.5100814085209597</c:v>
                </c:pt>
                <c:pt idx="1079">
                  <c:v>3.5260772224020012</c:v>
                </c:pt>
                <c:pt idx="1080">
                  <c:v>3.3631478946045741</c:v>
                </c:pt>
                <c:pt idx="1081">
                  <c:v>3.3670907627525519</c:v>
                </c:pt>
                <c:pt idx="1082">
                  <c:v>3.3320724440908522</c:v>
                </c:pt>
                <c:pt idx="1083">
                  <c:v>3.336082451168747</c:v>
                </c:pt>
                <c:pt idx="1084">
                  <c:v>3.2780874719993709</c:v>
                </c:pt>
                <c:pt idx="1085">
                  <c:v>3.1631036603207843</c:v>
                </c:pt>
                <c:pt idx="1086">
                  <c:v>3.1371894546999424</c:v>
                </c:pt>
                <c:pt idx="1087">
                  <c:v>3.1024104860056032</c:v>
                </c:pt>
                <c:pt idx="1088">
                  <c:v>3.1303373418004665</c:v>
                </c:pt>
                <c:pt idx="1089">
                  <c:v>3.2141856364904</c:v>
                </c:pt>
                <c:pt idx="1090">
                  <c:v>3.1931643460028325</c:v>
                </c:pt>
                <c:pt idx="1091">
                  <c:v>3.1751690553866618</c:v>
                </c:pt>
                <c:pt idx="1092">
                  <c:v>3.2191307173584378</c:v>
                </c:pt>
                <c:pt idx="1093">
                  <c:v>3.1222089402051383</c:v>
                </c:pt>
                <c:pt idx="1094">
                  <c:v>2.922235248392699</c:v>
                </c:pt>
                <c:pt idx="1095">
                  <c:v>3.0211338174920908</c:v>
                </c:pt>
                <c:pt idx="1096">
                  <c:v>2.9491642850652067</c:v>
                </c:pt>
                <c:pt idx="1097">
                  <c:v>2.9352073870075692</c:v>
                </c:pt>
                <c:pt idx="1098">
                  <c:v>3.050176341198942</c:v>
                </c:pt>
                <c:pt idx="1099">
                  <c:v>3.1351795206840589</c:v>
                </c:pt>
                <c:pt idx="1100">
                  <c:v>3.0331556541769111</c:v>
                </c:pt>
                <c:pt idx="1101">
                  <c:v>3.0701453572766297</c:v>
                </c:pt>
                <c:pt idx="1102">
                  <c:v>3.1501230937084532</c:v>
                </c:pt>
                <c:pt idx="1103">
                  <c:v>3.0961639228754909</c:v>
                </c:pt>
                <c:pt idx="1104">
                  <c:v>3.0532264179911919</c:v>
                </c:pt>
                <c:pt idx="1105">
                  <c:v>3.0312319906186294</c:v>
                </c:pt>
                <c:pt idx="1106">
                  <c:v>2.9372900691201034</c:v>
                </c:pt>
                <c:pt idx="1107">
                  <c:v>2.8113954849876923</c:v>
                </c:pt>
                <c:pt idx="1108">
                  <c:v>2.758462047452078</c:v>
                </c:pt>
                <c:pt idx="1109">
                  <c:v>2.7714502745162455</c:v>
                </c:pt>
                <c:pt idx="1110">
                  <c:v>2.8415311086845971</c:v>
                </c:pt>
                <c:pt idx="1111">
                  <c:v>2.8555763914184129</c:v>
                </c:pt>
                <c:pt idx="1112">
                  <c:v>2.8996181918029245</c:v>
                </c:pt>
                <c:pt idx="1113">
                  <c:v>2.9896960321186294</c:v>
                </c:pt>
                <c:pt idx="1114">
                  <c:v>3.0015547363578694</c:v>
                </c:pt>
                <c:pt idx="1115">
                  <c:v>2.9935209983211561</c:v>
                </c:pt>
                <c:pt idx="1116">
                  <c:v>2.9015357171436191</c:v>
                </c:pt>
                <c:pt idx="1117">
                  <c:v>2.8805150724825443</c:v>
                </c:pt>
                <c:pt idx="1118">
                  <c:v>2.9384416430455906</c:v>
                </c:pt>
                <c:pt idx="1119">
                  <c:v>2.9893422723526943</c:v>
                </c:pt>
                <c:pt idx="1120">
                  <c:v>2.9333692578072155</c:v>
                </c:pt>
                <c:pt idx="1121">
                  <c:v>3.0023544244018638</c:v>
                </c:pt>
                <c:pt idx="1122">
                  <c:v>3.0923093071302414</c:v>
                </c:pt>
                <c:pt idx="1123">
                  <c:v>3.0672739925809331</c:v>
                </c:pt>
                <c:pt idx="1124">
                  <c:v>2.9151884929399712</c:v>
                </c:pt>
                <c:pt idx="1125">
                  <c:v>2.9351340077401384</c:v>
                </c:pt>
                <c:pt idx="1126">
                  <c:v>2.8641788177084191</c:v>
                </c:pt>
                <c:pt idx="1127">
                  <c:v>2.9031773165523251</c:v>
                </c:pt>
                <c:pt idx="1128">
                  <c:v>2.9591762479774744</c:v>
                </c:pt>
                <c:pt idx="1129">
                  <c:v>3.0051734636539562</c:v>
                </c:pt>
                <c:pt idx="1130">
                  <c:v>3.006238323149808</c:v>
                </c:pt>
                <c:pt idx="1131">
                  <c:v>3.0442286977024162</c:v>
                </c:pt>
                <c:pt idx="1132">
                  <c:v>2.9982403495597856</c:v>
                </c:pt>
                <c:pt idx="1133">
                  <c:v>3.0092124863708598</c:v>
                </c:pt>
                <c:pt idx="1134">
                  <c:v>3.0002398429572907</c:v>
                </c:pt>
                <c:pt idx="1135">
                  <c:v>3.0042388297523024</c:v>
                </c:pt>
                <c:pt idx="1136">
                  <c:v>2.9232593471533219</c:v>
                </c:pt>
                <c:pt idx="1137">
                  <c:v>2.9322570674420971</c:v>
                </c:pt>
                <c:pt idx="1138">
                  <c:v>2.9972156259600791</c:v>
                </c:pt>
                <c:pt idx="1139">
                  <c:v>3.0861923406733704</c:v>
                </c:pt>
                <c:pt idx="1140">
                  <c:v>3.1591995680589937</c:v>
                </c:pt>
                <c:pt idx="1141">
                  <c:v>3.1841932355278146</c:v>
                </c:pt>
                <c:pt idx="1142">
                  <c:v>3.2241669826027133</c:v>
                </c:pt>
                <c:pt idx="1143">
                  <c:v>3.2041614680460486</c:v>
                </c:pt>
                <c:pt idx="1144">
                  <c:v>3.2391631081031913</c:v>
                </c:pt>
                <c:pt idx="1145">
                  <c:v>3.2841679054030992</c:v>
                </c:pt>
                <c:pt idx="1146">
                  <c:v>3.3061898842432327</c:v>
                </c:pt>
                <c:pt idx="1147">
                  <c:v>3.3841707765840163</c:v>
                </c:pt>
                <c:pt idx="1148">
                  <c:v>3.3541054526116194</c:v>
                </c:pt>
                <c:pt idx="1149">
                  <c:v>3.4001215218083183</c:v>
                </c:pt>
                <c:pt idx="1150">
                  <c:v>3.3491626046787766</c:v>
                </c:pt>
                <c:pt idx="1151">
                  <c:v>3.3391929308581156</c:v>
                </c:pt>
                <c:pt idx="1152">
                  <c:v>3.34919051448344</c:v>
                </c:pt>
                <c:pt idx="1153">
                  <c:v>3.3101337350079456</c:v>
                </c:pt>
                <c:pt idx="1154">
                  <c:v>3.251176264344255</c:v>
                </c:pt>
                <c:pt idx="1155">
                  <c:v>3.2821520012045604</c:v>
                </c:pt>
                <c:pt idx="1156">
                  <c:v>3.251160008503573</c:v>
                </c:pt>
                <c:pt idx="1157">
                  <c:v>3.2761426305107335</c:v>
                </c:pt>
                <c:pt idx="1158">
                  <c:v>3.3360991316227042</c:v>
                </c:pt>
                <c:pt idx="1159">
                  <c:v>3.3481237929754188</c:v>
                </c:pt>
                <c:pt idx="1160">
                  <c:v>3.3161597997631906</c:v>
                </c:pt>
                <c:pt idx="1161">
                  <c:v>3.2901663855956165</c:v>
                </c:pt>
                <c:pt idx="1162">
                  <c:v>3.2911387060242094</c:v>
                </c:pt>
                <c:pt idx="1163">
                  <c:v>3.239125318087372</c:v>
                </c:pt>
                <c:pt idx="1164">
                  <c:v>3.2101598982514385</c:v>
                </c:pt>
                <c:pt idx="1165">
                  <c:v>3.3041628393781566</c:v>
                </c:pt>
                <c:pt idx="1166">
                  <c:v>3.3631759209538052</c:v>
                </c:pt>
                <c:pt idx="1167">
                  <c:v>3.4122207872968353</c:v>
                </c:pt>
                <c:pt idx="1168">
                  <c:v>3.3602046574525803</c:v>
                </c:pt>
                <c:pt idx="1169">
                  <c:v>3.4682080020898689</c:v>
                </c:pt>
                <c:pt idx="1170">
                  <c:v>3.4872211003137026</c:v>
                </c:pt>
                <c:pt idx="1171">
                  <c:v>3.4932314045485997</c:v>
                </c:pt>
                <c:pt idx="1172">
                  <c:v>3.4622382237984546</c:v>
                </c:pt>
                <c:pt idx="1173">
                  <c:v>3.4892032076372566</c:v>
                </c:pt>
                <c:pt idx="1174">
                  <c:v>3.432187619468821</c:v>
                </c:pt>
                <c:pt idx="1175">
                  <c:v>3.3962074591333633</c:v>
                </c:pt>
                <c:pt idx="1176">
                  <c:v>3.4701612763498564</c:v>
                </c:pt>
                <c:pt idx="1177">
                  <c:v>3.4581238309860947</c:v>
                </c:pt>
                <c:pt idx="1178">
                  <c:v>3.4570779896068498</c:v>
                </c:pt>
                <c:pt idx="1179">
                  <c:v>3.482088734229138</c:v>
                </c:pt>
                <c:pt idx="1180">
                  <c:v>3.5130923339119171</c:v>
                </c:pt>
                <c:pt idx="1181">
                  <c:v>3.4950853330074838</c:v>
                </c:pt>
                <c:pt idx="1182">
                  <c:v>3.4730621466159048</c:v>
                </c:pt>
                <c:pt idx="1183">
                  <c:v>3.5570513264954222</c:v>
                </c:pt>
                <c:pt idx="1184">
                  <c:v>3.5840620477207747</c:v>
                </c:pt>
                <c:pt idx="1185">
                  <c:v>3.6131146784563177</c:v>
                </c:pt>
                <c:pt idx="1186">
                  <c:v>3.5931794636814609</c:v>
                </c:pt>
                <c:pt idx="1187">
                  <c:v>3.6330492277314632</c:v>
                </c:pt>
                <c:pt idx="1188">
                  <c:v>3.6550130132492078</c:v>
                </c:pt>
                <c:pt idx="1189">
                  <c:v>3.64501571288474</c:v>
                </c:pt>
                <c:pt idx="1190">
                  <c:v>3.6820364077421517</c:v>
                </c:pt>
                <c:pt idx="1191">
                  <c:v>3.6570551387165038</c:v>
                </c:pt>
                <c:pt idx="1192">
                  <c:v>3.7182624714739965</c:v>
                </c:pt>
                <c:pt idx="1193">
                  <c:v>3.7452383907662292</c:v>
                </c:pt>
                <c:pt idx="1194">
                  <c:v>3.6732530292779302</c:v>
                </c:pt>
                <c:pt idx="1195">
                  <c:v>3.7662341212003168</c:v>
                </c:pt>
                <c:pt idx="1196">
                  <c:v>3.7802312748230418</c:v>
                </c:pt>
                <c:pt idx="1197">
                  <c:v>3.8131292360826636</c:v>
                </c:pt>
                <c:pt idx="1198">
                  <c:v>3.8080986433314128</c:v>
                </c:pt>
                <c:pt idx="1199">
                  <c:v>3.8330927273648299</c:v>
                </c:pt>
                <c:pt idx="1200">
                  <c:v>3.8490889411462166</c:v>
                </c:pt>
                <c:pt idx="1201">
                  <c:v>3.754111421819232</c:v>
                </c:pt>
                <c:pt idx="1202">
                  <c:v>3.787116236443091</c:v>
                </c:pt>
                <c:pt idx="1203">
                  <c:v>3.7751882472665459</c:v>
                </c:pt>
                <c:pt idx="1204">
                  <c:v>3.7911974449400732</c:v>
                </c:pt>
                <c:pt idx="1205">
                  <c:v>3.8562158230606909</c:v>
                </c:pt>
                <c:pt idx="1206">
                  <c:v>3.8631178207193004</c:v>
                </c:pt>
                <c:pt idx="1207">
                  <c:v>3.7721385966806213</c:v>
                </c:pt>
                <c:pt idx="1208">
                  <c:v>3.7841673915902834</c:v>
                </c:pt>
                <c:pt idx="1209">
                  <c:v>3.7312598933963312</c:v>
                </c:pt>
                <c:pt idx="1210">
                  <c:v>3.7782820582066301</c:v>
                </c:pt>
                <c:pt idx="1211">
                  <c:v>3.8321568327517981</c:v>
                </c:pt>
                <c:pt idx="1212">
                  <c:v>3.7791999846712754</c:v>
                </c:pt>
                <c:pt idx="1213">
                  <c:v>3.9052058607402276</c:v>
                </c:pt>
                <c:pt idx="1214">
                  <c:v>3.9431981348590521</c:v>
                </c:pt>
                <c:pt idx="1215">
                  <c:v>3.9521831310793623</c:v>
                </c:pt>
                <c:pt idx="1216">
                  <c:v>4.0391112977608303</c:v>
                </c:pt>
                <c:pt idx="1217">
                  <c:v>3.9651275759701621</c:v>
                </c:pt>
                <c:pt idx="1218">
                  <c:v>4.0171161372284692</c:v>
                </c:pt>
                <c:pt idx="1219">
                  <c:v>3.8881445141068984</c:v>
                </c:pt>
                <c:pt idx="1220">
                  <c:v>3.9221239611613115</c:v>
                </c:pt>
                <c:pt idx="1221">
                  <c:v>3.7231187576177951</c:v>
                </c:pt>
                <c:pt idx="1222">
                  <c:v>3.7271178110631418</c:v>
                </c:pt>
                <c:pt idx="1223">
                  <c:v>3.829106437586336</c:v>
                </c:pt>
                <c:pt idx="1224">
                  <c:v>3.8321248982445857</c:v>
                </c:pt>
                <c:pt idx="1225">
                  <c:v>3.7481753107191471</c:v>
                </c:pt>
                <c:pt idx="1226">
                  <c:v>3.7000625320842833</c:v>
                </c:pt>
                <c:pt idx="1227">
                  <c:v>3.7548545946831902</c:v>
                </c:pt>
                <c:pt idx="1228">
                  <c:v>3.7499998666903678</c:v>
                </c:pt>
                <c:pt idx="1229">
                  <c:v>3.756985476966773</c:v>
                </c:pt>
                <c:pt idx="1230">
                  <c:v>3.8219360797357718</c:v>
                </c:pt>
                <c:pt idx="1231">
                  <c:v>3.9449149991944488</c:v>
                </c:pt>
                <c:pt idx="1232">
                  <c:v>3.9759926209400684</c:v>
                </c:pt>
                <c:pt idx="1233">
                  <c:v>3.994067942077653</c:v>
                </c:pt>
                <c:pt idx="1234">
                  <c:v>4.0031392325358182</c:v>
                </c:pt>
                <c:pt idx="1235">
                  <c:v>4.0430093413606381</c:v>
                </c:pt>
                <c:pt idx="1236">
                  <c:v>4.0940309646737028</c:v>
                </c:pt>
                <c:pt idx="1237">
                  <c:v>4.0810340409763262</c:v>
                </c:pt>
                <c:pt idx="1238">
                  <c:v>4.1041654015203877</c:v>
                </c:pt>
                <c:pt idx="1239">
                  <c:v>4.1981113057234616</c:v>
                </c:pt>
                <c:pt idx="1240">
                  <c:v>4.2009846393610193</c:v>
                </c:pt>
                <c:pt idx="1241">
                  <c:v>4.1260027621710913</c:v>
                </c:pt>
                <c:pt idx="1242">
                  <c:v>4.1100956794789045</c:v>
                </c:pt>
                <c:pt idx="1243">
                  <c:v>4.1522456068594513</c:v>
                </c:pt>
                <c:pt idx="1244">
                  <c:v>4.1992580655394738</c:v>
                </c:pt>
                <c:pt idx="1245">
                  <c:v>4.2699893162689584</c:v>
                </c:pt>
                <c:pt idx="1246">
                  <c:v>4.2680253562760599</c:v>
                </c:pt>
                <c:pt idx="1247">
                  <c:v>4.251007982406553</c:v>
                </c:pt>
                <c:pt idx="1248">
                  <c:v>4.2740453566058143</c:v>
                </c:pt>
                <c:pt idx="1249">
                  <c:v>4.3229407497634522</c:v>
                </c:pt>
                <c:pt idx="1250">
                  <c:v>4.3080521242701533</c:v>
                </c:pt>
                <c:pt idx="1251">
                  <c:v>4.3551506628130667</c:v>
                </c:pt>
                <c:pt idx="1252">
                  <c:v>4.4380605110994162</c:v>
                </c:pt>
                <c:pt idx="1253">
                  <c:v>4.451080015068384</c:v>
                </c:pt>
                <c:pt idx="1254">
                  <c:v>4.3629673088732694</c:v>
                </c:pt>
                <c:pt idx="1255">
                  <c:v>4.400958316604064</c:v>
                </c:pt>
                <c:pt idx="1256">
                  <c:v>4.3199414846734223</c:v>
                </c:pt>
                <c:pt idx="1257">
                  <c:v>4.2709890796302954</c:v>
                </c:pt>
                <c:pt idx="1258">
                  <c:v>4.2539931024875717</c:v>
                </c:pt>
                <c:pt idx="1259">
                  <c:v>4.337900925888599</c:v>
                </c:pt>
                <c:pt idx="1260">
                  <c:v>4.4008996375510376</c:v>
                </c:pt>
                <c:pt idx="1261">
                  <c:v>4.3659302160538846</c:v>
                </c:pt>
                <c:pt idx="1262">
                  <c:v>4.4028844613075337</c:v>
                </c:pt>
                <c:pt idx="1263">
                  <c:v>4.4168809150900739</c:v>
                </c:pt>
                <c:pt idx="1264">
                  <c:v>4.3588229589076981</c:v>
                </c:pt>
                <c:pt idx="1265">
                  <c:v>4.2618491453723664</c:v>
                </c:pt>
                <c:pt idx="1266">
                  <c:v>4.2988749805297992</c:v>
                </c:pt>
                <c:pt idx="1267">
                  <c:v>4.3398642535999681</c:v>
                </c:pt>
                <c:pt idx="1268">
                  <c:v>4.2178961727570297</c:v>
                </c:pt>
                <c:pt idx="1269">
                  <c:v>4.2598496852994732</c:v>
                </c:pt>
                <c:pt idx="1270">
                  <c:v>4.3299390349735232</c:v>
                </c:pt>
                <c:pt idx="1271">
                  <c:v>4.363930705993865</c:v>
                </c:pt>
                <c:pt idx="1272">
                  <c:v>4.4498725561489172</c:v>
                </c:pt>
                <c:pt idx="1273">
                  <c:v>4.5388121887454167</c:v>
                </c:pt>
                <c:pt idx="1274">
                  <c:v>4.5328137585400263</c:v>
                </c:pt>
                <c:pt idx="1275">
                  <c:v>4.533851278844157</c:v>
                </c:pt>
                <c:pt idx="1276">
                  <c:v>4.5698421599992587</c:v>
                </c:pt>
                <c:pt idx="1277">
                  <c:v>4.5658583927068577</c:v>
                </c:pt>
                <c:pt idx="1278">
                  <c:v>4.5668429199030003</c:v>
                </c:pt>
                <c:pt idx="1279">
                  <c:v>4.517968279459244</c:v>
                </c:pt>
                <c:pt idx="1280">
                  <c:v>4.5361153712541062</c:v>
                </c:pt>
                <c:pt idx="1281">
                  <c:v>4.5301014407767353</c:v>
                </c:pt>
                <c:pt idx="1282">
                  <c:v>4.6220986028890749</c:v>
                </c:pt>
                <c:pt idx="1283">
                  <c:v>4.5310257247383436</c:v>
                </c:pt>
                <c:pt idx="1284">
                  <c:v>4.465151540606195</c:v>
                </c:pt>
                <c:pt idx="1285">
                  <c:v>4.479283257340942</c:v>
                </c:pt>
                <c:pt idx="1286">
                  <c:v>4.4782834173281421</c:v>
                </c:pt>
                <c:pt idx="1287">
                  <c:v>4.3451888223789332</c:v>
                </c:pt>
                <c:pt idx="1288">
                  <c:v>4.2731310416804229</c:v>
                </c:pt>
                <c:pt idx="1289">
                  <c:v>4.3261058457324566</c:v>
                </c:pt>
                <c:pt idx="1290">
                  <c:v>4.4350241873433278</c:v>
                </c:pt>
                <c:pt idx="1291">
                  <c:v>4.4769403320656513</c:v>
                </c:pt>
                <c:pt idx="1292">
                  <c:v>4.4889524555516056</c:v>
                </c:pt>
                <c:pt idx="1293">
                  <c:v>4.4790369035365805</c:v>
                </c:pt>
                <c:pt idx="1294">
                  <c:v>4.4740379784210251</c:v>
                </c:pt>
                <c:pt idx="1295">
                  <c:v>4.4711131412830634</c:v>
                </c:pt>
                <c:pt idx="1296">
                  <c:v>4.3121949818040353</c:v>
                </c:pt>
                <c:pt idx="1297">
                  <c:v>4.3241927420130892</c:v>
                </c:pt>
                <c:pt idx="1298">
                  <c:v>4.1982932278216607</c:v>
                </c:pt>
                <c:pt idx="1299">
                  <c:v>4.1834909776328217</c:v>
                </c:pt>
                <c:pt idx="1300">
                  <c:v>4.1944686669851352</c:v>
                </c:pt>
                <c:pt idx="1301">
                  <c:v>4.1724158208934918</c:v>
                </c:pt>
                <c:pt idx="1302">
                  <c:v>4.1243056834399496</c:v>
                </c:pt>
                <c:pt idx="1303">
                  <c:v>4.1863301335907419</c:v>
                </c:pt>
                <c:pt idx="1304">
                  <c:v>4.3354146795100226</c:v>
                </c:pt>
                <c:pt idx="1305">
                  <c:v>4.3294876469814847</c:v>
                </c:pt>
                <c:pt idx="1306">
                  <c:v>4.2754584076349076</c:v>
                </c:pt>
                <c:pt idx="1307">
                  <c:v>4.302275722628389</c:v>
                </c:pt>
                <c:pt idx="1308">
                  <c:v>4.4171753836332552</c:v>
                </c:pt>
                <c:pt idx="1309">
                  <c:v>4.4133673720060891</c:v>
                </c:pt>
                <c:pt idx="1310">
                  <c:v>4.4083460468360585</c:v>
                </c:pt>
                <c:pt idx="1311">
                  <c:v>4.3393779779126476</c:v>
                </c:pt>
                <c:pt idx="1312">
                  <c:v>4.3372842890477772</c:v>
                </c:pt>
                <c:pt idx="1313">
                  <c:v>4.2653317123505659</c:v>
                </c:pt>
                <c:pt idx="1314">
                  <c:v>4.299326386101133</c:v>
                </c:pt>
                <c:pt idx="1315">
                  <c:v>4.2515535634383292</c:v>
                </c:pt>
                <c:pt idx="1316">
                  <c:v>4.2467097982486726</c:v>
                </c:pt>
                <c:pt idx="1317">
                  <c:v>4.2574961664774049</c:v>
                </c:pt>
                <c:pt idx="1318">
                  <c:v>4.363519986401232</c:v>
                </c:pt>
                <c:pt idx="1319">
                  <c:v>4.4086987286268888</c:v>
                </c:pt>
                <c:pt idx="1320">
                  <c:v>4.4946928521610037</c:v>
                </c:pt>
                <c:pt idx="1321">
                  <c:v>4.4536956537319492</c:v>
                </c:pt>
                <c:pt idx="1322">
                  <c:v>4.3776278858150768</c:v>
                </c:pt>
                <c:pt idx="1323">
                  <c:v>4.2875998053427082</c:v>
                </c:pt>
                <c:pt idx="1324">
                  <c:v>4.2784936816244281</c:v>
                </c:pt>
                <c:pt idx="1325">
                  <c:v>4.2525109331218847</c:v>
                </c:pt>
                <c:pt idx="1326">
                  <c:v>4.1935736316740906</c:v>
                </c:pt>
                <c:pt idx="1327">
                  <c:v>4.2245704801676283</c:v>
                </c:pt>
                <c:pt idx="1328">
                  <c:v>4.3365229562378875</c:v>
                </c:pt>
                <c:pt idx="1329">
                  <c:v>4.3975748805477712</c:v>
                </c:pt>
                <c:pt idx="1330">
                  <c:v>4.3006200951127136</c:v>
                </c:pt>
                <c:pt idx="1331">
                  <c:v>4.3185249361289921</c:v>
                </c:pt>
                <c:pt idx="1332">
                  <c:v>4.2285700735216336</c:v>
                </c:pt>
                <c:pt idx="1333">
                  <c:v>4.2446957859011354</c:v>
                </c:pt>
                <c:pt idx="1334">
                  <c:v>4.1647015190290295</c:v>
                </c:pt>
                <c:pt idx="1335">
                  <c:v>4.1827559987834375</c:v>
                </c:pt>
                <c:pt idx="1336">
                  <c:v>4.2397880052999115</c:v>
                </c:pt>
                <c:pt idx="1337">
                  <c:v>4.119794005149914</c:v>
                </c:pt>
                <c:pt idx="1338">
                  <c:v>3.9859335672202749</c:v>
                </c:pt>
                <c:pt idx="1339">
                  <c:v>3.9629009262384272</c:v>
                </c:pt>
                <c:pt idx="1340">
                  <c:v>4.0039332672227745</c:v>
                </c:pt>
                <c:pt idx="1341">
                  <c:v>4.0287784110937501</c:v>
                </c:pt>
                <c:pt idx="1342">
                  <c:v>3.9018374200537727</c:v>
                </c:pt>
                <c:pt idx="1343">
                  <c:v>3.9608481645768641</c:v>
                </c:pt>
                <c:pt idx="1344">
                  <c:v>3.9748343784504727</c:v>
                </c:pt>
                <c:pt idx="1345">
                  <c:v>3.982834045124084</c:v>
                </c:pt>
                <c:pt idx="1346">
                  <c:v>3.990727290984331</c:v>
                </c:pt>
                <c:pt idx="1347">
                  <c:v>4.0987199112364747</c:v>
                </c:pt>
                <c:pt idx="1348">
                  <c:v>4.0466762529500544</c:v>
                </c:pt>
                <c:pt idx="1349">
                  <c:v>4.1186842221049735</c:v>
                </c:pt>
                <c:pt idx="1350">
                  <c:v>3.9896608644134668</c:v>
                </c:pt>
                <c:pt idx="1351">
                  <c:v>4.012625470811634</c:v>
                </c:pt>
                <c:pt idx="1352">
                  <c:v>4.1016171645326001</c:v>
                </c:pt>
                <c:pt idx="1353">
                  <c:v>4.1066509198361167</c:v>
                </c:pt>
                <c:pt idx="1354">
                  <c:v>4.1786796222813027</c:v>
                </c:pt>
                <c:pt idx="1355">
                  <c:v>4.1726314012800163</c:v>
                </c:pt>
                <c:pt idx="1356">
                  <c:v>4.1026854487246194</c:v>
                </c:pt>
                <c:pt idx="1357">
                  <c:v>4.0797212095254496</c:v>
                </c:pt>
                <c:pt idx="1358">
                  <c:v>4.1297522074338513</c:v>
                </c:pt>
                <c:pt idx="1359">
                  <c:v>4.136793155171163</c:v>
                </c:pt>
                <c:pt idx="1360">
                  <c:v>4.1436823055117777</c:v>
                </c:pt>
                <c:pt idx="1361">
                  <c:v>4.1047195012504831</c:v>
                </c:pt>
                <c:pt idx="1362">
                  <c:v>4.1037058905390484</c:v>
                </c:pt>
                <c:pt idx="1363">
                  <c:v>4.0517231227934118</c:v>
                </c:pt>
                <c:pt idx="1364">
                  <c:v>4.0296910451767536</c:v>
                </c:pt>
                <c:pt idx="1365">
                  <c:v>4.153633079539226</c:v>
                </c:pt>
                <c:pt idx="1366">
                  <c:v>4.1216152979530412</c:v>
                </c:pt>
                <c:pt idx="1367">
                  <c:v>4.1167049589057658</c:v>
                </c:pt>
                <c:pt idx="1368">
                  <c:v>4.1028085311343077</c:v>
                </c:pt>
                <c:pt idx="1369">
                  <c:v>4.0748437946606213</c:v>
                </c:pt>
                <c:pt idx="1370">
                  <c:v>4.0898295868836314</c:v>
                </c:pt>
                <c:pt idx="1371">
                  <c:v>4.0898977512781141</c:v>
                </c:pt>
                <c:pt idx="1372">
                  <c:v>4.0409326505612473</c:v>
                </c:pt>
                <c:pt idx="1373">
                  <c:v>4.0978770618440814</c:v>
                </c:pt>
                <c:pt idx="1374">
                  <c:v>4.0508649689171978</c:v>
                </c:pt>
                <c:pt idx="1375">
                  <c:v>4.0917954051149144</c:v>
                </c:pt>
                <c:pt idx="1376">
                  <c:v>4.2098386197598074</c:v>
                </c:pt>
                <c:pt idx="1377">
                  <c:v>4.2718576023733075</c:v>
                </c:pt>
                <c:pt idx="1378">
                  <c:v>4.2918712419313803</c:v>
                </c:pt>
                <c:pt idx="1379">
                  <c:v>4.3389638418173266</c:v>
                </c:pt>
                <c:pt idx="1380">
                  <c:v>4.3269278839343022</c:v>
                </c:pt>
                <c:pt idx="1381">
                  <c:v>4.4317931781592144</c:v>
                </c:pt>
                <c:pt idx="1382">
                  <c:v>4.4017945781265473</c:v>
                </c:pt>
                <c:pt idx="1383">
                  <c:v>4.35885470242164</c:v>
                </c:pt>
                <c:pt idx="1384">
                  <c:v>4.3807809554761592</c:v>
                </c:pt>
                <c:pt idx="1385">
                  <c:v>4.3939633834859029</c:v>
                </c:pt>
                <c:pt idx="1386">
                  <c:v>4.3719271339405523</c:v>
                </c:pt>
                <c:pt idx="1387">
                  <c:v>4.4049412670582209</c:v>
                </c:pt>
                <c:pt idx="1388">
                  <c:v>4.3959267339438854</c:v>
                </c:pt>
                <c:pt idx="1389">
                  <c:v>4.4598290366101523</c:v>
                </c:pt>
                <c:pt idx="1390">
                  <c:v>4.4278155038436964</c:v>
                </c:pt>
                <c:pt idx="1391">
                  <c:v>4.3777227354468033</c:v>
                </c:pt>
                <c:pt idx="1392">
                  <c:v>4.4037431074927706</c:v>
                </c:pt>
                <c:pt idx="1393">
                  <c:v>4.4016992069438796</c:v>
                </c:pt>
                <c:pt idx="1394">
                  <c:v>4.4734706079896451</c:v>
                </c:pt>
                <c:pt idx="1395">
                  <c:v>4.440474512758608</c:v>
                </c:pt>
                <c:pt idx="1396">
                  <c:v>4.4644344691510431</c:v>
                </c:pt>
                <c:pt idx="1397">
                  <c:v>4.4732618508989752</c:v>
                </c:pt>
                <c:pt idx="1398">
                  <c:v>4.4034055001296446</c:v>
                </c:pt>
                <c:pt idx="1399">
                  <c:v>4.3885318649676455</c:v>
                </c:pt>
                <c:pt idx="1400">
                  <c:v>4.3197984047039268</c:v>
                </c:pt>
                <c:pt idx="1401">
                  <c:v>4.2309435870427539</c:v>
                </c:pt>
                <c:pt idx="1402">
                  <c:v>4.1129451603655989</c:v>
                </c:pt>
                <c:pt idx="1403">
                  <c:v>3.9578350867690495</c:v>
                </c:pt>
                <c:pt idx="1404">
                  <c:v>3.9667619871404574</c:v>
                </c:pt>
                <c:pt idx="1405">
                  <c:v>3.8849028762140523</c:v>
                </c:pt>
                <c:pt idx="1406">
                  <c:v>4.0049132259400553</c:v>
                </c:pt>
                <c:pt idx="1407">
                  <c:v>4.0099465336897762</c:v>
                </c:pt>
                <c:pt idx="1408">
                  <c:v>4.0319462403583985</c:v>
                </c:pt>
                <c:pt idx="1409">
                  <c:v>3.993833586800299</c:v>
                </c:pt>
                <c:pt idx="1410">
                  <c:v>4.0289127059456886</c:v>
                </c:pt>
                <c:pt idx="1411">
                  <c:v>3.9649471336857758</c:v>
                </c:pt>
                <c:pt idx="1412">
                  <c:v>3.9819469070206206</c:v>
                </c:pt>
                <c:pt idx="1413">
                  <c:v>3.95598022004945</c:v>
                </c:pt>
                <c:pt idx="1414">
                  <c:v>3.9939334338880528</c:v>
                </c:pt>
                <c:pt idx="1415">
                  <c:v>3.9969333838884689</c:v>
                </c:pt>
                <c:pt idx="1416">
                  <c:v>4.078966008474965</c:v>
                </c:pt>
                <c:pt idx="1417">
                  <c:v>4.0989658418089929</c:v>
                </c:pt>
                <c:pt idx="1418">
                  <c:v>4.0889454803634653</c:v>
                </c:pt>
                <c:pt idx="1419">
                  <c:v>4.1228969262884272</c:v>
                </c:pt>
                <c:pt idx="1420">
                  <c:v>4.1868953263084272</c:v>
                </c:pt>
                <c:pt idx="1421">
                  <c:v>4.1428964262946764</c:v>
                </c:pt>
                <c:pt idx="1422">
                  <c:v>4.1068631022816415</c:v>
                </c:pt>
                <c:pt idx="1423">
                  <c:v>4.039865335577753</c:v>
                </c:pt>
                <c:pt idx="1424">
                  <c:v>4.1148628356194195</c:v>
                </c:pt>
                <c:pt idx="1425">
                  <c:v>4.1278968012899897</c:v>
                </c:pt>
                <c:pt idx="1426">
                  <c:v>3.9869335505537471</c:v>
                </c:pt>
                <c:pt idx="1427">
                  <c:v>3.9499341672152748</c:v>
                </c:pt>
                <c:pt idx="1428">
                  <c:v>3.9559142875952209</c:v>
                </c:pt>
                <c:pt idx="1429">
                  <c:v>3.8849676251348955</c:v>
                </c:pt>
                <c:pt idx="1430">
                  <c:v>3.9449802750493124</c:v>
                </c:pt>
                <c:pt idx="1431">
                  <c:v>3.9199804000489999</c:v>
                </c:pt>
                <c:pt idx="1432">
                  <c:v>3.7719497070019536</c:v>
                </c:pt>
                <c:pt idx="1433">
                  <c:v>3.7159380671827753</c:v>
                </c:pt>
                <c:pt idx="1434">
                  <c:v>3.7529374505212472</c:v>
                </c:pt>
                <c:pt idx="1435">
                  <c:v>3.4809709917875344</c:v>
                </c:pt>
                <c:pt idx="1436">
                  <c:v>3.2719727334469439</c:v>
                </c:pt>
                <c:pt idx="1437">
                  <c:v>3.2749563336244432</c:v>
                </c:pt>
                <c:pt idx="1438">
                  <c:v>3.4289142760715534</c:v>
                </c:pt>
                <c:pt idx="1439">
                  <c:v>3.2359460671161089</c:v>
                </c:pt>
                <c:pt idx="1440">
                  <c:v>3.2369190760115543</c:v>
                </c:pt>
                <c:pt idx="1441">
                  <c:v>3.14486896106333</c:v>
                </c:pt>
                <c:pt idx="1442">
                  <c:v>3.1399581336124434</c:v>
                </c:pt>
                <c:pt idx="1443">
                  <c:v>3.0949587336084434</c:v>
                </c:pt>
                <c:pt idx="1444">
                  <c:v>3.0979845100387249</c:v>
                </c:pt>
                <c:pt idx="1445">
                  <c:v>3.2389730084457984</c:v>
                </c:pt>
                <c:pt idx="1446">
                  <c:v>3.2669455504537472</c:v>
                </c:pt>
                <c:pt idx="1447">
                  <c:v>3.3619439671336084</c:v>
                </c:pt>
                <c:pt idx="1448">
                  <c:v>3.2879561602922651</c:v>
                </c:pt>
                <c:pt idx="1449">
                  <c:v>3.3898870018833125</c:v>
                </c:pt>
                <c:pt idx="1450">
                  <c:v>3.3028899018349795</c:v>
                </c:pt>
                <c:pt idx="1451">
                  <c:v>3.4048865018916454</c:v>
                </c:pt>
                <c:pt idx="1452">
                  <c:v>3.3728594612612444</c:v>
                </c:pt>
                <c:pt idx="1453">
                  <c:v>3.3558322041949298</c:v>
                </c:pt>
                <c:pt idx="1454">
                  <c:v>3.25386441949128</c:v>
                </c:pt>
                <c:pt idx="1455">
                  <c:v>3.0539083813742862</c:v>
                </c:pt>
                <c:pt idx="1456">
                  <c:v>3.2188927017883135</c:v>
                </c:pt>
                <c:pt idx="1457">
                  <c:v>3.4469425504787474</c:v>
                </c:pt>
                <c:pt idx="1458">
                  <c:v>3.4188860352327568</c:v>
                </c:pt>
                <c:pt idx="1459">
                  <c:v>3.4878953615695845</c:v>
                </c:pt>
                <c:pt idx="1460">
                  <c:v>3.6889077761528029</c:v>
                </c:pt>
                <c:pt idx="1461">
                  <c:v>3.7019383005141639</c:v>
                </c:pt>
                <c:pt idx="1462">
                  <c:v>3.6290604838373639</c:v>
                </c:pt>
                <c:pt idx="1463">
                  <c:v>3.4979708501214586</c:v>
                </c:pt>
                <c:pt idx="1464">
                  <c:v>3.578952280318132</c:v>
                </c:pt>
                <c:pt idx="1465">
                  <c:v>3.5839522136519095</c:v>
                </c:pt>
                <c:pt idx="1466">
                  <c:v>3.5629821850445373</c:v>
                </c:pt>
                <c:pt idx="1467">
                  <c:v>3.5329705584560065</c:v>
                </c:pt>
                <c:pt idx="1468">
                  <c:v>3.5319411338238864</c:v>
                </c:pt>
                <c:pt idx="1469">
                  <c:v>3.4389426838109696</c:v>
                </c:pt>
                <c:pt idx="1470">
                  <c:v>3.3729550269664879</c:v>
                </c:pt>
                <c:pt idx="1471">
                  <c:v>3.4619538403077321</c:v>
                </c:pt>
                <c:pt idx="1472">
                  <c:v>3.4859419004841641</c:v>
                </c:pt>
                <c:pt idx="1473">
                  <c:v>3.4989125260934286</c:v>
                </c:pt>
                <c:pt idx="1474">
                  <c:v>3.4819419671502754</c:v>
                </c:pt>
                <c:pt idx="1475">
                  <c:v>3.3819549069672874</c:v>
                </c:pt>
                <c:pt idx="1476">
                  <c:v>3.4019546403023986</c:v>
                </c:pt>
                <c:pt idx="1477">
                  <c:v>3.2989450171248587</c:v>
                </c:pt>
                <c:pt idx="1478">
                  <c:v>3.3298612528905847</c:v>
                </c:pt>
                <c:pt idx="1479">
                  <c:v>3.2768907684872022</c:v>
                </c:pt>
                <c:pt idx="1480">
                  <c:v>3.2678910684822018</c:v>
                </c:pt>
                <c:pt idx="1481">
                  <c:v>3.3578321041974299</c:v>
                </c:pt>
                <c:pt idx="1482">
                  <c:v>3.3758874685422011</c:v>
                </c:pt>
                <c:pt idx="1483">
                  <c:v>3.5629524936500432</c:v>
                </c:pt>
                <c:pt idx="1484">
                  <c:v>3.522017610044025</c:v>
                </c:pt>
                <c:pt idx="1485">
                  <c:v>3.5719821400446499</c:v>
                </c:pt>
                <c:pt idx="1486">
                  <c:v>3.6039399338338862</c:v>
                </c:pt>
                <c:pt idx="1487">
                  <c:v>3.5659405671619417</c:v>
                </c:pt>
                <c:pt idx="1488">
                  <c:v>3.5449527336484428</c:v>
                </c:pt>
                <c:pt idx="1489">
                  <c:v>3.4899534669768877</c:v>
                </c:pt>
                <c:pt idx="1490">
                  <c:v>3.5469527069819544</c:v>
                </c:pt>
                <c:pt idx="1491">
                  <c:v>3.4539424338130531</c:v>
                </c:pt>
                <c:pt idx="1492">
                  <c:v>3.4329427838101361</c:v>
                </c:pt>
                <c:pt idx="1493">
                  <c:v>3.2709836450408871</c:v>
                </c:pt>
                <c:pt idx="1494">
                  <c:v>3.2599837000407499</c:v>
                </c:pt>
                <c:pt idx="1495">
                  <c:v>3.3239889200184662</c:v>
                </c:pt>
                <c:pt idx="1496">
                  <c:v>3.3009724917812848</c:v>
                </c:pt>
                <c:pt idx="1497">
                  <c:v>3.3629551602989318</c:v>
                </c:pt>
                <c:pt idx="1498">
                  <c:v>3.3889435171373585</c:v>
                </c:pt>
                <c:pt idx="1499">
                  <c:v>3.4089545469696874</c:v>
                </c:pt>
                <c:pt idx="1500">
                  <c:v>3.4629884566859057</c:v>
                </c:pt>
                <c:pt idx="1501">
                  <c:v>3.4038695158342955</c:v>
                </c:pt>
                <c:pt idx="1502">
                  <c:v>3.359955200298665</c:v>
                </c:pt>
                <c:pt idx="1503">
                  <c:v>3.3649439171340254</c:v>
                </c:pt>
                <c:pt idx="1504">
                  <c:v>3.4318856019066453</c:v>
                </c:pt>
                <c:pt idx="1505">
                  <c:v>3.5248825019583117</c:v>
                </c:pt>
                <c:pt idx="1506">
                  <c:v>3.4289142760715534</c:v>
                </c:pt>
                <c:pt idx="1507">
                  <c:v>3.4219144510693664</c:v>
                </c:pt>
                <c:pt idx="1508">
                  <c:v>3.4309142260721788</c:v>
                </c:pt>
                <c:pt idx="1509">
                  <c:v>3.4129260524677676</c:v>
                </c:pt>
                <c:pt idx="1510">
                  <c:v>3.5099122510968659</c:v>
                </c:pt>
                <c:pt idx="1511">
                  <c:v>3.5418819353010891</c:v>
                </c:pt>
                <c:pt idx="1512">
                  <c:v>3.6438299506345162</c:v>
                </c:pt>
                <c:pt idx="1513">
                  <c:v>3.6318305106214495</c:v>
                </c:pt>
                <c:pt idx="1514">
                  <c:v>3.7258137046574222</c:v>
                </c:pt>
                <c:pt idx="1515">
                  <c:v>3.7468251440800029</c:v>
                </c:pt>
                <c:pt idx="1516">
                  <c:v>3.7967405471980715</c:v>
                </c:pt>
                <c:pt idx="1517">
                  <c:v>3.7407132009941026</c:v>
                </c:pt>
                <c:pt idx="1518">
                  <c:v>3.794740683860069</c:v>
                </c:pt>
                <c:pt idx="1519">
                  <c:v>3.8037400688810807</c:v>
                </c:pt>
                <c:pt idx="1520">
                  <c:v>3.8247386339301093</c:v>
                </c:pt>
                <c:pt idx="1521">
                  <c:v>3.8966687690775133</c:v>
                </c:pt>
                <c:pt idx="1522">
                  <c:v>3.8836180921107788</c:v>
                </c:pt>
                <c:pt idx="1523">
                  <c:v>3.8216432966464158</c:v>
                </c:pt>
                <c:pt idx="1524">
                  <c:v>3.7876464698316643</c:v>
                </c:pt>
                <c:pt idx="1525">
                  <c:v>3.8376098231676585</c:v>
                </c:pt>
                <c:pt idx="1526">
                  <c:v>3.7764712570128731</c:v>
                </c:pt>
                <c:pt idx="1527">
                  <c:v>3.89648692877793</c:v>
                </c:pt>
                <c:pt idx="1528">
                  <c:v>3.8584469163052781</c:v>
                </c:pt>
                <c:pt idx="1529">
                  <c:v>3.8724771802911246</c:v>
                </c:pt>
                <c:pt idx="1530">
                  <c:v>3.9054727255918236</c:v>
                </c:pt>
                <c:pt idx="1531">
                  <c:v>3.9733973223708756</c:v>
                </c:pt>
                <c:pt idx="1532">
                  <c:v>3.8594274757965947</c:v>
                </c:pt>
                <c:pt idx="1533">
                  <c:v>3.8363477654415084</c:v>
                </c:pt>
                <c:pt idx="1534">
                  <c:v>3.8112567324709392</c:v>
                </c:pt>
                <c:pt idx="1535">
                  <c:v>3.797291106165483</c:v>
                </c:pt>
                <c:pt idx="1536">
                  <c:v>3.7873434702342235</c:v>
                </c:pt>
                <c:pt idx="1537">
                  <c:v>3.7044998587602933</c:v>
                </c:pt>
                <c:pt idx="1538">
                  <c:v>3.8324187057492618</c:v>
                </c:pt>
                <c:pt idx="1539">
                  <c:v>3.8294510726740647</c:v>
                </c:pt>
                <c:pt idx="1540">
                  <c:v>3.8034040866810956</c:v>
                </c:pt>
                <c:pt idx="1541">
                  <c:v>3.8613628225685837</c:v>
                </c:pt>
                <c:pt idx="1542">
                  <c:v>3.8792434737637054</c:v>
                </c:pt>
                <c:pt idx="1543">
                  <c:v>3.9113024222025357</c:v>
                </c:pt>
                <c:pt idx="1544">
                  <c:v>3.8694775852637884</c:v>
                </c:pt>
                <c:pt idx="1545">
                  <c:v>3.9245159465172446</c:v>
                </c:pt>
                <c:pt idx="1546">
                  <c:v>3.8955714635699357</c:v>
                </c:pt>
                <c:pt idx="1547">
                  <c:v>3.8524798801088829</c:v>
                </c:pt>
                <c:pt idx="1548">
                  <c:v>3.7305274365963141</c:v>
                </c:pt>
                <c:pt idx="1549">
                  <c:v>3.7594924342614582</c:v>
                </c:pt>
                <c:pt idx="1550">
                  <c:v>3.7854889244983725</c:v>
                </c:pt>
                <c:pt idx="1551">
                  <c:v>3.8524477762436482</c:v>
                </c:pt>
                <c:pt idx="1552">
                  <c:v>3.8314507860279412</c:v>
                </c:pt>
                <c:pt idx="1553">
                  <c:v>3.8964414700289369</c:v>
                </c:pt>
                <c:pt idx="1554">
                  <c:v>3.8414493527973255</c:v>
                </c:pt>
                <c:pt idx="1555">
                  <c:v>3.8914746154642539</c:v>
                </c:pt>
                <c:pt idx="1556">
                  <c:v>3.8734447664593543</c:v>
                </c:pt>
                <c:pt idx="1557">
                  <c:v>3.9053685810410745</c:v>
                </c:pt>
                <c:pt idx="1558">
                  <c:v>3.8273492953114654</c:v>
                </c:pt>
                <c:pt idx="1559">
                  <c:v>3.8484162792666079</c:v>
                </c:pt>
                <c:pt idx="1560">
                  <c:v>3.767522750226457</c:v>
                </c:pt>
                <c:pt idx="1561">
                  <c:v>3.8085175572220211</c:v>
                </c:pt>
                <c:pt idx="1562">
                  <c:v>3.8840482915890409</c:v>
                </c:pt>
                <c:pt idx="1563">
                  <c:v>3.8784440498440462</c:v>
                </c:pt>
                <c:pt idx="1564">
                  <c:v>3.7864887895074846</c:v>
                </c:pt>
                <c:pt idx="1565">
                  <c:v>3.793614296273605</c:v>
                </c:pt>
                <c:pt idx="1566">
                  <c:v>3.823547520105588</c:v>
                </c:pt>
                <c:pt idx="1567">
                  <c:v>3.9174841639599514</c:v>
                </c:pt>
                <c:pt idx="1568">
                  <c:v>3.9154713756829445</c:v>
                </c:pt>
                <c:pt idx="1569">
                  <c:v>3.7845205970294962</c:v>
                </c:pt>
                <c:pt idx="1570">
                  <c:v>3.7915323488390809</c:v>
                </c:pt>
                <c:pt idx="1571">
                  <c:v>3.7154674115030875</c:v>
                </c:pt>
                <c:pt idx="1572">
                  <c:v>3.6454774441173994</c:v>
                </c:pt>
                <c:pt idx="1573">
                  <c:v>3.6354606999990722</c:v>
                </c:pt>
                <c:pt idx="1574">
                  <c:v>3.7154488342124732</c:v>
                </c:pt>
                <c:pt idx="1575">
                  <c:v>3.6224807405478163</c:v>
                </c:pt>
                <c:pt idx="1576">
                  <c:v>3.6235107930222141</c:v>
                </c:pt>
                <c:pt idx="1577">
                  <c:v>3.6435080932044559</c:v>
                </c:pt>
                <c:pt idx="1578">
                  <c:v>3.6275707120667038</c:v>
                </c:pt>
                <c:pt idx="1579">
                  <c:v>3.6265708303930353</c:v>
                </c:pt>
                <c:pt idx="1580">
                  <c:v>3.6955441881089777</c:v>
                </c:pt>
                <c:pt idx="1581">
                  <c:v>3.622510928013102</c:v>
                </c:pt>
                <c:pt idx="1582">
                  <c:v>3.6704555087174349</c:v>
                </c:pt>
                <c:pt idx="1583">
                  <c:v>3.699438875886321</c:v>
                </c:pt>
                <c:pt idx="1584">
                  <c:v>3.7674285633350419</c:v>
                </c:pt>
                <c:pt idx="1585">
                  <c:v>3.8194206772664177</c:v>
                </c:pt>
                <c:pt idx="1586">
                  <c:v>3.8323803817538247</c:v>
                </c:pt>
                <c:pt idx="1587">
                  <c:v>3.8394176441631003</c:v>
                </c:pt>
                <c:pt idx="1588">
                  <c:v>3.7844890594892608</c:v>
                </c:pt>
                <c:pt idx="1589">
                  <c:v>3.7325085206897648</c:v>
                </c:pt>
                <c:pt idx="1590">
                  <c:v>3.7235407349885912</c:v>
                </c:pt>
                <c:pt idx="1591">
                  <c:v>3.7763894343553863</c:v>
                </c:pt>
                <c:pt idx="1592">
                  <c:v>3.6854041448329236</c:v>
                </c:pt>
                <c:pt idx="1593">
                  <c:v>3.6694250783700371</c:v>
                </c:pt>
                <c:pt idx="1594">
                  <c:v>3.6914031749113279</c:v>
                </c:pt>
                <c:pt idx="1595">
                  <c:v>3.6474285247667289</c:v>
                </c:pt>
                <c:pt idx="1596">
                  <c:v>3.5564131434169992</c:v>
                </c:pt>
                <c:pt idx="1597">
                  <c:v>3.5214306560232114</c:v>
                </c:pt>
                <c:pt idx="1598">
                  <c:v>3.484436637206386</c:v>
                </c:pt>
                <c:pt idx="1599">
                  <c:v>3.4784376071279821</c:v>
                </c:pt>
                <c:pt idx="1600">
                  <c:v>3.4695315816189525</c:v>
                </c:pt>
                <c:pt idx="1601">
                  <c:v>3.5034977959921467</c:v>
                </c:pt>
                <c:pt idx="1602">
                  <c:v>3.4864711784366489</c:v>
                </c:pt>
                <c:pt idx="1603">
                  <c:v>3.3975129882366768</c:v>
                </c:pt>
                <c:pt idx="1604">
                  <c:v>3.4284456898079476</c:v>
                </c:pt>
                <c:pt idx="1605">
                  <c:v>3.4475058220835963</c:v>
                </c:pt>
                <c:pt idx="1606">
                  <c:v>3.4625036722376725</c:v>
                </c:pt>
                <c:pt idx="1607">
                  <c:v>3.385599347039101</c:v>
                </c:pt>
                <c:pt idx="1608">
                  <c:v>3.3616021868710741</c:v>
                </c:pt>
                <c:pt idx="1609">
                  <c:v>3.3096193718865363</c:v>
                </c:pt>
                <c:pt idx="1610">
                  <c:v>3.3035539901063453</c:v>
                </c:pt>
                <c:pt idx="1611">
                  <c:v>3.2875561499605515</c:v>
                </c:pt>
                <c:pt idx="1612">
                  <c:v>3.3785157113748472</c:v>
                </c:pt>
                <c:pt idx="1613">
                  <c:v>3.3685171446054634</c:v>
                </c:pt>
                <c:pt idx="1614">
                  <c:v>3.283540272181698</c:v>
                </c:pt>
                <c:pt idx="1615">
                  <c:v>3.3444927134702009</c:v>
                </c:pt>
                <c:pt idx="1616">
                  <c:v>3.3334666026729241</c:v>
                </c:pt>
                <c:pt idx="1617">
                  <c:v>3.3394656427497198</c:v>
                </c:pt>
                <c:pt idx="1618">
                  <c:v>3.353435457516992</c:v>
                </c:pt>
                <c:pt idx="1619">
                  <c:v>3.3844866472635662</c:v>
                </c:pt>
                <c:pt idx="1620">
                  <c:v>3.3954510243767251</c:v>
                </c:pt>
                <c:pt idx="1621">
                  <c:v>3.4324793678156049</c:v>
                </c:pt>
                <c:pt idx="1622">
                  <c:v>3.385514708113416</c:v>
                </c:pt>
                <c:pt idx="1623">
                  <c:v>3.2945552050243365</c:v>
                </c:pt>
                <c:pt idx="1624">
                  <c:v>3.3045538551154574</c:v>
                </c:pt>
                <c:pt idx="1625">
                  <c:v>3.3134698024169378</c:v>
                </c:pt>
                <c:pt idx="1626">
                  <c:v>3.3154694824425359</c:v>
                </c:pt>
                <c:pt idx="1627">
                  <c:v>3.3455204410358799</c:v>
                </c:pt>
                <c:pt idx="1628">
                  <c:v>3.3255233074971122</c:v>
                </c:pt>
                <c:pt idx="1629">
                  <c:v>3.4894998025150095</c:v>
                </c:pt>
                <c:pt idx="1630">
                  <c:v>3.4644167740895577</c:v>
                </c:pt>
                <c:pt idx="1631">
                  <c:v>3.5334934963002986</c:v>
                </c:pt>
                <c:pt idx="1632">
                  <c:v>3.4875407768995177</c:v>
                </c:pt>
                <c:pt idx="1633">
                  <c:v>3.4045687273145133</c:v>
                </c:pt>
                <c:pt idx="1634">
                  <c:v>3.4254804294017664</c:v>
                </c:pt>
                <c:pt idx="1635">
                  <c:v>3.3924854340222392</c:v>
                </c:pt>
                <c:pt idx="1636">
                  <c:v>3.4424491640680497</c:v>
                </c:pt>
                <c:pt idx="1637">
                  <c:v>3.4114256950053599</c:v>
                </c:pt>
                <c:pt idx="1638">
                  <c:v>3.5004398848104099</c:v>
                </c:pt>
                <c:pt idx="1639">
                  <c:v>3.4804082802975995</c:v>
                </c:pt>
                <c:pt idx="1640">
                  <c:v>3.4524130398930226</c:v>
                </c:pt>
                <c:pt idx="1641">
                  <c:v>3.4724733016089706</c:v>
                </c:pt>
                <c:pt idx="1642">
                  <c:v>3.5334934963002986</c:v>
                </c:pt>
                <c:pt idx="1643">
                  <c:v>3.4484769413329515</c:v>
                </c:pt>
                <c:pt idx="1644">
                  <c:v>3.380430912899508</c:v>
                </c:pt>
                <c:pt idx="1645">
                  <c:v>3.3524356258361583</c:v>
                </c:pt>
                <c:pt idx="1646">
                  <c:v>3.3744319228145043</c:v>
                </c:pt>
                <c:pt idx="1647">
                  <c:v>3.3934004462954701</c:v>
                </c:pt>
                <c:pt idx="1648">
                  <c:v>3.4253947934614852</c:v>
                </c:pt>
                <c:pt idx="1649">
                  <c:v>3.4143625928265204</c:v>
                </c:pt>
                <c:pt idx="1650">
                  <c:v>3.4193958533678575</c:v>
                </c:pt>
                <c:pt idx="1651">
                  <c:v>3.3764597232232942</c:v>
                </c:pt>
                <c:pt idx="1652">
                  <c:v>3.2915007511939911</c:v>
                </c:pt>
                <c:pt idx="1653">
                  <c:v>3.3705449457168553</c:v>
                </c:pt>
                <c:pt idx="1654">
                  <c:v>3.392428893069515</c:v>
                </c:pt>
                <c:pt idx="1655">
                  <c:v>3.4443914370913062</c:v>
                </c:pt>
                <c:pt idx="1656">
                  <c:v>3.4273773032300023</c:v>
                </c:pt>
                <c:pt idx="1657">
                  <c:v>3.4363183959279713</c:v>
                </c:pt>
                <c:pt idx="1658">
                  <c:v>3.4084091578744635</c:v>
                </c:pt>
                <c:pt idx="1659">
                  <c:v>3.3573732318335154</c:v>
                </c:pt>
                <c:pt idx="1660">
                  <c:v>3.3593728585350244</c:v>
                </c:pt>
                <c:pt idx="1661">
                  <c:v>3.3515195810975102</c:v>
                </c:pt>
                <c:pt idx="1662">
                  <c:v>3.3855429208535366</c:v>
                </c:pt>
                <c:pt idx="1663">
                  <c:v>3.4215095484831983</c:v>
                </c:pt>
                <c:pt idx="1664">
                  <c:v>3.3724041559677729</c:v>
                </c:pt>
                <c:pt idx="1665">
                  <c:v>3.456354753558208</c:v>
                </c:pt>
                <c:pt idx="1666">
                  <c:v>3.4593887873253761</c:v>
                </c:pt>
                <c:pt idx="1667">
                  <c:v>3.4954232075866827</c:v>
                </c:pt>
                <c:pt idx="1668">
                  <c:v>3.4874245274777884</c:v>
                </c:pt>
                <c:pt idx="1669">
                  <c:v>3.4843843710488254</c:v>
                </c:pt>
                <c:pt idx="1670">
                  <c:v>3.4693870208147559</c:v>
                </c:pt>
                <c:pt idx="1671">
                  <c:v>3.4614172790470565</c:v>
                </c:pt>
                <c:pt idx="1672">
                  <c:v>3.440432281838036</c:v>
                </c:pt>
                <c:pt idx="1673">
                  <c:v>3.4534761830571226</c:v>
                </c:pt>
                <c:pt idx="1674">
                  <c:v>3.4684161008128935</c:v>
                </c:pt>
                <c:pt idx="1675">
                  <c:v>3.5313760684489099</c:v>
                </c:pt>
                <c:pt idx="1676">
                  <c:v>3.5223776583084683</c:v>
                </c:pt>
                <c:pt idx="1677">
                  <c:v>3.6553541637172184</c:v>
                </c:pt>
                <c:pt idx="1678">
                  <c:v>3.6993587222456781</c:v>
                </c:pt>
                <c:pt idx="1679">
                  <c:v>3.714368503678708</c:v>
                </c:pt>
                <c:pt idx="1680">
                  <c:v>3.709369353606462</c:v>
                </c:pt>
                <c:pt idx="1681">
                  <c:v>3.7263664638520981</c:v>
                </c:pt>
                <c:pt idx="1682">
                  <c:v>3.8513323778622568</c:v>
                </c:pt>
                <c:pt idx="1683">
                  <c:v>3.8093269594536658</c:v>
                </c:pt>
                <c:pt idx="1684">
                  <c:v>3.8023408704595441</c:v>
                </c:pt>
                <c:pt idx="1685">
                  <c:v>3.8282853200388716</c:v>
                </c:pt>
                <c:pt idx="1686">
                  <c:v>3.7713148155728029</c:v>
                </c:pt>
                <c:pt idx="1687">
                  <c:v>3.8033280193600376</c:v>
                </c:pt>
                <c:pt idx="1688">
                  <c:v>3.744300998575496</c:v>
                </c:pt>
                <c:pt idx="1689">
                  <c:v>3.7722957723966211</c:v>
                </c:pt>
                <c:pt idx="1690">
                  <c:v>3.7133439179556205</c:v>
                </c:pt>
                <c:pt idx="1691">
                  <c:v>3.7474128593272207</c:v>
                </c:pt>
                <c:pt idx="1692">
                  <c:v>3.7724089429673433</c:v>
                </c:pt>
                <c:pt idx="1693">
                  <c:v>3.7924563756273439</c:v>
                </c:pt>
                <c:pt idx="1694">
                  <c:v>3.8064226487835739</c:v>
                </c:pt>
                <c:pt idx="1695">
                  <c:v>3.7934246203007302</c:v>
                </c:pt>
                <c:pt idx="1696">
                  <c:v>3.7933424303243517</c:v>
                </c:pt>
                <c:pt idx="1697">
                  <c:v>3.7853627436372488</c:v>
                </c:pt>
                <c:pt idx="1698">
                  <c:v>3.7263726744680468</c:v>
                </c:pt>
                <c:pt idx="1699">
                  <c:v>3.7283661238809969</c:v>
                </c:pt>
                <c:pt idx="1700">
                  <c:v>3.7283661238809969</c:v>
                </c:pt>
                <c:pt idx="1701">
                  <c:v>3.7583610243144721</c:v>
                </c:pt>
                <c:pt idx="1702">
                  <c:v>3.714368503678708</c:v>
                </c:pt>
                <c:pt idx="1703">
                  <c:v>3.7113071580005985</c:v>
                </c:pt>
                <c:pt idx="1704">
                  <c:v>3.7073079045975805</c:v>
                </c:pt>
                <c:pt idx="1705">
                  <c:v>3.7513184485761282</c:v>
                </c:pt>
                <c:pt idx="1706">
                  <c:v>3.7463380884705733</c:v>
                </c:pt>
                <c:pt idx="1707">
                  <c:v>3.6474163666919099</c:v>
                </c:pt>
                <c:pt idx="1708">
                  <c:v>3.6253594632490791</c:v>
                </c:pt>
                <c:pt idx="1709">
                  <c:v>3.5753682958021806</c:v>
                </c:pt>
                <c:pt idx="1710">
                  <c:v>3.5753325422979905</c:v>
                </c:pt>
                <c:pt idx="1711">
                  <c:v>3.5633229043261263</c:v>
                </c:pt>
                <c:pt idx="1712">
                  <c:v>3.5623349687381825</c:v>
                </c:pt>
                <c:pt idx="1713">
                  <c:v>3.4992475808879528</c:v>
                </c:pt>
                <c:pt idx="1714">
                  <c:v>3.5052287648389782</c:v>
                </c:pt>
                <c:pt idx="1715">
                  <c:v>3.5263299336583187</c:v>
                </c:pt>
                <c:pt idx="1716">
                  <c:v>3.5544134733897761</c:v>
                </c:pt>
                <c:pt idx="1717">
                  <c:v>3.4824427645800222</c:v>
                </c:pt>
                <c:pt idx="1718">
                  <c:v>3.4693812385078733</c:v>
                </c:pt>
                <c:pt idx="1719">
                  <c:v>3.5053748190802887</c:v>
                </c:pt>
                <c:pt idx="1720">
                  <c:v>3.44243195186526</c:v>
                </c:pt>
                <c:pt idx="1721">
                  <c:v>3.4694737565744687</c:v>
                </c:pt>
                <c:pt idx="1722">
                  <c:v>3.4494595423369558</c:v>
                </c:pt>
                <c:pt idx="1723">
                  <c:v>3.4724559392858687</c:v>
                </c:pt>
                <c:pt idx="1724">
                  <c:v>3.4723864908615698</c:v>
                </c:pt>
                <c:pt idx="1725">
                  <c:v>3.4543896705806865</c:v>
                </c:pt>
                <c:pt idx="1726">
                  <c:v>3.4645322565733916</c:v>
                </c:pt>
                <c:pt idx="1727">
                  <c:v>3.4535337414731591</c:v>
                </c:pt>
                <c:pt idx="1728">
                  <c:v>3.5264651122300146</c:v>
                </c:pt>
                <c:pt idx="1729">
                  <c:v>3.514466932092005</c:v>
                </c:pt>
                <c:pt idx="1730">
                  <c:v>3.4954406847464132</c:v>
                </c:pt>
                <c:pt idx="1731">
                  <c:v>3.5264474799485344</c:v>
                </c:pt>
                <c:pt idx="1732">
                  <c:v>3.5354048234287667</c:v>
                </c:pt>
                <c:pt idx="1733">
                  <c:v>3.5364046551096004</c:v>
                </c:pt>
                <c:pt idx="1734">
                  <c:v>3.5214071798970914</c:v>
                </c:pt>
                <c:pt idx="1735">
                  <c:v>3.587455861264897</c:v>
                </c:pt>
                <c:pt idx="1736">
                  <c:v>3.6295099830768867</c:v>
                </c:pt>
                <c:pt idx="1737">
                  <c:v>3.6394176465895152</c:v>
                </c:pt>
                <c:pt idx="1738">
                  <c:v>3.633418606512719</c:v>
                </c:pt>
                <c:pt idx="1739">
                  <c:v>3.6663949949142918</c:v>
                </c:pt>
                <c:pt idx="1740">
                  <c:v>3.6264197264231237</c:v>
                </c:pt>
                <c:pt idx="1741">
                  <c:v>3.6464773007943374</c:v>
                </c:pt>
                <c:pt idx="1742">
                  <c:v>3.6904402407828134</c:v>
                </c:pt>
                <c:pt idx="1743">
                  <c:v>3.6705044484504823</c:v>
                </c:pt>
                <c:pt idx="1744">
                  <c:v>3.699562192570784</c:v>
                </c:pt>
                <c:pt idx="1745">
                  <c:v>3.6435991820453917</c:v>
                </c:pt>
                <c:pt idx="1746">
                  <c:v>3.6647984305432106</c:v>
                </c:pt>
                <c:pt idx="1747">
                  <c:v>3.6487506601858737</c:v>
                </c:pt>
                <c:pt idx="1748">
                  <c:v>3.6356606558363076</c:v>
                </c:pt>
                <c:pt idx="1749">
                  <c:v>3.5946644823244021</c:v>
                </c:pt>
                <c:pt idx="1750">
                  <c:v>3.5246710153528555</c:v>
                </c:pt>
                <c:pt idx="1751">
                  <c:v>3.554656366609215</c:v>
                </c:pt>
                <c:pt idx="1752">
                  <c:v>3.5336701753920545</c:v>
                </c:pt>
                <c:pt idx="1753">
                  <c:v>3.5824864734702806</c:v>
                </c:pt>
                <c:pt idx="1754">
                  <c:v>3.5895452954652285</c:v>
                </c:pt>
                <c:pt idx="1755">
                  <c:v>3.5779403671636083</c:v>
                </c:pt>
                <c:pt idx="1756">
                  <c:v>3.6407208673668876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59-424E-9287-CBCE8BECB0CD}"/>
            </c:ext>
          </c:extLst>
        </c:ser>
        <c:ser>
          <c:idx val="3"/>
          <c:order val="2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459-424E-9287-CBCE8BECB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5445408"/>
        <c:axId val="745453280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valAx>
        <c:axId val="7454532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445408"/>
        <c:crosses val="max"/>
        <c:crossBetween val="between"/>
      </c:valAx>
      <c:catAx>
        <c:axId val="745445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54532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CAFFE'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2006-2012'!$C$2:$C$1758</c:f>
              <c:strCache>
                <c:ptCount val="1757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27.12.2010</c:v>
                </c:pt>
                <c:pt idx="1249">
                  <c:v>28.12.2010</c:v>
                </c:pt>
                <c:pt idx="1250">
                  <c:v>29.12.2010</c:v>
                </c:pt>
                <c:pt idx="1251">
                  <c:v>30.12.2010</c:v>
                </c:pt>
                <c:pt idx="1252">
                  <c:v>31.12.2010</c:v>
                </c:pt>
                <c:pt idx="1253">
                  <c:v>03.01.2011</c:v>
                </c:pt>
                <c:pt idx="1254">
                  <c:v>04.01.2011</c:v>
                </c:pt>
                <c:pt idx="1255">
                  <c:v>05.01.2011</c:v>
                </c:pt>
                <c:pt idx="1256">
                  <c:v>06.01.2011</c:v>
                </c:pt>
                <c:pt idx="1257">
                  <c:v>07.01.2011</c:v>
                </c:pt>
                <c:pt idx="1258">
                  <c:v>10.01.2011</c:v>
                </c:pt>
                <c:pt idx="1259">
                  <c:v>11.01.2011</c:v>
                </c:pt>
                <c:pt idx="1260">
                  <c:v>12.01.2011</c:v>
                </c:pt>
                <c:pt idx="1261">
                  <c:v>13.01.2011</c:v>
                </c:pt>
                <c:pt idx="1262">
                  <c:v>14.01.2011</c:v>
                </c:pt>
                <c:pt idx="1263">
                  <c:v>18.01.2011</c:v>
                </c:pt>
                <c:pt idx="1264">
                  <c:v>19.01.2011</c:v>
                </c:pt>
                <c:pt idx="1265">
                  <c:v>20.01.2011</c:v>
                </c:pt>
                <c:pt idx="1266">
                  <c:v>21.01.2011</c:v>
                </c:pt>
                <c:pt idx="1267">
                  <c:v>24.01.2011</c:v>
                </c:pt>
                <c:pt idx="1268">
                  <c:v>25.01.2011</c:v>
                </c:pt>
                <c:pt idx="1269">
                  <c:v>26.01.2011</c:v>
                </c:pt>
                <c:pt idx="1270">
                  <c:v>27.01.2011</c:v>
                </c:pt>
                <c:pt idx="1271">
                  <c:v>28.01.2011</c:v>
                </c:pt>
                <c:pt idx="1272">
                  <c:v>31.01.2011</c:v>
                </c:pt>
                <c:pt idx="1273">
                  <c:v>01.02.2011</c:v>
                </c:pt>
                <c:pt idx="1274">
                  <c:v>02.02.2011</c:v>
                </c:pt>
                <c:pt idx="1275">
                  <c:v>03.02.2011</c:v>
                </c:pt>
                <c:pt idx="1276">
                  <c:v>04.02.2011</c:v>
                </c:pt>
                <c:pt idx="1277">
                  <c:v>07.02.2011</c:v>
                </c:pt>
                <c:pt idx="1278">
                  <c:v>08.02.2011</c:v>
                </c:pt>
                <c:pt idx="1279">
                  <c:v>09.02.2011</c:v>
                </c:pt>
                <c:pt idx="1280">
                  <c:v>10.02.2011</c:v>
                </c:pt>
                <c:pt idx="1281">
                  <c:v>11.02.2011</c:v>
                </c:pt>
                <c:pt idx="1282">
                  <c:v>14.02.2011</c:v>
                </c:pt>
                <c:pt idx="1283">
                  <c:v>15.02.2011</c:v>
                </c:pt>
                <c:pt idx="1284">
                  <c:v>16.02.2011</c:v>
                </c:pt>
                <c:pt idx="1285">
                  <c:v>17.02.2011</c:v>
                </c:pt>
                <c:pt idx="1286">
                  <c:v>18.02.2011</c:v>
                </c:pt>
                <c:pt idx="1287">
                  <c:v>22.02.2011</c:v>
                </c:pt>
                <c:pt idx="1288">
                  <c:v>23.02.2011</c:v>
                </c:pt>
                <c:pt idx="1289">
                  <c:v>24.02.2011</c:v>
                </c:pt>
                <c:pt idx="1290">
                  <c:v>25.02.2011</c:v>
                </c:pt>
                <c:pt idx="1291">
                  <c:v>28.02.2011</c:v>
                </c:pt>
                <c:pt idx="1292">
                  <c:v>01.03.2011</c:v>
                </c:pt>
                <c:pt idx="1293">
                  <c:v>02.03.2011</c:v>
                </c:pt>
                <c:pt idx="1294">
                  <c:v>03.03.2011</c:v>
                </c:pt>
                <c:pt idx="1295">
                  <c:v>04.03.2011</c:v>
                </c:pt>
                <c:pt idx="1296">
                  <c:v>07.03.2011</c:v>
                </c:pt>
                <c:pt idx="1297">
                  <c:v>08.03.2011</c:v>
                </c:pt>
                <c:pt idx="1298">
                  <c:v>09.03.2011</c:v>
                </c:pt>
                <c:pt idx="1299">
                  <c:v>10.03.2011</c:v>
                </c:pt>
                <c:pt idx="1300">
                  <c:v>11.03.2011</c:v>
                </c:pt>
                <c:pt idx="1301">
                  <c:v>14.03.2011</c:v>
                </c:pt>
                <c:pt idx="1302">
                  <c:v>15.03.2011</c:v>
                </c:pt>
                <c:pt idx="1303">
                  <c:v>16.03.2011</c:v>
                </c:pt>
                <c:pt idx="1304">
                  <c:v>17.03.2011</c:v>
                </c:pt>
                <c:pt idx="1305">
                  <c:v>18.03.2011</c:v>
                </c:pt>
                <c:pt idx="1306">
                  <c:v>21.03.2011</c:v>
                </c:pt>
                <c:pt idx="1307">
                  <c:v>22.03.2011</c:v>
                </c:pt>
                <c:pt idx="1308">
                  <c:v>23.03.2011</c:v>
                </c:pt>
                <c:pt idx="1309">
                  <c:v>24.03.2011</c:v>
                </c:pt>
                <c:pt idx="1310">
                  <c:v>25.03.2011</c:v>
                </c:pt>
                <c:pt idx="1311">
                  <c:v>28.03.2011</c:v>
                </c:pt>
                <c:pt idx="1312">
                  <c:v>29.03.2011</c:v>
                </c:pt>
                <c:pt idx="1313">
                  <c:v>30.03.2011</c:v>
                </c:pt>
                <c:pt idx="1314">
                  <c:v>31.03.2011</c:v>
                </c:pt>
                <c:pt idx="1315">
                  <c:v>01.04.2011</c:v>
                </c:pt>
                <c:pt idx="1316">
                  <c:v>04.04.2011</c:v>
                </c:pt>
                <c:pt idx="1317">
                  <c:v>05.04.2011</c:v>
                </c:pt>
                <c:pt idx="1318">
                  <c:v>06.04.2011</c:v>
                </c:pt>
                <c:pt idx="1319">
                  <c:v>07.04.2011</c:v>
                </c:pt>
                <c:pt idx="1320">
                  <c:v>08.04.2011</c:v>
                </c:pt>
                <c:pt idx="1321">
                  <c:v>11.04.2011</c:v>
                </c:pt>
                <c:pt idx="1322">
                  <c:v>12.04.2011</c:v>
                </c:pt>
                <c:pt idx="1323">
                  <c:v>13.04.2011</c:v>
                </c:pt>
                <c:pt idx="1324">
                  <c:v>14.04.2011</c:v>
                </c:pt>
                <c:pt idx="1325">
                  <c:v>15.04.2011</c:v>
                </c:pt>
                <c:pt idx="1326">
                  <c:v>18.04.2011</c:v>
                </c:pt>
                <c:pt idx="1327">
                  <c:v>19.04.2011</c:v>
                </c:pt>
                <c:pt idx="1328">
                  <c:v>20.04.2011</c:v>
                </c:pt>
                <c:pt idx="1329">
                  <c:v>21.04.2011</c:v>
                </c:pt>
                <c:pt idx="1330">
                  <c:v>25.04.2011</c:v>
                </c:pt>
                <c:pt idx="1331">
                  <c:v>26.04.2011</c:v>
                </c:pt>
                <c:pt idx="1332">
                  <c:v>27.04.2011</c:v>
                </c:pt>
                <c:pt idx="1333">
                  <c:v>28.04.2011</c:v>
                </c:pt>
                <c:pt idx="1334">
                  <c:v>29.04.2011</c:v>
                </c:pt>
                <c:pt idx="1335">
                  <c:v>02.05.2011</c:v>
                </c:pt>
                <c:pt idx="1336">
                  <c:v>03.05.2011</c:v>
                </c:pt>
                <c:pt idx="1337">
                  <c:v>04.05.2011</c:v>
                </c:pt>
                <c:pt idx="1338">
                  <c:v>05.05.2011</c:v>
                </c:pt>
                <c:pt idx="1339">
                  <c:v>06.05.2011</c:v>
                </c:pt>
                <c:pt idx="1340">
                  <c:v>09.05.2011</c:v>
                </c:pt>
                <c:pt idx="1341">
                  <c:v>10.05.2011</c:v>
                </c:pt>
                <c:pt idx="1342">
                  <c:v>11.05.2011</c:v>
                </c:pt>
                <c:pt idx="1343">
                  <c:v>12.05.2011</c:v>
                </c:pt>
                <c:pt idx="1344">
                  <c:v>13.05.2011</c:v>
                </c:pt>
                <c:pt idx="1345">
                  <c:v>16.05.2011</c:v>
                </c:pt>
                <c:pt idx="1346">
                  <c:v>17.05.2011</c:v>
                </c:pt>
                <c:pt idx="1347">
                  <c:v>18.05.2011</c:v>
                </c:pt>
                <c:pt idx="1348">
                  <c:v>19.05.2011</c:v>
                </c:pt>
                <c:pt idx="1349">
                  <c:v>20.05.2011</c:v>
                </c:pt>
                <c:pt idx="1350">
                  <c:v>23.05.2011</c:v>
                </c:pt>
                <c:pt idx="1351">
                  <c:v>24.05.2011</c:v>
                </c:pt>
                <c:pt idx="1352">
                  <c:v>25.05.2011</c:v>
                </c:pt>
                <c:pt idx="1353">
                  <c:v>26.05.2011</c:v>
                </c:pt>
                <c:pt idx="1354">
                  <c:v>27.05.2011</c:v>
                </c:pt>
                <c:pt idx="1355">
                  <c:v>31.05.2011</c:v>
                </c:pt>
                <c:pt idx="1356">
                  <c:v>01.06.2011</c:v>
                </c:pt>
                <c:pt idx="1357">
                  <c:v>02.06.2011</c:v>
                </c:pt>
                <c:pt idx="1358">
                  <c:v>03.06.2011</c:v>
                </c:pt>
                <c:pt idx="1359">
                  <c:v>06.06.2011</c:v>
                </c:pt>
                <c:pt idx="1360">
                  <c:v>07.06.2011</c:v>
                </c:pt>
                <c:pt idx="1361">
                  <c:v>08.06.2011</c:v>
                </c:pt>
                <c:pt idx="1362">
                  <c:v>09.06.2011</c:v>
                </c:pt>
                <c:pt idx="1363">
                  <c:v>10.06.2011</c:v>
                </c:pt>
                <c:pt idx="1364">
                  <c:v>13.06.2011</c:v>
                </c:pt>
                <c:pt idx="1365">
                  <c:v>14.06.2011</c:v>
                </c:pt>
                <c:pt idx="1366">
                  <c:v>15.06.2011</c:v>
                </c:pt>
                <c:pt idx="1367">
                  <c:v>16.06.2011</c:v>
                </c:pt>
                <c:pt idx="1368">
                  <c:v>17.06.2011</c:v>
                </c:pt>
                <c:pt idx="1369">
                  <c:v>20.06.2011</c:v>
                </c:pt>
                <c:pt idx="1370">
                  <c:v>21.06.2011</c:v>
                </c:pt>
                <c:pt idx="1371">
                  <c:v>22.06.2011</c:v>
                </c:pt>
                <c:pt idx="1372">
                  <c:v>23.06.2011</c:v>
                </c:pt>
                <c:pt idx="1373">
                  <c:v>24.06.2011</c:v>
                </c:pt>
                <c:pt idx="1374">
                  <c:v>27.06.2011</c:v>
                </c:pt>
                <c:pt idx="1375">
                  <c:v>28.06.2011</c:v>
                </c:pt>
                <c:pt idx="1376">
                  <c:v>29.06.2011</c:v>
                </c:pt>
                <c:pt idx="1377">
                  <c:v>30.06.2011</c:v>
                </c:pt>
                <c:pt idx="1378">
                  <c:v>01.07.2011</c:v>
                </c:pt>
                <c:pt idx="1379">
                  <c:v>05.07.2011</c:v>
                </c:pt>
                <c:pt idx="1380">
                  <c:v>06.07.2011</c:v>
                </c:pt>
                <c:pt idx="1381">
                  <c:v>07.07.2011</c:v>
                </c:pt>
                <c:pt idx="1382">
                  <c:v>08.07.2011</c:v>
                </c:pt>
                <c:pt idx="1383">
                  <c:v>11.07.2011</c:v>
                </c:pt>
                <c:pt idx="1384">
                  <c:v>12.07.2011</c:v>
                </c:pt>
                <c:pt idx="1385">
                  <c:v>13.07.2011</c:v>
                </c:pt>
                <c:pt idx="1386">
                  <c:v>14.07.2011</c:v>
                </c:pt>
                <c:pt idx="1387">
                  <c:v>15.07.2011</c:v>
                </c:pt>
                <c:pt idx="1388">
                  <c:v>18.07.2011</c:v>
                </c:pt>
                <c:pt idx="1389">
                  <c:v>19.07.2011</c:v>
                </c:pt>
                <c:pt idx="1390">
                  <c:v>20.07.2011</c:v>
                </c:pt>
                <c:pt idx="1391">
                  <c:v>21.07.2011</c:v>
                </c:pt>
                <c:pt idx="1392">
                  <c:v>22.07.2011</c:v>
                </c:pt>
                <c:pt idx="1393">
                  <c:v>25.07.2011</c:v>
                </c:pt>
                <c:pt idx="1394">
                  <c:v>26.07.2011</c:v>
                </c:pt>
                <c:pt idx="1395">
                  <c:v>27.07.2011</c:v>
                </c:pt>
                <c:pt idx="1396">
                  <c:v>28.07.2011</c:v>
                </c:pt>
                <c:pt idx="1397">
                  <c:v>29.07.2011</c:v>
                </c:pt>
                <c:pt idx="1398">
                  <c:v>01.08.2011</c:v>
                </c:pt>
                <c:pt idx="1399">
                  <c:v>02.08.2011</c:v>
                </c:pt>
                <c:pt idx="1400">
                  <c:v>03.08.2011</c:v>
                </c:pt>
                <c:pt idx="1401">
                  <c:v>04.08.2011</c:v>
                </c:pt>
                <c:pt idx="1402">
                  <c:v>05.08.2011</c:v>
                </c:pt>
                <c:pt idx="1403">
                  <c:v>08.08.2011</c:v>
                </c:pt>
                <c:pt idx="1404">
                  <c:v>09.08.2011</c:v>
                </c:pt>
                <c:pt idx="1405">
                  <c:v>10.08.2011</c:v>
                </c:pt>
                <c:pt idx="1406">
                  <c:v>11.08.2011</c:v>
                </c:pt>
                <c:pt idx="1407">
                  <c:v>12.08.2011</c:v>
                </c:pt>
                <c:pt idx="1408">
                  <c:v>15.08.2011</c:v>
                </c:pt>
                <c:pt idx="1409">
                  <c:v>16.08.2011</c:v>
                </c:pt>
                <c:pt idx="1410">
                  <c:v>17.08.2011</c:v>
                </c:pt>
                <c:pt idx="1411">
                  <c:v>18.08.2011</c:v>
                </c:pt>
                <c:pt idx="1412">
                  <c:v>19.08.2011</c:v>
                </c:pt>
                <c:pt idx="1413">
                  <c:v>22.08.2011</c:v>
                </c:pt>
                <c:pt idx="1414">
                  <c:v>23.08.2011</c:v>
                </c:pt>
                <c:pt idx="1415">
                  <c:v>24.08.2011</c:v>
                </c:pt>
                <c:pt idx="1416">
                  <c:v>25.08.2011</c:v>
                </c:pt>
                <c:pt idx="1417">
                  <c:v>26.08.2011</c:v>
                </c:pt>
                <c:pt idx="1418">
                  <c:v>29.08.2011</c:v>
                </c:pt>
                <c:pt idx="1419">
                  <c:v>30.08.2011</c:v>
                </c:pt>
                <c:pt idx="1420">
                  <c:v>31.08.2011</c:v>
                </c:pt>
                <c:pt idx="1421">
                  <c:v>01.09.2011</c:v>
                </c:pt>
                <c:pt idx="1422">
                  <c:v>02.09.2011</c:v>
                </c:pt>
                <c:pt idx="1423">
                  <c:v>06.09.2011</c:v>
                </c:pt>
                <c:pt idx="1424">
                  <c:v>07.09.2011</c:v>
                </c:pt>
                <c:pt idx="1425">
                  <c:v>08.09.2011</c:v>
                </c:pt>
                <c:pt idx="1426">
                  <c:v>09.09.2011</c:v>
                </c:pt>
                <c:pt idx="1427">
                  <c:v>12.09.2011</c:v>
                </c:pt>
                <c:pt idx="1428">
                  <c:v>13.09.2011</c:v>
                </c:pt>
                <c:pt idx="1429">
                  <c:v>14.09.2011</c:v>
                </c:pt>
                <c:pt idx="1430">
                  <c:v>15.09.2011</c:v>
                </c:pt>
                <c:pt idx="1431">
                  <c:v>16.09.2011</c:v>
                </c:pt>
                <c:pt idx="1432">
                  <c:v>19.09.2011</c:v>
                </c:pt>
                <c:pt idx="1433">
                  <c:v>20.09.2011</c:v>
                </c:pt>
                <c:pt idx="1434">
                  <c:v>21.09.2011</c:v>
                </c:pt>
                <c:pt idx="1435">
                  <c:v>22.09.2011</c:v>
                </c:pt>
                <c:pt idx="1436">
                  <c:v>23.09.2011</c:v>
                </c:pt>
                <c:pt idx="1437">
                  <c:v>26.09.2011</c:v>
                </c:pt>
                <c:pt idx="1438">
                  <c:v>27.09.2011</c:v>
                </c:pt>
                <c:pt idx="1439">
                  <c:v>28.09.2011</c:v>
                </c:pt>
                <c:pt idx="1440">
                  <c:v>29.09.2011</c:v>
                </c:pt>
                <c:pt idx="1441">
                  <c:v>30.09.2011</c:v>
                </c:pt>
                <c:pt idx="1442">
                  <c:v>03.10.2011</c:v>
                </c:pt>
                <c:pt idx="1443">
                  <c:v>04.10.2011</c:v>
                </c:pt>
                <c:pt idx="1444">
                  <c:v>05.10.2011</c:v>
                </c:pt>
                <c:pt idx="1445">
                  <c:v>06.10.2011</c:v>
                </c:pt>
                <c:pt idx="1446">
                  <c:v>07.10.2011</c:v>
                </c:pt>
                <c:pt idx="1447">
                  <c:v>10.10.2011</c:v>
                </c:pt>
                <c:pt idx="1448">
                  <c:v>11.10.2011</c:v>
                </c:pt>
                <c:pt idx="1449">
                  <c:v>12.10.2011</c:v>
                </c:pt>
                <c:pt idx="1450">
                  <c:v>13.10.2011</c:v>
                </c:pt>
                <c:pt idx="1451">
                  <c:v>14.10.2011</c:v>
                </c:pt>
                <c:pt idx="1452">
                  <c:v>17.10.2011</c:v>
                </c:pt>
                <c:pt idx="1453">
                  <c:v>18.10.2011</c:v>
                </c:pt>
                <c:pt idx="1454">
                  <c:v>19.10.2011</c:v>
                </c:pt>
                <c:pt idx="1455">
                  <c:v>20.10.2011</c:v>
                </c:pt>
                <c:pt idx="1456">
                  <c:v>21.10.2011</c:v>
                </c:pt>
                <c:pt idx="1457">
                  <c:v>24.10.2011</c:v>
                </c:pt>
                <c:pt idx="1458">
                  <c:v>25.10.2011</c:v>
                </c:pt>
                <c:pt idx="1459">
                  <c:v>26.10.2011</c:v>
                </c:pt>
                <c:pt idx="1460">
                  <c:v>27.10.2011</c:v>
                </c:pt>
                <c:pt idx="1461">
                  <c:v>28.10.2011</c:v>
                </c:pt>
                <c:pt idx="1462">
                  <c:v>31.10.2011</c:v>
                </c:pt>
                <c:pt idx="1463">
                  <c:v>01.11.2011</c:v>
                </c:pt>
                <c:pt idx="1464">
                  <c:v>02.11.2011</c:v>
                </c:pt>
                <c:pt idx="1465">
                  <c:v>03.11.2011</c:v>
                </c:pt>
                <c:pt idx="1466">
                  <c:v>04.11.2011</c:v>
                </c:pt>
                <c:pt idx="1467">
                  <c:v>07.11.2011</c:v>
                </c:pt>
                <c:pt idx="1468">
                  <c:v>08.11.2011</c:v>
                </c:pt>
                <c:pt idx="1469">
                  <c:v>09.11.2011</c:v>
                </c:pt>
                <c:pt idx="1470">
                  <c:v>10.11.2011</c:v>
                </c:pt>
                <c:pt idx="1471">
                  <c:v>11.11.2011</c:v>
                </c:pt>
                <c:pt idx="1472">
                  <c:v>14.11.2011</c:v>
                </c:pt>
                <c:pt idx="1473">
                  <c:v>15.11.2011</c:v>
                </c:pt>
                <c:pt idx="1474">
                  <c:v>16.11.2011</c:v>
                </c:pt>
                <c:pt idx="1475">
                  <c:v>17.11.2011</c:v>
                </c:pt>
                <c:pt idx="1476">
                  <c:v>18.11.2011</c:v>
                </c:pt>
                <c:pt idx="1477">
                  <c:v>21.11.2011</c:v>
                </c:pt>
                <c:pt idx="1478">
                  <c:v>22.11.2011</c:v>
                </c:pt>
                <c:pt idx="1479">
                  <c:v>23.11.2011</c:v>
                </c:pt>
                <c:pt idx="1480">
                  <c:v>25.11.2011</c:v>
                </c:pt>
                <c:pt idx="1481">
                  <c:v>28.11.2011</c:v>
                </c:pt>
                <c:pt idx="1482">
                  <c:v>29.11.2011</c:v>
                </c:pt>
                <c:pt idx="1483">
                  <c:v>30.11.2011</c:v>
                </c:pt>
                <c:pt idx="1484">
                  <c:v>01.12.2011</c:v>
                </c:pt>
                <c:pt idx="1485">
                  <c:v>02.12.2011</c:v>
                </c:pt>
                <c:pt idx="1486">
                  <c:v>05.12.2011</c:v>
                </c:pt>
                <c:pt idx="1487">
                  <c:v>06.12.2011</c:v>
                </c:pt>
                <c:pt idx="1488">
                  <c:v>07.12.2011</c:v>
                </c:pt>
                <c:pt idx="1489">
                  <c:v>08.12.2011</c:v>
                </c:pt>
                <c:pt idx="1490">
                  <c:v>09.12.2011</c:v>
                </c:pt>
                <c:pt idx="1491">
                  <c:v>12.12.2011</c:v>
                </c:pt>
                <c:pt idx="1492">
                  <c:v>13.12.2011</c:v>
                </c:pt>
                <c:pt idx="1493">
                  <c:v>14.12.2011</c:v>
                </c:pt>
                <c:pt idx="1494">
                  <c:v>15.12.2011</c:v>
                </c:pt>
                <c:pt idx="1495">
                  <c:v>16.12.2011</c:v>
                </c:pt>
                <c:pt idx="1496">
                  <c:v>19.12.2011</c:v>
                </c:pt>
                <c:pt idx="1497">
                  <c:v>20.12.2011</c:v>
                </c:pt>
                <c:pt idx="1498">
                  <c:v>21.12.2011</c:v>
                </c:pt>
                <c:pt idx="1499">
                  <c:v>22.12.2011</c:v>
                </c:pt>
                <c:pt idx="1500">
                  <c:v>23.12.2011</c:v>
                </c:pt>
                <c:pt idx="1501">
                  <c:v>27.12.2011</c:v>
                </c:pt>
                <c:pt idx="1502">
                  <c:v>28.12.2011</c:v>
                </c:pt>
                <c:pt idx="1503">
                  <c:v>29.12.2011</c:v>
                </c:pt>
                <c:pt idx="1504">
                  <c:v>30.12.2011</c:v>
                </c:pt>
                <c:pt idx="1505">
                  <c:v>03.01.2012</c:v>
                </c:pt>
                <c:pt idx="1506">
                  <c:v>04.01.2012</c:v>
                </c:pt>
                <c:pt idx="1507">
                  <c:v>05.01.2012</c:v>
                </c:pt>
                <c:pt idx="1508">
                  <c:v>06.01.2012</c:v>
                </c:pt>
                <c:pt idx="1509">
                  <c:v>09.01.2012</c:v>
                </c:pt>
                <c:pt idx="1510">
                  <c:v>10.01.2012</c:v>
                </c:pt>
                <c:pt idx="1511">
                  <c:v>11.01.2012</c:v>
                </c:pt>
                <c:pt idx="1512">
                  <c:v>12.01.2012</c:v>
                </c:pt>
                <c:pt idx="1513">
                  <c:v>13.01.2012</c:v>
                </c:pt>
                <c:pt idx="1514">
                  <c:v>17.01.2012</c:v>
                </c:pt>
                <c:pt idx="1515">
                  <c:v>18.01.2012</c:v>
                </c:pt>
                <c:pt idx="1516">
                  <c:v>19.01.2012</c:v>
                </c:pt>
                <c:pt idx="1517">
                  <c:v>20.01.2012</c:v>
                </c:pt>
                <c:pt idx="1518">
                  <c:v>23.01.2012</c:v>
                </c:pt>
                <c:pt idx="1519">
                  <c:v>24.01.2012</c:v>
                </c:pt>
                <c:pt idx="1520">
                  <c:v>25.01.2012</c:v>
                </c:pt>
                <c:pt idx="1521">
                  <c:v>26.01.2012</c:v>
                </c:pt>
                <c:pt idx="1522">
                  <c:v>27.01.2012</c:v>
                </c:pt>
                <c:pt idx="1523">
                  <c:v>30.01.2012</c:v>
                </c:pt>
                <c:pt idx="1524">
                  <c:v>31.01.2012</c:v>
                </c:pt>
                <c:pt idx="1525">
                  <c:v>01.02.2012</c:v>
                </c:pt>
                <c:pt idx="1526">
                  <c:v>02.02.2012</c:v>
                </c:pt>
                <c:pt idx="1527">
                  <c:v>03.02.2012</c:v>
                </c:pt>
                <c:pt idx="1528">
                  <c:v>06.02.2012</c:v>
                </c:pt>
                <c:pt idx="1529">
                  <c:v>07.02.2012</c:v>
                </c:pt>
                <c:pt idx="1530">
                  <c:v>08.02.2012</c:v>
                </c:pt>
                <c:pt idx="1531">
                  <c:v>09.02.2012</c:v>
                </c:pt>
                <c:pt idx="1532">
                  <c:v>10.02.2012</c:v>
                </c:pt>
                <c:pt idx="1533">
                  <c:v>13.02.2012</c:v>
                </c:pt>
                <c:pt idx="1534">
                  <c:v>14.02.2012</c:v>
                </c:pt>
                <c:pt idx="1535">
                  <c:v>15.02.2012</c:v>
                </c:pt>
                <c:pt idx="1536">
                  <c:v>16.02.2012</c:v>
                </c:pt>
                <c:pt idx="1537">
                  <c:v>17.02.2012</c:v>
                </c:pt>
                <c:pt idx="1538">
                  <c:v>21.02.2012</c:v>
                </c:pt>
                <c:pt idx="1539">
                  <c:v>22.02.2012</c:v>
                </c:pt>
                <c:pt idx="1540">
                  <c:v>23.02.2012</c:v>
                </c:pt>
                <c:pt idx="1541">
                  <c:v>24.02.2012</c:v>
                </c:pt>
                <c:pt idx="1542">
                  <c:v>27.02.2012</c:v>
                </c:pt>
                <c:pt idx="1543">
                  <c:v>28.02.2012</c:v>
                </c:pt>
                <c:pt idx="1544">
                  <c:v>29.02.2012</c:v>
                </c:pt>
                <c:pt idx="1545">
                  <c:v>01.03.2012</c:v>
                </c:pt>
                <c:pt idx="1546">
                  <c:v>02.03.2012</c:v>
                </c:pt>
                <c:pt idx="1547">
                  <c:v>05.03.2012</c:v>
                </c:pt>
                <c:pt idx="1548">
                  <c:v>06.03.2012</c:v>
                </c:pt>
                <c:pt idx="1549">
                  <c:v>07.03.2012</c:v>
                </c:pt>
                <c:pt idx="1550">
                  <c:v>08.03.2012</c:v>
                </c:pt>
                <c:pt idx="1551">
                  <c:v>09.03.2012</c:v>
                </c:pt>
                <c:pt idx="1552">
                  <c:v>12.03.2012</c:v>
                </c:pt>
                <c:pt idx="1553">
                  <c:v>13.03.2012</c:v>
                </c:pt>
                <c:pt idx="1554">
                  <c:v>14.03.2012</c:v>
                </c:pt>
                <c:pt idx="1555">
                  <c:v>15.03.2012</c:v>
                </c:pt>
                <c:pt idx="1556">
                  <c:v>16.03.2012</c:v>
                </c:pt>
                <c:pt idx="1557">
                  <c:v>19.03.2012</c:v>
                </c:pt>
                <c:pt idx="1558">
                  <c:v>20.03.2012</c:v>
                </c:pt>
                <c:pt idx="1559">
                  <c:v>21.03.2012</c:v>
                </c:pt>
                <c:pt idx="1560">
                  <c:v>22.03.2012</c:v>
                </c:pt>
                <c:pt idx="1561">
                  <c:v>23.03.2012</c:v>
                </c:pt>
                <c:pt idx="1562">
                  <c:v>26.03.2012</c:v>
                </c:pt>
                <c:pt idx="1563">
                  <c:v>27.03.2012</c:v>
                </c:pt>
                <c:pt idx="1564">
                  <c:v>28.03.2012</c:v>
                </c:pt>
                <c:pt idx="1565">
                  <c:v>29.03.2012</c:v>
                </c:pt>
                <c:pt idx="1566">
                  <c:v>30.03.2012</c:v>
                </c:pt>
                <c:pt idx="1567">
                  <c:v>02.04.2012</c:v>
                </c:pt>
                <c:pt idx="1568">
                  <c:v>03.04.2012</c:v>
                </c:pt>
                <c:pt idx="1569">
                  <c:v>04.04.2012</c:v>
                </c:pt>
                <c:pt idx="1570">
                  <c:v>05.04.2012</c:v>
                </c:pt>
                <c:pt idx="1571">
                  <c:v>09.04.2012</c:v>
                </c:pt>
                <c:pt idx="1572">
                  <c:v>10.04.2012</c:v>
                </c:pt>
                <c:pt idx="1573">
                  <c:v>11.04.2012</c:v>
                </c:pt>
                <c:pt idx="1574">
                  <c:v>12.04.2012</c:v>
                </c:pt>
                <c:pt idx="1575">
                  <c:v>13.04.2012</c:v>
                </c:pt>
                <c:pt idx="1576">
                  <c:v>16.04.2012</c:v>
                </c:pt>
                <c:pt idx="1577">
                  <c:v>17.04.2012</c:v>
                </c:pt>
                <c:pt idx="1578">
                  <c:v>18.04.2012</c:v>
                </c:pt>
                <c:pt idx="1579">
                  <c:v>19.04.2012</c:v>
                </c:pt>
                <c:pt idx="1580">
                  <c:v>20.04.2012</c:v>
                </c:pt>
                <c:pt idx="1581">
                  <c:v>23.04.2012</c:v>
                </c:pt>
                <c:pt idx="1582">
                  <c:v>24.04.2012</c:v>
                </c:pt>
                <c:pt idx="1583">
                  <c:v>25.04.2012</c:v>
                </c:pt>
                <c:pt idx="1584">
                  <c:v>26.04.2012</c:v>
                </c:pt>
                <c:pt idx="1585">
                  <c:v>27.04.2012</c:v>
                </c:pt>
                <c:pt idx="1586">
                  <c:v>30.04.2012</c:v>
                </c:pt>
                <c:pt idx="1587">
                  <c:v>01.05.2012</c:v>
                </c:pt>
                <c:pt idx="1588">
                  <c:v>02.05.2012</c:v>
                </c:pt>
                <c:pt idx="1589">
                  <c:v>03.05.2012</c:v>
                </c:pt>
                <c:pt idx="1590">
                  <c:v>04.05.2012</c:v>
                </c:pt>
                <c:pt idx="1591">
                  <c:v>07.05.2012</c:v>
                </c:pt>
                <c:pt idx="1592">
                  <c:v>08.05.2012</c:v>
                </c:pt>
                <c:pt idx="1593">
                  <c:v>09.05.2012</c:v>
                </c:pt>
                <c:pt idx="1594">
                  <c:v>10.05.2012</c:v>
                </c:pt>
                <c:pt idx="1595">
                  <c:v>11.05.2012</c:v>
                </c:pt>
                <c:pt idx="1596">
                  <c:v>14.05.2012</c:v>
                </c:pt>
                <c:pt idx="1597">
                  <c:v>15.05.2012</c:v>
                </c:pt>
                <c:pt idx="1598">
                  <c:v>16.05.2012</c:v>
                </c:pt>
                <c:pt idx="1599">
                  <c:v>17.05.2012</c:v>
                </c:pt>
                <c:pt idx="1600">
                  <c:v>18.05.2012</c:v>
                </c:pt>
                <c:pt idx="1601">
                  <c:v>21.05.2012</c:v>
                </c:pt>
                <c:pt idx="1602">
                  <c:v>22.05.2012</c:v>
                </c:pt>
                <c:pt idx="1603">
                  <c:v>23.05.2012</c:v>
                </c:pt>
                <c:pt idx="1604">
                  <c:v>24.05.2012</c:v>
                </c:pt>
                <c:pt idx="1605">
                  <c:v>25.05.2012</c:v>
                </c:pt>
                <c:pt idx="1606">
                  <c:v>29.05.2012</c:v>
                </c:pt>
                <c:pt idx="1607">
                  <c:v>30.05.2012</c:v>
                </c:pt>
                <c:pt idx="1608">
                  <c:v>31.05.2012</c:v>
                </c:pt>
                <c:pt idx="1609">
                  <c:v>01.06.2012</c:v>
                </c:pt>
                <c:pt idx="1610">
                  <c:v>04.06.2012</c:v>
                </c:pt>
                <c:pt idx="1611">
                  <c:v>05.06.2012</c:v>
                </c:pt>
                <c:pt idx="1612">
                  <c:v>06.06.2012</c:v>
                </c:pt>
                <c:pt idx="1613">
                  <c:v>07.06.2012</c:v>
                </c:pt>
                <c:pt idx="1614">
                  <c:v>08.06.2012</c:v>
                </c:pt>
                <c:pt idx="1615">
                  <c:v>11.06.2012</c:v>
                </c:pt>
                <c:pt idx="1616">
                  <c:v>12.06.2012</c:v>
                </c:pt>
                <c:pt idx="1617">
                  <c:v>13.06.2012</c:v>
                </c:pt>
                <c:pt idx="1618">
                  <c:v>14.06.2012</c:v>
                </c:pt>
                <c:pt idx="1619">
                  <c:v>15.06.2012</c:v>
                </c:pt>
                <c:pt idx="1620">
                  <c:v>18.06.2012</c:v>
                </c:pt>
                <c:pt idx="1621">
                  <c:v>19.06.2012</c:v>
                </c:pt>
                <c:pt idx="1622">
                  <c:v>20.06.2012</c:v>
                </c:pt>
                <c:pt idx="1623">
                  <c:v>21.06.2012</c:v>
                </c:pt>
                <c:pt idx="1624">
                  <c:v>22.06.2012</c:v>
                </c:pt>
                <c:pt idx="1625">
                  <c:v>25.06.2012</c:v>
                </c:pt>
                <c:pt idx="1626">
                  <c:v>26.06.2012</c:v>
                </c:pt>
                <c:pt idx="1627">
                  <c:v>27.06.2012</c:v>
                </c:pt>
                <c:pt idx="1628">
                  <c:v>28.06.2012</c:v>
                </c:pt>
                <c:pt idx="1629">
                  <c:v>29.06.2012</c:v>
                </c:pt>
                <c:pt idx="1630">
                  <c:v>02.07.2012</c:v>
                </c:pt>
                <c:pt idx="1631">
                  <c:v>03.07.2012</c:v>
                </c:pt>
                <c:pt idx="1632">
                  <c:v>05.07.2012</c:v>
                </c:pt>
                <c:pt idx="1633">
                  <c:v>06.07.2012</c:v>
                </c:pt>
                <c:pt idx="1634">
                  <c:v>09.07.2012</c:v>
                </c:pt>
                <c:pt idx="1635">
                  <c:v>10.07.2012</c:v>
                </c:pt>
                <c:pt idx="1636">
                  <c:v>11.07.2012</c:v>
                </c:pt>
                <c:pt idx="1637">
                  <c:v>12.07.2012</c:v>
                </c:pt>
                <c:pt idx="1638">
                  <c:v>13.07.2012</c:v>
                </c:pt>
                <c:pt idx="1639">
                  <c:v>16.07.2012</c:v>
                </c:pt>
                <c:pt idx="1640">
                  <c:v>17.07.2012</c:v>
                </c:pt>
                <c:pt idx="1641">
                  <c:v>18.07.2012</c:v>
                </c:pt>
                <c:pt idx="1642">
                  <c:v>19.07.2012</c:v>
                </c:pt>
                <c:pt idx="1643">
                  <c:v>20.07.2012</c:v>
                </c:pt>
                <c:pt idx="1644">
                  <c:v>23.07.2012</c:v>
                </c:pt>
                <c:pt idx="1645">
                  <c:v>24.07.2012</c:v>
                </c:pt>
                <c:pt idx="1646">
                  <c:v>25.07.2012</c:v>
                </c:pt>
                <c:pt idx="1647">
                  <c:v>26.07.2012</c:v>
                </c:pt>
                <c:pt idx="1648">
                  <c:v>27.07.2012</c:v>
                </c:pt>
                <c:pt idx="1649">
                  <c:v>30.07.2012</c:v>
                </c:pt>
                <c:pt idx="1650">
                  <c:v>31.07.2012</c:v>
                </c:pt>
                <c:pt idx="1651">
                  <c:v>01.08.2012</c:v>
                </c:pt>
                <c:pt idx="1652">
                  <c:v>02.08.2012</c:v>
                </c:pt>
                <c:pt idx="1653">
                  <c:v>03.08.2012</c:v>
                </c:pt>
                <c:pt idx="1654">
                  <c:v>06.08.2012</c:v>
                </c:pt>
                <c:pt idx="1655">
                  <c:v>07.08.2012</c:v>
                </c:pt>
                <c:pt idx="1656">
                  <c:v>08.08.2012</c:v>
                </c:pt>
                <c:pt idx="1657">
                  <c:v>09.08.2012</c:v>
                </c:pt>
                <c:pt idx="1658">
                  <c:v>10.08.2012</c:v>
                </c:pt>
                <c:pt idx="1659">
                  <c:v>13.08.2012</c:v>
                </c:pt>
                <c:pt idx="1660">
                  <c:v>14.08.2012</c:v>
                </c:pt>
                <c:pt idx="1661">
                  <c:v>15.08.2012</c:v>
                </c:pt>
                <c:pt idx="1662">
                  <c:v>16.08.2012</c:v>
                </c:pt>
                <c:pt idx="1663">
                  <c:v>17.08.2012</c:v>
                </c:pt>
                <c:pt idx="1664">
                  <c:v>20.08.2012</c:v>
                </c:pt>
                <c:pt idx="1665">
                  <c:v>21.08.2012</c:v>
                </c:pt>
                <c:pt idx="1666">
                  <c:v>22.08.2012</c:v>
                </c:pt>
                <c:pt idx="1667">
                  <c:v>23.08.2012</c:v>
                </c:pt>
                <c:pt idx="1668">
                  <c:v>24.08.2012</c:v>
                </c:pt>
                <c:pt idx="1669">
                  <c:v>27.08.2012</c:v>
                </c:pt>
                <c:pt idx="1670">
                  <c:v>28.08.2012</c:v>
                </c:pt>
                <c:pt idx="1671">
                  <c:v>29.08.2012</c:v>
                </c:pt>
                <c:pt idx="1672">
                  <c:v>30.08.2012</c:v>
                </c:pt>
                <c:pt idx="1673">
                  <c:v>31.08.2012</c:v>
                </c:pt>
                <c:pt idx="1674">
                  <c:v>04.09.2012</c:v>
                </c:pt>
                <c:pt idx="1675">
                  <c:v>05.09.2012</c:v>
                </c:pt>
                <c:pt idx="1676">
                  <c:v>06.09.2012</c:v>
                </c:pt>
                <c:pt idx="1677">
                  <c:v>07.09.2012</c:v>
                </c:pt>
                <c:pt idx="1678">
                  <c:v>10.09.2012</c:v>
                </c:pt>
                <c:pt idx="1679">
                  <c:v>11.09.2012</c:v>
                </c:pt>
                <c:pt idx="1680">
                  <c:v>12.09.2012</c:v>
                </c:pt>
                <c:pt idx="1681">
                  <c:v>13.09.2012</c:v>
                </c:pt>
                <c:pt idx="1682">
                  <c:v>14.09.2012</c:v>
                </c:pt>
                <c:pt idx="1683">
                  <c:v>17.09.2012</c:v>
                </c:pt>
                <c:pt idx="1684">
                  <c:v>18.09.2012</c:v>
                </c:pt>
                <c:pt idx="1685">
                  <c:v>19.09.2012</c:v>
                </c:pt>
                <c:pt idx="1686">
                  <c:v>20.09.2012</c:v>
                </c:pt>
                <c:pt idx="1687">
                  <c:v>21.09.2012</c:v>
                </c:pt>
                <c:pt idx="1688">
                  <c:v>24.09.2012</c:v>
                </c:pt>
                <c:pt idx="1689">
                  <c:v>25.09.2012</c:v>
                </c:pt>
                <c:pt idx="1690">
                  <c:v>26.09.2012</c:v>
                </c:pt>
                <c:pt idx="1691">
                  <c:v>27.09.2012</c:v>
                </c:pt>
                <c:pt idx="1692">
                  <c:v>28.09.2012</c:v>
                </c:pt>
                <c:pt idx="1693">
                  <c:v>01.10.2012</c:v>
                </c:pt>
                <c:pt idx="1694">
                  <c:v>02.10.2012</c:v>
                </c:pt>
                <c:pt idx="1695">
                  <c:v>03.10.2012</c:v>
                </c:pt>
                <c:pt idx="1696">
                  <c:v>04.10.2012</c:v>
                </c:pt>
                <c:pt idx="1697">
                  <c:v>05.10.2012</c:v>
                </c:pt>
                <c:pt idx="1698">
                  <c:v>08.10.2012</c:v>
                </c:pt>
                <c:pt idx="1699">
                  <c:v>09.10.2012</c:v>
                </c:pt>
                <c:pt idx="1700">
                  <c:v>10.10.2012</c:v>
                </c:pt>
                <c:pt idx="1701">
                  <c:v>11.10.2012</c:v>
                </c:pt>
                <c:pt idx="1702">
                  <c:v>12.10.2012</c:v>
                </c:pt>
                <c:pt idx="1703">
                  <c:v>15.10.2012</c:v>
                </c:pt>
                <c:pt idx="1704">
                  <c:v>16.10.2012</c:v>
                </c:pt>
                <c:pt idx="1705">
                  <c:v>17.10.2012</c:v>
                </c:pt>
                <c:pt idx="1706">
                  <c:v>18.10.2012</c:v>
                </c:pt>
                <c:pt idx="1707">
                  <c:v>19.10.2012</c:v>
                </c:pt>
                <c:pt idx="1708">
                  <c:v>22.10.2012</c:v>
                </c:pt>
                <c:pt idx="1709">
                  <c:v>23.10.2012</c:v>
                </c:pt>
                <c:pt idx="1710">
                  <c:v>24.10.2012</c:v>
                </c:pt>
                <c:pt idx="1711">
                  <c:v>25.10.2012</c:v>
                </c:pt>
                <c:pt idx="1712">
                  <c:v>26.10.2012</c:v>
                </c:pt>
                <c:pt idx="1713">
                  <c:v>29.10.2012</c:v>
                </c:pt>
                <c:pt idx="1714">
                  <c:v>30.10.2012</c:v>
                </c:pt>
                <c:pt idx="1715">
                  <c:v>31.10.2012</c:v>
                </c:pt>
                <c:pt idx="1716">
                  <c:v>01.11.2012</c:v>
                </c:pt>
                <c:pt idx="1717">
                  <c:v>02.11.2012</c:v>
                </c:pt>
                <c:pt idx="1718">
                  <c:v>05.11.2012</c:v>
                </c:pt>
                <c:pt idx="1719">
                  <c:v>06.11.2012</c:v>
                </c:pt>
                <c:pt idx="1720">
                  <c:v>07.11.2012</c:v>
                </c:pt>
                <c:pt idx="1721">
                  <c:v>08.11.2012</c:v>
                </c:pt>
                <c:pt idx="1722">
                  <c:v>09.11.2012</c:v>
                </c:pt>
                <c:pt idx="1723">
                  <c:v>12.11.2012</c:v>
                </c:pt>
                <c:pt idx="1724">
                  <c:v>13.11.2012</c:v>
                </c:pt>
                <c:pt idx="1725">
                  <c:v>14.11.2012</c:v>
                </c:pt>
                <c:pt idx="1726">
                  <c:v>15.11.2012</c:v>
                </c:pt>
                <c:pt idx="1727">
                  <c:v>16.11.2012</c:v>
                </c:pt>
                <c:pt idx="1728">
                  <c:v>19.11.2012</c:v>
                </c:pt>
                <c:pt idx="1729">
                  <c:v>20.11.2012</c:v>
                </c:pt>
                <c:pt idx="1730">
                  <c:v>21.11.2012</c:v>
                </c:pt>
                <c:pt idx="1731">
                  <c:v>23.11.2012</c:v>
                </c:pt>
                <c:pt idx="1732">
                  <c:v>26.11.2012</c:v>
                </c:pt>
                <c:pt idx="1733">
                  <c:v>27.11.2012</c:v>
                </c:pt>
                <c:pt idx="1734">
                  <c:v>28.11.2012</c:v>
                </c:pt>
                <c:pt idx="1735">
                  <c:v>29.11.2012</c:v>
                </c:pt>
                <c:pt idx="1736">
                  <c:v>30.11.2012</c:v>
                </c:pt>
                <c:pt idx="1737">
                  <c:v>03.12.2012</c:v>
                </c:pt>
                <c:pt idx="1738">
                  <c:v>04.12.2012</c:v>
                </c:pt>
                <c:pt idx="1739">
                  <c:v>05.12.2012</c:v>
                </c:pt>
                <c:pt idx="1740">
                  <c:v>06.12.2012</c:v>
                </c:pt>
                <c:pt idx="1741">
                  <c:v>07.12.2012</c:v>
                </c:pt>
                <c:pt idx="1742">
                  <c:v>10.12.2012</c:v>
                </c:pt>
                <c:pt idx="1743">
                  <c:v>11.12.2012</c:v>
                </c:pt>
                <c:pt idx="1744">
                  <c:v>12.12.2012</c:v>
                </c:pt>
                <c:pt idx="1745">
                  <c:v>13.12.2012</c:v>
                </c:pt>
                <c:pt idx="1746">
                  <c:v>14.12.2012</c:v>
                </c:pt>
                <c:pt idx="1747">
                  <c:v>17.12.2012</c:v>
                </c:pt>
                <c:pt idx="1748">
                  <c:v>18.12.2012</c:v>
                </c:pt>
                <c:pt idx="1749">
                  <c:v>19.12.2012</c:v>
                </c:pt>
                <c:pt idx="1750">
                  <c:v>20.12.2012</c:v>
                </c:pt>
                <c:pt idx="1751">
                  <c:v>21.12.2012</c:v>
                </c:pt>
                <c:pt idx="1752">
                  <c:v>24.12.2012</c:v>
                </c:pt>
                <c:pt idx="1753">
                  <c:v>26.12.2012</c:v>
                </c:pt>
                <c:pt idx="1754">
                  <c:v>27.12.2012</c:v>
                </c:pt>
                <c:pt idx="1755">
                  <c:v>28.12.2012</c:v>
                </c:pt>
                <c:pt idx="1756">
                  <c:v>31.12.2012</c:v>
                </c:pt>
              </c:strCache>
            </c:strRef>
          </c:cat>
          <c:val>
            <c:numRef>
              <c:f>'Dati prezzi 2006-2012'!$B$2:$B$1761</c:f>
              <c:numCache>
                <c:formatCode>General</c:formatCode>
                <c:ptCount val="1760"/>
                <c:pt idx="0">
                  <c:v>107.86618245251869</c:v>
                </c:pt>
                <c:pt idx="1">
                  <c:v>109.89372178511447</c:v>
                </c:pt>
                <c:pt idx="2">
                  <c:v>116.6367468987566</c:v>
                </c:pt>
                <c:pt idx="3">
                  <c:v>118.71844649785467</c:v>
                </c:pt>
                <c:pt idx="4">
                  <c:v>119.31228452538045</c:v>
                </c:pt>
                <c:pt idx="5">
                  <c:v>118.26645157061664</c:v>
                </c:pt>
                <c:pt idx="6">
                  <c:v>116.36636625099257</c:v>
                </c:pt>
                <c:pt idx="7">
                  <c:v>116.71290411882418</c:v>
                </c:pt>
                <c:pt idx="8">
                  <c:v>119.09422532930148</c:v>
                </c:pt>
                <c:pt idx="9">
                  <c:v>122.9126606234982</c:v>
                </c:pt>
                <c:pt idx="10">
                  <c:v>120.72722189635999</c:v>
                </c:pt>
                <c:pt idx="11">
                  <c:v>118.54162929593988</c:v>
                </c:pt>
                <c:pt idx="12">
                  <c:v>117.54705511126147</c:v>
                </c:pt>
                <c:pt idx="13">
                  <c:v>119.58328358530092</c:v>
                </c:pt>
                <c:pt idx="14">
                  <c:v>121.51621411844819</c:v>
                </c:pt>
                <c:pt idx="15">
                  <c:v>122.15154469423473</c:v>
                </c:pt>
                <c:pt idx="16">
                  <c:v>121.94995621653416</c:v>
                </c:pt>
                <c:pt idx="17">
                  <c:v>123.38748216302109</c:v>
                </c:pt>
                <c:pt idx="18">
                  <c:v>121.00207608222553</c:v>
                </c:pt>
                <c:pt idx="19">
                  <c:v>117.32581071364483</c:v>
                </c:pt>
                <c:pt idx="20">
                  <c:v>116.383806630683</c:v>
                </c:pt>
                <c:pt idx="21">
                  <c:v>117.1272898833341</c:v>
                </c:pt>
                <c:pt idx="22">
                  <c:v>116.73063732418854</c:v>
                </c:pt>
                <c:pt idx="23">
                  <c:v>112.36428813639704</c:v>
                </c:pt>
                <c:pt idx="24">
                  <c:v>114.0481261120391</c:v>
                </c:pt>
                <c:pt idx="25">
                  <c:v>112.60512291211525</c:v>
                </c:pt>
                <c:pt idx="26">
                  <c:v>112.9515751489828</c:v>
                </c:pt>
                <c:pt idx="27">
                  <c:v>114.24016950980668</c:v>
                </c:pt>
                <c:pt idx="28">
                  <c:v>108.6278503990353</c:v>
                </c:pt>
                <c:pt idx="29">
                  <c:v>106.73892030986019</c:v>
                </c:pt>
                <c:pt idx="30">
                  <c:v>106.98792651727139</c:v>
                </c:pt>
                <c:pt idx="31">
                  <c:v>105.20253820593611</c:v>
                </c:pt>
                <c:pt idx="32">
                  <c:v>108.62694517072043</c:v>
                </c:pt>
                <c:pt idx="33">
                  <c:v>110.3132420323147</c:v>
                </c:pt>
                <c:pt idx="34">
                  <c:v>108.67131660100466</c:v>
                </c:pt>
                <c:pt idx="35">
                  <c:v>110.11052668525883</c:v>
                </c:pt>
                <c:pt idx="36">
                  <c:v>110.1070399071214</c:v>
                </c:pt>
                <c:pt idx="37">
                  <c:v>107.52500171816722</c:v>
                </c:pt>
                <c:pt idx="38">
                  <c:v>110.94577414391793</c:v>
                </c:pt>
                <c:pt idx="39">
                  <c:v>111.34420245914325</c:v>
                </c:pt>
                <c:pt idx="40">
                  <c:v>109.26022006017531</c:v>
                </c:pt>
                <c:pt idx="41">
                  <c:v>111.24533601921823</c:v>
                </c:pt>
                <c:pt idx="42">
                  <c:v>108.17473996039831</c:v>
                </c:pt>
                <c:pt idx="43">
                  <c:v>105.88703570727677</c:v>
                </c:pt>
                <c:pt idx="44">
                  <c:v>105.93930319878812</c:v>
                </c:pt>
                <c:pt idx="45">
                  <c:v>106.04154823181527</c:v>
                </c:pt>
                <c:pt idx="46">
                  <c:v>104.89780175338284</c:v>
                </c:pt>
                <c:pt idx="47">
                  <c:v>103.60507779766182</c:v>
                </c:pt>
                <c:pt idx="48">
                  <c:v>103.80563105005375</c:v>
                </c:pt>
                <c:pt idx="49">
                  <c:v>106.28575945813643</c:v>
                </c:pt>
                <c:pt idx="50">
                  <c:v>104.49787669321927</c:v>
                </c:pt>
                <c:pt idx="51">
                  <c:v>102.85890268183184</c:v>
                </c:pt>
                <c:pt idx="52">
                  <c:v>103.30202464770859</c:v>
                </c:pt>
                <c:pt idx="53">
                  <c:v>104.635746737194</c:v>
                </c:pt>
                <c:pt idx="54">
                  <c:v>103.34130672684805</c:v>
                </c:pt>
                <c:pt idx="55">
                  <c:v>104.08912625918285</c:v>
                </c:pt>
                <c:pt idx="56">
                  <c:v>104.49091040031873</c:v>
                </c:pt>
                <c:pt idx="57">
                  <c:v>105.14047200848037</c:v>
                </c:pt>
                <c:pt idx="58">
                  <c:v>104.74125885419681</c:v>
                </c:pt>
                <c:pt idx="59">
                  <c:v>103.55321483023444</c:v>
                </c:pt>
                <c:pt idx="60">
                  <c:v>107.77166120376965</c:v>
                </c:pt>
                <c:pt idx="61">
                  <c:v>106.18421903707717</c:v>
                </c:pt>
                <c:pt idx="62">
                  <c:v>108.61463481453444</c:v>
                </c:pt>
                <c:pt idx="63">
                  <c:v>106.22339201722728</c:v>
                </c:pt>
                <c:pt idx="64">
                  <c:v>107.21477685705153</c:v>
                </c:pt>
                <c:pt idx="65">
                  <c:v>108.00859288190706</c:v>
                </c:pt>
                <c:pt idx="66">
                  <c:v>107.51192030542693</c:v>
                </c:pt>
                <c:pt idx="67">
                  <c:v>107.31167874859698</c:v>
                </c:pt>
                <c:pt idx="68">
                  <c:v>103.9366479081837</c:v>
                </c:pt>
                <c:pt idx="69">
                  <c:v>103.88703614307239</c:v>
                </c:pt>
                <c:pt idx="70">
                  <c:v>104.43311366909545</c:v>
                </c:pt>
                <c:pt idx="71">
                  <c:v>105.82154224335125</c:v>
                </c:pt>
                <c:pt idx="72">
                  <c:v>108.34974739979722</c:v>
                </c:pt>
                <c:pt idx="73">
                  <c:v>109.24037292303393</c:v>
                </c:pt>
                <c:pt idx="74">
                  <c:v>112.01963157137352</c:v>
                </c:pt>
                <c:pt idx="75">
                  <c:v>111.1249826786912</c:v>
                </c:pt>
                <c:pt idx="76">
                  <c:v>110.47637829689695</c:v>
                </c:pt>
                <c:pt idx="77">
                  <c:v>105.85950865666453</c:v>
                </c:pt>
                <c:pt idx="78">
                  <c:v>108.13868772278495</c:v>
                </c:pt>
                <c:pt idx="79">
                  <c:v>104.66460011448704</c:v>
                </c:pt>
                <c:pt idx="80">
                  <c:v>106.35326573857519</c:v>
                </c:pt>
                <c:pt idx="81">
                  <c:v>106.25511814849375</c:v>
                </c:pt>
                <c:pt idx="82">
                  <c:v>109.4756480955915</c:v>
                </c:pt>
                <c:pt idx="83">
                  <c:v>107.98321384473348</c:v>
                </c:pt>
                <c:pt idx="84">
                  <c:v>106.29869994885321</c:v>
                </c:pt>
                <c:pt idx="85">
                  <c:v>105.65509679382176</c:v>
                </c:pt>
                <c:pt idx="86">
                  <c:v>104.90754983978985</c:v>
                </c:pt>
                <c:pt idx="87">
                  <c:v>106.18745918190885</c:v>
                </c:pt>
                <c:pt idx="88">
                  <c:v>106.3362505773062</c:v>
                </c:pt>
                <c:pt idx="89">
                  <c:v>101.88065884208366</c:v>
                </c:pt>
                <c:pt idx="90">
                  <c:v>100.99238360198173</c:v>
                </c:pt>
                <c:pt idx="91">
                  <c:v>98.806543395206319</c:v>
                </c:pt>
                <c:pt idx="92">
                  <c:v>100.03924887490237</c:v>
                </c:pt>
                <c:pt idx="93">
                  <c:v>97.464374103020134</c:v>
                </c:pt>
                <c:pt idx="94">
                  <c:v>98.855815553683215</c:v>
                </c:pt>
                <c:pt idx="95">
                  <c:v>99.846348108680715</c:v>
                </c:pt>
                <c:pt idx="96">
                  <c:v>98.808354865106992</c:v>
                </c:pt>
                <c:pt idx="97">
                  <c:v>100.59220381801127</c:v>
                </c:pt>
                <c:pt idx="98">
                  <c:v>99.001980004899835</c:v>
                </c:pt>
                <c:pt idx="99">
                  <c:v>97.862969764085236</c:v>
                </c:pt>
                <c:pt idx="100">
                  <c:v>97.316060110954595</c:v>
                </c:pt>
                <c:pt idx="101">
                  <c:v>97.963478134542612</c:v>
                </c:pt>
                <c:pt idx="102">
                  <c:v>98.161230768479243</c:v>
                </c:pt>
                <c:pt idx="103">
                  <c:v>99.150780576049485</c:v>
                </c:pt>
                <c:pt idx="104">
                  <c:v>100.44423581458834</c:v>
                </c:pt>
                <c:pt idx="105">
                  <c:v>97.666681453678848</c:v>
                </c:pt>
                <c:pt idx="106">
                  <c:v>95.332042575563065</c:v>
                </c:pt>
                <c:pt idx="107">
                  <c:v>95.229032461310794</c:v>
                </c:pt>
                <c:pt idx="108">
                  <c:v>95.675418550973191</c:v>
                </c:pt>
                <c:pt idx="109">
                  <c:v>95.128567163145519</c:v>
                </c:pt>
                <c:pt idx="110">
                  <c:v>94.876624922588007</c:v>
                </c:pt>
                <c:pt idx="111">
                  <c:v>94.527721812500062</c:v>
                </c:pt>
                <c:pt idx="112">
                  <c:v>95.27196164498082</c:v>
                </c:pt>
                <c:pt idx="113">
                  <c:v>95.778765783046666</c:v>
                </c:pt>
                <c:pt idx="114">
                  <c:v>94.491197373427738</c:v>
                </c:pt>
                <c:pt idx="115">
                  <c:v>94.187150961072064</c:v>
                </c:pt>
                <c:pt idx="116">
                  <c:v>94.675717296862814</c:v>
                </c:pt>
                <c:pt idx="117">
                  <c:v>94.324783401842723</c:v>
                </c:pt>
                <c:pt idx="118">
                  <c:v>94.923372905251853</c:v>
                </c:pt>
                <c:pt idx="119">
                  <c:v>94.526934084767163</c:v>
                </c:pt>
                <c:pt idx="120">
                  <c:v>93.822916892647854</c:v>
                </c:pt>
                <c:pt idx="121">
                  <c:v>94.557142287612351</c:v>
                </c:pt>
                <c:pt idx="122">
                  <c:v>96.88598670410191</c:v>
                </c:pt>
                <c:pt idx="123">
                  <c:v>96.693615645922335</c:v>
                </c:pt>
                <c:pt idx="124">
                  <c:v>98.678225667653336</c:v>
                </c:pt>
                <c:pt idx="125">
                  <c:v>101.1579152638521</c:v>
                </c:pt>
                <c:pt idx="126">
                  <c:v>101.00578670808632</c:v>
                </c:pt>
                <c:pt idx="127">
                  <c:v>100.46135015122903</c:v>
                </c:pt>
                <c:pt idx="128">
                  <c:v>97.586497385821019</c:v>
                </c:pt>
                <c:pt idx="129">
                  <c:v>98.279072275540386</c:v>
                </c:pt>
                <c:pt idx="130">
                  <c:v>97.530245956452248</c:v>
                </c:pt>
                <c:pt idx="131">
                  <c:v>97.724669877661313</c:v>
                </c:pt>
                <c:pt idx="132">
                  <c:v>98.518134286511653</c:v>
                </c:pt>
                <c:pt idx="133">
                  <c:v>96.188933227283584</c:v>
                </c:pt>
                <c:pt idx="134">
                  <c:v>94.949543367791648</c:v>
                </c:pt>
                <c:pt idx="135">
                  <c:v>95.290740973107134</c:v>
                </c:pt>
                <c:pt idx="136">
                  <c:v>95.08862155410209</c:v>
                </c:pt>
                <c:pt idx="137">
                  <c:v>94.992950632304144</c:v>
                </c:pt>
                <c:pt idx="138">
                  <c:v>94.79653140695369</c:v>
                </c:pt>
                <c:pt idx="139">
                  <c:v>93.260490956146072</c:v>
                </c:pt>
                <c:pt idx="140">
                  <c:v>94.296804533170899</c:v>
                </c:pt>
                <c:pt idx="141">
                  <c:v>94.692005822906665</c:v>
                </c:pt>
                <c:pt idx="142">
                  <c:v>95.985326191786726</c:v>
                </c:pt>
                <c:pt idx="143">
                  <c:v>98.566237127757532</c:v>
                </c:pt>
                <c:pt idx="144">
                  <c:v>98.517641697071696</c:v>
                </c:pt>
                <c:pt idx="145">
                  <c:v>97.472214751887947</c:v>
                </c:pt>
                <c:pt idx="146">
                  <c:v>102.82434203716566</c:v>
                </c:pt>
                <c:pt idx="147">
                  <c:v>104.95548741721458</c:v>
                </c:pt>
                <c:pt idx="148">
                  <c:v>104.56461861571481</c:v>
                </c:pt>
                <c:pt idx="149">
                  <c:v>106.2487512987295</c:v>
                </c:pt>
                <c:pt idx="150">
                  <c:v>106.19474698011138</c:v>
                </c:pt>
                <c:pt idx="151">
                  <c:v>106.74561320262147</c:v>
                </c:pt>
                <c:pt idx="152">
                  <c:v>104.66709339920803</c:v>
                </c:pt>
                <c:pt idx="153">
                  <c:v>103.42789418150183</c:v>
                </c:pt>
                <c:pt idx="154">
                  <c:v>99.904247355999118</c:v>
                </c:pt>
                <c:pt idx="155">
                  <c:v>101.98253938174589</c:v>
                </c:pt>
                <c:pt idx="156">
                  <c:v>103.77081673622236</c:v>
                </c:pt>
                <c:pt idx="157">
                  <c:v>102.68211165357279</c:v>
                </c:pt>
                <c:pt idx="158">
                  <c:v>102.38053075414477</c:v>
                </c:pt>
                <c:pt idx="159">
                  <c:v>106.10001296280034</c:v>
                </c:pt>
                <c:pt idx="160">
                  <c:v>107.28813149980741</c:v>
                </c:pt>
                <c:pt idx="161">
                  <c:v>106.44352090346898</c:v>
                </c:pt>
                <c:pt idx="162">
                  <c:v>106.14800017616571</c:v>
                </c:pt>
                <c:pt idx="163">
                  <c:v>105.30551326635673</c:v>
                </c:pt>
                <c:pt idx="164">
                  <c:v>102.33368066639315</c:v>
                </c:pt>
                <c:pt idx="165">
                  <c:v>102.43215832634274</c:v>
                </c:pt>
                <c:pt idx="166">
                  <c:v>102.48532519105956</c:v>
                </c:pt>
                <c:pt idx="167">
                  <c:v>103.1317777166404</c:v>
                </c:pt>
                <c:pt idx="168">
                  <c:v>102.54447723874587</c:v>
                </c:pt>
                <c:pt idx="169">
                  <c:v>105.57293678758812</c:v>
                </c:pt>
                <c:pt idx="170">
                  <c:v>105.37757028381553</c:v>
                </c:pt>
                <c:pt idx="171">
                  <c:v>102.65015081764619</c:v>
                </c:pt>
                <c:pt idx="172">
                  <c:v>101.61453046959981</c:v>
                </c:pt>
                <c:pt idx="173">
                  <c:v>99.430648338215747</c:v>
                </c:pt>
                <c:pt idx="174">
                  <c:v>99.288327832369006</c:v>
                </c:pt>
                <c:pt idx="175">
                  <c:v>99.685084387143718</c:v>
                </c:pt>
                <c:pt idx="176">
                  <c:v>99.138883196237444</c:v>
                </c:pt>
                <c:pt idx="177">
                  <c:v>97.845519090541941</c:v>
                </c:pt>
                <c:pt idx="178">
                  <c:v>98.39021397353946</c:v>
                </c:pt>
                <c:pt idx="179">
                  <c:v>99.62768534344039</c:v>
                </c:pt>
                <c:pt idx="180">
                  <c:v>101.11810232794816</c:v>
                </c:pt>
                <c:pt idx="181">
                  <c:v>102.70692949592423</c:v>
                </c:pt>
                <c:pt idx="182">
                  <c:v>103.60271002260158</c:v>
                </c:pt>
                <c:pt idx="183">
                  <c:v>105.78133769664645</c:v>
                </c:pt>
                <c:pt idx="184">
                  <c:v>106.03495649808691</c:v>
                </c:pt>
                <c:pt idx="185">
                  <c:v>106.03690049010925</c:v>
                </c:pt>
                <c:pt idx="186">
                  <c:v>106.63578833963318</c:v>
                </c:pt>
                <c:pt idx="187">
                  <c:v>106.78315867795686</c:v>
                </c:pt>
                <c:pt idx="188">
                  <c:v>102.71274972016714</c:v>
                </c:pt>
                <c:pt idx="189">
                  <c:v>103.40898570613079</c:v>
                </c:pt>
                <c:pt idx="190">
                  <c:v>103.60132866234369</c:v>
                </c:pt>
                <c:pt idx="191">
                  <c:v>103.65005865103353</c:v>
                </c:pt>
                <c:pt idx="192">
                  <c:v>103.05356464036743</c:v>
                </c:pt>
                <c:pt idx="193">
                  <c:v>102.19447755760989</c:v>
                </c:pt>
                <c:pt idx="194">
                  <c:v>102.00871825966615</c:v>
                </c:pt>
                <c:pt idx="195">
                  <c:v>102.19754343792459</c:v>
                </c:pt>
                <c:pt idx="196">
                  <c:v>102.44206058024885</c:v>
                </c:pt>
                <c:pt idx="197">
                  <c:v>103.17998455978203</c:v>
                </c:pt>
                <c:pt idx="198">
                  <c:v>101.04981437594007</c:v>
                </c:pt>
                <c:pt idx="199">
                  <c:v>101.59014590855148</c:v>
                </c:pt>
                <c:pt idx="200">
                  <c:v>101.3884448202984</c:v>
                </c:pt>
                <c:pt idx="201">
                  <c:v>100.99282513051114</c:v>
                </c:pt>
                <c:pt idx="202">
                  <c:v>101.19063596571887</c:v>
                </c:pt>
                <c:pt idx="203">
                  <c:v>105.95021511942245</c:v>
                </c:pt>
                <c:pt idx="204">
                  <c:v>106.24326192172254</c:v>
                </c:pt>
                <c:pt idx="205">
                  <c:v>105.94315200718752</c:v>
                </c:pt>
                <c:pt idx="206">
                  <c:v>106.68980950776913</c:v>
                </c:pt>
                <c:pt idx="207">
                  <c:v>107.08767524891468</c:v>
                </c:pt>
                <c:pt idx="208">
                  <c:v>107.0907094426976</c:v>
                </c:pt>
                <c:pt idx="209">
                  <c:v>107.33949909554333</c:v>
                </c:pt>
                <c:pt idx="210">
                  <c:v>107.73918722508091</c:v>
                </c:pt>
                <c:pt idx="211">
                  <c:v>109.62234600478622</c:v>
                </c:pt>
                <c:pt idx="212">
                  <c:v>111.50398666142716</c:v>
                </c:pt>
                <c:pt idx="213">
                  <c:v>112.24487094473743</c:v>
                </c:pt>
                <c:pt idx="214">
                  <c:v>111.99810030409655</c:v>
                </c:pt>
                <c:pt idx="215">
                  <c:v>114.77163364097005</c:v>
                </c:pt>
                <c:pt idx="216">
                  <c:v>118.19306379324658</c:v>
                </c:pt>
                <c:pt idx="217">
                  <c:v>114.87136275543301</c:v>
                </c:pt>
                <c:pt idx="218">
                  <c:v>114.18032073936824</c:v>
                </c:pt>
                <c:pt idx="219">
                  <c:v>114.82503845800355</c:v>
                </c:pt>
                <c:pt idx="220">
                  <c:v>117.15447193660887</c:v>
                </c:pt>
                <c:pt idx="221">
                  <c:v>115.51856731381454</c:v>
                </c:pt>
                <c:pt idx="222">
                  <c:v>112.14758380914066</c:v>
                </c:pt>
                <c:pt idx="223">
                  <c:v>114.18526866047114</c:v>
                </c:pt>
                <c:pt idx="224">
                  <c:v>114.43336487251419</c:v>
                </c:pt>
                <c:pt idx="225">
                  <c:v>114.58249035537415</c:v>
                </c:pt>
                <c:pt idx="226">
                  <c:v>117.01763201959353</c:v>
                </c:pt>
                <c:pt idx="227">
                  <c:v>119.34607879361999</c:v>
                </c:pt>
                <c:pt idx="228">
                  <c:v>117.56226943471115</c:v>
                </c:pt>
                <c:pt idx="229">
                  <c:v>118.70387493947744</c:v>
                </c:pt>
                <c:pt idx="230">
                  <c:v>122.1771919951241</c:v>
                </c:pt>
                <c:pt idx="231">
                  <c:v>119.20428342603387</c:v>
                </c:pt>
                <c:pt idx="232">
                  <c:v>122.38124258391521</c:v>
                </c:pt>
                <c:pt idx="233">
                  <c:v>120.69547848848086</c:v>
                </c:pt>
                <c:pt idx="234">
                  <c:v>120.89604407967876</c:v>
                </c:pt>
                <c:pt idx="235">
                  <c:v>120.85008132261761</c:v>
                </c:pt>
                <c:pt idx="236">
                  <c:v>123.6799919006356</c:v>
                </c:pt>
                <c:pt idx="237">
                  <c:v>122.83919667358656</c:v>
                </c:pt>
                <c:pt idx="238">
                  <c:v>123.92939281110129</c:v>
                </c:pt>
                <c:pt idx="239">
                  <c:v>124.02857599862519</c:v>
                </c:pt>
                <c:pt idx="240">
                  <c:v>120.56600561818701</c:v>
                </c:pt>
                <c:pt idx="241">
                  <c:v>119.71989366302576</c:v>
                </c:pt>
                <c:pt idx="242">
                  <c:v>121.99186416926733</c:v>
                </c:pt>
                <c:pt idx="243">
                  <c:v>125.709242667987</c:v>
                </c:pt>
                <c:pt idx="244">
                  <c:v>125.31252710927146</c:v>
                </c:pt>
                <c:pt idx="245">
                  <c:v>124.37094951051498</c:v>
                </c:pt>
                <c:pt idx="246">
                  <c:v>126.64890911642414</c:v>
                </c:pt>
                <c:pt idx="247">
                  <c:v>127.83817973250287</c:v>
                </c:pt>
                <c:pt idx="248">
                  <c:v>123.96947971374335</c:v>
                </c:pt>
                <c:pt idx="249">
                  <c:v>125.15687495732723</c:v>
                </c:pt>
                <c:pt idx="250">
                  <c:v>122.56590414721782</c:v>
                </c:pt>
                <c:pt idx="251">
                  <c:v>123.9577031725651</c:v>
                </c:pt>
                <c:pt idx="252">
                  <c:v>119.44703631771178</c:v>
                </c:pt>
                <c:pt idx="253">
                  <c:v>119.09478981347635</c:v>
                </c:pt>
                <c:pt idx="254">
                  <c:v>117.40530054055162</c:v>
                </c:pt>
                <c:pt idx="255">
                  <c:v>119.73455998040694</c:v>
                </c:pt>
                <c:pt idx="256">
                  <c:v>119.6336064069676</c:v>
                </c:pt>
                <c:pt idx="257">
                  <c:v>119.28595848590011</c:v>
                </c:pt>
                <c:pt idx="258">
                  <c:v>120.62478000879456</c:v>
                </c:pt>
                <c:pt idx="259">
                  <c:v>120.57118228340785</c:v>
                </c:pt>
                <c:pt idx="260">
                  <c:v>118.73604295037079</c:v>
                </c:pt>
                <c:pt idx="261">
                  <c:v>118.68468603084081</c:v>
                </c:pt>
                <c:pt idx="262">
                  <c:v>116.35481301992499</c:v>
                </c:pt>
                <c:pt idx="263">
                  <c:v>114.6684654153602</c:v>
                </c:pt>
                <c:pt idx="264">
                  <c:v>115.9564658609318</c:v>
                </c:pt>
                <c:pt idx="265">
                  <c:v>115.01376970642781</c:v>
                </c:pt>
                <c:pt idx="266">
                  <c:v>115.31160348221196</c:v>
                </c:pt>
                <c:pt idx="267">
                  <c:v>115.61117339687476</c:v>
                </c:pt>
                <c:pt idx="268">
                  <c:v>115.55870841818191</c:v>
                </c:pt>
                <c:pt idx="269">
                  <c:v>116.65362982022077</c:v>
                </c:pt>
                <c:pt idx="270">
                  <c:v>117.74549144096268</c:v>
                </c:pt>
                <c:pt idx="271">
                  <c:v>117.34613694026741</c:v>
                </c:pt>
                <c:pt idx="272">
                  <c:v>115.61020997444406</c:v>
                </c:pt>
                <c:pt idx="273">
                  <c:v>115.50720854651058</c:v>
                </c:pt>
                <c:pt idx="274">
                  <c:v>115.85326046338268</c:v>
                </c:pt>
                <c:pt idx="275">
                  <c:v>114.56358580413388</c:v>
                </c:pt>
                <c:pt idx="276">
                  <c:v>113.77079438917323</c:v>
                </c:pt>
                <c:pt idx="277">
                  <c:v>112.92823597763804</c:v>
                </c:pt>
                <c:pt idx="278">
                  <c:v>112.72900291132298</c:v>
                </c:pt>
                <c:pt idx="279">
                  <c:v>113.07714467992123</c:v>
                </c:pt>
                <c:pt idx="280">
                  <c:v>114.31667261088116</c:v>
                </c:pt>
                <c:pt idx="281">
                  <c:v>112.2332729073154</c:v>
                </c:pt>
                <c:pt idx="282">
                  <c:v>112.23046711056531</c:v>
                </c:pt>
                <c:pt idx="283">
                  <c:v>114.1639560662252</c:v>
                </c:pt>
                <c:pt idx="284">
                  <c:v>117.88184434454342</c:v>
                </c:pt>
                <c:pt idx="285">
                  <c:v>118.22727087639896</c:v>
                </c:pt>
                <c:pt idx="286">
                  <c:v>116.84141983225295</c:v>
                </c:pt>
                <c:pt idx="287">
                  <c:v>116.30543088727825</c:v>
                </c:pt>
                <c:pt idx="288">
                  <c:v>116.70106683430951</c:v>
                </c:pt>
                <c:pt idx="289">
                  <c:v>115.01875374443513</c:v>
                </c:pt>
                <c:pt idx="290">
                  <c:v>113.38403393253142</c:v>
                </c:pt>
                <c:pt idx="291">
                  <c:v>109.61905738373564</c:v>
                </c:pt>
                <c:pt idx="292">
                  <c:v>111.0551810795403</c:v>
                </c:pt>
                <c:pt idx="293">
                  <c:v>110.16295697921214</c:v>
                </c:pt>
                <c:pt idx="294">
                  <c:v>110.16405861429008</c:v>
                </c:pt>
                <c:pt idx="295">
                  <c:v>110.562900124219</c:v>
                </c:pt>
                <c:pt idx="296">
                  <c:v>110.06636858757791</c:v>
                </c:pt>
                <c:pt idx="297">
                  <c:v>109.27692208796415</c:v>
                </c:pt>
                <c:pt idx="298">
                  <c:v>108.08805462820989</c:v>
                </c:pt>
                <c:pt idx="299">
                  <c:v>108.73660335755987</c:v>
                </c:pt>
                <c:pt idx="300">
                  <c:v>108.54134467423972</c:v>
                </c:pt>
                <c:pt idx="301">
                  <c:v>106.7059920226875</c:v>
                </c:pt>
                <c:pt idx="302">
                  <c:v>107.99069110519311</c:v>
                </c:pt>
                <c:pt idx="303">
                  <c:v>111.56081724155813</c:v>
                </c:pt>
                <c:pt idx="304">
                  <c:v>110.81800193944939</c:v>
                </c:pt>
                <c:pt idx="305">
                  <c:v>112.40409587374501</c:v>
                </c:pt>
                <c:pt idx="306">
                  <c:v>113.39291602973374</c:v>
                </c:pt>
                <c:pt idx="307">
                  <c:v>111.514951759224</c:v>
                </c:pt>
                <c:pt idx="308">
                  <c:v>111.76007891343129</c:v>
                </c:pt>
                <c:pt idx="309">
                  <c:v>109.67667899481181</c:v>
                </c:pt>
                <c:pt idx="310">
                  <c:v>108.34029653557502</c:v>
                </c:pt>
                <c:pt idx="311">
                  <c:v>107.69588845193098</c:v>
                </c:pt>
                <c:pt idx="312">
                  <c:v>109.82615892308613</c:v>
                </c:pt>
                <c:pt idx="313">
                  <c:v>109.62800997231436</c:v>
                </c:pt>
                <c:pt idx="314">
                  <c:v>109.928805778804</c:v>
                </c:pt>
                <c:pt idx="315">
                  <c:v>110.87201973017279</c:v>
                </c:pt>
                <c:pt idx="316">
                  <c:v>108.34806120172395</c:v>
                </c:pt>
                <c:pt idx="317">
                  <c:v>108.54188738231986</c:v>
                </c:pt>
                <c:pt idx="318">
                  <c:v>111.91274478684494</c:v>
                </c:pt>
                <c:pt idx="319">
                  <c:v>111.91516958925058</c:v>
                </c:pt>
                <c:pt idx="320">
                  <c:v>107.55269397042542</c:v>
                </c:pt>
                <c:pt idx="321">
                  <c:v>108.69426590595305</c:v>
                </c:pt>
                <c:pt idx="322">
                  <c:v>108.44832010623188</c:v>
                </c:pt>
                <c:pt idx="323">
                  <c:v>107.60640510783547</c:v>
                </c:pt>
                <c:pt idx="324">
                  <c:v>106.81423998479826</c:v>
                </c:pt>
                <c:pt idx="325">
                  <c:v>105.47551861859897</c:v>
                </c:pt>
                <c:pt idx="326">
                  <c:v>103.54258825363192</c:v>
                </c:pt>
                <c:pt idx="327">
                  <c:v>103.49403382660506</c:v>
                </c:pt>
                <c:pt idx="328">
                  <c:v>102.90169953830069</c:v>
                </c:pt>
                <c:pt idx="329">
                  <c:v>102.90392909927751</c:v>
                </c:pt>
                <c:pt idx="330">
                  <c:v>102.3221230508384</c:v>
                </c:pt>
                <c:pt idx="331">
                  <c:v>101.02582150916885</c:v>
                </c:pt>
                <c:pt idx="332">
                  <c:v>100.87787596684292</c:v>
                </c:pt>
                <c:pt idx="333">
                  <c:v>100.53087285357205</c:v>
                </c:pt>
                <c:pt idx="334">
                  <c:v>102.16975093977632</c:v>
                </c:pt>
                <c:pt idx="335">
                  <c:v>101.08047080229038</c:v>
                </c:pt>
                <c:pt idx="336">
                  <c:v>101.42258467660791</c:v>
                </c:pt>
                <c:pt idx="337">
                  <c:v>102.41910135106856</c:v>
                </c:pt>
                <c:pt idx="338">
                  <c:v>102.76902521627828</c:v>
                </c:pt>
                <c:pt idx="339">
                  <c:v>101.97663173040512</c:v>
                </c:pt>
                <c:pt idx="340">
                  <c:v>103.36817499176787</c:v>
                </c:pt>
                <c:pt idx="341">
                  <c:v>103.81752411212504</c:v>
                </c:pt>
                <c:pt idx="342">
                  <c:v>106.40890047340159</c:v>
                </c:pt>
                <c:pt idx="343">
                  <c:v>109.48477144640047</c:v>
                </c:pt>
                <c:pt idx="344">
                  <c:v>108.63328829553596</c:v>
                </c:pt>
                <c:pt idx="345">
                  <c:v>111.10683374705677</c:v>
                </c:pt>
                <c:pt idx="346">
                  <c:v>110.64880362711217</c:v>
                </c:pt>
                <c:pt idx="347">
                  <c:v>111.14235608870486</c:v>
                </c:pt>
                <c:pt idx="348">
                  <c:v>112.43257518526016</c:v>
                </c:pt>
                <c:pt idx="349">
                  <c:v>111.9890170562517</c:v>
                </c:pt>
                <c:pt idx="350">
                  <c:v>109.81646874311787</c:v>
                </c:pt>
                <c:pt idx="351">
                  <c:v>110.45907168668364</c:v>
                </c:pt>
                <c:pt idx="352">
                  <c:v>111.02502377486425</c:v>
                </c:pt>
                <c:pt idx="353">
                  <c:v>116.48027057702012</c:v>
                </c:pt>
                <c:pt idx="354">
                  <c:v>114.38985869840202</c:v>
                </c:pt>
                <c:pt idx="355">
                  <c:v>115.62440295056089</c:v>
                </c:pt>
                <c:pt idx="356">
                  <c:v>115.52615982761073</c:v>
                </c:pt>
                <c:pt idx="357">
                  <c:v>116.02141966718222</c:v>
                </c:pt>
                <c:pt idx="358">
                  <c:v>113.94246132992524</c:v>
                </c:pt>
                <c:pt idx="359">
                  <c:v>114.49612970737222</c:v>
                </c:pt>
                <c:pt idx="360">
                  <c:v>112.56459236380331</c:v>
                </c:pt>
                <c:pt idx="361">
                  <c:v>113.71755703609496</c:v>
                </c:pt>
                <c:pt idx="362">
                  <c:v>113.86754067575089</c:v>
                </c:pt>
                <c:pt idx="363">
                  <c:v>113.8329122030577</c:v>
                </c:pt>
                <c:pt idx="364">
                  <c:v>114.33923191516475</c:v>
                </c:pt>
                <c:pt idx="365">
                  <c:v>112.48486848997238</c:v>
                </c:pt>
                <c:pt idx="366">
                  <c:v>114.10858119360751</c:v>
                </c:pt>
                <c:pt idx="367">
                  <c:v>113.66112217418954</c:v>
                </c:pt>
                <c:pt idx="368">
                  <c:v>112.71699102071236</c:v>
                </c:pt>
                <c:pt idx="369">
                  <c:v>109.14115369240447</c:v>
                </c:pt>
                <c:pt idx="370">
                  <c:v>109.07390903633483</c:v>
                </c:pt>
                <c:pt idx="371">
                  <c:v>109.52799008898042</c:v>
                </c:pt>
                <c:pt idx="372">
                  <c:v>109.92501384098479</c:v>
                </c:pt>
                <c:pt idx="373">
                  <c:v>110.12343444358585</c:v>
                </c:pt>
                <c:pt idx="374">
                  <c:v>109.32355685609809</c:v>
                </c:pt>
                <c:pt idx="375">
                  <c:v>108.21300567427667</c:v>
                </c:pt>
                <c:pt idx="376">
                  <c:v>107.41395989269365</c:v>
                </c:pt>
                <c:pt idx="377">
                  <c:v>106.37379132957271</c:v>
                </c:pt>
                <c:pt idx="378">
                  <c:v>106.17931845543674</c:v>
                </c:pt>
                <c:pt idx="379">
                  <c:v>107.61483460638664</c:v>
                </c:pt>
                <c:pt idx="380">
                  <c:v>108.30641616766148</c:v>
                </c:pt>
                <c:pt idx="381">
                  <c:v>108.50315200774918</c:v>
                </c:pt>
                <c:pt idx="382">
                  <c:v>106.86507552039117</c:v>
                </c:pt>
                <c:pt idx="383">
                  <c:v>108.35672939334313</c:v>
                </c:pt>
                <c:pt idx="384">
                  <c:v>109.69587409315801</c:v>
                </c:pt>
                <c:pt idx="385">
                  <c:v>111.57848243607903</c:v>
                </c:pt>
                <c:pt idx="386">
                  <c:v>111.82457086089136</c:v>
                </c:pt>
                <c:pt idx="387">
                  <c:v>113.06280360023997</c:v>
                </c:pt>
                <c:pt idx="388">
                  <c:v>111.42562544499424</c:v>
                </c:pt>
                <c:pt idx="389">
                  <c:v>114.79076384071591</c:v>
                </c:pt>
                <c:pt idx="390">
                  <c:v>113.25776161221501</c:v>
                </c:pt>
                <c:pt idx="391">
                  <c:v>110.49541138410166</c:v>
                </c:pt>
                <c:pt idx="392">
                  <c:v>111.79584786141004</c:v>
                </c:pt>
                <c:pt idx="393">
                  <c:v>112.04384220005558</c:v>
                </c:pt>
                <c:pt idx="394">
                  <c:v>113.36657228393663</c:v>
                </c:pt>
                <c:pt idx="395">
                  <c:v>112.1853465187225</c:v>
                </c:pt>
                <c:pt idx="396">
                  <c:v>115.26027644098635</c:v>
                </c:pt>
                <c:pt idx="397">
                  <c:v>116.71022055282694</c:v>
                </c:pt>
                <c:pt idx="398">
                  <c:v>117.45520839794983</c:v>
                </c:pt>
                <c:pt idx="399">
                  <c:v>116.49589594417667</c:v>
                </c:pt>
                <c:pt idx="400">
                  <c:v>117.53246899005403</c:v>
                </c:pt>
                <c:pt idx="401">
                  <c:v>118.55828600909786</c:v>
                </c:pt>
                <c:pt idx="402">
                  <c:v>119.69249964097489</c:v>
                </c:pt>
                <c:pt idx="403">
                  <c:v>119.84236959143713</c:v>
                </c:pt>
                <c:pt idx="404">
                  <c:v>118.24572449305171</c:v>
                </c:pt>
                <c:pt idx="405">
                  <c:v>118.40501618319365</c:v>
                </c:pt>
                <c:pt idx="406">
                  <c:v>110.67717068968857</c:v>
                </c:pt>
                <c:pt idx="407">
                  <c:v>114.83714604719391</c:v>
                </c:pt>
                <c:pt idx="408">
                  <c:v>114.37931646502012</c:v>
                </c:pt>
                <c:pt idx="409">
                  <c:v>113.70045052021911</c:v>
                </c:pt>
                <c:pt idx="410">
                  <c:v>113.77313021758182</c:v>
                </c:pt>
                <c:pt idx="411">
                  <c:v>115.16177944315976</c:v>
                </c:pt>
                <c:pt idx="412">
                  <c:v>113.90206603384119</c:v>
                </c:pt>
                <c:pt idx="413">
                  <c:v>112.30432603403501</c:v>
                </c:pt>
                <c:pt idx="414">
                  <c:v>112.86268283720489</c:v>
                </c:pt>
                <c:pt idx="415">
                  <c:v>111.92779772173</c:v>
                </c:pt>
                <c:pt idx="416">
                  <c:v>111.08335885691339</c:v>
                </c:pt>
                <c:pt idx="417">
                  <c:v>111.9272380841405</c:v>
                </c:pt>
                <c:pt idx="418">
                  <c:v>113.75113952307663</c:v>
                </c:pt>
                <c:pt idx="419">
                  <c:v>111.65666571727405</c:v>
                </c:pt>
                <c:pt idx="420">
                  <c:v>112.74401954180919</c:v>
                </c:pt>
                <c:pt idx="421">
                  <c:v>113.00247538086109</c:v>
                </c:pt>
                <c:pt idx="422">
                  <c:v>116.29493730901325</c:v>
                </c:pt>
                <c:pt idx="423">
                  <c:v>115.7935308604097</c:v>
                </c:pt>
                <c:pt idx="424">
                  <c:v>116.32503174195134</c:v>
                </c:pt>
                <c:pt idx="425">
                  <c:v>115.44310883554165</c:v>
                </c:pt>
                <c:pt idx="426">
                  <c:v>117.27421730734639</c:v>
                </c:pt>
                <c:pt idx="427">
                  <c:v>124.18082100208851</c:v>
                </c:pt>
                <c:pt idx="428">
                  <c:v>125.85940123023221</c:v>
                </c:pt>
                <c:pt idx="429">
                  <c:v>130.49986376269959</c:v>
                </c:pt>
                <c:pt idx="430">
                  <c:v>132.33628707817124</c:v>
                </c:pt>
                <c:pt idx="431">
                  <c:v>129.10206034364683</c:v>
                </c:pt>
                <c:pt idx="432">
                  <c:v>131.57420339425764</c:v>
                </c:pt>
                <c:pt idx="433">
                  <c:v>132.27049875095886</c:v>
                </c:pt>
                <c:pt idx="434">
                  <c:v>127.81302815212982</c:v>
                </c:pt>
                <c:pt idx="435">
                  <c:v>128.02737996269914</c:v>
                </c:pt>
                <c:pt idx="436">
                  <c:v>127.86506634691185</c:v>
                </c:pt>
                <c:pt idx="437">
                  <c:v>134.00311548728371</c:v>
                </c:pt>
                <c:pt idx="438">
                  <c:v>133.42721237951983</c:v>
                </c:pt>
                <c:pt idx="439">
                  <c:v>134.96264042393381</c:v>
                </c:pt>
                <c:pt idx="440">
                  <c:v>134.31711002519569</c:v>
                </c:pt>
                <c:pt idx="441">
                  <c:v>136.11034619406695</c:v>
                </c:pt>
                <c:pt idx="442">
                  <c:v>132.87015667679552</c:v>
                </c:pt>
                <c:pt idx="443">
                  <c:v>132.50567395546929</c:v>
                </c:pt>
                <c:pt idx="444">
                  <c:v>137.32338797514825</c:v>
                </c:pt>
                <c:pt idx="445">
                  <c:v>138.35228388490103</c:v>
                </c:pt>
                <c:pt idx="446">
                  <c:v>129.14734888157625</c:v>
                </c:pt>
                <c:pt idx="447">
                  <c:v>127.25014388328277</c:v>
                </c:pt>
                <c:pt idx="448">
                  <c:v>128.70164639318773</c:v>
                </c:pt>
                <c:pt idx="449">
                  <c:v>124.62949487902375</c:v>
                </c:pt>
                <c:pt idx="450">
                  <c:v>124.20959289156919</c:v>
                </c:pt>
                <c:pt idx="451">
                  <c:v>122.77203549132153</c:v>
                </c:pt>
                <c:pt idx="452">
                  <c:v>123.03569164667087</c:v>
                </c:pt>
                <c:pt idx="453">
                  <c:v>122.72725932143726</c:v>
                </c:pt>
                <c:pt idx="454">
                  <c:v>119.83102406340652</c:v>
                </c:pt>
                <c:pt idx="455">
                  <c:v>120.66011854073361</c:v>
                </c:pt>
                <c:pt idx="456">
                  <c:v>121.55122633951828</c:v>
                </c:pt>
                <c:pt idx="457">
                  <c:v>121.10154031236499</c:v>
                </c:pt>
                <c:pt idx="458">
                  <c:v>120.57825149552416</c:v>
                </c:pt>
                <c:pt idx="459">
                  <c:v>121.83512425349568</c:v>
                </c:pt>
                <c:pt idx="460">
                  <c:v>118.20823867637336</c:v>
                </c:pt>
                <c:pt idx="461">
                  <c:v>119.24596856557845</c:v>
                </c:pt>
                <c:pt idx="462">
                  <c:v>119.95597431663528</c:v>
                </c:pt>
                <c:pt idx="463">
                  <c:v>119.76558760693862</c:v>
                </c:pt>
                <c:pt idx="464">
                  <c:v>121.23240062775302</c:v>
                </c:pt>
                <c:pt idx="465">
                  <c:v>121.1355009936012</c:v>
                </c:pt>
                <c:pt idx="466">
                  <c:v>121.9539714282256</c:v>
                </c:pt>
                <c:pt idx="467">
                  <c:v>123.50168950366088</c:v>
                </c:pt>
                <c:pt idx="468">
                  <c:v>124.12603440868524</c:v>
                </c:pt>
                <c:pt idx="469">
                  <c:v>124.21390053373322</c:v>
                </c:pt>
                <c:pt idx="470">
                  <c:v>120.9724784899329</c:v>
                </c:pt>
                <c:pt idx="471">
                  <c:v>123.68485479215917</c:v>
                </c:pt>
                <c:pt idx="472">
                  <c:v>122.83633781157299</c:v>
                </c:pt>
                <c:pt idx="473">
                  <c:v>121.47219406008708</c:v>
                </c:pt>
                <c:pt idx="474">
                  <c:v>121.62223361190667</c:v>
                </c:pt>
                <c:pt idx="475">
                  <c:v>125.16923199174798</c:v>
                </c:pt>
                <c:pt idx="476">
                  <c:v>124.60110300303768</c:v>
                </c:pt>
                <c:pt idx="477">
                  <c:v>125.33038570473653</c:v>
                </c:pt>
                <c:pt idx="478">
                  <c:v>126.02169102337319</c:v>
                </c:pt>
                <c:pt idx="479">
                  <c:v>126.71336089402074</c:v>
                </c:pt>
                <c:pt idx="480">
                  <c:v>127.40242947841625</c:v>
                </c:pt>
                <c:pt idx="481">
                  <c:v>125.28585181610687</c:v>
                </c:pt>
                <c:pt idx="482">
                  <c:v>127.11072568711602</c:v>
                </c:pt>
                <c:pt idx="483">
                  <c:v>129.55407952027784</c:v>
                </c:pt>
                <c:pt idx="484">
                  <c:v>129.473132104645</c:v>
                </c:pt>
                <c:pt idx="485">
                  <c:v>130.18993713305986</c:v>
                </c:pt>
                <c:pt idx="486">
                  <c:v>129.55743523024725</c:v>
                </c:pt>
                <c:pt idx="487">
                  <c:v>130.12910889315901</c:v>
                </c:pt>
                <c:pt idx="488">
                  <c:v>129.58064082902061</c:v>
                </c:pt>
                <c:pt idx="489">
                  <c:v>130.69227527031478</c:v>
                </c:pt>
                <c:pt idx="490">
                  <c:v>133.85661624527609</c:v>
                </c:pt>
                <c:pt idx="491">
                  <c:v>133.08661419036028</c:v>
                </c:pt>
                <c:pt idx="492">
                  <c:v>133.54224786762899</c:v>
                </c:pt>
                <c:pt idx="493">
                  <c:v>132.92026572044281</c:v>
                </c:pt>
                <c:pt idx="494">
                  <c:v>131.1231933746364</c:v>
                </c:pt>
                <c:pt idx="495">
                  <c:v>132.41563496640123</c:v>
                </c:pt>
                <c:pt idx="496">
                  <c:v>135.49179166707742</c:v>
                </c:pt>
                <c:pt idx="497">
                  <c:v>133.27857233881522</c:v>
                </c:pt>
                <c:pt idx="498">
                  <c:v>134.48040449517853</c:v>
                </c:pt>
                <c:pt idx="499">
                  <c:v>132.00075047736979</c:v>
                </c:pt>
                <c:pt idx="500">
                  <c:v>130.70302601280011</c:v>
                </c:pt>
                <c:pt idx="501">
                  <c:v>134.72660387180952</c:v>
                </c:pt>
                <c:pt idx="502">
                  <c:v>134.88389555962496</c:v>
                </c:pt>
                <c:pt idx="503">
                  <c:v>135.92857705055727</c:v>
                </c:pt>
                <c:pt idx="504">
                  <c:v>135.60392746627934</c:v>
                </c:pt>
                <c:pt idx="505">
                  <c:v>136.84640343090618</c:v>
                </c:pt>
                <c:pt idx="506">
                  <c:v>136.13682354599891</c:v>
                </c:pt>
                <c:pt idx="507">
                  <c:v>134.20615616486657</c:v>
                </c:pt>
                <c:pt idx="508">
                  <c:v>133.73413493369839</c:v>
                </c:pt>
                <c:pt idx="509">
                  <c:v>132.47368987583295</c:v>
                </c:pt>
                <c:pt idx="510">
                  <c:v>134.49290478265269</c:v>
                </c:pt>
                <c:pt idx="511">
                  <c:v>130.86589736501827</c:v>
                </c:pt>
                <c:pt idx="512">
                  <c:v>131.8706602114674</c:v>
                </c:pt>
                <c:pt idx="513">
                  <c:v>130.96846266149754</c:v>
                </c:pt>
                <c:pt idx="514">
                  <c:v>133.69925223087316</c:v>
                </c:pt>
                <c:pt idx="515">
                  <c:v>133.21332857022708</c:v>
                </c:pt>
                <c:pt idx="516">
                  <c:v>136.07994100916602</c:v>
                </c:pt>
                <c:pt idx="517">
                  <c:v>137.72492305912095</c:v>
                </c:pt>
                <c:pt idx="518">
                  <c:v>138.65905786605194</c:v>
                </c:pt>
                <c:pt idx="519">
                  <c:v>142.20023801176023</c:v>
                </c:pt>
                <c:pt idx="520">
                  <c:v>142.08827337973045</c:v>
                </c:pt>
                <c:pt idx="521">
                  <c:v>142.65841001953956</c:v>
                </c:pt>
                <c:pt idx="522">
                  <c:v>142.81146514804325</c:v>
                </c:pt>
                <c:pt idx="523">
                  <c:v>146.64830046412655</c:v>
                </c:pt>
                <c:pt idx="524">
                  <c:v>147.36335943512259</c:v>
                </c:pt>
                <c:pt idx="525">
                  <c:v>147.39376989101086</c:v>
                </c:pt>
                <c:pt idx="526">
                  <c:v>148.94687908405882</c:v>
                </c:pt>
                <c:pt idx="527">
                  <c:v>152.02780810669637</c:v>
                </c:pt>
                <c:pt idx="528">
                  <c:v>149.3072794309663</c:v>
                </c:pt>
                <c:pt idx="529">
                  <c:v>154.48072205555337</c:v>
                </c:pt>
                <c:pt idx="530">
                  <c:v>154.03468476794464</c:v>
                </c:pt>
                <c:pt idx="531">
                  <c:v>155.78243980580123</c:v>
                </c:pt>
                <c:pt idx="532">
                  <c:v>159.57423057052102</c:v>
                </c:pt>
                <c:pt idx="533">
                  <c:v>161.11865802843113</c:v>
                </c:pt>
                <c:pt idx="534">
                  <c:v>157.65909183400007</c:v>
                </c:pt>
                <c:pt idx="535">
                  <c:v>160.98805064965771</c:v>
                </c:pt>
                <c:pt idx="536">
                  <c:v>164.5035483627891</c:v>
                </c:pt>
                <c:pt idx="537">
                  <c:v>164.11623961660734</c:v>
                </c:pt>
                <c:pt idx="538">
                  <c:v>164.95622174239855</c:v>
                </c:pt>
                <c:pt idx="539">
                  <c:v>162.37266916327954</c:v>
                </c:pt>
                <c:pt idx="540">
                  <c:v>161.34881917236595</c:v>
                </c:pt>
                <c:pt idx="541">
                  <c:v>151.65939552086635</c:v>
                </c:pt>
                <c:pt idx="542">
                  <c:v>148.43547881901173</c:v>
                </c:pt>
                <c:pt idx="543">
                  <c:v>147.92667392607049</c:v>
                </c:pt>
                <c:pt idx="544">
                  <c:v>149.81728642125145</c:v>
                </c:pt>
                <c:pt idx="545">
                  <c:v>151.50064133252104</c:v>
                </c:pt>
                <c:pt idx="546">
                  <c:v>155.26581937290328</c:v>
                </c:pt>
                <c:pt idx="547">
                  <c:v>149.77241449389348</c:v>
                </c:pt>
                <c:pt idx="548">
                  <c:v>134.15995340367834</c:v>
                </c:pt>
                <c:pt idx="549">
                  <c:v>135.63058210033989</c:v>
                </c:pt>
                <c:pt idx="550">
                  <c:v>132.8281850070683</c:v>
                </c:pt>
                <c:pt idx="551">
                  <c:v>130.78682045720925</c:v>
                </c:pt>
                <c:pt idx="552">
                  <c:v>128.63975139656088</c:v>
                </c:pt>
                <c:pt idx="553">
                  <c:v>132.43506024408953</c:v>
                </c:pt>
                <c:pt idx="554">
                  <c:v>132.0350042470165</c:v>
                </c:pt>
                <c:pt idx="555">
                  <c:v>132.2911178897173</c:v>
                </c:pt>
                <c:pt idx="556">
                  <c:v>130.11994117112204</c:v>
                </c:pt>
                <c:pt idx="557">
                  <c:v>127.13189317168167</c:v>
                </c:pt>
                <c:pt idx="558">
                  <c:v>128.81285713769228</c:v>
                </c:pt>
                <c:pt idx="559">
                  <c:v>128.35936536655095</c:v>
                </c:pt>
                <c:pt idx="560">
                  <c:v>131.01451448278752</c:v>
                </c:pt>
                <c:pt idx="561">
                  <c:v>131.62461687560673</c:v>
                </c:pt>
                <c:pt idx="562">
                  <c:v>133.29040726643359</c:v>
                </c:pt>
                <c:pt idx="563">
                  <c:v>132.89576397575459</c:v>
                </c:pt>
                <c:pt idx="564">
                  <c:v>136.20457016456163</c:v>
                </c:pt>
                <c:pt idx="565">
                  <c:v>131.48391447541175</c:v>
                </c:pt>
                <c:pt idx="566">
                  <c:v>130.58790858444524</c:v>
                </c:pt>
                <c:pt idx="567">
                  <c:v>130.86750390132991</c:v>
                </c:pt>
                <c:pt idx="568">
                  <c:v>133.93901144461213</c:v>
                </c:pt>
                <c:pt idx="569">
                  <c:v>134.49825295684653</c:v>
                </c:pt>
                <c:pt idx="570">
                  <c:v>139.35123629033495</c:v>
                </c:pt>
                <c:pt idx="571">
                  <c:v>134.94805380056863</c:v>
                </c:pt>
                <c:pt idx="572">
                  <c:v>131.1110192363895</c:v>
                </c:pt>
                <c:pt idx="573">
                  <c:v>135.0082924143438</c:v>
                </c:pt>
                <c:pt idx="574">
                  <c:v>135.12519158740565</c:v>
                </c:pt>
                <c:pt idx="575">
                  <c:v>130.47571310204327</c:v>
                </c:pt>
                <c:pt idx="576">
                  <c:v>130.15312972979902</c:v>
                </c:pt>
                <c:pt idx="577">
                  <c:v>133.24163347429678</c:v>
                </c:pt>
                <c:pt idx="578">
                  <c:v>134.017894899591</c:v>
                </c:pt>
                <c:pt idx="579">
                  <c:v>134.24715533313278</c:v>
                </c:pt>
                <c:pt idx="580">
                  <c:v>128.09904126302911</c:v>
                </c:pt>
                <c:pt idx="581">
                  <c:v>128.22368361940255</c:v>
                </c:pt>
                <c:pt idx="582">
                  <c:v>131.40307672816454</c:v>
                </c:pt>
                <c:pt idx="583">
                  <c:v>132.48891817840408</c:v>
                </c:pt>
                <c:pt idx="584">
                  <c:v>129.78500816591651</c:v>
                </c:pt>
                <c:pt idx="585">
                  <c:v>133.53027787638661</c:v>
                </c:pt>
                <c:pt idx="586">
                  <c:v>135.61769834203724</c:v>
                </c:pt>
                <c:pt idx="587">
                  <c:v>137.78211739660185</c:v>
                </c:pt>
                <c:pt idx="588">
                  <c:v>136.45420524549323</c:v>
                </c:pt>
                <c:pt idx="589">
                  <c:v>136.88461063269546</c:v>
                </c:pt>
                <c:pt idx="590">
                  <c:v>136.2807473984293</c:v>
                </c:pt>
                <c:pt idx="591">
                  <c:v>137.57790683610656</c:v>
                </c:pt>
                <c:pt idx="592">
                  <c:v>134.68228742543536</c:v>
                </c:pt>
                <c:pt idx="593">
                  <c:v>136.37907690544878</c:v>
                </c:pt>
                <c:pt idx="594">
                  <c:v>140.01317895199662</c:v>
                </c:pt>
                <c:pt idx="595">
                  <c:v>133.78261741087891</c:v>
                </c:pt>
                <c:pt idx="596">
                  <c:v>133.58568849006915</c:v>
                </c:pt>
                <c:pt idx="597">
                  <c:v>131.57937160987504</c:v>
                </c:pt>
                <c:pt idx="598">
                  <c:v>135.17127916624648</c:v>
                </c:pt>
                <c:pt idx="599">
                  <c:v>132.08570322496251</c:v>
                </c:pt>
                <c:pt idx="600">
                  <c:v>133.47554168414348</c:v>
                </c:pt>
                <c:pt idx="601">
                  <c:v>136.93103604329391</c:v>
                </c:pt>
                <c:pt idx="602">
                  <c:v>132.09120691058953</c:v>
                </c:pt>
                <c:pt idx="603">
                  <c:v>132.34043560287367</c:v>
                </c:pt>
                <c:pt idx="604">
                  <c:v>135.37989747822704</c:v>
                </c:pt>
                <c:pt idx="605">
                  <c:v>135.4333543092657</c:v>
                </c:pt>
                <c:pt idx="606">
                  <c:v>130.63588243673621</c:v>
                </c:pt>
                <c:pt idx="607">
                  <c:v>134.59766646379671</c:v>
                </c:pt>
                <c:pt idx="608">
                  <c:v>133.17072181733568</c:v>
                </c:pt>
                <c:pt idx="609">
                  <c:v>134.15051518246531</c:v>
                </c:pt>
                <c:pt idx="610">
                  <c:v>133.95453188624606</c:v>
                </c:pt>
                <c:pt idx="611">
                  <c:v>135.6096853123066</c:v>
                </c:pt>
                <c:pt idx="612">
                  <c:v>138.6412644287291</c:v>
                </c:pt>
                <c:pt idx="613">
                  <c:v>136.21341890230545</c:v>
                </c:pt>
                <c:pt idx="614">
                  <c:v>136.51359804524535</c:v>
                </c:pt>
                <c:pt idx="615">
                  <c:v>143.50229341502251</c:v>
                </c:pt>
                <c:pt idx="616">
                  <c:v>143.34678703080806</c:v>
                </c:pt>
                <c:pt idx="617">
                  <c:v>145.39880741678508</c:v>
                </c:pt>
                <c:pt idx="618">
                  <c:v>147.15712774881965</c:v>
                </c:pt>
                <c:pt idx="619">
                  <c:v>150.81929981521802</c:v>
                </c:pt>
                <c:pt idx="620">
                  <c:v>149.74039995010452</c:v>
                </c:pt>
                <c:pt idx="621">
                  <c:v>150.4680394392833</c:v>
                </c:pt>
                <c:pt idx="622">
                  <c:v>152.22634812020266</c:v>
                </c:pt>
                <c:pt idx="623">
                  <c:v>152.98829997739386</c:v>
                </c:pt>
                <c:pt idx="624">
                  <c:v>149.08885220558057</c:v>
                </c:pt>
                <c:pt idx="625">
                  <c:v>140.62467156919428</c:v>
                </c:pt>
                <c:pt idx="626">
                  <c:v>139.25715588704136</c:v>
                </c:pt>
                <c:pt idx="627">
                  <c:v>137.93488227675607</c:v>
                </c:pt>
                <c:pt idx="628">
                  <c:v>138.86295971426259</c:v>
                </c:pt>
                <c:pt idx="629">
                  <c:v>139.68238523536425</c:v>
                </c:pt>
                <c:pt idx="630">
                  <c:v>140.45897366155603</c:v>
                </c:pt>
                <c:pt idx="631">
                  <c:v>138.1751374254321</c:v>
                </c:pt>
                <c:pt idx="632">
                  <c:v>138.53493707779182</c:v>
                </c:pt>
                <c:pt idx="633">
                  <c:v>135.23656469135062</c:v>
                </c:pt>
                <c:pt idx="634">
                  <c:v>135.31693664144788</c:v>
                </c:pt>
                <c:pt idx="635">
                  <c:v>135.07903169970982</c:v>
                </c:pt>
                <c:pt idx="636">
                  <c:v>137.09492209873318</c:v>
                </c:pt>
                <c:pt idx="637">
                  <c:v>135.59992707960782</c:v>
                </c:pt>
                <c:pt idx="638">
                  <c:v>134.83230623692543</c:v>
                </c:pt>
                <c:pt idx="639">
                  <c:v>136.90217861831493</c:v>
                </c:pt>
                <c:pt idx="640">
                  <c:v>134.91831688124438</c:v>
                </c:pt>
                <c:pt idx="641">
                  <c:v>136.00931990156252</c:v>
                </c:pt>
                <c:pt idx="642">
                  <c:v>137.1608265893482</c:v>
                </c:pt>
                <c:pt idx="643">
                  <c:v>138.96268176791733</c:v>
                </c:pt>
                <c:pt idx="644">
                  <c:v>139.76302049571009</c:v>
                </c:pt>
                <c:pt idx="645">
                  <c:v>136.46053275444552</c:v>
                </c:pt>
                <c:pt idx="646">
                  <c:v>139.79494093468963</c:v>
                </c:pt>
                <c:pt idx="647">
                  <c:v>137.52496324017767</c:v>
                </c:pt>
                <c:pt idx="648">
                  <c:v>140.05729005049974</c:v>
                </c:pt>
                <c:pt idx="649">
                  <c:v>135.41916334177077</c:v>
                </c:pt>
                <c:pt idx="650">
                  <c:v>135.44373793112982</c:v>
                </c:pt>
                <c:pt idx="651">
                  <c:v>137.02593501781533</c:v>
                </c:pt>
                <c:pt idx="652">
                  <c:v>135.132923059456</c:v>
                </c:pt>
                <c:pt idx="653">
                  <c:v>134.73078551699666</c:v>
                </c:pt>
                <c:pt idx="654">
                  <c:v>132.44145148768013</c:v>
                </c:pt>
                <c:pt idx="655">
                  <c:v>133.55387163963258</c:v>
                </c:pt>
                <c:pt idx="656">
                  <c:v>135.79133332919534</c:v>
                </c:pt>
                <c:pt idx="657">
                  <c:v>136.91267485435958</c:v>
                </c:pt>
                <c:pt idx="658">
                  <c:v>139.45176250683133</c:v>
                </c:pt>
                <c:pt idx="659">
                  <c:v>139.85085654958701</c:v>
                </c:pt>
                <c:pt idx="660">
                  <c:v>138.7110647634355</c:v>
                </c:pt>
                <c:pt idx="661">
                  <c:v>143.29462036832825</c:v>
                </c:pt>
                <c:pt idx="662">
                  <c:v>143.40413721489253</c:v>
                </c:pt>
                <c:pt idx="663">
                  <c:v>142.83612902207057</c:v>
                </c:pt>
                <c:pt idx="664">
                  <c:v>141.49238756364417</c:v>
                </c:pt>
                <c:pt idx="665">
                  <c:v>140.15958001087992</c:v>
                </c:pt>
                <c:pt idx="666">
                  <c:v>139.50278264494983</c:v>
                </c:pt>
                <c:pt idx="667">
                  <c:v>143.09995449000064</c:v>
                </c:pt>
                <c:pt idx="668">
                  <c:v>138.44422640499431</c:v>
                </c:pt>
                <c:pt idx="669">
                  <c:v>139.30590442209783</c:v>
                </c:pt>
                <c:pt idx="670">
                  <c:v>135.62560960518346</c:v>
                </c:pt>
                <c:pt idx="671">
                  <c:v>136.32822679428779</c:v>
                </c:pt>
                <c:pt idx="672">
                  <c:v>133.98573446422174</c:v>
                </c:pt>
                <c:pt idx="673">
                  <c:v>134.76941013794479</c:v>
                </c:pt>
                <c:pt idx="674">
                  <c:v>135.07158777797198</c:v>
                </c:pt>
                <c:pt idx="675">
                  <c:v>129.6994613293094</c:v>
                </c:pt>
                <c:pt idx="676">
                  <c:v>129.44115455222288</c:v>
                </c:pt>
                <c:pt idx="677">
                  <c:v>126.40195812853369</c:v>
                </c:pt>
                <c:pt idx="678">
                  <c:v>132.87702264824958</c:v>
                </c:pt>
                <c:pt idx="679">
                  <c:v>136.39434429953164</c:v>
                </c:pt>
                <c:pt idx="680">
                  <c:v>134.71957959158641</c:v>
                </c:pt>
                <c:pt idx="681">
                  <c:v>135.54671925441036</c:v>
                </c:pt>
                <c:pt idx="682">
                  <c:v>137.42077815160786</c:v>
                </c:pt>
                <c:pt idx="683">
                  <c:v>133.96165159573772</c:v>
                </c:pt>
                <c:pt idx="684">
                  <c:v>130.22134815181886</c:v>
                </c:pt>
                <c:pt idx="685">
                  <c:v>130.2523007931288</c:v>
                </c:pt>
                <c:pt idx="686">
                  <c:v>128.92841113189093</c:v>
                </c:pt>
                <c:pt idx="687">
                  <c:v>125.30351816979817</c:v>
                </c:pt>
                <c:pt idx="688">
                  <c:v>121.94670806642223</c:v>
                </c:pt>
                <c:pt idx="689">
                  <c:v>114.41472926729188</c:v>
                </c:pt>
                <c:pt idx="690">
                  <c:v>114.06665424464687</c:v>
                </c:pt>
                <c:pt idx="691">
                  <c:v>114.44256432978476</c:v>
                </c:pt>
                <c:pt idx="692">
                  <c:v>114.55201614406747</c:v>
                </c:pt>
                <c:pt idx="693">
                  <c:v>115.30521444642446</c:v>
                </c:pt>
                <c:pt idx="694">
                  <c:v>118.89668270285385</c:v>
                </c:pt>
                <c:pt idx="695">
                  <c:v>113.20697317561439</c:v>
                </c:pt>
                <c:pt idx="696">
                  <c:v>112.85647848883991</c:v>
                </c:pt>
                <c:pt idx="697">
                  <c:v>115.44443010723843</c:v>
                </c:pt>
                <c:pt idx="698">
                  <c:v>114.29160903373335</c:v>
                </c:pt>
                <c:pt idx="699">
                  <c:v>114.04301439033655</c:v>
                </c:pt>
                <c:pt idx="700">
                  <c:v>112.40649446246783</c:v>
                </c:pt>
                <c:pt idx="701">
                  <c:v>109.92104958579611</c:v>
                </c:pt>
                <c:pt idx="702">
                  <c:v>108.4909442867574</c:v>
                </c:pt>
                <c:pt idx="703">
                  <c:v>107.61503792723263</c:v>
                </c:pt>
                <c:pt idx="704">
                  <c:v>107.560618768826</c:v>
                </c:pt>
                <c:pt idx="705">
                  <c:v>112.09663664059846</c:v>
                </c:pt>
                <c:pt idx="706">
                  <c:v>110.9334199760046</c:v>
                </c:pt>
                <c:pt idx="707">
                  <c:v>112.91678732043344</c:v>
                </c:pt>
                <c:pt idx="708">
                  <c:v>112.26539487193276</c:v>
                </c:pt>
                <c:pt idx="709">
                  <c:v>116.60531693074373</c:v>
                </c:pt>
                <c:pt idx="710">
                  <c:v>116.32126264247697</c:v>
                </c:pt>
                <c:pt idx="711">
                  <c:v>110.94377424506072</c:v>
                </c:pt>
                <c:pt idx="712">
                  <c:v>112.04695188904334</c:v>
                </c:pt>
                <c:pt idx="713">
                  <c:v>112.75808378991155</c:v>
                </c:pt>
                <c:pt idx="714">
                  <c:v>111.72262460362299</c:v>
                </c:pt>
                <c:pt idx="715">
                  <c:v>110.36357401061882</c:v>
                </c:pt>
                <c:pt idx="716">
                  <c:v>110.92744246009428</c:v>
                </c:pt>
                <c:pt idx="717">
                  <c:v>110.53139231619066</c:v>
                </c:pt>
                <c:pt idx="718">
                  <c:v>110.57567067632372</c:v>
                </c:pt>
                <c:pt idx="719">
                  <c:v>110.98871557363474</c:v>
                </c:pt>
                <c:pt idx="720">
                  <c:v>108.29639006016599</c:v>
                </c:pt>
                <c:pt idx="721">
                  <c:v>108.94455263618522</c:v>
                </c:pt>
                <c:pt idx="722">
                  <c:v>112.19532509739449</c:v>
                </c:pt>
                <c:pt idx="723">
                  <c:v>112.47712732546738</c:v>
                </c:pt>
                <c:pt idx="724">
                  <c:v>114.08649896549362</c:v>
                </c:pt>
                <c:pt idx="725">
                  <c:v>114.09315420537588</c:v>
                </c:pt>
                <c:pt idx="726">
                  <c:v>111.64534801358373</c:v>
                </c:pt>
                <c:pt idx="727">
                  <c:v>110.24356893757448</c:v>
                </c:pt>
                <c:pt idx="728">
                  <c:v>109.59726003424971</c:v>
                </c:pt>
                <c:pt idx="729">
                  <c:v>104.49686504702453</c:v>
                </c:pt>
                <c:pt idx="730">
                  <c:v>101.59576675485988</c:v>
                </c:pt>
                <c:pt idx="731">
                  <c:v>107.74856334291107</c:v>
                </c:pt>
                <c:pt idx="732">
                  <c:v>108.04459763506024</c:v>
                </c:pt>
                <c:pt idx="733">
                  <c:v>108.44728878389034</c:v>
                </c:pt>
                <c:pt idx="734">
                  <c:v>111.04907458718922</c:v>
                </c:pt>
                <c:pt idx="735">
                  <c:v>109.84340919772605</c:v>
                </c:pt>
                <c:pt idx="736">
                  <c:v>108.2954875940091</c:v>
                </c:pt>
                <c:pt idx="737">
                  <c:v>109.59726003424971</c:v>
                </c:pt>
                <c:pt idx="738">
                  <c:v>110.49907917050346</c:v>
                </c:pt>
                <c:pt idx="739">
                  <c:v>110.69907750384375</c:v>
                </c:pt>
                <c:pt idx="740">
                  <c:v>110.94630172830487</c:v>
                </c:pt>
                <c:pt idx="741">
                  <c:v>108.34729128385909</c:v>
                </c:pt>
                <c:pt idx="742">
                  <c:v>107.44731378357785</c:v>
                </c:pt>
                <c:pt idx="743">
                  <c:v>108.04729878376534</c:v>
                </c:pt>
                <c:pt idx="744">
                  <c:v>108.39638672688822</c:v>
                </c:pt>
                <c:pt idx="745">
                  <c:v>106.64644505924934</c:v>
                </c:pt>
                <c:pt idx="746">
                  <c:v>107.53548173000527</c:v>
                </c:pt>
                <c:pt idx="747">
                  <c:v>112.02628525989853</c:v>
                </c:pt>
                <c:pt idx="748">
                  <c:v>110.88502951053079</c:v>
                </c:pt>
                <c:pt idx="749">
                  <c:v>107.68366673863696</c:v>
                </c:pt>
                <c:pt idx="750">
                  <c:v>116.07349352627091</c:v>
                </c:pt>
                <c:pt idx="751">
                  <c:v>114.18077795123449</c:v>
                </c:pt>
                <c:pt idx="752">
                  <c:v>113.43468528376661</c:v>
                </c:pt>
                <c:pt idx="753">
                  <c:v>116.88714170721907</c:v>
                </c:pt>
                <c:pt idx="754">
                  <c:v>114.4874056926996</c:v>
                </c:pt>
                <c:pt idx="755">
                  <c:v>114.72762593154258</c:v>
                </c:pt>
                <c:pt idx="756">
                  <c:v>114.62974695573827</c:v>
                </c:pt>
                <c:pt idx="757">
                  <c:v>113.87987944403478</c:v>
                </c:pt>
                <c:pt idx="758">
                  <c:v>115.7774212015044</c:v>
                </c:pt>
                <c:pt idx="759">
                  <c:v>114.87759668439428</c:v>
                </c:pt>
                <c:pt idx="760">
                  <c:v>117.52610059652169</c:v>
                </c:pt>
                <c:pt idx="761">
                  <c:v>119.42889903064052</c:v>
                </c:pt>
                <c:pt idx="762">
                  <c:v>119.62986061177941</c:v>
                </c:pt>
                <c:pt idx="763">
                  <c:v>122.1761733231765</c:v>
                </c:pt>
                <c:pt idx="764">
                  <c:v>121.87115374694126</c:v>
                </c:pt>
                <c:pt idx="765">
                  <c:v>122.46264319720203</c:v>
                </c:pt>
                <c:pt idx="766">
                  <c:v>121.45383877118896</c:v>
                </c:pt>
                <c:pt idx="767">
                  <c:v>118.85185524996997</c:v>
                </c:pt>
                <c:pt idx="768">
                  <c:v>119.69732159010006</c:v>
                </c:pt>
                <c:pt idx="769">
                  <c:v>119.18641695698528</c:v>
                </c:pt>
                <c:pt idx="770">
                  <c:v>115.84129220723008</c:v>
                </c:pt>
                <c:pt idx="771">
                  <c:v>119.14160630762299</c:v>
                </c:pt>
                <c:pt idx="772">
                  <c:v>119.49143484963362</c:v>
                </c:pt>
                <c:pt idx="773">
                  <c:v>121.34255093068566</c:v>
                </c:pt>
                <c:pt idx="774">
                  <c:v>116.78769661571262</c:v>
                </c:pt>
                <c:pt idx="775">
                  <c:v>115.73825646640583</c:v>
                </c:pt>
                <c:pt idx="776">
                  <c:v>112.09412583980122</c:v>
                </c:pt>
                <c:pt idx="777">
                  <c:v>112.29309041831146</c:v>
                </c:pt>
                <c:pt idx="778">
                  <c:v>110.29502261633583</c:v>
                </c:pt>
                <c:pt idx="779">
                  <c:v>108.7928687482658</c:v>
                </c:pt>
                <c:pt idx="780">
                  <c:v>109.64333630604811</c:v>
                </c:pt>
                <c:pt idx="781">
                  <c:v>108.85028035351668</c:v>
                </c:pt>
                <c:pt idx="782">
                  <c:v>110.79846673241327</c:v>
                </c:pt>
                <c:pt idx="783">
                  <c:v>111.14459913852782</c:v>
                </c:pt>
                <c:pt idx="784">
                  <c:v>110.59395153347721</c:v>
                </c:pt>
                <c:pt idx="785">
                  <c:v>110.64945854117811</c:v>
                </c:pt>
                <c:pt idx="786">
                  <c:v>109.40367597261094</c:v>
                </c:pt>
                <c:pt idx="787">
                  <c:v>103.50807074124802</c:v>
                </c:pt>
                <c:pt idx="788">
                  <c:v>104.05420607540222</c:v>
                </c:pt>
                <c:pt idx="789">
                  <c:v>106.25500919039327</c:v>
                </c:pt>
                <c:pt idx="790">
                  <c:v>106.51750720540306</c:v>
                </c:pt>
                <c:pt idx="791">
                  <c:v>105.26350232662891</c:v>
                </c:pt>
                <c:pt idx="792">
                  <c:v>104.1630155651256</c:v>
                </c:pt>
                <c:pt idx="793">
                  <c:v>103.80794926584844</c:v>
                </c:pt>
                <c:pt idx="794">
                  <c:v>104.9101265764303</c:v>
                </c:pt>
                <c:pt idx="795">
                  <c:v>108.41331395640567</c:v>
                </c:pt>
                <c:pt idx="796">
                  <c:v>108.26246250687474</c:v>
                </c:pt>
                <c:pt idx="797">
                  <c:v>108.80773812304554</c:v>
                </c:pt>
                <c:pt idx="798">
                  <c:v>109.20667276047061</c:v>
                </c:pt>
                <c:pt idx="799">
                  <c:v>111.11147467810829</c:v>
                </c:pt>
                <c:pt idx="800">
                  <c:v>114.16232021750606</c:v>
                </c:pt>
                <c:pt idx="801">
                  <c:v>116.15972431485545</c:v>
                </c:pt>
                <c:pt idx="802">
                  <c:v>117.45927372629531</c:v>
                </c:pt>
                <c:pt idx="803">
                  <c:v>116.70856110583891</c:v>
                </c:pt>
                <c:pt idx="804">
                  <c:v>116.66246753679479</c:v>
                </c:pt>
                <c:pt idx="805">
                  <c:v>117.32125277167927</c:v>
                </c:pt>
                <c:pt idx="806">
                  <c:v>115.82355060308772</c:v>
                </c:pt>
                <c:pt idx="807">
                  <c:v>112.9732598310448</c:v>
                </c:pt>
                <c:pt idx="808">
                  <c:v>115.70988028781858</c:v>
                </c:pt>
                <c:pt idx="809">
                  <c:v>114.46031354604948</c:v>
                </c:pt>
                <c:pt idx="810">
                  <c:v>116.75854335898916</c:v>
                </c:pt>
                <c:pt idx="811">
                  <c:v>118.35896178036907</c:v>
                </c:pt>
                <c:pt idx="812">
                  <c:v>117.4622102448448</c:v>
                </c:pt>
                <c:pt idx="813">
                  <c:v>117.46123139717129</c:v>
                </c:pt>
                <c:pt idx="814">
                  <c:v>118.16395449721861</c:v>
                </c:pt>
                <c:pt idx="815">
                  <c:v>119.26262518902617</c:v>
                </c:pt>
                <c:pt idx="816">
                  <c:v>115.16602101214713</c:v>
                </c:pt>
                <c:pt idx="817">
                  <c:v>115.36596202084877</c:v>
                </c:pt>
                <c:pt idx="818">
                  <c:v>115.6706930457043</c:v>
                </c:pt>
                <c:pt idx="819">
                  <c:v>113.72403004834898</c:v>
                </c:pt>
                <c:pt idx="820">
                  <c:v>111.82353196550761</c:v>
                </c:pt>
                <c:pt idx="821">
                  <c:v>111.62543970173188</c:v>
                </c:pt>
                <c:pt idx="822">
                  <c:v>112.22156693500698</c:v>
                </c:pt>
                <c:pt idx="823">
                  <c:v>116.92329946509373</c:v>
                </c:pt>
                <c:pt idx="824">
                  <c:v>117.72919933744596</c:v>
                </c:pt>
                <c:pt idx="825">
                  <c:v>118.97897852361842</c:v>
                </c:pt>
                <c:pt idx="826">
                  <c:v>114.88161747064157</c:v>
                </c:pt>
                <c:pt idx="827">
                  <c:v>115.6755127583245</c:v>
                </c:pt>
                <c:pt idx="828">
                  <c:v>116.03046656077726</c:v>
                </c:pt>
                <c:pt idx="829">
                  <c:v>114.97470278279593</c:v>
                </c:pt>
                <c:pt idx="830">
                  <c:v>119.8190427488171</c:v>
                </c:pt>
                <c:pt idx="831">
                  <c:v>120.16234323320155</c:v>
                </c:pt>
                <c:pt idx="832">
                  <c:v>123.61023231297924</c:v>
                </c:pt>
                <c:pt idx="833">
                  <c:v>123.91116841726566</c:v>
                </c:pt>
                <c:pt idx="834">
                  <c:v>123.61126240254053</c:v>
                </c:pt>
                <c:pt idx="835">
                  <c:v>125.6622956559344</c:v>
                </c:pt>
                <c:pt idx="836">
                  <c:v>127.81378096460564</c:v>
                </c:pt>
                <c:pt idx="837">
                  <c:v>128.10985262341748</c:v>
                </c:pt>
                <c:pt idx="838">
                  <c:v>126.86257002119332</c:v>
                </c:pt>
                <c:pt idx="839">
                  <c:v>127.9154581633578</c:v>
                </c:pt>
                <c:pt idx="840">
                  <c:v>127.5149285725423</c:v>
                </c:pt>
                <c:pt idx="841">
                  <c:v>129.36291064972752</c:v>
                </c:pt>
                <c:pt idx="842">
                  <c:v>132.25965465297818</c:v>
                </c:pt>
                <c:pt idx="843">
                  <c:v>133.25934969948597</c:v>
                </c:pt>
                <c:pt idx="844">
                  <c:v>135.75858731575539</c:v>
                </c:pt>
                <c:pt idx="845">
                  <c:v>134.95883127854918</c:v>
                </c:pt>
                <c:pt idx="846">
                  <c:v>136.4097531866968</c:v>
                </c:pt>
                <c:pt idx="847">
                  <c:v>135.46341993853054</c:v>
                </c:pt>
                <c:pt idx="848">
                  <c:v>136.76694399442823</c:v>
                </c:pt>
                <c:pt idx="849">
                  <c:v>137.36863058147824</c:v>
                </c:pt>
                <c:pt idx="850">
                  <c:v>142.22653068627162</c:v>
                </c:pt>
                <c:pt idx="851">
                  <c:v>141.96829020772526</c:v>
                </c:pt>
                <c:pt idx="852">
                  <c:v>138.31956634782449</c:v>
                </c:pt>
                <c:pt idx="853">
                  <c:v>139.16520434963752</c:v>
                </c:pt>
                <c:pt idx="854">
                  <c:v>133.80762087704861</c:v>
                </c:pt>
                <c:pt idx="855">
                  <c:v>130.01099085166484</c:v>
                </c:pt>
                <c:pt idx="856">
                  <c:v>131.11000534949426</c:v>
                </c:pt>
                <c:pt idx="857">
                  <c:v>130.26156716912126</c:v>
                </c:pt>
                <c:pt idx="858">
                  <c:v>131.56118372568196</c:v>
                </c:pt>
                <c:pt idx="859">
                  <c:v>129.51286765589029</c:v>
                </c:pt>
                <c:pt idx="860">
                  <c:v>121.31723992280943</c:v>
                </c:pt>
                <c:pt idx="861">
                  <c:v>122.36430520574389</c:v>
                </c:pt>
                <c:pt idx="862">
                  <c:v>118.41604919984719</c:v>
                </c:pt>
                <c:pt idx="863">
                  <c:v>120.41447249056529</c:v>
                </c:pt>
                <c:pt idx="864">
                  <c:v>116.6649952509749</c:v>
                </c:pt>
                <c:pt idx="865">
                  <c:v>117.6621459218573</c:v>
                </c:pt>
                <c:pt idx="866">
                  <c:v>116.1103221953443</c:v>
                </c:pt>
                <c:pt idx="867">
                  <c:v>116.11167682367189</c:v>
                </c:pt>
                <c:pt idx="868">
                  <c:v>117.51630716287072</c:v>
                </c:pt>
                <c:pt idx="869">
                  <c:v>116.71342406386258</c:v>
                </c:pt>
                <c:pt idx="870">
                  <c:v>117.81406123094088</c:v>
                </c:pt>
                <c:pt idx="871">
                  <c:v>117.26227456783229</c:v>
                </c:pt>
                <c:pt idx="872">
                  <c:v>116.36663678228969</c:v>
                </c:pt>
                <c:pt idx="873">
                  <c:v>115.01894069319511</c:v>
                </c:pt>
                <c:pt idx="874">
                  <c:v>115.36884620595147</c:v>
                </c:pt>
                <c:pt idx="875">
                  <c:v>113.96428559554889</c:v>
                </c:pt>
                <c:pt idx="876">
                  <c:v>112.96516370420493</c:v>
                </c:pt>
                <c:pt idx="877">
                  <c:v>113.51537253095746</c:v>
                </c:pt>
                <c:pt idx="878">
                  <c:v>112.26687638597328</c:v>
                </c:pt>
                <c:pt idx="879">
                  <c:v>112.26575372282275</c:v>
                </c:pt>
                <c:pt idx="880">
                  <c:v>112.86557075072743</c:v>
                </c:pt>
                <c:pt idx="881">
                  <c:v>115.6147321286238</c:v>
                </c:pt>
                <c:pt idx="882">
                  <c:v>113.46746799647661</c:v>
                </c:pt>
                <c:pt idx="883">
                  <c:v>116.21667977612694</c:v>
                </c:pt>
                <c:pt idx="884">
                  <c:v>119.71567658659097</c:v>
                </c:pt>
                <c:pt idx="885">
                  <c:v>119.91242155426394</c:v>
                </c:pt>
                <c:pt idx="886">
                  <c:v>120.0623745616265</c:v>
                </c:pt>
                <c:pt idx="887">
                  <c:v>124.51098044671592</c:v>
                </c:pt>
                <c:pt idx="888">
                  <c:v>123.91116841726566</c:v>
                </c:pt>
                <c:pt idx="889">
                  <c:v>124.40997502102924</c:v>
                </c:pt>
                <c:pt idx="890">
                  <c:v>122.75948268572455</c:v>
                </c:pt>
                <c:pt idx="891">
                  <c:v>122.80844278049273</c:v>
                </c:pt>
                <c:pt idx="892">
                  <c:v>124.91147968885313</c:v>
                </c:pt>
                <c:pt idx="893">
                  <c:v>127.81058566002299</c:v>
                </c:pt>
                <c:pt idx="894">
                  <c:v>133.00720913256683</c:v>
                </c:pt>
                <c:pt idx="895">
                  <c:v>132.958997988135</c:v>
                </c:pt>
                <c:pt idx="896">
                  <c:v>131.45989861577198</c:v>
                </c:pt>
                <c:pt idx="897">
                  <c:v>134.66071822887008</c:v>
                </c:pt>
                <c:pt idx="898">
                  <c:v>137.85932549978375</c:v>
                </c:pt>
                <c:pt idx="899">
                  <c:v>135.8121936782905</c:v>
                </c:pt>
                <c:pt idx="900">
                  <c:v>136.85711138623373</c:v>
                </c:pt>
                <c:pt idx="901">
                  <c:v>135.50866355412845</c:v>
                </c:pt>
                <c:pt idx="902">
                  <c:v>132.71128689593544</c:v>
                </c:pt>
                <c:pt idx="903">
                  <c:v>128.91239506765254</c:v>
                </c:pt>
                <c:pt idx="904">
                  <c:v>125.41299770810639</c:v>
                </c:pt>
                <c:pt idx="905">
                  <c:v>124.71154134601383</c:v>
                </c:pt>
                <c:pt idx="906">
                  <c:v>125.31511577161365</c:v>
                </c:pt>
                <c:pt idx="907">
                  <c:v>122.66626213916848</c:v>
                </c:pt>
                <c:pt idx="908">
                  <c:v>123.66557495770729</c:v>
                </c:pt>
                <c:pt idx="909">
                  <c:v>120.96733441005308</c:v>
                </c:pt>
                <c:pt idx="910">
                  <c:v>120.01699078897454</c:v>
                </c:pt>
                <c:pt idx="911">
                  <c:v>123.56766223104262</c:v>
                </c:pt>
                <c:pt idx="912">
                  <c:v>120.12056685570741</c:v>
                </c:pt>
                <c:pt idx="913">
                  <c:v>121.07174662968805</c:v>
                </c:pt>
                <c:pt idx="914">
                  <c:v>120.87139038560457</c:v>
                </c:pt>
                <c:pt idx="915">
                  <c:v>119.17179267133221</c:v>
                </c:pt>
                <c:pt idx="916">
                  <c:v>120.37251180502169</c:v>
                </c:pt>
                <c:pt idx="917">
                  <c:v>119.77264878938205</c:v>
                </c:pt>
                <c:pt idx="918">
                  <c:v>122.82195245221689</c:v>
                </c:pt>
                <c:pt idx="919">
                  <c:v>122.97253306725499</c:v>
                </c:pt>
                <c:pt idx="920">
                  <c:v>123.66969721224308</c:v>
                </c:pt>
                <c:pt idx="921">
                  <c:v>123.37018193649448</c:v>
                </c:pt>
                <c:pt idx="922">
                  <c:v>125.27034917548596</c:v>
                </c:pt>
                <c:pt idx="923">
                  <c:v>132.06984060999471</c:v>
                </c:pt>
                <c:pt idx="924">
                  <c:v>133.5701659982542</c:v>
                </c:pt>
                <c:pt idx="925">
                  <c:v>133.17402853230038</c:v>
                </c:pt>
                <c:pt idx="926">
                  <c:v>135.02771858826702</c:v>
                </c:pt>
                <c:pt idx="927">
                  <c:v>134.78068005129606</c:v>
                </c:pt>
                <c:pt idx="928">
                  <c:v>135.62874983130669</c:v>
                </c:pt>
                <c:pt idx="929">
                  <c:v>138.02561332088678</c:v>
                </c:pt>
                <c:pt idx="930">
                  <c:v>136.37704126574769</c:v>
                </c:pt>
                <c:pt idx="931">
                  <c:v>129.27931365495175</c:v>
                </c:pt>
                <c:pt idx="932">
                  <c:v>127.67850564249251</c:v>
                </c:pt>
                <c:pt idx="933">
                  <c:v>127.12902198073418</c:v>
                </c:pt>
                <c:pt idx="934">
                  <c:v>125.47343864450929</c:v>
                </c:pt>
                <c:pt idx="935">
                  <c:v>127.77295186269551</c:v>
                </c:pt>
                <c:pt idx="936">
                  <c:v>126.67867396165859</c:v>
                </c:pt>
                <c:pt idx="937">
                  <c:v>129.67860126544414</c:v>
                </c:pt>
                <c:pt idx="938">
                  <c:v>129.42928965687162</c:v>
                </c:pt>
                <c:pt idx="939">
                  <c:v>133.58307840505697</c:v>
                </c:pt>
                <c:pt idx="940">
                  <c:v>134.23075887897994</c:v>
                </c:pt>
                <c:pt idx="941">
                  <c:v>137.88483183426442</c:v>
                </c:pt>
                <c:pt idx="942">
                  <c:v>135.63394903303427</c:v>
                </c:pt>
                <c:pt idx="943">
                  <c:v>138.43477133759177</c:v>
                </c:pt>
                <c:pt idx="944">
                  <c:v>139.23584363629402</c:v>
                </c:pt>
                <c:pt idx="945">
                  <c:v>137.7355370093203</c:v>
                </c:pt>
                <c:pt idx="946">
                  <c:v>142.83428736421081</c:v>
                </c:pt>
                <c:pt idx="947">
                  <c:v>144.23365259303722</c:v>
                </c:pt>
                <c:pt idx="948">
                  <c:v>141.78014938957517</c:v>
                </c:pt>
                <c:pt idx="949">
                  <c:v>144.28292551026058</c:v>
                </c:pt>
                <c:pt idx="950">
                  <c:v>143.63731147708469</c:v>
                </c:pt>
                <c:pt idx="951">
                  <c:v>137.13605712544148</c:v>
                </c:pt>
                <c:pt idx="952">
                  <c:v>136.48726059451485</c:v>
                </c:pt>
                <c:pt idx="953">
                  <c:v>136.33273009378382</c:v>
                </c:pt>
                <c:pt idx="954">
                  <c:v>134.5840732756831</c:v>
                </c:pt>
                <c:pt idx="955">
                  <c:v>136.73678147223913</c:v>
                </c:pt>
                <c:pt idx="956">
                  <c:v>135.48848298947988</c:v>
                </c:pt>
                <c:pt idx="957">
                  <c:v>142.3379007642248</c:v>
                </c:pt>
                <c:pt idx="958">
                  <c:v>141.08753671713643</c:v>
                </c:pt>
                <c:pt idx="959">
                  <c:v>140.73803675844496</c:v>
                </c:pt>
                <c:pt idx="960">
                  <c:v>142.09029016508978</c:v>
                </c:pt>
                <c:pt idx="961">
                  <c:v>138.88703660496785</c:v>
                </c:pt>
                <c:pt idx="962">
                  <c:v>140.0376294630401</c:v>
                </c:pt>
                <c:pt idx="963">
                  <c:v>134.03525531097279</c:v>
                </c:pt>
                <c:pt idx="964">
                  <c:v>130.63628247018292</c:v>
                </c:pt>
                <c:pt idx="965">
                  <c:v>131.08623522266345</c:v>
                </c:pt>
                <c:pt idx="966">
                  <c:v>136.33682013703697</c:v>
                </c:pt>
                <c:pt idx="967">
                  <c:v>135.73574699829567</c:v>
                </c:pt>
                <c:pt idx="968">
                  <c:v>138.04309767255964</c:v>
                </c:pt>
                <c:pt idx="969">
                  <c:v>135.04549840836029</c:v>
                </c:pt>
                <c:pt idx="970">
                  <c:v>134.59551340811026</c:v>
                </c:pt>
                <c:pt idx="971">
                  <c:v>136.29432095164768</c:v>
                </c:pt>
                <c:pt idx="972">
                  <c:v>136.03956989982564</c:v>
                </c:pt>
                <c:pt idx="973">
                  <c:v>138.78935907457404</c:v>
                </c:pt>
                <c:pt idx="974">
                  <c:v>137.94356248354319</c:v>
                </c:pt>
                <c:pt idx="975">
                  <c:v>141.73677061738078</c:v>
                </c:pt>
                <c:pt idx="976">
                  <c:v>142.48670062064735</c:v>
                </c:pt>
                <c:pt idx="977">
                  <c:v>143.18902175417145</c:v>
                </c:pt>
                <c:pt idx="978">
                  <c:v>144.13846846126771</c:v>
                </c:pt>
                <c:pt idx="979">
                  <c:v>141.08800700970929</c:v>
                </c:pt>
                <c:pt idx="980">
                  <c:v>146.24439385745174</c:v>
                </c:pt>
                <c:pt idx="981">
                  <c:v>143.64401470802778</c:v>
                </c:pt>
                <c:pt idx="982">
                  <c:v>141.54221496409045</c:v>
                </c:pt>
                <c:pt idx="983">
                  <c:v>142.64334315532759</c:v>
                </c:pt>
                <c:pt idx="984">
                  <c:v>142.59405845711632</c:v>
                </c:pt>
                <c:pt idx="985">
                  <c:v>145.84270768230945</c:v>
                </c:pt>
                <c:pt idx="986">
                  <c:v>147.18871509926004</c:v>
                </c:pt>
                <c:pt idx="987">
                  <c:v>148.18987334599794</c:v>
                </c:pt>
                <c:pt idx="988">
                  <c:v>145.98953704159382</c:v>
                </c:pt>
                <c:pt idx="989">
                  <c:v>144.33893359088444</c:v>
                </c:pt>
                <c:pt idx="990">
                  <c:v>145.58762452596508</c:v>
                </c:pt>
                <c:pt idx="991">
                  <c:v>142.43195747605063</c:v>
                </c:pt>
                <c:pt idx="992">
                  <c:v>142.63430936300085</c:v>
                </c:pt>
                <c:pt idx="993">
                  <c:v>139.28885644574814</c:v>
                </c:pt>
                <c:pt idx="994">
                  <c:v>136.93562100491044</c:v>
                </c:pt>
                <c:pt idx="995">
                  <c:v>136.32704968170597</c:v>
                </c:pt>
                <c:pt idx="996">
                  <c:v>136.64020710091643</c:v>
                </c:pt>
                <c:pt idx="997">
                  <c:v>135.93617911923999</c:v>
                </c:pt>
                <c:pt idx="998">
                  <c:v>141.83510653192076</c:v>
                </c:pt>
                <c:pt idx="999">
                  <c:v>140.98449085301871</c:v>
                </c:pt>
                <c:pt idx="1000">
                  <c:v>141.58678461672747</c:v>
                </c:pt>
                <c:pt idx="1001">
                  <c:v>141.8874660535908</c:v>
                </c:pt>
                <c:pt idx="1002">
                  <c:v>145.33764577506199</c:v>
                </c:pt>
                <c:pt idx="1003">
                  <c:v>143.69209671734225</c:v>
                </c:pt>
                <c:pt idx="1004">
                  <c:v>143.08855245790778</c:v>
                </c:pt>
                <c:pt idx="1005">
                  <c:v>145.13645329885588</c:v>
                </c:pt>
                <c:pt idx="1006">
                  <c:v>144.33724964648223</c:v>
                </c:pt>
                <c:pt idx="1007">
                  <c:v>140.73569114404583</c:v>
                </c:pt>
                <c:pt idx="1008">
                  <c:v>140.88638032496158</c:v>
                </c:pt>
                <c:pt idx="1009">
                  <c:v>139.18770454305735</c:v>
                </c:pt>
                <c:pt idx="1010">
                  <c:v>138.68821100103955</c:v>
                </c:pt>
                <c:pt idx="1011">
                  <c:v>139.58813450429071</c:v>
                </c:pt>
                <c:pt idx="1012">
                  <c:v>139.38815150356822</c:v>
                </c:pt>
                <c:pt idx="1013">
                  <c:v>138.23364138457049</c:v>
                </c:pt>
                <c:pt idx="1014">
                  <c:v>133.53308473798921</c:v>
                </c:pt>
                <c:pt idx="1015">
                  <c:v>132.93249606903407</c:v>
                </c:pt>
                <c:pt idx="1016">
                  <c:v>131.68331905648205</c:v>
                </c:pt>
                <c:pt idx="1017">
                  <c:v>132.52989810776538</c:v>
                </c:pt>
                <c:pt idx="1018">
                  <c:v>135.02771858826702</c:v>
                </c:pt>
                <c:pt idx="1019">
                  <c:v>132.97761355091234</c:v>
                </c:pt>
                <c:pt idx="1020">
                  <c:v>131.53004976293124</c:v>
                </c:pt>
                <c:pt idx="1021">
                  <c:v>128.77982291391302</c:v>
                </c:pt>
                <c:pt idx="1022">
                  <c:v>130.62844452837533</c:v>
                </c:pt>
                <c:pt idx="1023">
                  <c:v>130.37631281831747</c:v>
                </c:pt>
                <c:pt idx="1024">
                  <c:v>132.17664672959961</c:v>
                </c:pt>
                <c:pt idx="1025">
                  <c:v>132.17774820624518</c:v>
                </c:pt>
                <c:pt idx="1026">
                  <c:v>132.72876169910938</c:v>
                </c:pt>
                <c:pt idx="1027">
                  <c:v>133.42909447097585</c:v>
                </c:pt>
                <c:pt idx="1028">
                  <c:v>132.22818055015412</c:v>
                </c:pt>
                <c:pt idx="1029">
                  <c:v>134.07742839982964</c:v>
                </c:pt>
                <c:pt idx="1030">
                  <c:v>134.72619626939147</c:v>
                </c:pt>
                <c:pt idx="1031">
                  <c:v>129.82965842679818</c:v>
                </c:pt>
                <c:pt idx="1032">
                  <c:v>130.32458422811828</c:v>
                </c:pt>
                <c:pt idx="1033">
                  <c:v>130.42456473001943</c:v>
                </c:pt>
                <c:pt idx="1034">
                  <c:v>127.6740369729972</c:v>
                </c:pt>
                <c:pt idx="1035">
                  <c:v>129.02333242241127</c:v>
                </c:pt>
                <c:pt idx="1036">
                  <c:v>129.52258148522853</c:v>
                </c:pt>
                <c:pt idx="1037">
                  <c:v>130.17135915060894</c:v>
                </c:pt>
                <c:pt idx="1038">
                  <c:v>129.66930796536735</c:v>
                </c:pt>
                <c:pt idx="1039">
                  <c:v>127.81974574689448</c:v>
                </c:pt>
                <c:pt idx="1040">
                  <c:v>127.96757744036429</c:v>
                </c:pt>
                <c:pt idx="1041">
                  <c:v>128.66740012949128</c:v>
                </c:pt>
                <c:pt idx="1042">
                  <c:v>130.21592237535035</c:v>
                </c:pt>
                <c:pt idx="1043">
                  <c:v>130.46694418724641</c:v>
                </c:pt>
                <c:pt idx="1044">
                  <c:v>131.4167035510616</c:v>
                </c:pt>
                <c:pt idx="1045">
                  <c:v>130.11746656684861</c:v>
                </c:pt>
                <c:pt idx="1046">
                  <c:v>128.61741279455364</c:v>
                </c:pt>
                <c:pt idx="1047">
                  <c:v>130.31481025082991</c:v>
                </c:pt>
                <c:pt idx="1048">
                  <c:v>131.16611104417859</c:v>
                </c:pt>
                <c:pt idx="1049">
                  <c:v>133.1156073592407</c:v>
                </c:pt>
                <c:pt idx="1050">
                  <c:v>130.26590929372858</c:v>
                </c:pt>
                <c:pt idx="1051">
                  <c:v>132.9685270577784</c:v>
                </c:pt>
                <c:pt idx="1052">
                  <c:v>134.71923559573648</c:v>
                </c:pt>
                <c:pt idx="1053">
                  <c:v>134.2682194275161</c:v>
                </c:pt>
                <c:pt idx="1054">
                  <c:v>136.96872190438515</c:v>
                </c:pt>
                <c:pt idx="1055">
                  <c:v>135.81830536451793</c:v>
                </c:pt>
                <c:pt idx="1056">
                  <c:v>138.11961034298486</c:v>
                </c:pt>
                <c:pt idx="1057">
                  <c:v>138.9141092194254</c:v>
                </c:pt>
                <c:pt idx="1058">
                  <c:v>136.11437874398425</c:v>
                </c:pt>
                <c:pt idx="1059">
                  <c:v>137.36290700777931</c:v>
                </c:pt>
                <c:pt idx="1060">
                  <c:v>139.61113615880214</c:v>
                </c:pt>
                <c:pt idx="1061">
                  <c:v>139.16010171902681</c:v>
                </c:pt>
                <c:pt idx="1062">
                  <c:v>137.51172057746678</c:v>
                </c:pt>
                <c:pt idx="1063">
                  <c:v>134.66363590937314</c:v>
                </c:pt>
                <c:pt idx="1064">
                  <c:v>132.66528137588475</c:v>
                </c:pt>
                <c:pt idx="1065">
                  <c:v>133.51839690651357</c:v>
                </c:pt>
                <c:pt idx="1066">
                  <c:v>132.1654121921022</c:v>
                </c:pt>
                <c:pt idx="1067">
                  <c:v>131.8148446875833</c:v>
                </c:pt>
                <c:pt idx="1068">
                  <c:v>131.71487135069475</c:v>
                </c:pt>
                <c:pt idx="1069">
                  <c:v>129.0662232526505</c:v>
                </c:pt>
                <c:pt idx="1070">
                  <c:v>128.96732413911715</c:v>
                </c:pt>
                <c:pt idx="1071">
                  <c:v>129.11728614393007</c:v>
                </c:pt>
                <c:pt idx="1072">
                  <c:v>129.66649849413082</c:v>
                </c:pt>
                <c:pt idx="1073">
                  <c:v>131.06569998778065</c:v>
                </c:pt>
                <c:pt idx="1074">
                  <c:v>131.76551684507621</c:v>
                </c:pt>
                <c:pt idx="1075">
                  <c:v>132.51532062075</c:v>
                </c:pt>
                <c:pt idx="1076">
                  <c:v>130.76686819687228</c:v>
                </c:pt>
                <c:pt idx="1077">
                  <c:v>133.81386537839344</c:v>
                </c:pt>
                <c:pt idx="1078">
                  <c:v>134.46256937600347</c:v>
                </c:pt>
                <c:pt idx="1079">
                  <c:v>135.16282511178139</c:v>
                </c:pt>
                <c:pt idx="1080">
                  <c:v>138.36148402705487</c:v>
                </c:pt>
                <c:pt idx="1081">
                  <c:v>137.36107551456251</c:v>
                </c:pt>
                <c:pt idx="1082">
                  <c:v>137.21454832937127</c:v>
                </c:pt>
                <c:pt idx="1083">
                  <c:v>133.1247039032053</c:v>
                </c:pt>
                <c:pt idx="1084">
                  <c:v>132.97185131250785</c:v>
                </c:pt>
                <c:pt idx="1085">
                  <c:v>133.5161716184426</c:v>
                </c:pt>
                <c:pt idx="1086">
                  <c:v>135.21461421317568</c:v>
                </c:pt>
                <c:pt idx="1087">
                  <c:v>136.76420868290154</c:v>
                </c:pt>
                <c:pt idx="1088">
                  <c:v>137.01300149502296</c:v>
                </c:pt>
                <c:pt idx="1089">
                  <c:v>134.21599430756959</c:v>
                </c:pt>
                <c:pt idx="1090">
                  <c:v>134.51479735588015</c:v>
                </c:pt>
                <c:pt idx="1091">
                  <c:v>136.21094726449286</c:v>
                </c:pt>
                <c:pt idx="1092">
                  <c:v>132.46246365123386</c:v>
                </c:pt>
                <c:pt idx="1093">
                  <c:v>131.61445929821068</c:v>
                </c:pt>
                <c:pt idx="1094">
                  <c:v>132.36425682554571</c:v>
                </c:pt>
                <c:pt idx="1095">
                  <c:v>132.21539911048046</c:v>
                </c:pt>
                <c:pt idx="1096">
                  <c:v>132.71305639155733</c:v>
                </c:pt>
                <c:pt idx="1097">
                  <c:v>133.66279201168524</c:v>
                </c:pt>
                <c:pt idx="1098">
                  <c:v>134.71249980235294</c:v>
                </c:pt>
                <c:pt idx="1099">
                  <c:v>134.21375739297213</c:v>
                </c:pt>
                <c:pt idx="1100">
                  <c:v>136.51541171470114</c:v>
                </c:pt>
                <c:pt idx="1101">
                  <c:v>135.36570301113537</c:v>
                </c:pt>
                <c:pt idx="1102">
                  <c:v>135.56723395938937</c:v>
                </c:pt>
                <c:pt idx="1103">
                  <c:v>133.72124684107536</c:v>
                </c:pt>
                <c:pt idx="1104">
                  <c:v>133.07404803039927</c:v>
                </c:pt>
                <c:pt idx="1105">
                  <c:v>133.52351520982853</c:v>
                </c:pt>
                <c:pt idx="1106">
                  <c:v>134.42781758009994</c:v>
                </c:pt>
                <c:pt idx="1107">
                  <c:v>136.97967984044908</c:v>
                </c:pt>
                <c:pt idx="1108">
                  <c:v>144.93091617304617</c:v>
                </c:pt>
                <c:pt idx="1109">
                  <c:v>150.9346541967582</c:v>
                </c:pt>
                <c:pt idx="1110">
                  <c:v>159.32636483631796</c:v>
                </c:pt>
                <c:pt idx="1111">
                  <c:v>158.72460203189164</c:v>
                </c:pt>
                <c:pt idx="1112">
                  <c:v>156.32498600117327</c:v>
                </c:pt>
                <c:pt idx="1113">
                  <c:v>160.22302685363684</c:v>
                </c:pt>
                <c:pt idx="1114">
                  <c:v>158.91980236886579</c:v>
                </c:pt>
                <c:pt idx="1115">
                  <c:v>159.06500184993766</c:v>
                </c:pt>
                <c:pt idx="1116">
                  <c:v>158.5659046653798</c:v>
                </c:pt>
                <c:pt idx="1117">
                  <c:v>166.7141526037332</c:v>
                </c:pt>
                <c:pt idx="1118">
                  <c:v>166.96270749781775</c:v>
                </c:pt>
                <c:pt idx="1119">
                  <c:v>166.26064699028984</c:v>
                </c:pt>
                <c:pt idx="1120">
                  <c:v>161.45505542174396</c:v>
                </c:pt>
                <c:pt idx="1121">
                  <c:v>164.15156814404997</c:v>
                </c:pt>
                <c:pt idx="1122">
                  <c:v>166.15236282832083</c:v>
                </c:pt>
                <c:pt idx="1123">
                  <c:v>162.25402151392646</c:v>
                </c:pt>
                <c:pt idx="1124">
                  <c:v>155.45672518935717</c:v>
                </c:pt>
                <c:pt idx="1125">
                  <c:v>160.60582732402133</c:v>
                </c:pt>
                <c:pt idx="1126">
                  <c:v>159.60956045589188</c:v>
                </c:pt>
                <c:pt idx="1127">
                  <c:v>161.15916783895878</c:v>
                </c:pt>
                <c:pt idx="1128">
                  <c:v>161.10918050402114</c:v>
                </c:pt>
                <c:pt idx="1129">
                  <c:v>163.20728850499762</c:v>
                </c:pt>
                <c:pt idx="1130">
                  <c:v>162.55881321721276</c:v>
                </c:pt>
                <c:pt idx="1131">
                  <c:v>164.75825595446904</c:v>
                </c:pt>
                <c:pt idx="1132">
                  <c:v>164.75825595446904</c:v>
                </c:pt>
                <c:pt idx="1133">
                  <c:v>161.95896519796105</c:v>
                </c:pt>
                <c:pt idx="1134">
                  <c:v>156.40906760555515</c:v>
                </c:pt>
                <c:pt idx="1135">
                  <c:v>157.25884521798548</c:v>
                </c:pt>
                <c:pt idx="1136">
                  <c:v>161.65904118833521</c:v>
                </c:pt>
                <c:pt idx="1137">
                  <c:v>165.95795199297245</c:v>
                </c:pt>
                <c:pt idx="1138">
                  <c:v>165.55722552527419</c:v>
                </c:pt>
                <c:pt idx="1139">
                  <c:v>163.70715768878017</c:v>
                </c:pt>
                <c:pt idx="1140">
                  <c:v>167.35676058533153</c:v>
                </c:pt>
                <c:pt idx="1141">
                  <c:v>173.00616621918002</c:v>
                </c:pt>
                <c:pt idx="1142">
                  <c:v>176.25681179077168</c:v>
                </c:pt>
                <c:pt idx="1143">
                  <c:v>172.45774267673349</c:v>
                </c:pt>
                <c:pt idx="1144">
                  <c:v>166.60556592480668</c:v>
                </c:pt>
                <c:pt idx="1145">
                  <c:v>169.70615358040638</c:v>
                </c:pt>
                <c:pt idx="1146">
                  <c:v>169.8075428073702</c:v>
                </c:pt>
                <c:pt idx="1147">
                  <c:v>167.35954988791875</c:v>
                </c:pt>
                <c:pt idx="1148">
                  <c:v>169.55901828548994</c:v>
                </c:pt>
                <c:pt idx="1149">
                  <c:v>169.60561405741407</c:v>
                </c:pt>
                <c:pt idx="1150">
                  <c:v>170.55678680723554</c:v>
                </c:pt>
                <c:pt idx="1151">
                  <c:v>175.50465544059111</c:v>
                </c:pt>
                <c:pt idx="1152">
                  <c:v>175.45466835558952</c:v>
                </c:pt>
                <c:pt idx="1153">
                  <c:v>178.65324628387796</c:v>
                </c:pt>
                <c:pt idx="1154">
                  <c:v>175.45262139639931</c:v>
                </c:pt>
                <c:pt idx="1155">
                  <c:v>175.10417507902196</c:v>
                </c:pt>
                <c:pt idx="1156">
                  <c:v>177.25508968887962</c:v>
                </c:pt>
                <c:pt idx="1157">
                  <c:v>181.5040131585792</c:v>
                </c:pt>
                <c:pt idx="1158">
                  <c:v>181.45251371306014</c:v>
                </c:pt>
                <c:pt idx="1159">
                  <c:v>166.80495658113517</c:v>
                </c:pt>
                <c:pt idx="1160">
                  <c:v>164.05706611742795</c:v>
                </c:pt>
                <c:pt idx="1161">
                  <c:v>169.90695145304616</c:v>
                </c:pt>
                <c:pt idx="1162">
                  <c:v>177.00662806327921</c:v>
                </c:pt>
                <c:pt idx="1163">
                  <c:v>179.50900743016317</c:v>
                </c:pt>
                <c:pt idx="1164">
                  <c:v>176.75816228432498</c:v>
                </c:pt>
                <c:pt idx="1165">
                  <c:v>180.45879053825925</c:v>
                </c:pt>
                <c:pt idx="1166">
                  <c:v>183.15908990179767</c:v>
                </c:pt>
                <c:pt idx="1167">
                  <c:v>185.00929347788161</c:v>
                </c:pt>
                <c:pt idx="1168">
                  <c:v>190.65805061460156</c:v>
                </c:pt>
                <c:pt idx="1169">
                  <c:v>193.05591386669175</c:v>
                </c:pt>
                <c:pt idx="1170">
                  <c:v>189.10523979683296</c:v>
                </c:pt>
                <c:pt idx="1171">
                  <c:v>188.20608012418478</c:v>
                </c:pt>
                <c:pt idx="1172">
                  <c:v>187.45469297481938</c:v>
                </c:pt>
                <c:pt idx="1173">
                  <c:v>193.65093554842628</c:v>
                </c:pt>
                <c:pt idx="1174">
                  <c:v>192.59863351583562</c:v>
                </c:pt>
                <c:pt idx="1175">
                  <c:v>190.30019826601102</c:v>
                </c:pt>
                <c:pt idx="1176">
                  <c:v>187.80147835098285</c:v>
                </c:pt>
                <c:pt idx="1177">
                  <c:v>180.50276226387336</c:v>
                </c:pt>
                <c:pt idx="1178">
                  <c:v>182.85062366610504</c:v>
                </c:pt>
                <c:pt idx="1179">
                  <c:v>179.90201973098686</c:v>
                </c:pt>
                <c:pt idx="1180">
                  <c:v>181.60247446819491</c:v>
                </c:pt>
                <c:pt idx="1181">
                  <c:v>180.55575841981488</c:v>
                </c:pt>
                <c:pt idx="1182">
                  <c:v>182.20839100054155</c:v>
                </c:pt>
                <c:pt idx="1183">
                  <c:v>188.9005645514199</c:v>
                </c:pt>
                <c:pt idx="1184">
                  <c:v>185.6998542699782</c:v>
                </c:pt>
                <c:pt idx="1185">
                  <c:v>183.00058317157206</c:v>
                </c:pt>
                <c:pt idx="1186">
                  <c:v>181.05261836603412</c:v>
                </c:pt>
                <c:pt idx="1187">
                  <c:v>172.45544325549395</c:v>
                </c:pt>
                <c:pt idx="1188">
                  <c:v>176.96489848101569</c:v>
                </c:pt>
                <c:pt idx="1189">
                  <c:v>175.51430846209601</c:v>
                </c:pt>
                <c:pt idx="1190">
                  <c:v>173.41473541868726</c:v>
                </c:pt>
                <c:pt idx="1191">
                  <c:v>182.11296659852343</c:v>
                </c:pt>
                <c:pt idx="1192">
                  <c:v>185.66224483857147</c:v>
                </c:pt>
                <c:pt idx="1193">
                  <c:v>186.10750060219922</c:v>
                </c:pt>
                <c:pt idx="1194">
                  <c:v>187.55560658676109</c:v>
                </c:pt>
                <c:pt idx="1195">
                  <c:v>186.35589055315708</c:v>
                </c:pt>
                <c:pt idx="1196">
                  <c:v>185.55607986408774</c:v>
                </c:pt>
                <c:pt idx="1197">
                  <c:v>190.85482567917214</c:v>
                </c:pt>
                <c:pt idx="1198">
                  <c:v>196.70409702222233</c:v>
                </c:pt>
                <c:pt idx="1199">
                  <c:v>200.9567896452796</c:v>
                </c:pt>
                <c:pt idx="1200">
                  <c:v>198.80791453753523</c:v>
                </c:pt>
                <c:pt idx="1201">
                  <c:v>200.45923581116631</c:v>
                </c:pt>
                <c:pt idx="1202">
                  <c:v>201.70393900882993</c:v>
                </c:pt>
                <c:pt idx="1203">
                  <c:v>200.25427005436748</c:v>
                </c:pt>
                <c:pt idx="1204">
                  <c:v>196.5567527573711</c:v>
                </c:pt>
                <c:pt idx="1205">
                  <c:v>203.40965308453471</c:v>
                </c:pt>
                <c:pt idx="1206">
                  <c:v>197.662440568259</c:v>
                </c:pt>
                <c:pt idx="1207">
                  <c:v>199.35613682512616</c:v>
                </c:pt>
                <c:pt idx="1208">
                  <c:v>196.10848597705575</c:v>
                </c:pt>
                <c:pt idx="1209">
                  <c:v>205.75815825405502</c:v>
                </c:pt>
                <c:pt idx="1210">
                  <c:v>205.10829040728564</c:v>
                </c:pt>
                <c:pt idx="1211">
                  <c:v>208.05699711045165</c:v>
                </c:pt>
                <c:pt idx="1212">
                  <c:v>217.00225425222484</c:v>
                </c:pt>
                <c:pt idx="1213">
                  <c:v>212.20331013607336</c:v>
                </c:pt>
                <c:pt idx="1214">
                  <c:v>206.6045420005633</c:v>
                </c:pt>
                <c:pt idx="1215">
                  <c:v>200.40590585053428</c:v>
                </c:pt>
                <c:pt idx="1216">
                  <c:v>204.40434459837627</c:v>
                </c:pt>
                <c:pt idx="1217">
                  <c:v>197.75319287239523</c:v>
                </c:pt>
                <c:pt idx="1218">
                  <c:v>199.40280241860074</c:v>
                </c:pt>
                <c:pt idx="1219">
                  <c:v>208.60132067947492</c:v>
                </c:pt>
                <c:pt idx="1220">
                  <c:v>209.80208971996512</c:v>
                </c:pt>
                <c:pt idx="1221">
                  <c:v>206.10465198846418</c:v>
                </c:pt>
                <c:pt idx="1222">
                  <c:v>210.29671808266116</c:v>
                </c:pt>
                <c:pt idx="1223">
                  <c:v>207.08682888408489</c:v>
                </c:pt>
                <c:pt idx="1224">
                  <c:v>202.09610052025005</c:v>
                </c:pt>
                <c:pt idx="1225">
                  <c:v>202.34535937681608</c:v>
                </c:pt>
                <c:pt idx="1226">
                  <c:v>200.89407669968696</c:v>
                </c:pt>
                <c:pt idx="1227">
                  <c:v>203.24410018657665</c:v>
                </c:pt>
                <c:pt idx="1228">
                  <c:v>203.3484785263289</c:v>
                </c:pt>
                <c:pt idx="1229">
                  <c:v>204.45228889984483</c:v>
                </c:pt>
                <c:pt idx="1230">
                  <c:v>208.60514507207753</c:v>
                </c:pt>
                <c:pt idx="1231">
                  <c:v>207.5491442300862</c:v>
                </c:pt>
                <c:pt idx="1232">
                  <c:v>204.20166655301682</c:v>
                </c:pt>
                <c:pt idx="1233">
                  <c:v>204.25165472108367</c:v>
                </c:pt>
                <c:pt idx="1234">
                  <c:v>209.30743649410306</c:v>
                </c:pt>
                <c:pt idx="1235">
                  <c:v>217.15403086523838</c:v>
                </c:pt>
                <c:pt idx="1236">
                  <c:v>216.29772173387826</c:v>
                </c:pt>
                <c:pt idx="1237">
                  <c:v>216.84758883327106</c:v>
                </c:pt>
                <c:pt idx="1238">
                  <c:v>216.10245223044643</c:v>
                </c:pt>
                <c:pt idx="1239">
                  <c:v>225.2090833000461</c:v>
                </c:pt>
                <c:pt idx="1240">
                  <c:v>224.61031533891497</c:v>
                </c:pt>
                <c:pt idx="1241">
                  <c:v>233.79466204858252</c:v>
                </c:pt>
                <c:pt idx="1242">
                  <c:v>230.14744366707635</c:v>
                </c:pt>
                <c:pt idx="1243">
                  <c:v>235.84496308788945</c:v>
                </c:pt>
                <c:pt idx="1244">
                  <c:v>236.61596651905714</c:v>
                </c:pt>
                <c:pt idx="1245">
                  <c:v>237.39697542129835</c:v>
                </c:pt>
                <c:pt idx="1246">
                  <c:v>239.24137868140477</c:v>
                </c:pt>
                <c:pt idx="1247">
                  <c:v>239.59728279910473</c:v>
                </c:pt>
                <c:pt idx="1248">
                  <c:v>236.25392599236176</c:v>
                </c:pt>
                <c:pt idx="1249">
                  <c:v>240.44909955382059</c:v>
                </c:pt>
                <c:pt idx="1250">
                  <c:v>238.65067376388663</c:v>
                </c:pt>
                <c:pt idx="1251">
                  <c:v>234.89440174605286</c:v>
                </c:pt>
                <c:pt idx="1252">
                  <c:v>232.94486319144636</c:v>
                </c:pt>
                <c:pt idx="1253">
                  <c:v>232.94292199234147</c:v>
                </c:pt>
                <c:pt idx="1254">
                  <c:v>230.64540746037198</c:v>
                </c:pt>
                <c:pt idx="1255">
                  <c:v>231.19527730910715</c:v>
                </c:pt>
                <c:pt idx="1256">
                  <c:v>234.64055019729295</c:v>
                </c:pt>
                <c:pt idx="1257">
                  <c:v>240.53985751812348</c:v>
                </c:pt>
                <c:pt idx="1258">
                  <c:v>237.44181962738668</c:v>
                </c:pt>
                <c:pt idx="1259">
                  <c:v>234.54057552741767</c:v>
                </c:pt>
                <c:pt idx="1260">
                  <c:v>234.74052486716826</c:v>
                </c:pt>
                <c:pt idx="1261">
                  <c:v>235.2903855514823</c:v>
                </c:pt>
                <c:pt idx="1262">
                  <c:v>232.43723347386234</c:v>
                </c:pt>
                <c:pt idx="1263">
                  <c:v>231.73742244834966</c:v>
                </c:pt>
                <c:pt idx="1264">
                  <c:v>240.33710356264277</c:v>
                </c:pt>
                <c:pt idx="1265">
                  <c:v>237.23791462319105</c:v>
                </c:pt>
                <c:pt idx="1266">
                  <c:v>231.18949749942237</c:v>
                </c:pt>
                <c:pt idx="1267">
                  <c:v>237.43588365609594</c:v>
                </c:pt>
                <c:pt idx="1268">
                  <c:v>236.89195436088113</c:v>
                </c:pt>
                <c:pt idx="1269">
                  <c:v>244.93998235246204</c:v>
                </c:pt>
                <c:pt idx="1270">
                  <c:v>244.73799185469673</c:v>
                </c:pt>
                <c:pt idx="1271">
                  <c:v>249.33474887072839</c:v>
                </c:pt>
                <c:pt idx="1272">
                  <c:v>250.33448723829346</c:v>
                </c:pt>
                <c:pt idx="1273">
                  <c:v>251.28633273152784</c:v>
                </c:pt>
                <c:pt idx="1274">
                  <c:v>249.23685199908454</c:v>
                </c:pt>
                <c:pt idx="1275">
                  <c:v>249.68757030403717</c:v>
                </c:pt>
                <c:pt idx="1276">
                  <c:v>247.53728261120469</c:v>
                </c:pt>
                <c:pt idx="1277">
                  <c:v>253.54210127702243</c:v>
                </c:pt>
                <c:pt idx="1278">
                  <c:v>255.55016285927914</c:v>
                </c:pt>
                <c:pt idx="1279">
                  <c:v>251.90003487170566</c:v>
                </c:pt>
                <c:pt idx="1280">
                  <c:v>258.5995681672635</c:v>
                </c:pt>
                <c:pt idx="1281">
                  <c:v>257.99452521375321</c:v>
                </c:pt>
                <c:pt idx="1282">
                  <c:v>258.60086116833685</c:v>
                </c:pt>
                <c:pt idx="1283">
                  <c:v>267.30722742189749</c:v>
                </c:pt>
                <c:pt idx="1284">
                  <c:v>271.60653947693453</c:v>
                </c:pt>
                <c:pt idx="1285">
                  <c:v>273.54893276642343</c:v>
                </c:pt>
                <c:pt idx="1286">
                  <c:v>268.69535972194984</c:v>
                </c:pt>
                <c:pt idx="1287">
                  <c:v>264.14540430841578</c:v>
                </c:pt>
                <c:pt idx="1288">
                  <c:v>267.64111247786491</c:v>
                </c:pt>
                <c:pt idx="1289">
                  <c:v>271.63570527517584</c:v>
                </c:pt>
                <c:pt idx="1290">
                  <c:v>269.23717066370762</c:v>
                </c:pt>
                <c:pt idx="1291">
                  <c:v>269.44206372837237</c:v>
                </c:pt>
                <c:pt idx="1292">
                  <c:v>274.44098884392662</c:v>
                </c:pt>
                <c:pt idx="1293">
                  <c:v>272.84588020039087</c:v>
                </c:pt>
                <c:pt idx="1294">
                  <c:v>280.89756089446877</c:v>
                </c:pt>
                <c:pt idx="1295">
                  <c:v>287.09640366914647</c:v>
                </c:pt>
                <c:pt idx="1296">
                  <c:v>294.35044683750817</c:v>
                </c:pt>
                <c:pt idx="1297">
                  <c:v>280.26589890785851</c:v>
                </c:pt>
                <c:pt idx="1298">
                  <c:v>273.66533352892287</c:v>
                </c:pt>
                <c:pt idx="1299">
                  <c:v>273.11176167674506</c:v>
                </c:pt>
                <c:pt idx="1300">
                  <c:v>262.40582463486419</c:v>
                </c:pt>
                <c:pt idx="1301">
                  <c:v>264.50767538605942</c:v>
                </c:pt>
                <c:pt idx="1302">
                  <c:v>271.3633634730212</c:v>
                </c:pt>
                <c:pt idx="1303">
                  <c:v>276.76724727124133</c:v>
                </c:pt>
                <c:pt idx="1304">
                  <c:v>275.71507387870105</c:v>
                </c:pt>
                <c:pt idx="1305">
                  <c:v>273.40397312403741</c:v>
                </c:pt>
                <c:pt idx="1306">
                  <c:v>268.54986601265108</c:v>
                </c:pt>
                <c:pt idx="1307">
                  <c:v>265.76190473022621</c:v>
                </c:pt>
                <c:pt idx="1308">
                  <c:v>268.56016062149365</c:v>
                </c:pt>
                <c:pt idx="1309">
                  <c:v>263.91216987789016</c:v>
                </c:pt>
                <c:pt idx="1310">
                  <c:v>261.40686430879236</c:v>
                </c:pt>
                <c:pt idx="1311">
                  <c:v>264.7585179161814</c:v>
                </c:pt>
                <c:pt idx="1312">
                  <c:v>264.10861974153818</c:v>
                </c:pt>
                <c:pt idx="1313">
                  <c:v>259.8727119326486</c:v>
                </c:pt>
                <c:pt idx="1314">
                  <c:v>256.03250384779199</c:v>
                </c:pt>
                <c:pt idx="1315">
                  <c:v>268.21825896138182</c:v>
                </c:pt>
                <c:pt idx="1316">
                  <c:v>265.12083510409866</c:v>
                </c:pt>
                <c:pt idx="1317">
                  <c:v>272.78135930356439</c:v>
                </c:pt>
                <c:pt idx="1318">
                  <c:v>274.93121239191726</c:v>
                </c:pt>
                <c:pt idx="1319">
                  <c:v>274.5812363077668</c:v>
                </c:pt>
                <c:pt idx="1320">
                  <c:v>273.77672798907446</c:v>
                </c:pt>
                <c:pt idx="1321">
                  <c:v>280.67380255589973</c:v>
                </c:pt>
                <c:pt idx="1322">
                  <c:v>282.36658464378087</c:v>
                </c:pt>
                <c:pt idx="1323">
                  <c:v>288.06687040498826</c:v>
                </c:pt>
                <c:pt idx="1324">
                  <c:v>284.42108238667026</c:v>
                </c:pt>
                <c:pt idx="1325">
                  <c:v>291.17039617155342</c:v>
                </c:pt>
                <c:pt idx="1326">
                  <c:v>294.36761778105466</c:v>
                </c:pt>
                <c:pt idx="1327">
                  <c:v>291.27184236097446</c:v>
                </c:pt>
                <c:pt idx="1328">
                  <c:v>287.87456995651013</c:v>
                </c:pt>
                <c:pt idx="1329">
                  <c:v>294.91755728438204</c:v>
                </c:pt>
                <c:pt idx="1330">
                  <c:v>295.51995394403377</c:v>
                </c:pt>
                <c:pt idx="1331">
                  <c:v>298.57860110013644</c:v>
                </c:pt>
                <c:pt idx="1332">
                  <c:v>299.32854735206246</c:v>
                </c:pt>
                <c:pt idx="1333">
                  <c:v>304.53223510148126</c:v>
                </c:pt>
                <c:pt idx="1334">
                  <c:v>304.88475538111862</c:v>
                </c:pt>
                <c:pt idx="1335">
                  <c:v>293.73531286718139</c:v>
                </c:pt>
                <c:pt idx="1336">
                  <c:v>287.49520837326367</c:v>
                </c:pt>
                <c:pt idx="1337">
                  <c:v>287.04282383970241</c:v>
                </c:pt>
                <c:pt idx="1338">
                  <c:v>287.04521587320119</c:v>
                </c:pt>
                <c:pt idx="1339">
                  <c:v>281.68450692606342</c:v>
                </c:pt>
                <c:pt idx="1340">
                  <c:v>272.48864606987519</c:v>
                </c:pt>
                <c:pt idx="1341">
                  <c:v>273.93949878460791</c:v>
                </c:pt>
                <c:pt idx="1342">
                  <c:v>269.28877940043077</c:v>
                </c:pt>
                <c:pt idx="1343">
                  <c:v>263.98900022916348</c:v>
                </c:pt>
                <c:pt idx="1344">
                  <c:v>265.08188545225408</c:v>
                </c:pt>
                <c:pt idx="1345">
                  <c:v>268.43165654340856</c:v>
                </c:pt>
                <c:pt idx="1346">
                  <c:v>263.67890484381752</c:v>
                </c:pt>
                <c:pt idx="1347">
                  <c:v>259.13013259492692</c:v>
                </c:pt>
                <c:pt idx="1348">
                  <c:v>262.527684198435</c:v>
                </c:pt>
                <c:pt idx="1349">
                  <c:v>261.17562247096907</c:v>
                </c:pt>
                <c:pt idx="1350">
                  <c:v>264.82528182019968</c:v>
                </c:pt>
                <c:pt idx="1351">
                  <c:v>265.5774249594528</c:v>
                </c:pt>
                <c:pt idx="1352">
                  <c:v>263.67978377496519</c:v>
                </c:pt>
                <c:pt idx="1353">
                  <c:v>264.57662803227714</c:v>
                </c:pt>
                <c:pt idx="1354">
                  <c:v>255.93037791885604</c:v>
                </c:pt>
                <c:pt idx="1355">
                  <c:v>261.23214852659896</c:v>
                </c:pt>
                <c:pt idx="1356">
                  <c:v>270.93374348770021</c:v>
                </c:pt>
                <c:pt idx="1357">
                  <c:v>260.48697532561954</c:v>
                </c:pt>
                <c:pt idx="1358">
                  <c:v>262.97983743957468</c:v>
                </c:pt>
                <c:pt idx="1359">
                  <c:v>263.83197086600245</c:v>
                </c:pt>
                <c:pt idx="1360">
                  <c:v>266.78088001847419</c:v>
                </c:pt>
                <c:pt idx="1361">
                  <c:v>264.9318957019039</c:v>
                </c:pt>
                <c:pt idx="1362">
                  <c:v>267.42949628598575</c:v>
                </c:pt>
                <c:pt idx="1363">
                  <c:v>269.22621730041806</c:v>
                </c:pt>
                <c:pt idx="1364">
                  <c:v>262.62548714395103</c:v>
                </c:pt>
                <c:pt idx="1365">
                  <c:v>257.88151782895238</c:v>
                </c:pt>
                <c:pt idx="1366">
                  <c:v>249.53835460506133</c:v>
                </c:pt>
                <c:pt idx="1367">
                  <c:v>243.59066217897603</c:v>
                </c:pt>
                <c:pt idx="1368">
                  <c:v>243.48985437803526</c:v>
                </c:pt>
                <c:pt idx="1369">
                  <c:v>243.74390632617124</c:v>
                </c:pt>
                <c:pt idx="1370">
                  <c:v>247.69587170106925</c:v>
                </c:pt>
                <c:pt idx="1371">
                  <c:v>248.99253011204888</c:v>
                </c:pt>
                <c:pt idx="1372">
                  <c:v>250.14166180563734</c:v>
                </c:pt>
                <c:pt idx="1373">
                  <c:v>257.88710532236962</c:v>
                </c:pt>
                <c:pt idx="1374">
                  <c:v>260.24002394120902</c:v>
                </c:pt>
                <c:pt idx="1375">
                  <c:v>265.34115514741507</c:v>
                </c:pt>
                <c:pt idx="1376">
                  <c:v>263.44209661855132</c:v>
                </c:pt>
                <c:pt idx="1377">
                  <c:v>263.07342308221183</c:v>
                </c:pt>
                <c:pt idx="1378">
                  <c:v>268.94775875933851</c:v>
                </c:pt>
                <c:pt idx="1379">
                  <c:v>266.8455525370623</c:v>
                </c:pt>
                <c:pt idx="1380">
                  <c:v>267.73750529154546</c:v>
                </c:pt>
                <c:pt idx="1381">
                  <c:v>263.13771995320326</c:v>
                </c:pt>
                <c:pt idx="1382">
                  <c:v>257.89140347660953</c:v>
                </c:pt>
                <c:pt idx="1383">
                  <c:v>256.68716532086961</c:v>
                </c:pt>
                <c:pt idx="1384">
                  <c:v>262.79781000912499</c:v>
                </c:pt>
                <c:pt idx="1385">
                  <c:v>257.34571086907624</c:v>
                </c:pt>
                <c:pt idx="1386">
                  <c:v>252.54663268911546</c:v>
                </c:pt>
                <c:pt idx="1387">
                  <c:v>248.19586336780534</c:v>
                </c:pt>
                <c:pt idx="1388">
                  <c:v>243.84065259582638</c:v>
                </c:pt>
                <c:pt idx="1389">
                  <c:v>243.38985854461512</c:v>
                </c:pt>
                <c:pt idx="1390">
                  <c:v>240.78474981626093</c:v>
                </c:pt>
                <c:pt idx="1391">
                  <c:v>241.48591291087743</c:v>
                </c:pt>
                <c:pt idx="1392">
                  <c:v>242.88340240042444</c:v>
                </c:pt>
                <c:pt idx="1393">
                  <c:v>244.92101596492253</c:v>
                </c:pt>
                <c:pt idx="1394">
                  <c:v>241.17145968866836</c:v>
                </c:pt>
                <c:pt idx="1395">
                  <c:v>238.61977291442253</c:v>
                </c:pt>
                <c:pt idx="1396">
                  <c:v>239.51047751069504</c:v>
                </c:pt>
                <c:pt idx="1397">
                  <c:v>241.3174199492029</c:v>
                </c:pt>
                <c:pt idx="1398">
                  <c:v>243.17406005015525</c:v>
                </c:pt>
                <c:pt idx="1399">
                  <c:v>241.88871159673144</c:v>
                </c:pt>
                <c:pt idx="1400">
                  <c:v>235.84685535429767</c:v>
                </c:pt>
                <c:pt idx="1401">
                  <c:v>237.99682668782214</c:v>
                </c:pt>
                <c:pt idx="1402">
                  <c:v>234.19024186996245</c:v>
                </c:pt>
                <c:pt idx="1403">
                  <c:v>234.73591542254155</c:v>
                </c:pt>
                <c:pt idx="1404">
                  <c:v>234.84412882339001</c:v>
                </c:pt>
                <c:pt idx="1405">
                  <c:v>240.84478163986577</c:v>
                </c:pt>
                <c:pt idx="1406">
                  <c:v>240.34679535469766</c:v>
                </c:pt>
                <c:pt idx="1407">
                  <c:v>245.69672402183988</c:v>
                </c:pt>
                <c:pt idx="1408">
                  <c:v>251.53951896835636</c:v>
                </c:pt>
                <c:pt idx="1409">
                  <c:v>263.19429739511179</c:v>
                </c:pt>
                <c:pt idx="1410">
                  <c:v>264.796469356871</c:v>
                </c:pt>
                <c:pt idx="1411">
                  <c:v>266.14645135699095</c:v>
                </c:pt>
                <c:pt idx="1412">
                  <c:v>264.69867650330872</c:v>
                </c:pt>
                <c:pt idx="1413">
                  <c:v>268.84551920400673</c:v>
                </c:pt>
                <c:pt idx="1414">
                  <c:v>272.49545837118035</c:v>
                </c:pt>
                <c:pt idx="1415">
                  <c:v>274.64771125953644</c:v>
                </c:pt>
                <c:pt idx="1416">
                  <c:v>278.89767584301734</c:v>
                </c:pt>
                <c:pt idx="1417">
                  <c:v>284.94620069199544</c:v>
                </c:pt>
                <c:pt idx="1418">
                  <c:v>287.44281383982735</c:v>
                </c:pt>
                <c:pt idx="1419">
                  <c:v>289.09277259034303</c:v>
                </c:pt>
                <c:pt idx="1420">
                  <c:v>290.69273259084298</c:v>
                </c:pt>
                <c:pt idx="1421">
                  <c:v>289.19036016066485</c:v>
                </c:pt>
                <c:pt idx="1422">
                  <c:v>285.87047082548713</c:v>
                </c:pt>
                <c:pt idx="1423">
                  <c:v>282.3905868235538</c:v>
                </c:pt>
                <c:pt idx="1424">
                  <c:v>285.79047349210936</c:v>
                </c:pt>
                <c:pt idx="1425">
                  <c:v>285.39286508918673</c:v>
                </c:pt>
                <c:pt idx="1426">
                  <c:v>271.24547920434009</c:v>
                </c:pt>
                <c:pt idx="1427">
                  <c:v>273.695438371347</c:v>
                </c:pt>
                <c:pt idx="1428">
                  <c:v>272.84408831404352</c:v>
                </c:pt>
                <c:pt idx="1429">
                  <c:v>268.34776375931773</c:v>
                </c:pt>
                <c:pt idx="1430">
                  <c:v>263.34868325329188</c:v>
                </c:pt>
                <c:pt idx="1431">
                  <c:v>262.99868500328751</c:v>
                </c:pt>
                <c:pt idx="1432">
                  <c:v>262.79649602335991</c:v>
                </c:pt>
                <c:pt idx="1433">
                  <c:v>259.44567586936785</c:v>
                </c:pt>
                <c:pt idx="1434">
                  <c:v>251.94580086832619</c:v>
                </c:pt>
                <c:pt idx="1435">
                  <c:v>239.24800625830727</c:v>
                </c:pt>
                <c:pt idx="1436">
                  <c:v>231.44807125803644</c:v>
                </c:pt>
                <c:pt idx="1437">
                  <c:v>235.94685402097323</c:v>
                </c:pt>
                <c:pt idx="1438">
                  <c:v>240.843978825265</c:v>
                </c:pt>
                <c:pt idx="1439">
                  <c:v>233.49610836576372</c:v>
                </c:pt>
                <c:pt idx="1440">
                  <c:v>231.14422132223379</c:v>
                </c:pt>
                <c:pt idx="1441">
                  <c:v>228.89046269869516</c:v>
                </c:pt>
                <c:pt idx="1442">
                  <c:v>223.44702068652879</c:v>
                </c:pt>
                <c:pt idx="1443">
                  <c:v>226.54697935347102</c:v>
                </c:pt>
                <c:pt idx="1444">
                  <c:v>227.69886150284623</c:v>
                </c:pt>
                <c:pt idx="1445">
                  <c:v>234.39804667480556</c:v>
                </c:pt>
                <c:pt idx="1446">
                  <c:v>224.34626086449288</c:v>
                </c:pt>
                <c:pt idx="1447">
                  <c:v>226.29622836476372</c:v>
                </c:pt>
                <c:pt idx="1448">
                  <c:v>223.39702135319104</c:v>
                </c:pt>
                <c:pt idx="1449">
                  <c:v>229.44235179413747</c:v>
                </c:pt>
                <c:pt idx="1450">
                  <c:v>237.64207846535965</c:v>
                </c:pt>
                <c:pt idx="1451">
                  <c:v>239.54201513308186</c:v>
                </c:pt>
                <c:pt idx="1452">
                  <c:v>233.99025020312217</c:v>
                </c:pt>
                <c:pt idx="1453">
                  <c:v>231.48842528937016</c:v>
                </c:pt>
                <c:pt idx="1454">
                  <c:v>236.14016062165513</c:v>
                </c:pt>
                <c:pt idx="1455">
                  <c:v>231.64305060424147</c:v>
                </c:pt>
                <c:pt idx="1456">
                  <c:v>244.8418384693596</c:v>
                </c:pt>
                <c:pt idx="1457">
                  <c:v>250.79582003483316</c:v>
                </c:pt>
                <c:pt idx="1458">
                  <c:v>236.54211513141522</c:v>
                </c:pt>
                <c:pt idx="1459">
                  <c:v>233.69298910516395</c:v>
                </c:pt>
                <c:pt idx="1460">
                  <c:v>234.59413507331189</c:v>
                </c:pt>
                <c:pt idx="1461">
                  <c:v>235.14608086599287</c:v>
                </c:pt>
                <c:pt idx="1462">
                  <c:v>226.953782531521</c:v>
                </c:pt>
                <c:pt idx="1463">
                  <c:v>223.64813625776563</c:v>
                </c:pt>
                <c:pt idx="1464">
                  <c:v>223.99701335324434</c:v>
                </c:pt>
                <c:pt idx="1465">
                  <c:v>226.79697602015992</c:v>
                </c:pt>
                <c:pt idx="1466">
                  <c:v>230.19884900287749</c:v>
                </c:pt>
                <c:pt idx="1467">
                  <c:v>232.99805834142359</c:v>
                </c:pt>
                <c:pt idx="1468">
                  <c:v>229.59617336522203</c:v>
                </c:pt>
                <c:pt idx="1469">
                  <c:v>230.19616336530538</c:v>
                </c:pt>
                <c:pt idx="1470">
                  <c:v>229.99693335377768</c:v>
                </c:pt>
                <c:pt idx="1471">
                  <c:v>233.94688068746211</c:v>
                </c:pt>
                <c:pt idx="1472">
                  <c:v>230.94615086540952</c:v>
                </c:pt>
                <c:pt idx="1473">
                  <c:v>239.49401257484314</c:v>
                </c:pt>
                <c:pt idx="1474">
                  <c:v>235.7460708660762</c:v>
                </c:pt>
                <c:pt idx="1475">
                  <c:v>232.14690468730214</c:v>
                </c:pt>
                <c:pt idx="1476">
                  <c:v>234.19687735415101</c:v>
                </c:pt>
                <c:pt idx="1477">
                  <c:v>232.19613003224981</c:v>
                </c:pt>
                <c:pt idx="1478">
                  <c:v>232.89029603550065</c:v>
                </c:pt>
                <c:pt idx="1479">
                  <c:v>231.59228012866524</c:v>
                </c:pt>
                <c:pt idx="1480">
                  <c:v>229.59234679422079</c:v>
                </c:pt>
                <c:pt idx="1481">
                  <c:v>224.68876528087029</c:v>
                </c:pt>
                <c:pt idx="1482">
                  <c:v>225.24249179180416</c:v>
                </c:pt>
                <c:pt idx="1483">
                  <c:v>233.7968826874488</c:v>
                </c:pt>
                <c:pt idx="1484">
                  <c:v>233.20116600291499</c:v>
                </c:pt>
                <c:pt idx="1485">
                  <c:v>227.14886425283936</c:v>
                </c:pt>
                <c:pt idx="1486">
                  <c:v>233.9461008658262</c:v>
                </c:pt>
                <c:pt idx="1487">
                  <c:v>232.84611919900675</c:v>
                </c:pt>
                <c:pt idx="1488">
                  <c:v>226.74697668682214</c:v>
                </c:pt>
                <c:pt idx="1489">
                  <c:v>225.69699068672878</c:v>
                </c:pt>
                <c:pt idx="1490">
                  <c:v>224.64700468663546</c:v>
                </c:pt>
                <c:pt idx="1491">
                  <c:v>218.4963583636804</c:v>
                </c:pt>
                <c:pt idx="1492">
                  <c:v>218.64635586370122</c:v>
                </c:pt>
                <c:pt idx="1493">
                  <c:v>215.09892450268873</c:v>
                </c:pt>
                <c:pt idx="1494">
                  <c:v>213.74893125267187</c:v>
                </c:pt>
                <c:pt idx="1495">
                  <c:v>210.94929683450528</c:v>
                </c:pt>
                <c:pt idx="1496">
                  <c:v>215.29820584080903</c:v>
                </c:pt>
                <c:pt idx="1497">
                  <c:v>222.7970293531377</c:v>
                </c:pt>
                <c:pt idx="1498">
                  <c:v>219.89633503054151</c:v>
                </c:pt>
                <c:pt idx="1499">
                  <c:v>221.39704801967991</c:v>
                </c:pt>
                <c:pt idx="1500">
                  <c:v>219.64926783455363</c:v>
                </c:pt>
                <c:pt idx="1501">
                  <c:v>217.87891060272349</c:v>
                </c:pt>
                <c:pt idx="1502">
                  <c:v>222.84145758039742</c:v>
                </c:pt>
                <c:pt idx="1503">
                  <c:v>226.74697668682214</c:v>
                </c:pt>
                <c:pt idx="1504">
                  <c:v>224.24626253114567</c:v>
                </c:pt>
                <c:pt idx="1505">
                  <c:v>226.8424384593597</c:v>
                </c:pt>
                <c:pt idx="1506">
                  <c:v>226.74244179263749</c:v>
                </c:pt>
                <c:pt idx="1507">
                  <c:v>227.19242679288749</c:v>
                </c:pt>
                <c:pt idx="1508">
                  <c:v>226.69433257084316</c:v>
                </c:pt>
                <c:pt idx="1509">
                  <c:v>219.54451131860881</c:v>
                </c:pt>
                <c:pt idx="1510">
                  <c:v>221.74445631929629</c:v>
                </c:pt>
                <c:pt idx="1511">
                  <c:v>221.84519330207274</c:v>
                </c:pt>
                <c:pt idx="1512">
                  <c:v>225.94435132060877</c:v>
                </c:pt>
                <c:pt idx="1513">
                  <c:v>234.89217013049856</c:v>
                </c:pt>
                <c:pt idx="1514">
                  <c:v>233.8890849213538</c:v>
                </c:pt>
                <c:pt idx="1515">
                  <c:v>225.23948857860174</c:v>
                </c:pt>
                <c:pt idx="1516">
                  <c:v>225.1387427814328</c:v>
                </c:pt>
                <c:pt idx="1517">
                  <c:v>224.83950724483284</c:v>
                </c:pt>
                <c:pt idx="1518">
                  <c:v>226.63451277915274</c:v>
                </c:pt>
                <c:pt idx="1519">
                  <c:v>225.38271999574198</c:v>
                </c:pt>
                <c:pt idx="1520">
                  <c:v>219.43500476234311</c:v>
                </c:pt>
                <c:pt idx="1521">
                  <c:v>220.43493643134443</c:v>
                </c:pt>
                <c:pt idx="1522">
                  <c:v>217.18515850709011</c:v>
                </c:pt>
                <c:pt idx="1523">
                  <c:v>219.68132629364374</c:v>
                </c:pt>
                <c:pt idx="1524">
                  <c:v>217.32862830079242</c:v>
                </c:pt>
                <c:pt idx="1525">
                  <c:v>216.57978494338397</c:v>
                </c:pt>
                <c:pt idx="1526">
                  <c:v>215.02992960329976</c:v>
                </c:pt>
                <c:pt idx="1527">
                  <c:v>214.07823427310987</c:v>
                </c:pt>
                <c:pt idx="1528">
                  <c:v>215.56981811278141</c:v>
                </c:pt>
                <c:pt idx="1529">
                  <c:v>215.92156845511778</c:v>
                </c:pt>
                <c:pt idx="1530">
                  <c:v>218.76864091412151</c:v>
                </c:pt>
                <c:pt idx="1531">
                  <c:v>220.92017376331626</c:v>
                </c:pt>
                <c:pt idx="1532">
                  <c:v>220.0202952551154</c:v>
                </c:pt>
                <c:pt idx="1533">
                  <c:v>215.96724248417439</c:v>
                </c:pt>
                <c:pt idx="1534">
                  <c:v>215.26806620181526</c:v>
                </c:pt>
                <c:pt idx="1535">
                  <c:v>212.26391206756117</c:v>
                </c:pt>
                <c:pt idx="1536">
                  <c:v>204.16018488210017</c:v>
                </c:pt>
                <c:pt idx="1537">
                  <c:v>200.36259549119609</c:v>
                </c:pt>
                <c:pt idx="1538">
                  <c:v>199.26545766042261</c:v>
                </c:pt>
                <c:pt idx="1539">
                  <c:v>200.02299507287361</c:v>
                </c:pt>
                <c:pt idx="1540">
                  <c:v>204.61896377030692</c:v>
                </c:pt>
                <c:pt idx="1541">
                  <c:v>200.72122789538341</c:v>
                </c:pt>
                <c:pt idx="1542">
                  <c:v>201.96835581219278</c:v>
                </c:pt>
                <c:pt idx="1543">
                  <c:v>203.21646651658844</c:v>
                </c:pt>
                <c:pt idx="1544">
                  <c:v>204.41013613685297</c:v>
                </c:pt>
                <c:pt idx="1545">
                  <c:v>206.11323986120979</c:v>
                </c:pt>
                <c:pt idx="1546">
                  <c:v>203.1225766011211</c:v>
                </c:pt>
                <c:pt idx="1547">
                  <c:v>203.97484155146955</c:v>
                </c:pt>
                <c:pt idx="1548">
                  <c:v>201.62781971993778</c:v>
                </c:pt>
                <c:pt idx="1549">
                  <c:v>201.47279933608613</c:v>
                </c:pt>
                <c:pt idx="1550">
                  <c:v>192.92556121448908</c:v>
                </c:pt>
                <c:pt idx="1551">
                  <c:v>188.37456771671776</c:v>
                </c:pt>
                <c:pt idx="1552">
                  <c:v>189.32443947537422</c:v>
                </c:pt>
                <c:pt idx="1553">
                  <c:v>185.57339923976667</c:v>
                </c:pt>
                <c:pt idx="1554">
                  <c:v>182.57382920895148</c:v>
                </c:pt>
                <c:pt idx="1555">
                  <c:v>185.32343507053207</c:v>
                </c:pt>
                <c:pt idx="1556">
                  <c:v>182.72380771049225</c:v>
                </c:pt>
                <c:pt idx="1557">
                  <c:v>184.42510093072499</c:v>
                </c:pt>
                <c:pt idx="1558">
                  <c:v>181.3240083627785</c:v>
                </c:pt>
                <c:pt idx="1559">
                  <c:v>182.47049821812496</c:v>
                </c:pt>
                <c:pt idx="1560">
                  <c:v>183.06887564564508</c:v>
                </c:pt>
                <c:pt idx="1561">
                  <c:v>184.67198929086578</c:v>
                </c:pt>
                <c:pt idx="1562">
                  <c:v>176.92758775280561</c:v>
                </c:pt>
                <c:pt idx="1563">
                  <c:v>178.72735976724502</c:v>
                </c:pt>
                <c:pt idx="1564">
                  <c:v>178.75619936579682</c:v>
                </c:pt>
                <c:pt idx="1565">
                  <c:v>187.32314842440888</c:v>
                </c:pt>
                <c:pt idx="1566">
                  <c:v>181.97543165840037</c:v>
                </c:pt>
                <c:pt idx="1567">
                  <c:v>176.43206182853916</c:v>
                </c:pt>
                <c:pt idx="1568">
                  <c:v>182.42841136068634</c:v>
                </c:pt>
                <c:pt idx="1569">
                  <c:v>186.17548528058776</c:v>
                </c:pt>
                <c:pt idx="1570">
                  <c:v>185.32497943892588</c:v>
                </c:pt>
                <c:pt idx="1571">
                  <c:v>184.72659981537632</c:v>
                </c:pt>
                <c:pt idx="1572">
                  <c:v>182.97743139175944</c:v>
                </c:pt>
                <c:pt idx="1573">
                  <c:v>178.02448132888179</c:v>
                </c:pt>
                <c:pt idx="1574">
                  <c:v>178.12446699657562</c:v>
                </c:pt>
                <c:pt idx="1575">
                  <c:v>180.62320557063597</c:v>
                </c:pt>
                <c:pt idx="1576">
                  <c:v>182.87287184538786</c:v>
                </c:pt>
                <c:pt idx="1577">
                  <c:v>179.17431650736091</c:v>
                </c:pt>
                <c:pt idx="1578">
                  <c:v>174.67641709188212</c:v>
                </c:pt>
                <c:pt idx="1579">
                  <c:v>173.02663982684717</c:v>
                </c:pt>
                <c:pt idx="1580">
                  <c:v>172.62957095874211</c:v>
                </c:pt>
                <c:pt idx="1581">
                  <c:v>173.62945263240988</c:v>
                </c:pt>
                <c:pt idx="1582">
                  <c:v>177.67808501811831</c:v>
                </c:pt>
                <c:pt idx="1583">
                  <c:v>177.67601211921837</c:v>
                </c:pt>
                <c:pt idx="1584">
                  <c:v>182.47293117432088</c:v>
                </c:pt>
                <c:pt idx="1585">
                  <c:v>175.92331627356705</c:v>
                </c:pt>
                <c:pt idx="1586">
                  <c:v>174.67350584252438</c:v>
                </c:pt>
                <c:pt idx="1587">
                  <c:v>174.97346034597464</c:v>
                </c:pt>
                <c:pt idx="1588">
                  <c:v>177.92123374200182</c:v>
                </c:pt>
                <c:pt idx="1589">
                  <c:v>182.82226985292263</c:v>
                </c:pt>
                <c:pt idx="1590">
                  <c:v>181.27552615202191</c:v>
                </c:pt>
                <c:pt idx="1591">
                  <c:v>174.2770520107758</c:v>
                </c:pt>
                <c:pt idx="1592">
                  <c:v>173.4786029861763</c:v>
                </c:pt>
                <c:pt idx="1593">
                  <c:v>174.12184802567924</c:v>
                </c:pt>
                <c:pt idx="1594">
                  <c:v>175.12168637207992</c:v>
                </c:pt>
                <c:pt idx="1595">
                  <c:v>175.12256198270083</c:v>
                </c:pt>
                <c:pt idx="1596">
                  <c:v>178.47114483252221</c:v>
                </c:pt>
                <c:pt idx="1597">
                  <c:v>176.5223426665477</c:v>
                </c:pt>
                <c:pt idx="1598">
                  <c:v>177.3707314147247</c:v>
                </c:pt>
                <c:pt idx="1599">
                  <c:v>177.02137923024122</c:v>
                </c:pt>
                <c:pt idx="1600">
                  <c:v>177.37132265148148</c:v>
                </c:pt>
                <c:pt idx="1601">
                  <c:v>178.62112058448233</c:v>
                </c:pt>
                <c:pt idx="1602">
                  <c:v>177.67601211921837</c:v>
                </c:pt>
                <c:pt idx="1603">
                  <c:v>175.12489696576043</c:v>
                </c:pt>
                <c:pt idx="1604">
                  <c:v>174.47353617355756</c:v>
                </c:pt>
                <c:pt idx="1605">
                  <c:v>166.87607938101866</c:v>
                </c:pt>
                <c:pt idx="1606">
                  <c:v>166.87302001427429</c:v>
                </c:pt>
                <c:pt idx="1607">
                  <c:v>167.7759503902632</c:v>
                </c:pt>
                <c:pt idx="1608">
                  <c:v>165.37629436561105</c:v>
                </c:pt>
                <c:pt idx="1609">
                  <c:v>164.38054715098292</c:v>
                </c:pt>
                <c:pt idx="1610">
                  <c:v>160.63099087472875</c:v>
                </c:pt>
                <c:pt idx="1611">
                  <c:v>157.48188854142884</c:v>
                </c:pt>
                <c:pt idx="1612">
                  <c:v>158.42861069381064</c:v>
                </c:pt>
                <c:pt idx="1613">
                  <c:v>156.17891442330844</c:v>
                </c:pt>
                <c:pt idx="1614">
                  <c:v>155.87765593469626</c:v>
                </c:pt>
                <c:pt idx="1615">
                  <c:v>156.62754844240007</c:v>
                </c:pt>
                <c:pt idx="1616">
                  <c:v>155.57821752480885</c:v>
                </c:pt>
                <c:pt idx="1617">
                  <c:v>155.07647828377523</c:v>
                </c:pt>
                <c:pt idx="1618">
                  <c:v>154.17532997365473</c:v>
                </c:pt>
                <c:pt idx="1619">
                  <c:v>152.4756019518959</c:v>
                </c:pt>
                <c:pt idx="1620">
                  <c:v>149.17488678042193</c:v>
                </c:pt>
                <c:pt idx="1621">
                  <c:v>150.02724414236283</c:v>
                </c:pt>
                <c:pt idx="1622">
                  <c:v>149.5258247042224</c:v>
                </c:pt>
                <c:pt idx="1623">
                  <c:v>156.57625080102645</c:v>
                </c:pt>
                <c:pt idx="1624">
                  <c:v>150.72839404846351</c:v>
                </c:pt>
                <c:pt idx="1625">
                  <c:v>157.72870518743218</c:v>
                </c:pt>
                <c:pt idx="1626">
                  <c:v>155.12905616374076</c:v>
                </c:pt>
                <c:pt idx="1627">
                  <c:v>158.67461003125166</c:v>
                </c:pt>
                <c:pt idx="1628">
                  <c:v>165.37353811700709</c:v>
                </c:pt>
                <c:pt idx="1629">
                  <c:v>164.4764233563665</c:v>
                </c:pt>
                <c:pt idx="1630">
                  <c:v>162.97663834095889</c:v>
                </c:pt>
                <c:pt idx="1631">
                  <c:v>170.07562074722151</c:v>
                </c:pt>
                <c:pt idx="1632">
                  <c:v>170.82545631309705</c:v>
                </c:pt>
                <c:pt idx="1633">
                  <c:v>174.27066196935354</c:v>
                </c:pt>
                <c:pt idx="1634">
                  <c:v>180.07418751660549</c:v>
                </c:pt>
                <c:pt idx="1635">
                  <c:v>179.22640030368078</c:v>
                </c:pt>
                <c:pt idx="1636">
                  <c:v>175.87772074438266</c:v>
                </c:pt>
                <c:pt idx="1637">
                  <c:v>181.72243667360507</c:v>
                </c:pt>
                <c:pt idx="1638">
                  <c:v>183.72213336327337</c:v>
                </c:pt>
                <c:pt idx="1639">
                  <c:v>182.67077033843526</c:v>
                </c:pt>
                <c:pt idx="1640">
                  <c:v>181.11950898306594</c:v>
                </c:pt>
                <c:pt idx="1641">
                  <c:v>184.42049036083407</c:v>
                </c:pt>
                <c:pt idx="1642">
                  <c:v>182.51896913769804</c:v>
                </c:pt>
                <c:pt idx="1643">
                  <c:v>180.71927511168951</c:v>
                </c:pt>
                <c:pt idx="1644">
                  <c:v>181.37248975291314</c:v>
                </c:pt>
                <c:pt idx="1645">
                  <c:v>188.17302659980652</c:v>
                </c:pt>
                <c:pt idx="1646">
                  <c:v>186.92164806674259</c:v>
                </c:pt>
                <c:pt idx="1647">
                  <c:v>185.06884412235993</c:v>
                </c:pt>
                <c:pt idx="1648">
                  <c:v>175.42046840231254</c:v>
                </c:pt>
                <c:pt idx="1649">
                  <c:v>176.27032533102138</c:v>
                </c:pt>
                <c:pt idx="1650">
                  <c:v>174.01925388265369</c:v>
                </c:pt>
                <c:pt idx="1651">
                  <c:v>173.66931571052538</c:v>
                </c:pt>
                <c:pt idx="1652">
                  <c:v>178.31671110706</c:v>
                </c:pt>
                <c:pt idx="1653">
                  <c:v>174.36919205478196</c:v>
                </c:pt>
                <c:pt idx="1654">
                  <c:v>174.5720662347608</c:v>
                </c:pt>
                <c:pt idx="1655">
                  <c:v>171.62396839078028</c:v>
                </c:pt>
                <c:pt idx="1656">
                  <c:v>173.77653858368126</c:v>
                </c:pt>
                <c:pt idx="1657">
                  <c:v>175.47045998635423</c:v>
                </c:pt>
                <c:pt idx="1658">
                  <c:v>172.61950119414053</c:v>
                </c:pt>
                <c:pt idx="1659">
                  <c:v>170.46902864664978</c:v>
                </c:pt>
                <c:pt idx="1660">
                  <c:v>166.41699069019808</c:v>
                </c:pt>
                <c:pt idx="1661">
                  <c:v>166.22118583063349</c:v>
                </c:pt>
                <c:pt idx="1662">
                  <c:v>164.06937085880878</c:v>
                </c:pt>
                <c:pt idx="1663">
                  <c:v>163.0195668405166</c:v>
                </c:pt>
                <c:pt idx="1664">
                  <c:v>161.87679599632665</c:v>
                </c:pt>
                <c:pt idx="1665">
                  <c:v>158.8285566974555</c:v>
                </c:pt>
                <c:pt idx="1666">
                  <c:v>160.27702531322524</c:v>
                </c:pt>
                <c:pt idx="1667">
                  <c:v>161.17152384880075</c:v>
                </c:pt>
                <c:pt idx="1668">
                  <c:v>160.62001479870585</c:v>
                </c:pt>
                <c:pt idx="1669">
                  <c:v>158.92192131369032</c:v>
                </c:pt>
                <c:pt idx="1670">
                  <c:v>160.22356093128315</c:v>
                </c:pt>
                <c:pt idx="1671">
                  <c:v>162.57317321327076</c:v>
                </c:pt>
                <c:pt idx="1672">
                  <c:v>167.02049044008788</c:v>
                </c:pt>
                <c:pt idx="1673">
                  <c:v>167.72036678434446</c:v>
                </c:pt>
                <c:pt idx="1674">
                  <c:v>166.3719916907655</c:v>
                </c:pt>
                <c:pt idx="1675">
                  <c:v>162.97310721871546</c:v>
                </c:pt>
                <c:pt idx="1676">
                  <c:v>164.52504514245788</c:v>
                </c:pt>
                <c:pt idx="1677">
                  <c:v>164.8722441695146</c:v>
                </c:pt>
                <c:pt idx="1678">
                  <c:v>160.42165633709726</c:v>
                </c:pt>
                <c:pt idx="1679">
                  <c:v>157.87210679730546</c:v>
                </c:pt>
                <c:pt idx="1680">
                  <c:v>162.67125887220772</c:v>
                </c:pt>
                <c:pt idx="1681">
                  <c:v>173.36994660470285</c:v>
                </c:pt>
                <c:pt idx="1682">
                  <c:v>177.21987006111738</c:v>
                </c:pt>
                <c:pt idx="1683">
                  <c:v>177.11988705967246</c:v>
                </c:pt>
                <c:pt idx="1684">
                  <c:v>178.46965757917883</c:v>
                </c:pt>
                <c:pt idx="1685">
                  <c:v>180.7686640491942</c:v>
                </c:pt>
                <c:pt idx="1686">
                  <c:v>175.01907723159167</c:v>
                </c:pt>
                <c:pt idx="1687">
                  <c:v>177.36925333145493</c:v>
                </c:pt>
                <c:pt idx="1688">
                  <c:v>174.36744837157985</c:v>
                </c:pt>
                <c:pt idx="1689">
                  <c:v>168.56937378196568</c:v>
                </c:pt>
                <c:pt idx="1690">
                  <c:v>173.2693863709502</c:v>
                </c:pt>
                <c:pt idx="1691">
                  <c:v>172.26784033499547</c:v>
                </c:pt>
                <c:pt idx="1692">
                  <c:v>173.61758835851398</c:v>
                </c:pt>
                <c:pt idx="1693">
                  <c:v>169.420066477539</c:v>
                </c:pt>
                <c:pt idx="1694">
                  <c:v>174.27269513893665</c:v>
                </c:pt>
                <c:pt idx="1695">
                  <c:v>173.47282046245272</c:v>
                </c:pt>
                <c:pt idx="1696">
                  <c:v>178.02448132888179</c:v>
                </c:pt>
                <c:pt idx="1697">
                  <c:v>183.62214852878995</c:v>
                </c:pt>
                <c:pt idx="1698">
                  <c:v>181.02254283222121</c:v>
                </c:pt>
                <c:pt idx="1699">
                  <c:v>175.0196606294881</c:v>
                </c:pt>
                <c:pt idx="1700">
                  <c:v>168.07170554818316</c:v>
                </c:pt>
                <c:pt idx="1701">
                  <c:v>169.07153722901708</c:v>
                </c:pt>
                <c:pt idx="1702">
                  <c:v>165.27190138844966</c:v>
                </c:pt>
                <c:pt idx="1703">
                  <c:v>163.42221586171866</c:v>
                </c:pt>
                <c:pt idx="1704">
                  <c:v>160.72267482270587</c:v>
                </c:pt>
                <c:pt idx="1705">
                  <c:v>161.67251333643259</c:v>
                </c:pt>
                <c:pt idx="1706">
                  <c:v>160.81997746885673</c:v>
                </c:pt>
                <c:pt idx="1707">
                  <c:v>162.76961350282798</c:v>
                </c:pt>
                <c:pt idx="1708">
                  <c:v>161.47066349814625</c:v>
                </c:pt>
                <c:pt idx="1709">
                  <c:v>158.57198314156204</c:v>
                </c:pt>
                <c:pt idx="1710">
                  <c:v>161.62413806900966</c:v>
                </c:pt>
                <c:pt idx="1711">
                  <c:v>164.47094090029606</c:v>
                </c:pt>
                <c:pt idx="1712">
                  <c:v>160.82158567667247</c:v>
                </c:pt>
                <c:pt idx="1713">
                  <c:v>159.77017345056456</c:v>
                </c:pt>
                <c:pt idx="1714">
                  <c:v>160.96941290586597</c:v>
                </c:pt>
                <c:pt idx="1715">
                  <c:v>157.72055608151788</c:v>
                </c:pt>
                <c:pt idx="1716">
                  <c:v>161.61524898586788</c:v>
                </c:pt>
                <c:pt idx="1717">
                  <c:v>157.16541980396102</c:v>
                </c:pt>
                <c:pt idx="1718">
                  <c:v>154.62061929125574</c:v>
                </c:pt>
                <c:pt idx="1719">
                  <c:v>153.42468283872321</c:v>
                </c:pt>
                <c:pt idx="1720">
                  <c:v>154.67524998005439</c:v>
                </c:pt>
                <c:pt idx="1721">
                  <c:v>150.87309189937696</c:v>
                </c:pt>
                <c:pt idx="1722">
                  <c:v>150.57314539460683</c:v>
                </c:pt>
                <c:pt idx="1723">
                  <c:v>151.17505405809678</c:v>
                </c:pt>
                <c:pt idx="1724">
                  <c:v>151.37703940788893</c:v>
                </c:pt>
                <c:pt idx="1725">
                  <c:v>149.87651750617673</c:v>
                </c:pt>
                <c:pt idx="1726">
                  <c:v>153.02602404483221</c:v>
                </c:pt>
                <c:pt idx="1727">
                  <c:v>145.97420894494363</c:v>
                </c:pt>
                <c:pt idx="1728">
                  <c:v>147.67390863813816</c:v>
                </c:pt>
                <c:pt idx="1729">
                  <c:v>148.97988635770142</c:v>
                </c:pt>
                <c:pt idx="1730">
                  <c:v>147.28011584221088</c:v>
                </c:pt>
                <c:pt idx="1731">
                  <c:v>151.37703940788893</c:v>
                </c:pt>
                <c:pt idx="1732">
                  <c:v>143.72819956990773</c:v>
                </c:pt>
                <c:pt idx="1733">
                  <c:v>144.77683385334117</c:v>
                </c:pt>
                <c:pt idx="1734">
                  <c:v>142.12773157773864</c:v>
                </c:pt>
                <c:pt idx="1735">
                  <c:v>139.87645214866643</c:v>
                </c:pt>
                <c:pt idx="1736">
                  <c:v>139.77646898058305</c:v>
                </c:pt>
                <c:pt idx="1737">
                  <c:v>144.62565263262758</c:v>
                </c:pt>
                <c:pt idx="1738">
                  <c:v>146.12783559750969</c:v>
                </c:pt>
                <c:pt idx="1739">
                  <c:v>142.08081779482799</c:v>
                </c:pt>
                <c:pt idx="1740">
                  <c:v>141.67732981366325</c:v>
                </c:pt>
                <c:pt idx="1741">
                  <c:v>137.32802575798624</c:v>
                </c:pt>
                <c:pt idx="1742">
                  <c:v>139.57696790020049</c:v>
                </c:pt>
                <c:pt idx="1743">
                  <c:v>140.42752979766411</c:v>
                </c:pt>
                <c:pt idx="1744">
                  <c:v>142.07963379294637</c:v>
                </c:pt>
                <c:pt idx="1745">
                  <c:v>138.07905642159483</c:v>
                </c:pt>
                <c:pt idx="1746">
                  <c:v>141.13094603617151</c:v>
                </c:pt>
                <c:pt idx="1747">
                  <c:v>138.13365321720372</c:v>
                </c:pt>
                <c:pt idx="1748">
                  <c:v>135.2351233182325</c:v>
                </c:pt>
                <c:pt idx="1749">
                  <c:v>137.3924432078137</c:v>
                </c:pt>
                <c:pt idx="1750">
                  <c:v>137.94057373873426</c:v>
                </c:pt>
                <c:pt idx="1751">
                  <c:v>133.48754058144857</c:v>
                </c:pt>
                <c:pt idx="1752">
                  <c:v>144.88647663110038</c:v>
                </c:pt>
                <c:pt idx="1753">
                  <c:v>142.9366586226073</c:v>
                </c:pt>
                <c:pt idx="1754">
                  <c:v>146.58582935159237</c:v>
                </c:pt>
                <c:pt idx="1755">
                  <c:v>146.98628064024675</c:v>
                </c:pt>
                <c:pt idx="1756">
                  <c:v>148.27874518996444</c:v>
                </c:pt>
                <c:pt idx="1757">
                  <c:v>147.88126718643659</c:v>
                </c:pt>
                <c:pt idx="1758">
                  <c:v>146.84755252039571</c:v>
                </c:pt>
                <c:pt idx="1759">
                  <c:v>143.78897575593476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2B-4BA4-88A8-495B49B000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3"/>
          <c:order val="0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6C3-4181-A86B-95150E1E01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F5-4BF7-B6C4-E66940E03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RAME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'Dati prezzi 2006-2012'!$D$2:$D$1758</c:f>
              <c:numCache>
                <c:formatCode>General</c:formatCode>
                <c:ptCount val="1757"/>
                <c:pt idx="0">
                  <c:v>2.1533506773209994</c:v>
                </c:pt>
                <c:pt idx="1">
                  <c:v>2.2008539310963728</c:v>
                </c:pt>
                <c:pt idx="2">
                  <c:v>2.124189030365605</c:v>
                </c:pt>
                <c:pt idx="3">
                  <c:v>2.140010474302608</c:v>
                </c:pt>
                <c:pt idx="4">
                  <c:v>2.1518911407948349</c:v>
                </c:pt>
                <c:pt idx="5">
                  <c:v>2.163749773067789</c:v>
                </c:pt>
                <c:pt idx="6">
                  <c:v>2.1396716661338648</c:v>
                </c:pt>
                <c:pt idx="7">
                  <c:v>2.1317108051307145</c:v>
                </c:pt>
                <c:pt idx="8">
                  <c:v>2.1525325595158451</c:v>
                </c:pt>
                <c:pt idx="9">
                  <c:v>2.1534536421031309</c:v>
                </c:pt>
                <c:pt idx="10">
                  <c:v>2.1544249302228717</c:v>
                </c:pt>
                <c:pt idx="11">
                  <c:v>2.1405004418931859</c:v>
                </c:pt>
                <c:pt idx="12">
                  <c:v>2.1146556367144163</c:v>
                </c:pt>
                <c:pt idx="13">
                  <c:v>2.1275797154279772</c:v>
                </c:pt>
                <c:pt idx="14">
                  <c:v>2.1563171328861883</c:v>
                </c:pt>
                <c:pt idx="15">
                  <c:v>2.2027978681552773</c:v>
                </c:pt>
                <c:pt idx="16">
                  <c:v>2.2156475561685331</c:v>
                </c:pt>
                <c:pt idx="17">
                  <c:v>2.279144481466584</c:v>
                </c:pt>
                <c:pt idx="18">
                  <c:v>2.2185368338291553</c:v>
                </c:pt>
                <c:pt idx="19">
                  <c:v>2.2194628828740259</c:v>
                </c:pt>
                <c:pt idx="20">
                  <c:v>2.2423114642107707</c:v>
                </c:pt>
                <c:pt idx="21">
                  <c:v>2.3008564233014273</c:v>
                </c:pt>
                <c:pt idx="22">
                  <c:v>2.3008640928356212</c:v>
                </c:pt>
                <c:pt idx="23">
                  <c:v>2.3197468319325076</c:v>
                </c:pt>
                <c:pt idx="24">
                  <c:v>2.2710366627010048</c:v>
                </c:pt>
                <c:pt idx="25">
                  <c:v>2.263020539793942</c:v>
                </c:pt>
                <c:pt idx="26">
                  <c:v>2.291785474683667</c:v>
                </c:pt>
                <c:pt idx="27">
                  <c:v>2.209371132309554</c:v>
                </c:pt>
                <c:pt idx="28">
                  <c:v>2.2201964489962722</c:v>
                </c:pt>
                <c:pt idx="29">
                  <c:v>2.2499036015104887</c:v>
                </c:pt>
                <c:pt idx="30">
                  <c:v>2.1774722706761915</c:v>
                </c:pt>
                <c:pt idx="31">
                  <c:v>2.2201705468554631</c:v>
                </c:pt>
                <c:pt idx="32">
                  <c:v>2.1923885050901912</c:v>
                </c:pt>
                <c:pt idx="33">
                  <c:v>2.2638282058093551</c:v>
                </c:pt>
                <c:pt idx="34">
                  <c:v>2.2488511727659959</c:v>
                </c:pt>
                <c:pt idx="35">
                  <c:v>2.1932786297829834</c:v>
                </c:pt>
                <c:pt idx="36">
                  <c:v>2.1872547630040162</c:v>
                </c:pt>
                <c:pt idx="37">
                  <c:v>2.1237056176915354</c:v>
                </c:pt>
                <c:pt idx="38">
                  <c:v>2.1692975159088066</c:v>
                </c:pt>
                <c:pt idx="39">
                  <c:v>2.226884049182865</c:v>
                </c:pt>
                <c:pt idx="40">
                  <c:v>2.258639971452852</c:v>
                </c:pt>
                <c:pt idx="41">
                  <c:v>2.2517008691133467</c:v>
                </c:pt>
                <c:pt idx="42">
                  <c:v>2.1843358041544652</c:v>
                </c:pt>
                <c:pt idx="43">
                  <c:v>2.1693445178641708</c:v>
                </c:pt>
                <c:pt idx="44">
                  <c:v>2.1555050730470056</c:v>
                </c:pt>
                <c:pt idx="45">
                  <c:v>2.187324027168188</c:v>
                </c:pt>
                <c:pt idx="46">
                  <c:v>2.2001743281669799</c:v>
                </c:pt>
                <c:pt idx="47">
                  <c:v>2.23485282758941</c:v>
                </c:pt>
                <c:pt idx="48">
                  <c:v>2.2428367702975285</c:v>
                </c:pt>
                <c:pt idx="49">
                  <c:v>2.2348789010244934</c:v>
                </c:pt>
                <c:pt idx="50">
                  <c:v>2.2497311155130872</c:v>
                </c:pt>
                <c:pt idx="51">
                  <c:v>2.3509188659262872</c:v>
                </c:pt>
                <c:pt idx="52">
                  <c:v>2.3260321400021993</c:v>
                </c:pt>
                <c:pt idx="53">
                  <c:v>2.3159775522485613</c:v>
                </c:pt>
                <c:pt idx="54">
                  <c:v>2.3317529602313289</c:v>
                </c:pt>
                <c:pt idx="55">
                  <c:v>2.390378504846248</c:v>
                </c:pt>
                <c:pt idx="56">
                  <c:v>2.3934670074602922</c:v>
                </c:pt>
                <c:pt idx="57">
                  <c:v>2.4560893649928164</c:v>
                </c:pt>
                <c:pt idx="58">
                  <c:v>2.4748905692313303</c:v>
                </c:pt>
                <c:pt idx="59">
                  <c:v>2.4580863740727428</c:v>
                </c:pt>
                <c:pt idx="60">
                  <c:v>2.4839085450555753</c:v>
                </c:pt>
                <c:pt idx="61">
                  <c:v>2.4690311865817569</c:v>
                </c:pt>
                <c:pt idx="62">
                  <c:v>2.5573313286163111</c:v>
                </c:pt>
                <c:pt idx="63">
                  <c:v>2.5541243442535544</c:v>
                </c:pt>
                <c:pt idx="64">
                  <c:v>2.6076856416504528</c:v>
                </c:pt>
                <c:pt idx="65">
                  <c:v>2.6553146031417856</c:v>
                </c:pt>
                <c:pt idx="66">
                  <c:v>2.6503400012533023</c:v>
                </c:pt>
                <c:pt idx="67">
                  <c:v>2.7177687294720951</c:v>
                </c:pt>
                <c:pt idx="68">
                  <c:v>2.7306315517262196</c:v>
                </c:pt>
                <c:pt idx="69">
                  <c:v>2.7990957875798208</c:v>
                </c:pt>
                <c:pt idx="70">
                  <c:v>2.8457403325697457</c:v>
                </c:pt>
                <c:pt idx="71">
                  <c:v>2.9419678645244858</c:v>
                </c:pt>
                <c:pt idx="72">
                  <c:v>3.0351820265199607</c:v>
                </c:pt>
                <c:pt idx="73">
                  <c:v>3.0341240726488441</c:v>
                </c:pt>
                <c:pt idx="74">
                  <c:v>3.0420920318674152</c:v>
                </c:pt>
                <c:pt idx="75">
                  <c:v>3.2226244976820446</c:v>
                </c:pt>
                <c:pt idx="76">
                  <c:v>3.1877916791013017</c:v>
                </c:pt>
                <c:pt idx="77">
                  <c:v>3.3811546907395753</c:v>
                </c:pt>
                <c:pt idx="78">
                  <c:v>3.4554775168666052</c:v>
                </c:pt>
                <c:pt idx="79">
                  <c:v>3.2341857476135334</c:v>
                </c:pt>
                <c:pt idx="80">
                  <c:v>3.3096501352974514</c:v>
                </c:pt>
                <c:pt idx="81">
                  <c:v>3.4257602517903729</c:v>
                </c:pt>
                <c:pt idx="82">
                  <c:v>3.3899255962178176</c:v>
                </c:pt>
                <c:pt idx="83">
                  <c:v>3.3977262969059456</c:v>
                </c:pt>
                <c:pt idx="84">
                  <c:v>3.5644538396288343</c:v>
                </c:pt>
                <c:pt idx="85">
                  <c:v>3.5684636917124584</c:v>
                </c:pt>
                <c:pt idx="86">
                  <c:v>3.5772730470192169</c:v>
                </c:pt>
                <c:pt idx="87">
                  <c:v>3.6662199825907065</c:v>
                </c:pt>
                <c:pt idx="88">
                  <c:v>3.7535109345571516</c:v>
                </c:pt>
                <c:pt idx="89">
                  <c:v>4.0008247040907836</c:v>
                </c:pt>
                <c:pt idx="90">
                  <c:v>3.9345362806037283</c:v>
                </c:pt>
                <c:pt idx="91">
                  <c:v>3.8381778754623825</c:v>
                </c:pt>
                <c:pt idx="92">
                  <c:v>3.9499879922643659</c:v>
                </c:pt>
                <c:pt idx="93">
                  <c:v>3.7993745833543726</c:v>
                </c:pt>
                <c:pt idx="94">
                  <c:v>3.8381650815574546</c:v>
                </c:pt>
                <c:pt idx="95">
                  <c:v>3.6139120333822534</c:v>
                </c:pt>
                <c:pt idx="96">
                  <c:v>3.611068390652505</c:v>
                </c:pt>
                <c:pt idx="97">
                  <c:v>4.0425367905167251</c:v>
                </c:pt>
                <c:pt idx="98">
                  <c:v>3.7993745833543726</c:v>
                </c:pt>
                <c:pt idx="99">
                  <c:v>3.8698778008078709</c:v>
                </c:pt>
                <c:pt idx="100">
                  <c:v>3.9829152022984982</c:v>
                </c:pt>
                <c:pt idx="101">
                  <c:v>3.7171559753937333</c:v>
                </c:pt>
                <c:pt idx="102">
                  <c:v>3.6863783075863457</c:v>
                </c:pt>
                <c:pt idx="103">
                  <c:v>3.539469585746319</c:v>
                </c:pt>
                <c:pt idx="104">
                  <c:v>3.6348412841940907</c:v>
                </c:pt>
                <c:pt idx="105">
                  <c:v>3.6616325164604224</c:v>
                </c:pt>
                <c:pt idx="106">
                  <c:v>3.5553594234216237</c:v>
                </c:pt>
                <c:pt idx="107">
                  <c:v>3.6494542752621082</c:v>
                </c:pt>
                <c:pt idx="108">
                  <c:v>3.4242772922546338</c:v>
                </c:pt>
                <c:pt idx="109">
                  <c:v>3.3458671224326362</c:v>
                </c:pt>
                <c:pt idx="110">
                  <c:v>3.3020834748279713</c:v>
                </c:pt>
                <c:pt idx="111">
                  <c:v>3.0699191921268385</c:v>
                </c:pt>
                <c:pt idx="112">
                  <c:v>3.1284515047190995</c:v>
                </c:pt>
                <c:pt idx="113">
                  <c:v>3.2825679541802324</c:v>
                </c:pt>
                <c:pt idx="114">
                  <c:v>3.3590256620097252</c:v>
                </c:pt>
                <c:pt idx="115">
                  <c:v>3.225872721699909</c:v>
                </c:pt>
                <c:pt idx="116">
                  <c:v>3.260336121055925</c:v>
                </c:pt>
                <c:pt idx="117">
                  <c:v>3.2730997394961197</c:v>
                </c:pt>
                <c:pt idx="118">
                  <c:v>3.1789907017903052</c:v>
                </c:pt>
                <c:pt idx="119">
                  <c:v>3.3148899654909956</c:v>
                </c:pt>
                <c:pt idx="120">
                  <c:v>3.4157095748232478</c:v>
                </c:pt>
                <c:pt idx="121">
                  <c:v>3.25966782065424</c:v>
                </c:pt>
                <c:pt idx="122">
                  <c:v>3.4043970558360472</c:v>
                </c:pt>
                <c:pt idx="123">
                  <c:v>3.3946897062153041</c:v>
                </c:pt>
                <c:pt idx="124">
                  <c:v>3.4334072086574459</c:v>
                </c:pt>
                <c:pt idx="125">
                  <c:v>3.433418653367216</c:v>
                </c:pt>
                <c:pt idx="126">
                  <c:v>3.4650389666966483</c:v>
                </c:pt>
                <c:pt idx="127">
                  <c:v>3.6842439862963063</c:v>
                </c:pt>
                <c:pt idx="128">
                  <c:v>3.6128822152088</c:v>
                </c:pt>
                <c:pt idx="129">
                  <c:v>3.646540350728174</c:v>
                </c:pt>
                <c:pt idx="130">
                  <c:v>3.691968537832961</c:v>
                </c:pt>
                <c:pt idx="131">
                  <c:v>3.7433853758312678</c:v>
                </c:pt>
                <c:pt idx="132">
                  <c:v>3.760249272415221</c:v>
                </c:pt>
                <c:pt idx="133">
                  <c:v>3.7969837662605035</c:v>
                </c:pt>
                <c:pt idx="134">
                  <c:v>3.6839431186563543</c:v>
                </c:pt>
                <c:pt idx="135">
                  <c:v>3.6490106845060803</c:v>
                </c:pt>
                <c:pt idx="136">
                  <c:v>3.6478731876698807</c:v>
                </c:pt>
                <c:pt idx="137">
                  <c:v>3.4556412625634652</c:v>
                </c:pt>
                <c:pt idx="138">
                  <c:v>3.388281880936828</c:v>
                </c:pt>
                <c:pt idx="139">
                  <c:v>3.4537617224907686</c:v>
                </c:pt>
                <c:pt idx="140">
                  <c:v>3.5081187638102906</c:v>
                </c:pt>
                <c:pt idx="141">
                  <c:v>3.4555145580401017</c:v>
                </c:pt>
                <c:pt idx="142">
                  <c:v>3.4883923299866288</c:v>
                </c:pt>
                <c:pt idx="143">
                  <c:v>3.5539375640430886</c:v>
                </c:pt>
                <c:pt idx="144">
                  <c:v>3.5797552745488561</c:v>
                </c:pt>
                <c:pt idx="145">
                  <c:v>3.6024064719593989</c:v>
                </c:pt>
                <c:pt idx="146">
                  <c:v>3.5973646375201258</c:v>
                </c:pt>
                <c:pt idx="147">
                  <c:v>3.5001688293128717</c:v>
                </c:pt>
                <c:pt idx="148">
                  <c:v>3.6322446466511455</c:v>
                </c:pt>
                <c:pt idx="149">
                  <c:v>3.5955013738608788</c:v>
                </c:pt>
                <c:pt idx="150">
                  <c:v>3.5903938264704327</c:v>
                </c:pt>
                <c:pt idx="151">
                  <c:v>3.7125459900660918</c:v>
                </c:pt>
                <c:pt idx="152">
                  <c:v>3.6333513047342327</c:v>
                </c:pt>
                <c:pt idx="153">
                  <c:v>3.4836260044066725</c:v>
                </c:pt>
                <c:pt idx="154">
                  <c:v>3.5370565788471353</c:v>
                </c:pt>
                <c:pt idx="155">
                  <c:v>3.5279910074890801</c:v>
                </c:pt>
                <c:pt idx="156">
                  <c:v>3.4656378833549653</c:v>
                </c:pt>
                <c:pt idx="157">
                  <c:v>3.3546459075232908</c:v>
                </c:pt>
                <c:pt idx="158">
                  <c:v>3.4209475167244503</c:v>
                </c:pt>
                <c:pt idx="159">
                  <c:v>3.4923761276166614</c:v>
                </c:pt>
                <c:pt idx="160">
                  <c:v>3.4685201847165095</c:v>
                </c:pt>
                <c:pt idx="161">
                  <c:v>3.443673480183957</c:v>
                </c:pt>
                <c:pt idx="162">
                  <c:v>3.4110146717049044</c:v>
                </c:pt>
                <c:pt idx="163">
                  <c:v>3.4258997018386301</c:v>
                </c:pt>
                <c:pt idx="164">
                  <c:v>3.4547533279235823</c:v>
                </c:pt>
                <c:pt idx="165">
                  <c:v>3.3942427681613867</c:v>
                </c:pt>
                <c:pt idx="166">
                  <c:v>3.3368468240727185</c:v>
                </c:pt>
                <c:pt idx="167">
                  <c:v>3.4400397778752456</c:v>
                </c:pt>
                <c:pt idx="168">
                  <c:v>3.4462481470468269</c:v>
                </c:pt>
                <c:pt idx="169">
                  <c:v>3.6209186680270946</c:v>
                </c:pt>
                <c:pt idx="170">
                  <c:v>3.6716024959123303</c:v>
                </c:pt>
                <c:pt idx="171">
                  <c:v>3.6358980956279314</c:v>
                </c:pt>
                <c:pt idx="172">
                  <c:v>3.5488217669129147</c:v>
                </c:pt>
                <c:pt idx="173">
                  <c:v>3.4059336298596796</c:v>
                </c:pt>
                <c:pt idx="174">
                  <c:v>3.3625118017155939</c:v>
                </c:pt>
                <c:pt idx="175">
                  <c:v>3.365487475876404</c:v>
                </c:pt>
                <c:pt idx="176">
                  <c:v>3.3545543068501753</c:v>
                </c:pt>
                <c:pt idx="177">
                  <c:v>3.2899501958776241</c:v>
                </c:pt>
                <c:pt idx="178">
                  <c:v>3.3900983000157043</c:v>
                </c:pt>
                <c:pt idx="179">
                  <c:v>3.3483630235883992</c:v>
                </c:pt>
                <c:pt idx="180">
                  <c:v>3.3425012736163344</c:v>
                </c:pt>
                <c:pt idx="181">
                  <c:v>3.3941391862390415</c:v>
                </c:pt>
                <c:pt idx="182">
                  <c:v>3.4111031093128465</c:v>
                </c:pt>
                <c:pt idx="183">
                  <c:v>3.4189242479169271</c:v>
                </c:pt>
                <c:pt idx="184">
                  <c:v>3.434977122103601</c:v>
                </c:pt>
                <c:pt idx="185">
                  <c:v>3.4469432105063578</c:v>
                </c:pt>
                <c:pt idx="186">
                  <c:v>3.3865542455023969</c:v>
                </c:pt>
                <c:pt idx="187">
                  <c:v>3.4311467335536721</c:v>
                </c:pt>
                <c:pt idx="188">
                  <c:v>3.4022668424932236</c:v>
                </c:pt>
                <c:pt idx="189">
                  <c:v>3.2604828394825121</c:v>
                </c:pt>
                <c:pt idx="190">
                  <c:v>3.1720157880533759</c:v>
                </c:pt>
                <c:pt idx="191">
                  <c:v>3.2731597468747431</c:v>
                </c:pt>
                <c:pt idx="192">
                  <c:v>3.3564317877093681</c:v>
                </c:pt>
                <c:pt idx="193">
                  <c:v>3.3777233436314344</c:v>
                </c:pt>
                <c:pt idx="194">
                  <c:v>3.3454098851711618</c:v>
                </c:pt>
                <c:pt idx="195">
                  <c:v>3.3718743104215783</c:v>
                </c:pt>
                <c:pt idx="196">
                  <c:v>3.3459778547701804</c:v>
                </c:pt>
                <c:pt idx="197">
                  <c:v>3.3695875784155631</c:v>
                </c:pt>
                <c:pt idx="198">
                  <c:v>3.5302977348218514</c:v>
                </c:pt>
                <c:pt idx="199">
                  <c:v>3.4557506929360846</c:v>
                </c:pt>
                <c:pt idx="200">
                  <c:v>3.4417534667115479</c:v>
                </c:pt>
                <c:pt idx="201">
                  <c:v>3.4596363954870237</c:v>
                </c:pt>
                <c:pt idx="202">
                  <c:v>3.4159896217726753</c:v>
                </c:pt>
                <c:pt idx="203">
                  <c:v>3.401115936917352</c:v>
                </c:pt>
                <c:pt idx="204">
                  <c:v>3.372219634118323</c:v>
                </c:pt>
                <c:pt idx="205">
                  <c:v>3.3592456621464795</c:v>
                </c:pt>
                <c:pt idx="206">
                  <c:v>3.3533915962386174</c:v>
                </c:pt>
                <c:pt idx="207">
                  <c:v>3.3623546923062011</c:v>
                </c:pt>
                <c:pt idx="208">
                  <c:v>3.3128709282227105</c:v>
                </c:pt>
                <c:pt idx="209">
                  <c:v>3.3079405910645039</c:v>
                </c:pt>
                <c:pt idx="210">
                  <c:v>3.2039145322065012</c:v>
                </c:pt>
                <c:pt idx="211">
                  <c:v>3.256443096153034</c:v>
                </c:pt>
                <c:pt idx="212">
                  <c:v>3.288103332763828</c:v>
                </c:pt>
                <c:pt idx="213">
                  <c:v>3.3048776930990273</c:v>
                </c:pt>
                <c:pt idx="214">
                  <c:v>3.3168096105994067</c:v>
                </c:pt>
                <c:pt idx="215">
                  <c:v>3.2046818136295054</c:v>
                </c:pt>
                <c:pt idx="216">
                  <c:v>3.2681572001890999</c:v>
                </c:pt>
                <c:pt idx="217">
                  <c:v>3.0519987445940684</c:v>
                </c:pt>
                <c:pt idx="218">
                  <c:v>3.0391896054378083</c:v>
                </c:pt>
                <c:pt idx="219">
                  <c:v>3.0580347029748096</c:v>
                </c:pt>
                <c:pt idx="220">
                  <c:v>3.060989038242163</c:v>
                </c:pt>
                <c:pt idx="221">
                  <c:v>3.0104237799548579</c:v>
                </c:pt>
                <c:pt idx="222">
                  <c:v>3.0272906575535496</c:v>
                </c:pt>
                <c:pt idx="223">
                  <c:v>3.0115558916356995</c:v>
                </c:pt>
                <c:pt idx="224">
                  <c:v>3.0849410582182983</c:v>
                </c:pt>
                <c:pt idx="225">
                  <c:v>3.0799932067831426</c:v>
                </c:pt>
                <c:pt idx="226">
                  <c:v>3.0800804744936214</c:v>
                </c:pt>
                <c:pt idx="227">
                  <c:v>3.1594760645290254</c:v>
                </c:pt>
                <c:pt idx="228">
                  <c:v>3.1088488327212187</c:v>
                </c:pt>
                <c:pt idx="229">
                  <c:v>3.101938243709629</c:v>
                </c:pt>
                <c:pt idx="230">
                  <c:v>3.1446114238352796</c:v>
                </c:pt>
                <c:pt idx="231">
                  <c:v>3.1208735650053208</c:v>
                </c:pt>
                <c:pt idx="232">
                  <c:v>3.1308479432278609</c:v>
                </c:pt>
                <c:pt idx="233">
                  <c:v>3.2082927046917802</c:v>
                </c:pt>
                <c:pt idx="234">
                  <c:v>3.1230079027134448</c:v>
                </c:pt>
                <c:pt idx="235">
                  <c:v>3.0685181327524695</c:v>
                </c:pt>
                <c:pt idx="236">
                  <c:v>3.0815035098019941</c:v>
                </c:pt>
                <c:pt idx="237">
                  <c:v>3.0944793482757262</c:v>
                </c:pt>
                <c:pt idx="238">
                  <c:v>3.0588298953681146</c:v>
                </c:pt>
                <c:pt idx="239">
                  <c:v>3.0002914225976904</c:v>
                </c:pt>
                <c:pt idx="240">
                  <c:v>3.0201280601024685</c:v>
                </c:pt>
                <c:pt idx="241">
                  <c:v>2.9796814551792168</c:v>
                </c:pt>
                <c:pt idx="242">
                  <c:v>2.9925014016681746</c:v>
                </c:pt>
                <c:pt idx="243">
                  <c:v>2.9773949287491099</c:v>
                </c:pt>
                <c:pt idx="244">
                  <c:v>2.9148675676624363</c:v>
                </c:pt>
                <c:pt idx="245">
                  <c:v>2.8375080337129059</c:v>
                </c:pt>
                <c:pt idx="246">
                  <c:v>2.8067766117604256</c:v>
                </c:pt>
                <c:pt idx="247">
                  <c:v>2.8265418244464273</c:v>
                </c:pt>
                <c:pt idx="248">
                  <c:v>2.8582593792790787</c:v>
                </c:pt>
                <c:pt idx="249">
                  <c:v>2.8562568126046468</c:v>
                </c:pt>
                <c:pt idx="250">
                  <c:v>2.8304098346134068</c:v>
                </c:pt>
                <c:pt idx="251">
                  <c:v>2.8303626615092736</c:v>
                </c:pt>
                <c:pt idx="252">
                  <c:v>2.6099794475362241</c:v>
                </c:pt>
                <c:pt idx="253">
                  <c:v>2.5664202864847878</c:v>
                </c:pt>
                <c:pt idx="254">
                  <c:v>2.5009997973704365</c:v>
                </c:pt>
                <c:pt idx="255">
                  <c:v>2.492958381274601</c:v>
                </c:pt>
                <c:pt idx="256">
                  <c:v>2.5206442058621805</c:v>
                </c:pt>
                <c:pt idx="257">
                  <c:v>2.6287065714953108</c:v>
                </c:pt>
                <c:pt idx="258">
                  <c:v>2.6256924141371756</c:v>
                </c:pt>
                <c:pt idx="259">
                  <c:v>2.5711428957102158</c:v>
                </c:pt>
                <c:pt idx="260">
                  <c:v>2.5433831543161367</c:v>
                </c:pt>
                <c:pt idx="261">
                  <c:v>2.5333829830107493</c:v>
                </c:pt>
                <c:pt idx="262">
                  <c:v>2.456026541862784</c:v>
                </c:pt>
                <c:pt idx="263">
                  <c:v>2.4807776478626873</c:v>
                </c:pt>
                <c:pt idx="264">
                  <c:v>2.4976376139513512</c:v>
                </c:pt>
                <c:pt idx="265">
                  <c:v>2.545213581679461</c:v>
                </c:pt>
                <c:pt idx="266">
                  <c:v>2.5660139687737624</c:v>
                </c:pt>
                <c:pt idx="267">
                  <c:v>2.6165632608212324</c:v>
                </c:pt>
                <c:pt idx="268">
                  <c:v>2.5997164602782439</c:v>
                </c:pt>
                <c:pt idx="269">
                  <c:v>2.5075528089253543</c:v>
                </c:pt>
                <c:pt idx="270">
                  <c:v>2.5283115097929114</c:v>
                </c:pt>
                <c:pt idx="271">
                  <c:v>2.5611247413993223</c:v>
                </c:pt>
                <c:pt idx="272">
                  <c:v>2.4967001890386866</c:v>
                </c:pt>
                <c:pt idx="273">
                  <c:v>2.389558006134723</c:v>
                </c:pt>
                <c:pt idx="274">
                  <c:v>2.3845845196272553</c:v>
                </c:pt>
                <c:pt idx="275">
                  <c:v>2.4638232895972427</c:v>
                </c:pt>
                <c:pt idx="276">
                  <c:v>2.4201780812247935</c:v>
                </c:pt>
                <c:pt idx="277">
                  <c:v>2.4171875568193721</c:v>
                </c:pt>
                <c:pt idx="278">
                  <c:v>2.4846153441330556</c:v>
                </c:pt>
                <c:pt idx="279">
                  <c:v>2.4459522226236441</c:v>
                </c:pt>
                <c:pt idx="280">
                  <c:v>2.554992440655051</c:v>
                </c:pt>
                <c:pt idx="281">
                  <c:v>2.5480777012485536</c:v>
                </c:pt>
                <c:pt idx="282">
                  <c:v>2.6353314466584745</c:v>
                </c:pt>
                <c:pt idx="283">
                  <c:v>2.6164629611519903</c:v>
                </c:pt>
                <c:pt idx="284">
                  <c:v>2.5598857427515869</c:v>
                </c:pt>
                <c:pt idx="285">
                  <c:v>2.6282991535524354</c:v>
                </c:pt>
                <c:pt idx="286">
                  <c:v>2.7383486465906555</c:v>
                </c:pt>
                <c:pt idx="287">
                  <c:v>2.8126689096548754</c:v>
                </c:pt>
                <c:pt idx="288">
                  <c:v>2.8285835450268793</c:v>
                </c:pt>
                <c:pt idx="289">
                  <c:v>2.7812168255653495</c:v>
                </c:pt>
                <c:pt idx="290">
                  <c:v>2.7098047209699909</c:v>
                </c:pt>
                <c:pt idx="291">
                  <c:v>2.7128561227997805</c:v>
                </c:pt>
                <c:pt idx="292">
                  <c:v>2.6702510133826598</c:v>
                </c:pt>
                <c:pt idx="293">
                  <c:v>2.6356169563633589</c:v>
                </c:pt>
                <c:pt idx="294">
                  <c:v>2.6782146794271284</c:v>
                </c:pt>
                <c:pt idx="295">
                  <c:v>2.7486203127486593</c:v>
                </c:pt>
                <c:pt idx="296">
                  <c:v>2.8012013103993656</c:v>
                </c:pt>
                <c:pt idx="297">
                  <c:v>2.7536607501789794</c:v>
                </c:pt>
                <c:pt idx="298">
                  <c:v>2.8200788492168609</c:v>
                </c:pt>
                <c:pt idx="299">
                  <c:v>2.8013367050680467</c:v>
                </c:pt>
                <c:pt idx="300">
                  <c:v>2.7983898179890669</c:v>
                </c:pt>
                <c:pt idx="301">
                  <c:v>2.9601346194465679</c:v>
                </c:pt>
                <c:pt idx="302">
                  <c:v>2.9840192428029906</c:v>
                </c:pt>
                <c:pt idx="303">
                  <c:v>2.9929245717887629</c:v>
                </c:pt>
                <c:pt idx="304">
                  <c:v>3.0056913199250714</c:v>
                </c:pt>
                <c:pt idx="305">
                  <c:v>2.9937965089090133</c:v>
                </c:pt>
                <c:pt idx="306">
                  <c:v>3.0414211360026067</c:v>
                </c:pt>
                <c:pt idx="307">
                  <c:v>3.0433892389635946</c:v>
                </c:pt>
                <c:pt idx="308">
                  <c:v>3.0978528174629489</c:v>
                </c:pt>
                <c:pt idx="309">
                  <c:v>3.0276135857795543</c:v>
                </c:pt>
                <c:pt idx="310">
                  <c:v>3.0255545764408063</c:v>
                </c:pt>
                <c:pt idx="311">
                  <c:v>3.0503206563114027</c:v>
                </c:pt>
                <c:pt idx="312">
                  <c:v>3.1168288513621261</c:v>
                </c:pt>
                <c:pt idx="313">
                  <c:v>3.1475759663575413</c:v>
                </c:pt>
                <c:pt idx="314">
                  <c:v>3.2813973803746457</c:v>
                </c:pt>
                <c:pt idx="315">
                  <c:v>3.3537940273755513</c:v>
                </c:pt>
                <c:pt idx="316">
                  <c:v>3.3429860557541571</c:v>
                </c:pt>
                <c:pt idx="317">
                  <c:v>3.4679736403972652</c:v>
                </c:pt>
                <c:pt idx="318">
                  <c:v>3.4879645880683121</c:v>
                </c:pt>
                <c:pt idx="319">
                  <c:v>3.5453380300757744</c:v>
                </c:pt>
                <c:pt idx="320">
                  <c:v>3.4639895218471368</c:v>
                </c:pt>
                <c:pt idx="321">
                  <c:v>3.5007580739925084</c:v>
                </c:pt>
                <c:pt idx="322">
                  <c:v>3.5017848078337686</c:v>
                </c:pt>
                <c:pt idx="323">
                  <c:v>3.6436380742561267</c:v>
                </c:pt>
                <c:pt idx="324">
                  <c:v>3.5851913779975151</c:v>
                </c:pt>
                <c:pt idx="325">
                  <c:v>3.554482542916888</c:v>
                </c:pt>
                <c:pt idx="326">
                  <c:v>3.5773348526013682</c:v>
                </c:pt>
                <c:pt idx="327">
                  <c:v>3.6011434706547516</c:v>
                </c:pt>
                <c:pt idx="328">
                  <c:v>3.5208447155210085</c:v>
                </c:pt>
                <c:pt idx="329">
                  <c:v>3.5555928248047834</c:v>
                </c:pt>
                <c:pt idx="330">
                  <c:v>3.4584889280969109</c:v>
                </c:pt>
                <c:pt idx="331">
                  <c:v>3.4853436805287821</c:v>
                </c:pt>
                <c:pt idx="332">
                  <c:v>3.5135720780035826</c:v>
                </c:pt>
                <c:pt idx="333">
                  <c:v>3.5857471257304412</c:v>
                </c:pt>
                <c:pt idx="334">
                  <c:v>3.5986719174799027</c:v>
                </c:pt>
                <c:pt idx="335">
                  <c:v>3.6819990136404486</c:v>
                </c:pt>
                <c:pt idx="336">
                  <c:v>3.7207644250009806</c:v>
                </c:pt>
                <c:pt idx="337">
                  <c:v>3.6811543390313992</c:v>
                </c:pt>
                <c:pt idx="338">
                  <c:v>3.685929825508802</c:v>
                </c:pt>
                <c:pt idx="339">
                  <c:v>3.6454256413092199</c:v>
                </c:pt>
                <c:pt idx="340">
                  <c:v>3.535413184081234</c:v>
                </c:pt>
                <c:pt idx="341">
                  <c:v>3.5721580823072845</c:v>
                </c:pt>
                <c:pt idx="342">
                  <c:v>3.4641234843690345</c:v>
                </c:pt>
                <c:pt idx="343">
                  <c:v>3.5058875318896305</c:v>
                </c:pt>
                <c:pt idx="344">
                  <c:v>3.3971475545074781</c:v>
                </c:pt>
                <c:pt idx="345">
                  <c:v>3.2830549045413613</c:v>
                </c:pt>
                <c:pt idx="346">
                  <c:v>3.3026503811492169</c:v>
                </c:pt>
                <c:pt idx="347">
                  <c:v>3.3788381762721014</c:v>
                </c:pt>
                <c:pt idx="348">
                  <c:v>3.2812751447645638</c:v>
                </c:pt>
                <c:pt idx="349">
                  <c:v>3.2772364526290123</c:v>
                </c:pt>
                <c:pt idx="350">
                  <c:v>3.1572376428291409</c:v>
                </c:pt>
                <c:pt idx="351">
                  <c:v>3.3001546478844053</c:v>
                </c:pt>
                <c:pt idx="352">
                  <c:v>3.2994541557327013</c:v>
                </c:pt>
                <c:pt idx="353">
                  <c:v>3.2795481903563193</c:v>
                </c:pt>
                <c:pt idx="354">
                  <c:v>3.3664692195541948</c:v>
                </c:pt>
                <c:pt idx="355">
                  <c:v>3.3753482155283003</c:v>
                </c:pt>
                <c:pt idx="356">
                  <c:v>3.4386405051922071</c:v>
                </c:pt>
                <c:pt idx="357">
                  <c:v>3.418633140863431</c:v>
                </c:pt>
                <c:pt idx="358">
                  <c:v>3.3680662311269938</c:v>
                </c:pt>
                <c:pt idx="359">
                  <c:v>3.3501866970164538</c:v>
                </c:pt>
                <c:pt idx="360">
                  <c:v>3.232255455053517</c:v>
                </c:pt>
                <c:pt idx="361">
                  <c:v>3.3247532985217005</c:v>
                </c:pt>
                <c:pt idx="362">
                  <c:v>3.2623391775424002</c:v>
                </c:pt>
                <c:pt idx="363">
                  <c:v>3.2924507351288228</c:v>
                </c:pt>
                <c:pt idx="364">
                  <c:v>3.3708761278912922</c:v>
                </c:pt>
                <c:pt idx="365">
                  <c:v>3.3971234391548957</c:v>
                </c:pt>
                <c:pt idx="366">
                  <c:v>3.3954384755362725</c:v>
                </c:pt>
                <c:pt idx="367">
                  <c:v>3.3740498708946283</c:v>
                </c:pt>
                <c:pt idx="368">
                  <c:v>3.4202806902118699</c:v>
                </c:pt>
                <c:pt idx="369">
                  <c:v>3.3795703371915287</c:v>
                </c:pt>
                <c:pt idx="370">
                  <c:v>3.3586885088478109</c:v>
                </c:pt>
                <c:pt idx="371">
                  <c:v>3.375438226014182</c:v>
                </c:pt>
                <c:pt idx="372">
                  <c:v>3.2915618934293671</c:v>
                </c:pt>
                <c:pt idx="373">
                  <c:v>3.3304842638469858</c:v>
                </c:pt>
                <c:pt idx="374">
                  <c:v>3.401921231595098</c:v>
                </c:pt>
                <c:pt idx="375">
                  <c:v>3.4267238069202302</c:v>
                </c:pt>
                <c:pt idx="376">
                  <c:v>3.5068854218358148</c:v>
                </c:pt>
                <c:pt idx="377">
                  <c:v>3.5340324401232612</c:v>
                </c:pt>
                <c:pt idx="378">
                  <c:v>3.5784816924546514</c:v>
                </c:pt>
                <c:pt idx="379">
                  <c:v>3.5814989323178281</c:v>
                </c:pt>
                <c:pt idx="380">
                  <c:v>3.6183293201815343</c:v>
                </c:pt>
                <c:pt idx="381">
                  <c:v>3.5984020272071033</c:v>
                </c:pt>
                <c:pt idx="382">
                  <c:v>3.6121975062511273</c:v>
                </c:pt>
                <c:pt idx="383">
                  <c:v>3.5724712388657451</c:v>
                </c:pt>
                <c:pt idx="384">
                  <c:v>3.5853108863685765</c:v>
                </c:pt>
                <c:pt idx="385">
                  <c:v>3.5586631127076904</c:v>
                </c:pt>
                <c:pt idx="386">
                  <c:v>3.5556935680286754</c:v>
                </c:pt>
                <c:pt idx="387">
                  <c:v>3.5804295252821801</c:v>
                </c:pt>
                <c:pt idx="388">
                  <c:v>3.6785572800270159</c:v>
                </c:pt>
                <c:pt idx="389">
                  <c:v>3.7231382869763232</c:v>
                </c:pt>
                <c:pt idx="390">
                  <c:v>3.6596400346420004</c:v>
                </c:pt>
                <c:pt idx="391">
                  <c:v>3.6177685225998415</c:v>
                </c:pt>
                <c:pt idx="392">
                  <c:v>3.5415364861402781</c:v>
                </c:pt>
                <c:pt idx="393">
                  <c:v>3.5003438669164697</c:v>
                </c:pt>
                <c:pt idx="394">
                  <c:v>3.5225115861212695</c:v>
                </c:pt>
                <c:pt idx="395">
                  <c:v>3.5631826576591381</c:v>
                </c:pt>
                <c:pt idx="396">
                  <c:v>3.6241597123841158</c:v>
                </c:pt>
                <c:pt idx="397">
                  <c:v>3.5659267969478994</c:v>
                </c:pt>
                <c:pt idx="398">
                  <c:v>3.5460885393849071</c:v>
                </c:pt>
                <c:pt idx="399">
                  <c:v>3.4571620792741338</c:v>
                </c:pt>
                <c:pt idx="400">
                  <c:v>3.4502467466897766</c:v>
                </c:pt>
                <c:pt idx="401">
                  <c:v>3.4864459280015412</c:v>
                </c:pt>
                <c:pt idx="402">
                  <c:v>3.4168721997530476</c:v>
                </c:pt>
                <c:pt idx="403">
                  <c:v>3.3454271165077656</c:v>
                </c:pt>
                <c:pt idx="404">
                  <c:v>3.3684605620353962</c:v>
                </c:pt>
                <c:pt idx="405">
                  <c:v>3.4558271711584609</c:v>
                </c:pt>
                <c:pt idx="406">
                  <c:v>3.3861050102416481</c:v>
                </c:pt>
                <c:pt idx="407">
                  <c:v>3.3514976896148942</c:v>
                </c:pt>
                <c:pt idx="408">
                  <c:v>3.1124846743820775</c:v>
                </c:pt>
                <c:pt idx="409">
                  <c:v>3.1365299257892167</c:v>
                </c:pt>
                <c:pt idx="410">
                  <c:v>3.1609921676967687</c:v>
                </c:pt>
                <c:pt idx="411">
                  <c:v>3.1477857767654531</c:v>
                </c:pt>
                <c:pt idx="412">
                  <c:v>3.2079151700492488</c:v>
                </c:pt>
                <c:pt idx="413">
                  <c:v>3.2674731897252149</c:v>
                </c:pt>
                <c:pt idx="414">
                  <c:v>3.343047991311606</c:v>
                </c:pt>
                <c:pt idx="415">
                  <c:v>3.3601930972517642</c:v>
                </c:pt>
                <c:pt idx="416">
                  <c:v>3.3138827331962402</c:v>
                </c:pt>
                <c:pt idx="417">
                  <c:v>3.3235551121099589</c:v>
                </c:pt>
                <c:pt idx="418">
                  <c:v>3.3329977829729809</c:v>
                </c:pt>
                <c:pt idx="419">
                  <c:v>3.3891150386595936</c:v>
                </c:pt>
                <c:pt idx="420">
                  <c:v>3.2988326974741211</c:v>
                </c:pt>
                <c:pt idx="421">
                  <c:v>3.2558666686255364</c:v>
                </c:pt>
                <c:pt idx="422">
                  <c:v>3.2924629572931687</c:v>
                </c:pt>
                <c:pt idx="423">
                  <c:v>3.2385764372888537</c:v>
                </c:pt>
                <c:pt idx="424">
                  <c:v>3.2429446849775241</c:v>
                </c:pt>
                <c:pt idx="425">
                  <c:v>3.367003655820922</c:v>
                </c:pt>
                <c:pt idx="426">
                  <c:v>3.3377635068570153</c:v>
                </c:pt>
                <c:pt idx="427">
                  <c:v>3.3728860111588972</c:v>
                </c:pt>
                <c:pt idx="428">
                  <c:v>3.368715551793406</c:v>
                </c:pt>
                <c:pt idx="429">
                  <c:v>3.3946069229130913</c:v>
                </c:pt>
                <c:pt idx="430">
                  <c:v>3.4191638439973109</c:v>
                </c:pt>
                <c:pt idx="431">
                  <c:v>3.5439133158854168</c:v>
                </c:pt>
                <c:pt idx="432">
                  <c:v>3.5521583929206457</c:v>
                </c:pt>
                <c:pt idx="433">
                  <c:v>3.5500581951309194</c:v>
                </c:pt>
                <c:pt idx="434">
                  <c:v>3.6043779132248668</c:v>
                </c:pt>
                <c:pt idx="435">
                  <c:v>3.5884956498100116</c:v>
                </c:pt>
                <c:pt idx="436">
                  <c:v>3.5908901299661355</c:v>
                </c:pt>
                <c:pt idx="437">
                  <c:v>3.6141890803134631</c:v>
                </c:pt>
                <c:pt idx="438">
                  <c:v>3.6088461399583123</c:v>
                </c:pt>
                <c:pt idx="439">
                  <c:v>3.6578825962824726</c:v>
                </c:pt>
                <c:pt idx="440">
                  <c:v>3.6759544735980887</c:v>
                </c:pt>
                <c:pt idx="441">
                  <c:v>3.7245118803778277</c:v>
                </c:pt>
                <c:pt idx="442">
                  <c:v>3.6907401164467606</c:v>
                </c:pt>
                <c:pt idx="443">
                  <c:v>3.6719988287100103</c:v>
                </c:pt>
                <c:pt idx="444">
                  <c:v>3.5773116575188086</c:v>
                </c:pt>
                <c:pt idx="445">
                  <c:v>3.6513557530757503</c:v>
                </c:pt>
                <c:pt idx="446">
                  <c:v>3.6245428044941481</c:v>
                </c:pt>
                <c:pt idx="447">
                  <c:v>3.6062967895626388</c:v>
                </c:pt>
                <c:pt idx="448">
                  <c:v>3.6375758473911093</c:v>
                </c:pt>
                <c:pt idx="449">
                  <c:v>3.5985526448148013</c:v>
                </c:pt>
                <c:pt idx="450">
                  <c:v>3.5605303023788872</c:v>
                </c:pt>
                <c:pt idx="451">
                  <c:v>3.5122857647724874</c:v>
                </c:pt>
                <c:pt idx="452">
                  <c:v>3.5245714078911674</c:v>
                </c:pt>
                <c:pt idx="453">
                  <c:v>3.4560998740495048</c:v>
                </c:pt>
                <c:pt idx="454">
                  <c:v>3.4819547777277466</c:v>
                </c:pt>
                <c:pt idx="455">
                  <c:v>3.4294070600670445</c:v>
                </c:pt>
                <c:pt idx="456">
                  <c:v>3.4578106446157109</c:v>
                </c:pt>
                <c:pt idx="457">
                  <c:v>3.5070417328018904</c:v>
                </c:pt>
                <c:pt idx="458">
                  <c:v>3.4900650439781589</c:v>
                </c:pt>
                <c:pt idx="459">
                  <c:v>3.4512448814204753</c:v>
                </c:pt>
                <c:pt idx="460">
                  <c:v>3.445944591565536</c:v>
                </c:pt>
                <c:pt idx="461">
                  <c:v>3.335062618227826</c:v>
                </c:pt>
                <c:pt idx="462">
                  <c:v>3.2977016626537461</c:v>
                </c:pt>
                <c:pt idx="463">
                  <c:v>3.2746662814090488</c:v>
                </c:pt>
                <c:pt idx="464">
                  <c:v>3.3124545351892745</c:v>
                </c:pt>
                <c:pt idx="465">
                  <c:v>3.2325273998352633</c:v>
                </c:pt>
                <c:pt idx="466">
                  <c:v>3.1794912617467301</c:v>
                </c:pt>
                <c:pt idx="467">
                  <c:v>3.1271365882783453</c:v>
                </c:pt>
                <c:pt idx="468">
                  <c:v>3.0856543178658709</c:v>
                </c:pt>
                <c:pt idx="469">
                  <c:v>3.282440233909699</c:v>
                </c:pt>
                <c:pt idx="470">
                  <c:v>3.0653560740991019</c:v>
                </c:pt>
                <c:pt idx="471">
                  <c:v>3.1386634914688716</c:v>
                </c:pt>
                <c:pt idx="472">
                  <c:v>2.9643975205794488</c:v>
                </c:pt>
                <c:pt idx="473">
                  <c:v>3.0098139975960887</c:v>
                </c:pt>
                <c:pt idx="474">
                  <c:v>2.8726489045120389</c:v>
                </c:pt>
                <c:pt idx="475">
                  <c:v>2.9695776782980179</c:v>
                </c:pt>
                <c:pt idx="476">
                  <c:v>3.0034770996511293</c:v>
                </c:pt>
                <c:pt idx="477">
                  <c:v>2.9428103642046621</c:v>
                </c:pt>
                <c:pt idx="478">
                  <c:v>2.985952823586929</c:v>
                </c:pt>
                <c:pt idx="479">
                  <c:v>3.0483480710727187</c:v>
                </c:pt>
                <c:pt idx="480">
                  <c:v>3.1414690565292038</c:v>
                </c:pt>
                <c:pt idx="481">
                  <c:v>3.0458144194437056</c:v>
                </c:pt>
                <c:pt idx="482">
                  <c:v>2.9830126106028598</c:v>
                </c:pt>
                <c:pt idx="483">
                  <c:v>3.0007475775626973</c:v>
                </c:pt>
                <c:pt idx="484">
                  <c:v>3.0032780046148573</c:v>
                </c:pt>
                <c:pt idx="485">
                  <c:v>3.0795122974686815</c:v>
                </c:pt>
                <c:pt idx="486">
                  <c:v>3.0458144194437056</c:v>
                </c:pt>
                <c:pt idx="487">
                  <c:v>3.0432654725288577</c:v>
                </c:pt>
                <c:pt idx="488">
                  <c:v>3.0019331069824808</c:v>
                </c:pt>
                <c:pt idx="489">
                  <c:v>2.9256189177233707</c:v>
                </c:pt>
                <c:pt idx="490">
                  <c:v>2.9230530999557018</c:v>
                </c:pt>
                <c:pt idx="491">
                  <c:v>2.8593331881856856</c:v>
                </c:pt>
                <c:pt idx="492">
                  <c:v>2.8556287021378259</c:v>
                </c:pt>
                <c:pt idx="493">
                  <c:v>2.9319077431864935</c:v>
                </c:pt>
                <c:pt idx="494">
                  <c:v>2.9444293550866552</c:v>
                </c:pt>
                <c:pt idx="495">
                  <c:v>3.0788354314638156</c:v>
                </c:pt>
                <c:pt idx="496">
                  <c:v>3.1315495671279456</c:v>
                </c:pt>
                <c:pt idx="497">
                  <c:v>3.1377735753684775</c:v>
                </c:pt>
                <c:pt idx="498">
                  <c:v>3.0890555040079359</c:v>
                </c:pt>
                <c:pt idx="499">
                  <c:v>3.042276571955334</c:v>
                </c:pt>
                <c:pt idx="500">
                  <c:v>3.014244704487846</c:v>
                </c:pt>
                <c:pt idx="501">
                  <c:v>3.0335794450252713</c:v>
                </c:pt>
                <c:pt idx="502">
                  <c:v>3.1561118599349229</c:v>
                </c:pt>
                <c:pt idx="503">
                  <c:v>3.1254435418228779</c:v>
                </c:pt>
                <c:pt idx="504">
                  <c:v>3.108424324885847</c:v>
                </c:pt>
                <c:pt idx="505">
                  <c:v>3.2555199296598936</c:v>
                </c:pt>
                <c:pt idx="506">
                  <c:v>3.2467627957715033</c:v>
                </c:pt>
                <c:pt idx="507">
                  <c:v>3.2437840450923323</c:v>
                </c:pt>
                <c:pt idx="508">
                  <c:v>3.2672288906768983</c:v>
                </c:pt>
                <c:pt idx="509">
                  <c:v>3.3000328620888095</c:v>
                </c:pt>
                <c:pt idx="510">
                  <c:v>3.2032193775529159</c:v>
                </c:pt>
                <c:pt idx="511">
                  <c:v>3.1457365885345299</c:v>
                </c:pt>
                <c:pt idx="512">
                  <c:v>3.1552897460919458</c:v>
                </c:pt>
                <c:pt idx="513">
                  <c:v>3.2088292724243836</c:v>
                </c:pt>
                <c:pt idx="514">
                  <c:v>3.1770212840879957</c:v>
                </c:pt>
                <c:pt idx="515">
                  <c:v>3.0528731426431905</c:v>
                </c:pt>
                <c:pt idx="516">
                  <c:v>3.1535371331265156</c:v>
                </c:pt>
                <c:pt idx="517">
                  <c:v>3.164365442471786</c:v>
                </c:pt>
                <c:pt idx="518">
                  <c:v>3.1701268300941758</c:v>
                </c:pt>
                <c:pt idx="519">
                  <c:v>3.2770279556280997</c:v>
                </c:pt>
                <c:pt idx="520">
                  <c:v>3.204929258773181</c:v>
                </c:pt>
                <c:pt idx="521">
                  <c:v>3.2788799995761768</c:v>
                </c:pt>
                <c:pt idx="522">
                  <c:v>3.2496659140426263</c:v>
                </c:pt>
                <c:pt idx="523">
                  <c:v>3.2764848113711822</c:v>
                </c:pt>
                <c:pt idx="524">
                  <c:v>3.1925022994996941</c:v>
                </c:pt>
                <c:pt idx="525">
                  <c:v>3.2966400303502401</c:v>
                </c:pt>
                <c:pt idx="526">
                  <c:v>3.4362451628084654</c:v>
                </c:pt>
                <c:pt idx="527">
                  <c:v>3.5207547135884729</c:v>
                </c:pt>
                <c:pt idx="528">
                  <c:v>3.5411046614768464</c:v>
                </c:pt>
                <c:pt idx="529">
                  <c:v>3.541634687141221</c:v>
                </c:pt>
                <c:pt idx="530">
                  <c:v>3.5129544859557953</c:v>
                </c:pt>
                <c:pt idx="531">
                  <c:v>3.4749213281530604</c:v>
                </c:pt>
                <c:pt idx="532">
                  <c:v>3.508247786963179</c:v>
                </c:pt>
                <c:pt idx="533">
                  <c:v>3.7113233773423815</c:v>
                </c:pt>
                <c:pt idx="534">
                  <c:v>3.6914521802408466</c:v>
                </c:pt>
                <c:pt idx="535">
                  <c:v>3.7971658337058427</c:v>
                </c:pt>
                <c:pt idx="536">
                  <c:v>3.7733850213584956</c:v>
                </c:pt>
                <c:pt idx="537">
                  <c:v>3.7275504000269692</c:v>
                </c:pt>
                <c:pt idx="538">
                  <c:v>3.7680722264497746</c:v>
                </c:pt>
                <c:pt idx="539">
                  <c:v>3.8278273343324187</c:v>
                </c:pt>
                <c:pt idx="540">
                  <c:v>3.8523740052958613</c:v>
                </c:pt>
                <c:pt idx="541">
                  <c:v>3.8406789489864614</c:v>
                </c:pt>
                <c:pt idx="542">
                  <c:v>3.920452887964744</c:v>
                </c:pt>
                <c:pt idx="543">
                  <c:v>3.8169545754783214</c:v>
                </c:pt>
                <c:pt idx="544">
                  <c:v>3.9801037928762915</c:v>
                </c:pt>
                <c:pt idx="545">
                  <c:v>3.9052294346623087</c:v>
                </c:pt>
                <c:pt idx="546">
                  <c:v>3.9236860686813722</c:v>
                </c:pt>
                <c:pt idx="547">
                  <c:v>3.7996949363269907</c:v>
                </c:pt>
                <c:pt idx="548">
                  <c:v>3.7905818922033583</c:v>
                </c:pt>
                <c:pt idx="549">
                  <c:v>3.8431377702526901</c:v>
                </c:pt>
                <c:pt idx="550">
                  <c:v>3.831752868842857</c:v>
                </c:pt>
                <c:pt idx="551">
                  <c:v>3.8398832293102845</c:v>
                </c:pt>
                <c:pt idx="552">
                  <c:v>3.7081291663027103</c:v>
                </c:pt>
                <c:pt idx="553">
                  <c:v>3.7662954720204835</c:v>
                </c:pt>
                <c:pt idx="554">
                  <c:v>3.6556474534852419</c:v>
                </c:pt>
                <c:pt idx="555">
                  <c:v>3.6078778355308065</c:v>
                </c:pt>
                <c:pt idx="556">
                  <c:v>3.651870224112078</c:v>
                </c:pt>
                <c:pt idx="557">
                  <c:v>3.6940046958396624</c:v>
                </c:pt>
                <c:pt idx="558">
                  <c:v>3.7434867795204751</c:v>
                </c:pt>
                <c:pt idx="559">
                  <c:v>3.8963751357333551</c:v>
                </c:pt>
                <c:pt idx="560">
                  <c:v>3.8477185057963692</c:v>
                </c:pt>
                <c:pt idx="561">
                  <c:v>3.8558684082839711</c:v>
                </c:pt>
                <c:pt idx="562">
                  <c:v>3.8174902510364888</c:v>
                </c:pt>
                <c:pt idx="563">
                  <c:v>3.880214317221272</c:v>
                </c:pt>
                <c:pt idx="564">
                  <c:v>3.9154680489753102</c:v>
                </c:pt>
                <c:pt idx="565">
                  <c:v>3.9696946621013165</c:v>
                </c:pt>
                <c:pt idx="566">
                  <c:v>3.9847446603453278</c:v>
                </c:pt>
                <c:pt idx="567">
                  <c:v>3.9000716319911768</c:v>
                </c:pt>
                <c:pt idx="568">
                  <c:v>4.0192821144531443</c:v>
                </c:pt>
                <c:pt idx="569">
                  <c:v>3.9460144048256396</c:v>
                </c:pt>
                <c:pt idx="570">
                  <c:v>3.966040112453844</c:v>
                </c:pt>
                <c:pt idx="571">
                  <c:v>3.9190375310192316</c:v>
                </c:pt>
                <c:pt idx="572">
                  <c:v>3.8834328877122646</c:v>
                </c:pt>
                <c:pt idx="573">
                  <c:v>3.980549408474241</c:v>
                </c:pt>
                <c:pt idx="574">
                  <c:v>3.9335665840064475</c:v>
                </c:pt>
                <c:pt idx="575">
                  <c:v>3.9112485833510462</c:v>
                </c:pt>
                <c:pt idx="576">
                  <c:v>3.8894273438618439</c:v>
                </c:pt>
                <c:pt idx="577">
                  <c:v>3.9963651967438794</c:v>
                </c:pt>
                <c:pt idx="578">
                  <c:v>3.9389891521084941</c:v>
                </c:pt>
                <c:pt idx="579">
                  <c:v>3.8868290824662224</c:v>
                </c:pt>
                <c:pt idx="580">
                  <c:v>3.9499903457284358</c:v>
                </c:pt>
                <c:pt idx="581">
                  <c:v>3.9748009566574192</c:v>
                </c:pt>
                <c:pt idx="582">
                  <c:v>3.8903594351202453</c:v>
                </c:pt>
                <c:pt idx="583">
                  <c:v>3.9251453666335512</c:v>
                </c:pt>
                <c:pt idx="584">
                  <c:v>3.7162689151462884</c:v>
                </c:pt>
                <c:pt idx="585">
                  <c:v>3.8482067009230256</c:v>
                </c:pt>
                <c:pt idx="586">
                  <c:v>3.9675251554052267</c:v>
                </c:pt>
                <c:pt idx="587">
                  <c:v>3.9023645979081305</c:v>
                </c:pt>
                <c:pt idx="588">
                  <c:v>3.8521666273141415</c:v>
                </c:pt>
                <c:pt idx="589">
                  <c:v>3.8104495277496131</c:v>
                </c:pt>
                <c:pt idx="590">
                  <c:v>3.7424501608651894</c:v>
                </c:pt>
                <c:pt idx="591">
                  <c:v>3.7725581203237435</c:v>
                </c:pt>
                <c:pt idx="592">
                  <c:v>3.7527398301627612</c:v>
                </c:pt>
                <c:pt idx="593">
                  <c:v>3.6957847896241947</c:v>
                </c:pt>
                <c:pt idx="594">
                  <c:v>3.7494651862874373</c:v>
                </c:pt>
                <c:pt idx="595">
                  <c:v>3.8342364470410564</c:v>
                </c:pt>
                <c:pt idx="596">
                  <c:v>3.7842632351365855</c:v>
                </c:pt>
                <c:pt idx="597">
                  <c:v>3.7793353841268731</c:v>
                </c:pt>
                <c:pt idx="598">
                  <c:v>3.7413275942103477</c:v>
                </c:pt>
                <c:pt idx="599">
                  <c:v>3.7114208988129826</c:v>
                </c:pt>
                <c:pt idx="600">
                  <c:v>3.7433900020911164</c:v>
                </c:pt>
                <c:pt idx="601">
                  <c:v>3.7290790090344133</c:v>
                </c:pt>
                <c:pt idx="602">
                  <c:v>3.7162133387298448</c:v>
                </c:pt>
                <c:pt idx="603">
                  <c:v>3.5578405646029521</c:v>
                </c:pt>
                <c:pt idx="604">
                  <c:v>3.61649936691615</c:v>
                </c:pt>
                <c:pt idx="605">
                  <c:v>3.5979913293064998</c:v>
                </c:pt>
                <c:pt idx="606">
                  <c:v>3.5749363621235775</c:v>
                </c:pt>
                <c:pt idx="607">
                  <c:v>3.5420381747420726</c:v>
                </c:pt>
                <c:pt idx="608">
                  <c:v>3.5420086578802699</c:v>
                </c:pt>
                <c:pt idx="609">
                  <c:v>3.6128853589751855</c:v>
                </c:pt>
                <c:pt idx="610">
                  <c:v>3.5995892520339905</c:v>
                </c:pt>
                <c:pt idx="611">
                  <c:v>3.5450862614714911</c:v>
                </c:pt>
                <c:pt idx="612">
                  <c:v>3.5635129528216694</c:v>
                </c:pt>
                <c:pt idx="613">
                  <c:v>3.5212018583926445</c:v>
                </c:pt>
                <c:pt idx="614">
                  <c:v>3.582087705350955</c:v>
                </c:pt>
                <c:pt idx="615">
                  <c:v>3.6670932176697968</c:v>
                </c:pt>
                <c:pt idx="616">
                  <c:v>3.646933044893744</c:v>
                </c:pt>
                <c:pt idx="617">
                  <c:v>3.7330351539636584</c:v>
                </c:pt>
                <c:pt idx="618">
                  <c:v>3.7649642922007431</c:v>
                </c:pt>
                <c:pt idx="619">
                  <c:v>3.8200818920900748</c:v>
                </c:pt>
                <c:pt idx="620">
                  <c:v>3.801979455740625</c:v>
                </c:pt>
                <c:pt idx="621">
                  <c:v>3.7812662086518056</c:v>
                </c:pt>
                <c:pt idx="622">
                  <c:v>3.7736431472173604</c:v>
                </c:pt>
                <c:pt idx="623">
                  <c:v>3.8131107602869005</c:v>
                </c:pt>
                <c:pt idx="624">
                  <c:v>3.8734046846900161</c:v>
                </c:pt>
                <c:pt idx="625">
                  <c:v>3.8848474596119797</c:v>
                </c:pt>
                <c:pt idx="626">
                  <c:v>3.9098345601010798</c:v>
                </c:pt>
                <c:pt idx="627">
                  <c:v>4.0647331313641892</c:v>
                </c:pt>
                <c:pt idx="628">
                  <c:v>3.950779814715585</c:v>
                </c:pt>
                <c:pt idx="629">
                  <c:v>3.8533453074437136</c:v>
                </c:pt>
                <c:pt idx="630">
                  <c:v>3.7002330898546716</c:v>
                </c:pt>
                <c:pt idx="631">
                  <c:v>3.7437331619025591</c:v>
                </c:pt>
                <c:pt idx="632">
                  <c:v>3.7226242629324395</c:v>
                </c:pt>
                <c:pt idx="633">
                  <c:v>3.7461409421208716</c:v>
                </c:pt>
                <c:pt idx="634">
                  <c:v>3.7598712480852603</c:v>
                </c:pt>
                <c:pt idx="635">
                  <c:v>3.7132697581043921</c:v>
                </c:pt>
                <c:pt idx="636">
                  <c:v>3.6686565620096552</c:v>
                </c:pt>
                <c:pt idx="637">
                  <c:v>3.7263634756340429</c:v>
                </c:pt>
                <c:pt idx="638">
                  <c:v>3.6779472568891873</c:v>
                </c:pt>
                <c:pt idx="639">
                  <c:v>3.7012053737512804</c:v>
                </c:pt>
                <c:pt idx="640">
                  <c:v>3.7263487010612386</c:v>
                </c:pt>
                <c:pt idx="641">
                  <c:v>3.7064312543422049</c:v>
                </c:pt>
                <c:pt idx="642">
                  <c:v>3.6669999262808792</c:v>
                </c:pt>
                <c:pt idx="643">
                  <c:v>3.6932678048232961</c:v>
                </c:pt>
                <c:pt idx="644">
                  <c:v>3.6985368611421681</c:v>
                </c:pt>
                <c:pt idx="645">
                  <c:v>3.6724510644974684</c:v>
                </c:pt>
                <c:pt idx="646">
                  <c:v>3.668590919827059</c:v>
                </c:pt>
                <c:pt idx="647">
                  <c:v>3.7056715138111294</c:v>
                </c:pt>
                <c:pt idx="648">
                  <c:v>3.6179824356649037</c:v>
                </c:pt>
                <c:pt idx="649">
                  <c:v>3.4770761981348302</c:v>
                </c:pt>
                <c:pt idx="650">
                  <c:v>3.4470122026478038</c:v>
                </c:pt>
                <c:pt idx="651">
                  <c:v>3.4535819267638521</c:v>
                </c:pt>
                <c:pt idx="652">
                  <c:v>3.4483311427171821</c:v>
                </c:pt>
                <c:pt idx="653">
                  <c:v>3.3914622571823436</c:v>
                </c:pt>
                <c:pt idx="654">
                  <c:v>3.3489548451281936</c:v>
                </c:pt>
                <c:pt idx="655">
                  <c:v>3.2250192781566573</c:v>
                </c:pt>
                <c:pt idx="656">
                  <c:v>3.3566399995661258</c:v>
                </c:pt>
                <c:pt idx="657">
                  <c:v>3.3126925658378088</c:v>
                </c:pt>
                <c:pt idx="658">
                  <c:v>3.3317224755124353</c:v>
                </c:pt>
                <c:pt idx="659">
                  <c:v>3.3450783079579494</c:v>
                </c:pt>
                <c:pt idx="660">
                  <c:v>3.4366573126706053</c:v>
                </c:pt>
                <c:pt idx="661">
                  <c:v>3.4003803441614431</c:v>
                </c:pt>
                <c:pt idx="662">
                  <c:v>3.5508596802776289</c:v>
                </c:pt>
                <c:pt idx="663">
                  <c:v>3.4990135873975103</c:v>
                </c:pt>
                <c:pt idx="664">
                  <c:v>3.5091605816141596</c:v>
                </c:pt>
                <c:pt idx="665">
                  <c:v>3.4681885152473608</c:v>
                </c:pt>
                <c:pt idx="666">
                  <c:v>3.4973456829807237</c:v>
                </c:pt>
                <c:pt idx="667">
                  <c:v>3.4170988771981556</c:v>
                </c:pt>
                <c:pt idx="668">
                  <c:v>3.4191500842546572</c:v>
                </c:pt>
                <c:pt idx="669">
                  <c:v>3.3127721436936541</c:v>
                </c:pt>
                <c:pt idx="670">
                  <c:v>3.3444770049403987</c:v>
                </c:pt>
                <c:pt idx="671">
                  <c:v>3.2878087104775759</c:v>
                </c:pt>
                <c:pt idx="672">
                  <c:v>3.1138733817990443</c:v>
                </c:pt>
                <c:pt idx="673">
                  <c:v>3.1002294692076031</c:v>
                </c:pt>
                <c:pt idx="674">
                  <c:v>3.0864798656473735</c:v>
                </c:pt>
                <c:pt idx="675">
                  <c:v>3.1145066004283892</c:v>
                </c:pt>
                <c:pt idx="676">
                  <c:v>3.1265000189455536</c:v>
                </c:pt>
                <c:pt idx="677">
                  <c:v>3.2011475731507391</c:v>
                </c:pt>
                <c:pt idx="678">
                  <c:v>3.1797998926806863</c:v>
                </c:pt>
                <c:pt idx="679">
                  <c:v>3.1093910136167899</c:v>
                </c:pt>
                <c:pt idx="680">
                  <c:v>3.0707901555031021</c:v>
                </c:pt>
                <c:pt idx="681">
                  <c:v>3.0938241234306982</c:v>
                </c:pt>
                <c:pt idx="682">
                  <c:v>3.1796642910193458</c:v>
                </c:pt>
                <c:pt idx="683">
                  <c:v>3.2610829317882164</c:v>
                </c:pt>
                <c:pt idx="684">
                  <c:v>3.1627643333324995</c:v>
                </c:pt>
                <c:pt idx="685">
                  <c:v>3.1196229820292598</c:v>
                </c:pt>
                <c:pt idx="686">
                  <c:v>3.1419023841930116</c:v>
                </c:pt>
                <c:pt idx="687">
                  <c:v>3.0746770425887173</c:v>
                </c:pt>
                <c:pt idx="688">
                  <c:v>2.9163583305862235</c:v>
                </c:pt>
                <c:pt idx="689">
                  <c:v>2.8836231865891606</c:v>
                </c:pt>
                <c:pt idx="690">
                  <c:v>2.7932824627102937</c:v>
                </c:pt>
                <c:pt idx="691">
                  <c:v>2.6489033892889973</c:v>
                </c:pt>
                <c:pt idx="692">
                  <c:v>2.702710735925212</c:v>
                </c:pt>
                <c:pt idx="693">
                  <c:v>2.5021352147187672</c:v>
                </c:pt>
                <c:pt idx="694">
                  <c:v>2.5420283279564471</c:v>
                </c:pt>
                <c:pt idx="695">
                  <c:v>2.3637809446029747</c:v>
                </c:pt>
                <c:pt idx="696">
                  <c:v>2.4219283657498432</c:v>
                </c:pt>
                <c:pt idx="697">
                  <c:v>2.1551629158776868</c:v>
                </c:pt>
                <c:pt idx="698">
                  <c:v>2.4079202070716681</c:v>
                </c:pt>
                <c:pt idx="699">
                  <c:v>2.2231550405524629</c:v>
                </c:pt>
                <c:pt idx="700">
                  <c:v>2.0972620482343958</c:v>
                </c:pt>
                <c:pt idx="701">
                  <c:v>2.1780648967464278</c:v>
                </c:pt>
                <c:pt idx="702">
                  <c:v>2.115143402117738</c:v>
                </c:pt>
                <c:pt idx="703">
                  <c:v>2.0033639376928267</c:v>
                </c:pt>
                <c:pt idx="704">
                  <c:v>1.8478190164300885</c:v>
                </c:pt>
                <c:pt idx="705">
                  <c:v>1.7930808815267014</c:v>
                </c:pt>
                <c:pt idx="706">
                  <c:v>1.6725479215859977</c:v>
                </c:pt>
                <c:pt idx="707">
                  <c:v>1.7837629488448956</c:v>
                </c:pt>
                <c:pt idx="708">
                  <c:v>1.8386174480353636</c:v>
                </c:pt>
                <c:pt idx="709">
                  <c:v>2.0690921076887649</c:v>
                </c:pt>
                <c:pt idx="710">
                  <c:v>1.8878669399520063</c:v>
                </c:pt>
                <c:pt idx="711">
                  <c:v>1.8426420868927369</c:v>
                </c:pt>
                <c:pt idx="712">
                  <c:v>1.8356166477947529</c:v>
                </c:pt>
                <c:pt idx="713">
                  <c:v>1.9494170808216025</c:v>
                </c:pt>
                <c:pt idx="714">
                  <c:v>1.8127729418681549</c:v>
                </c:pt>
                <c:pt idx="715">
                  <c:v>1.721127740990942</c:v>
                </c:pt>
                <c:pt idx="716">
                  <c:v>1.6911993095116979</c:v>
                </c:pt>
                <c:pt idx="717">
                  <c:v>1.7453511905778862</c:v>
                </c:pt>
                <c:pt idx="718">
                  <c:v>1.648596044486571</c:v>
                </c:pt>
                <c:pt idx="719">
                  <c:v>1.6144671379270779</c:v>
                </c:pt>
                <c:pt idx="720">
                  <c:v>1.7016539618484043</c:v>
                </c:pt>
                <c:pt idx="721">
                  <c:v>1.648722441695146</c:v>
                </c:pt>
                <c:pt idx="722">
                  <c:v>1.654635940048063</c:v>
                </c:pt>
                <c:pt idx="723">
                  <c:v>1.594837849909436</c:v>
                </c:pt>
                <c:pt idx="724">
                  <c:v>1.568947700871657</c:v>
                </c:pt>
                <c:pt idx="725">
                  <c:v>1.5709214519637171</c:v>
                </c:pt>
                <c:pt idx="726">
                  <c:v>1.6659305847794936</c:v>
                </c:pt>
                <c:pt idx="727">
                  <c:v>1.6456653473575049</c:v>
                </c:pt>
                <c:pt idx="728">
                  <c:v>1.6678026316778558</c:v>
                </c:pt>
                <c:pt idx="729">
                  <c:v>1.6229026229213417</c:v>
                </c:pt>
                <c:pt idx="730">
                  <c:v>1.602933209724807</c:v>
                </c:pt>
                <c:pt idx="731">
                  <c:v>1.5789078943531074</c:v>
                </c:pt>
                <c:pt idx="732">
                  <c:v>1.5339616504793712</c:v>
                </c:pt>
                <c:pt idx="733">
                  <c:v>1.4519564406533934</c:v>
                </c:pt>
                <c:pt idx="734">
                  <c:v>1.3549435428428656</c:v>
                </c:pt>
                <c:pt idx="735">
                  <c:v>1.4779802934647104</c:v>
                </c:pt>
                <c:pt idx="736">
                  <c:v>1.4209289517762205</c:v>
                </c:pt>
                <c:pt idx="737">
                  <c:v>1.4689632754590587</c:v>
                </c:pt>
                <c:pt idx="738">
                  <c:v>1.4859876167182637</c:v>
                </c:pt>
                <c:pt idx="739">
                  <c:v>1.4059156425307493</c:v>
                </c:pt>
                <c:pt idx="740">
                  <c:v>1.3849422928689068</c:v>
                </c:pt>
                <c:pt idx="741">
                  <c:v>1.354966125423434</c:v>
                </c:pt>
                <c:pt idx="742">
                  <c:v>1.3469887750467708</c:v>
                </c:pt>
                <c:pt idx="743">
                  <c:v>1.3399888333798611</c:v>
                </c:pt>
                <c:pt idx="744">
                  <c:v>1.3049565007249919</c:v>
                </c:pt>
                <c:pt idx="745">
                  <c:v>1.316967075411559</c:v>
                </c:pt>
                <c:pt idx="746">
                  <c:v>1.2529686753915592</c:v>
                </c:pt>
                <c:pt idx="747">
                  <c:v>1.2479688003899967</c:v>
                </c:pt>
                <c:pt idx="748">
                  <c:v>1.2739575340411033</c:v>
                </c:pt>
                <c:pt idx="749">
                  <c:v>1.2969567673872142</c:v>
                </c:pt>
                <c:pt idx="750">
                  <c:v>1.3068235669095016</c:v>
                </c:pt>
                <c:pt idx="751">
                  <c:v>1.3947047562477328</c:v>
                </c:pt>
                <c:pt idx="752">
                  <c:v>1.4438050731578578</c:v>
                </c:pt>
                <c:pt idx="753">
                  <c:v>1.4417813132508308</c:v>
                </c:pt>
                <c:pt idx="754">
                  <c:v>1.5656424708194681</c:v>
                </c:pt>
                <c:pt idx="755">
                  <c:v>1.4937485311658873</c:v>
                </c:pt>
                <c:pt idx="756">
                  <c:v>1.4628025083309877</c:v>
                </c:pt>
                <c:pt idx="757">
                  <c:v>1.545829949352957</c:v>
                </c:pt>
                <c:pt idx="758">
                  <c:v>1.4748377589234229</c:v>
                </c:pt>
                <c:pt idx="759">
                  <c:v>1.5317012891252568</c:v>
                </c:pt>
                <c:pt idx="760">
                  <c:v>1.4727397929856298</c:v>
                </c:pt>
                <c:pt idx="761">
                  <c:v>1.4377459757728008</c:v>
                </c:pt>
                <c:pt idx="762">
                  <c:v>1.5137047987830541</c:v>
                </c:pt>
                <c:pt idx="763">
                  <c:v>1.4897094783267837</c:v>
                </c:pt>
                <c:pt idx="764">
                  <c:v>1.4187114993318952</c:v>
                </c:pt>
                <c:pt idx="765">
                  <c:v>1.3807560448833365</c:v>
                </c:pt>
                <c:pt idx="766">
                  <c:v>1.457754590655866</c:v>
                </c:pt>
                <c:pt idx="767">
                  <c:v>1.5716934898857076</c:v>
                </c:pt>
                <c:pt idx="768">
                  <c:v>1.469652141164919</c:v>
                </c:pt>
                <c:pt idx="769">
                  <c:v>1.479548668831502</c:v>
                </c:pt>
                <c:pt idx="770">
                  <c:v>1.4494491046767406</c:v>
                </c:pt>
                <c:pt idx="771">
                  <c:v>1.4614080098860898</c:v>
                </c:pt>
                <c:pt idx="772">
                  <c:v>1.4223740177261994</c:v>
                </c:pt>
                <c:pt idx="773">
                  <c:v>1.5141922154283665</c:v>
                </c:pt>
                <c:pt idx="774">
                  <c:v>1.5232280355808339</c:v>
                </c:pt>
                <c:pt idx="775">
                  <c:v>1.4932681193254089</c:v>
                </c:pt>
                <c:pt idx="776">
                  <c:v>1.6222049248093298</c:v>
                </c:pt>
                <c:pt idx="777">
                  <c:v>1.6062395333246446</c:v>
                </c:pt>
                <c:pt idx="778">
                  <c:v>1.5691628899158652</c:v>
                </c:pt>
                <c:pt idx="779">
                  <c:v>1.5331820847967752</c:v>
                </c:pt>
                <c:pt idx="780">
                  <c:v>1.5292377399455717</c:v>
                </c:pt>
                <c:pt idx="781">
                  <c:v>1.534222463659173</c:v>
                </c:pt>
                <c:pt idx="782">
                  <c:v>1.4202920447468348</c:v>
                </c:pt>
                <c:pt idx="783">
                  <c:v>1.432247872450757</c:v>
                </c:pt>
                <c:pt idx="784">
                  <c:v>1.4672417292368152</c:v>
                </c:pt>
                <c:pt idx="785">
                  <c:v>1.4133544207518143</c:v>
                </c:pt>
                <c:pt idx="786">
                  <c:v>1.4343328801173933</c:v>
                </c:pt>
                <c:pt idx="787">
                  <c:v>1.4832606575681231</c:v>
                </c:pt>
                <c:pt idx="788">
                  <c:v>1.5212290486574993</c:v>
                </c:pt>
                <c:pt idx="789">
                  <c:v>1.5642854798278567</c:v>
                </c:pt>
                <c:pt idx="790">
                  <c:v>1.5253541300521178</c:v>
                </c:pt>
                <c:pt idx="791">
                  <c:v>1.5073893836581556</c:v>
                </c:pt>
                <c:pt idx="792">
                  <c:v>1.5952979144701438</c:v>
                </c:pt>
                <c:pt idx="793">
                  <c:v>1.6842868342973909</c:v>
                </c:pt>
                <c:pt idx="794">
                  <c:v>1.6454980465517921</c:v>
                </c:pt>
                <c:pt idx="795">
                  <c:v>1.6804173543310845</c:v>
                </c:pt>
                <c:pt idx="796">
                  <c:v>1.628421807635217</c:v>
                </c:pt>
                <c:pt idx="797">
                  <c:v>1.6743217623523943</c:v>
                </c:pt>
                <c:pt idx="798">
                  <c:v>1.6153860366604227</c:v>
                </c:pt>
                <c:pt idx="799">
                  <c:v>1.6164530075381094</c:v>
                </c:pt>
                <c:pt idx="800">
                  <c:v>1.6584249796759483</c:v>
                </c:pt>
                <c:pt idx="801">
                  <c:v>1.7393244311814353</c:v>
                </c:pt>
                <c:pt idx="802">
                  <c:v>1.7173186618076752</c:v>
                </c:pt>
                <c:pt idx="803">
                  <c:v>1.7084076493467124</c:v>
                </c:pt>
                <c:pt idx="804">
                  <c:v>1.7974067578903319</c:v>
                </c:pt>
                <c:pt idx="805">
                  <c:v>1.7873802674265193</c:v>
                </c:pt>
                <c:pt idx="806">
                  <c:v>1.8313650167367916</c:v>
                </c:pt>
                <c:pt idx="807">
                  <c:v>1.7973618232830695</c:v>
                </c:pt>
                <c:pt idx="808">
                  <c:v>1.7964220579573285</c:v>
                </c:pt>
                <c:pt idx="809">
                  <c:v>1.8485470504885808</c:v>
                </c:pt>
                <c:pt idx="810">
                  <c:v>1.8325815127791092</c:v>
                </c:pt>
                <c:pt idx="811">
                  <c:v>1.7605832793138927</c:v>
                </c:pt>
                <c:pt idx="812">
                  <c:v>1.8383625904906986</c:v>
                </c:pt>
                <c:pt idx="813">
                  <c:v>1.8443605108511902</c:v>
                </c:pt>
                <c:pt idx="814">
                  <c:v>1.8873298789535233</c:v>
                </c:pt>
                <c:pt idx="815">
                  <c:v>1.9993067868305585</c:v>
                </c:pt>
                <c:pt idx="816">
                  <c:v>1.9573702779523925</c:v>
                </c:pt>
                <c:pt idx="817">
                  <c:v>1.990343078398026</c:v>
                </c:pt>
                <c:pt idx="818">
                  <c:v>1.9973907029225277</c:v>
                </c:pt>
                <c:pt idx="819">
                  <c:v>2.0703511883191386</c:v>
                </c:pt>
                <c:pt idx="820">
                  <c:v>2.125372922498479</c:v>
                </c:pt>
                <c:pt idx="821">
                  <c:v>2.1143761670198886</c:v>
                </c:pt>
                <c:pt idx="822">
                  <c:v>2.2034417240512729</c:v>
                </c:pt>
                <c:pt idx="823">
                  <c:v>2.1825016052355672</c:v>
                </c:pt>
                <c:pt idx="824">
                  <c:v>2.2114765552767355</c:v>
                </c:pt>
                <c:pt idx="825">
                  <c:v>2.1275318914938239</c:v>
                </c:pt>
                <c:pt idx="826">
                  <c:v>2.1104652810672584</c:v>
                </c:pt>
                <c:pt idx="827">
                  <c:v>2.0745262624204321</c:v>
                </c:pt>
                <c:pt idx="828">
                  <c:v>2.0126444014121336</c:v>
                </c:pt>
                <c:pt idx="829">
                  <c:v>2.0706341556505361</c:v>
                </c:pt>
                <c:pt idx="830">
                  <c:v>2.0036793856498321</c:v>
                </c:pt>
                <c:pt idx="831">
                  <c:v>1.9135949128732332</c:v>
                </c:pt>
                <c:pt idx="832">
                  <c:v>2.0096616784761934</c:v>
                </c:pt>
                <c:pt idx="833">
                  <c:v>2.0525483896789569</c:v>
                </c:pt>
                <c:pt idx="834">
                  <c:v>2.1014570534669463</c:v>
                </c:pt>
                <c:pt idx="835">
                  <c:v>2.1443280052846698</c:v>
                </c:pt>
                <c:pt idx="836">
                  <c:v>2.0833297544702689</c:v>
                </c:pt>
                <c:pt idx="837">
                  <c:v>2.1873145340619384</c:v>
                </c:pt>
                <c:pt idx="838">
                  <c:v>2.1653214263154288</c:v>
                </c:pt>
                <c:pt idx="839">
                  <c:v>2.1463559966053389</c:v>
                </c:pt>
                <c:pt idx="840">
                  <c:v>2.0934067840428958</c:v>
                </c:pt>
                <c:pt idx="841">
                  <c:v>2.0893452359183962</c:v>
                </c:pt>
                <c:pt idx="842">
                  <c:v>2.036399173626247</c:v>
                </c:pt>
                <c:pt idx="843">
                  <c:v>2.0344506241690747</c:v>
                </c:pt>
                <c:pt idx="844">
                  <c:v>2.0274423766767211</c:v>
                </c:pt>
                <c:pt idx="845">
                  <c:v>2.0744052519179648</c:v>
                </c:pt>
                <c:pt idx="846">
                  <c:v>2.069368746271087</c:v>
                </c:pt>
                <c:pt idx="847">
                  <c:v>2.1073571580383827</c:v>
                </c:pt>
                <c:pt idx="848">
                  <c:v>2.0533736255269628</c:v>
                </c:pt>
                <c:pt idx="849">
                  <c:v>2.102358682805844</c:v>
                </c:pt>
                <c:pt idx="850">
                  <c:v>2.1463667284121515</c:v>
                </c:pt>
                <c:pt idx="851">
                  <c:v>2.1154287571212591</c:v>
                </c:pt>
                <c:pt idx="852">
                  <c:v>2.13448410400661</c:v>
                </c:pt>
                <c:pt idx="853">
                  <c:v>2.196498408933826</c:v>
                </c:pt>
                <c:pt idx="854">
                  <c:v>2.3186173965656511</c:v>
                </c:pt>
                <c:pt idx="855">
                  <c:v>2.295487283922093</c:v>
                </c:pt>
                <c:pt idx="856">
                  <c:v>2.2115134135264749</c:v>
                </c:pt>
                <c:pt idx="857">
                  <c:v>2.3004248219002585</c:v>
                </c:pt>
                <c:pt idx="858">
                  <c:v>2.2802777976880679</c:v>
                </c:pt>
                <c:pt idx="859">
                  <c:v>2.2463260011048893</c:v>
                </c:pt>
                <c:pt idx="860">
                  <c:v>2.3572809196653255</c:v>
                </c:pt>
                <c:pt idx="861">
                  <c:v>2.3593039026794025</c:v>
                </c:pt>
                <c:pt idx="862">
                  <c:v>2.4372808960730441</c:v>
                </c:pt>
                <c:pt idx="863">
                  <c:v>2.3673212706225253</c:v>
                </c:pt>
                <c:pt idx="864">
                  <c:v>2.2803842131349681</c:v>
                </c:pt>
                <c:pt idx="865">
                  <c:v>2.2513432624455487</c:v>
                </c:pt>
                <c:pt idx="866">
                  <c:v>2.2553533726876762</c:v>
                </c:pt>
                <c:pt idx="867">
                  <c:v>2.2663313336331381</c:v>
                </c:pt>
                <c:pt idx="868">
                  <c:v>2.2443266010148983</c:v>
                </c:pt>
                <c:pt idx="869">
                  <c:v>2.1263159250279564</c:v>
                </c:pt>
                <c:pt idx="870">
                  <c:v>2.1932505113782641</c:v>
                </c:pt>
                <c:pt idx="871">
                  <c:v>2.265252343370129</c:v>
                </c:pt>
                <c:pt idx="872">
                  <c:v>2.2993407611620813</c:v>
                </c:pt>
                <c:pt idx="873">
                  <c:v>2.2922816392157337</c:v>
                </c:pt>
                <c:pt idx="874">
                  <c:v>2.3112949475259676</c:v>
                </c:pt>
                <c:pt idx="875">
                  <c:v>2.2572737934711453</c:v>
                </c:pt>
                <c:pt idx="876">
                  <c:v>2.3143364617783555</c:v>
                </c:pt>
                <c:pt idx="877">
                  <c:v>2.2893817834629884</c:v>
                </c:pt>
                <c:pt idx="878">
                  <c:v>2.2503923120415661</c:v>
                </c:pt>
                <c:pt idx="879">
                  <c:v>2.2133063886714495</c:v>
                </c:pt>
                <c:pt idx="880">
                  <c:v>2.1473378020940901</c:v>
                </c:pt>
                <c:pt idx="881">
                  <c:v>2.2263208685728073</c:v>
                </c:pt>
                <c:pt idx="882">
                  <c:v>2.1993510957180877</c:v>
                </c:pt>
                <c:pt idx="883">
                  <c:v>2.2123251379216988</c:v>
                </c:pt>
                <c:pt idx="884">
                  <c:v>2.289301656502797</c:v>
                </c:pt>
                <c:pt idx="885">
                  <c:v>2.3812736007815123</c:v>
                </c:pt>
                <c:pt idx="886">
                  <c:v>2.3793178311155447</c:v>
                </c:pt>
                <c:pt idx="887">
                  <c:v>2.4133080858457672</c:v>
                </c:pt>
                <c:pt idx="888">
                  <c:v>2.4592949010690086</c:v>
                </c:pt>
                <c:pt idx="889">
                  <c:v>2.442234646578298</c:v>
                </c:pt>
                <c:pt idx="890">
                  <c:v>2.5172111502595795</c:v>
                </c:pt>
                <c:pt idx="891">
                  <c:v>2.5182108369753307</c:v>
                </c:pt>
                <c:pt idx="892">
                  <c:v>2.5162114635438293</c:v>
                </c:pt>
                <c:pt idx="893">
                  <c:v>2.5391830980587726</c:v>
                </c:pt>
                <c:pt idx="894">
                  <c:v>2.5141701869266879</c:v>
                </c:pt>
                <c:pt idx="895">
                  <c:v>2.4711637814682783</c:v>
                </c:pt>
                <c:pt idx="896">
                  <c:v>2.5562117132004598</c:v>
                </c:pt>
                <c:pt idx="897">
                  <c:v>2.615193524338054</c:v>
                </c:pt>
                <c:pt idx="898">
                  <c:v>2.7311213479907748</c:v>
                </c:pt>
                <c:pt idx="899">
                  <c:v>2.7881401908940489</c:v>
                </c:pt>
                <c:pt idx="900">
                  <c:v>2.8061439955473149</c:v>
                </c:pt>
                <c:pt idx="901">
                  <c:v>2.7471986168740541</c:v>
                </c:pt>
                <c:pt idx="902">
                  <c:v>2.7801797259963643</c:v>
                </c:pt>
                <c:pt idx="903">
                  <c:v>2.7662299588356998</c:v>
                </c:pt>
                <c:pt idx="904">
                  <c:v>2.7321437941459221</c:v>
                </c:pt>
                <c:pt idx="905">
                  <c:v>2.8201397261984238</c:v>
                </c:pt>
                <c:pt idx="906">
                  <c:v>2.9091513737640091</c:v>
                </c:pt>
                <c:pt idx="907">
                  <c:v>2.8331735371983511</c:v>
                </c:pt>
                <c:pt idx="908">
                  <c:v>2.7671835604307571</c:v>
                </c:pt>
                <c:pt idx="909">
                  <c:v>2.7591491311823502</c:v>
                </c:pt>
                <c:pt idx="910">
                  <c:v>2.7562327417817221</c:v>
                </c:pt>
                <c:pt idx="911">
                  <c:v>2.7372471535211353</c:v>
                </c:pt>
                <c:pt idx="912">
                  <c:v>2.878198789840253</c:v>
                </c:pt>
                <c:pt idx="913">
                  <c:v>2.9132133262057414</c:v>
                </c:pt>
                <c:pt idx="914">
                  <c:v>2.8532152579069834</c:v>
                </c:pt>
                <c:pt idx="915">
                  <c:v>2.855252777765839</c:v>
                </c:pt>
                <c:pt idx="916">
                  <c:v>2.8443030603785902</c:v>
                </c:pt>
                <c:pt idx="917">
                  <c:v>2.9223180462310339</c:v>
                </c:pt>
                <c:pt idx="918">
                  <c:v>2.8073355186333964</c:v>
                </c:pt>
                <c:pt idx="919">
                  <c:v>2.7953383582973563</c:v>
                </c:pt>
                <c:pt idx="920">
                  <c:v>2.8023600547298653</c:v>
                </c:pt>
                <c:pt idx="921">
                  <c:v>2.8433506941319076</c:v>
                </c:pt>
                <c:pt idx="922">
                  <c:v>2.8433506941319076</c:v>
                </c:pt>
                <c:pt idx="923">
                  <c:v>2.9333448131652533</c:v>
                </c:pt>
                <c:pt idx="924">
                  <c:v>2.9052881172092029</c:v>
                </c:pt>
                <c:pt idx="925">
                  <c:v>2.8593089168425783</c:v>
                </c:pt>
                <c:pt idx="926">
                  <c:v>2.8273307858601298</c:v>
                </c:pt>
                <c:pt idx="927">
                  <c:v>2.7863637076461414</c:v>
                </c:pt>
                <c:pt idx="928">
                  <c:v>2.8283682605468647</c:v>
                </c:pt>
                <c:pt idx="929">
                  <c:v>2.9204304605319029</c:v>
                </c:pt>
                <c:pt idx="930">
                  <c:v>2.8795248392018435</c:v>
                </c:pt>
                <c:pt idx="931">
                  <c:v>2.7706028517963008</c:v>
                </c:pt>
                <c:pt idx="932">
                  <c:v>2.7915626209289219</c:v>
                </c:pt>
                <c:pt idx="933">
                  <c:v>2.8524960145200287</c:v>
                </c:pt>
                <c:pt idx="934">
                  <c:v>2.7955293796116605</c:v>
                </c:pt>
                <c:pt idx="935">
                  <c:v>2.699568034558157</c:v>
                </c:pt>
                <c:pt idx="936">
                  <c:v>2.7305403203574552</c:v>
                </c:pt>
                <c:pt idx="937">
                  <c:v>2.7135522269422929</c:v>
                </c:pt>
                <c:pt idx="938">
                  <c:v>2.7144253858154799</c:v>
                </c:pt>
                <c:pt idx="939">
                  <c:v>2.8084054912543954</c:v>
                </c:pt>
                <c:pt idx="940">
                  <c:v>2.7245413302724519</c:v>
                </c:pt>
                <c:pt idx="941">
                  <c:v>2.6705593213569876</c:v>
                </c:pt>
                <c:pt idx="942">
                  <c:v>2.7175651547885447</c:v>
                </c:pt>
                <c:pt idx="943">
                  <c:v>2.7756483956020817</c:v>
                </c:pt>
                <c:pt idx="944">
                  <c:v>2.7706028517963008</c:v>
                </c:pt>
                <c:pt idx="945">
                  <c:v>2.8866824474657098</c:v>
                </c:pt>
                <c:pt idx="946">
                  <c:v>2.8286652548061482</c:v>
                </c:pt>
                <c:pt idx="947">
                  <c:v>2.7856935568546821</c:v>
                </c:pt>
                <c:pt idx="948">
                  <c:v>2.8367115863279437</c:v>
                </c:pt>
                <c:pt idx="949">
                  <c:v>2.8507006607155874</c:v>
                </c:pt>
                <c:pt idx="950">
                  <c:v>2.8366879471632207</c:v>
                </c:pt>
                <c:pt idx="951">
                  <c:v>2.9566648923231269</c:v>
                </c:pt>
                <c:pt idx="952">
                  <c:v>2.9215909486342637</c:v>
                </c:pt>
                <c:pt idx="953">
                  <c:v>3.0256419445186999</c:v>
                </c:pt>
                <c:pt idx="954">
                  <c:v>2.9877360716570069</c:v>
                </c:pt>
                <c:pt idx="955">
                  <c:v>3.0236925756276705</c:v>
                </c:pt>
                <c:pt idx="956">
                  <c:v>2.9987201063952384</c:v>
                </c:pt>
                <c:pt idx="957">
                  <c:v>2.988621417310743</c:v>
                </c:pt>
                <c:pt idx="958">
                  <c:v>2.9186546054362479</c:v>
                </c:pt>
                <c:pt idx="959">
                  <c:v>3.0207079841143285</c:v>
                </c:pt>
                <c:pt idx="960">
                  <c:v>2.946749515645736</c:v>
                </c:pt>
                <c:pt idx="961">
                  <c:v>2.9367503656096114</c:v>
                </c:pt>
                <c:pt idx="962">
                  <c:v>2.9477396048342892</c:v>
                </c:pt>
                <c:pt idx="963">
                  <c:v>2.9847462857830069</c:v>
                </c:pt>
                <c:pt idx="964">
                  <c:v>2.9497984235539403</c:v>
                </c:pt>
                <c:pt idx="965">
                  <c:v>2.9457250528310679</c:v>
                </c:pt>
                <c:pt idx="966">
                  <c:v>2.9617383682222407</c:v>
                </c:pt>
                <c:pt idx="967">
                  <c:v>2.9566747478891937</c:v>
                </c:pt>
                <c:pt idx="968">
                  <c:v>2.9426910012227196</c:v>
                </c:pt>
                <c:pt idx="969">
                  <c:v>2.9686882713660396</c:v>
                </c:pt>
                <c:pt idx="970">
                  <c:v>3.0997003478167557</c:v>
                </c:pt>
                <c:pt idx="971">
                  <c:v>3.103674097110201</c:v>
                </c:pt>
                <c:pt idx="972">
                  <c:v>3.1068446538836851</c:v>
                </c:pt>
                <c:pt idx="973">
                  <c:v>3.0778974017099809</c:v>
                </c:pt>
                <c:pt idx="974">
                  <c:v>3.1048965017249808</c:v>
                </c:pt>
                <c:pt idx="975">
                  <c:v>3.1338694193871146</c:v>
                </c:pt>
                <c:pt idx="976">
                  <c:v>3.1117614224789221</c:v>
                </c:pt>
                <c:pt idx="977">
                  <c:v>3.1657572826376179</c:v>
                </c:pt>
                <c:pt idx="978">
                  <c:v>3.093855616702303</c:v>
                </c:pt>
                <c:pt idx="979">
                  <c:v>3.1477062003775291</c:v>
                </c:pt>
                <c:pt idx="980">
                  <c:v>3.2037009739547662</c:v>
                </c:pt>
                <c:pt idx="981">
                  <c:v>3.2317522228315796</c:v>
                </c:pt>
                <c:pt idx="982">
                  <c:v>3.2197424103037253</c:v>
                </c:pt>
                <c:pt idx="983">
                  <c:v>3.2127269066066337</c:v>
                </c:pt>
                <c:pt idx="984">
                  <c:v>3.1848779106733938</c:v>
                </c:pt>
                <c:pt idx="985">
                  <c:v>3.1388692110581218</c:v>
                </c:pt>
                <c:pt idx="986">
                  <c:v>3.0978296146856388</c:v>
                </c:pt>
                <c:pt idx="987">
                  <c:v>3.0788563166859699</c:v>
                </c:pt>
                <c:pt idx="988">
                  <c:v>3.1098704193662816</c:v>
                </c:pt>
                <c:pt idx="989">
                  <c:v>3.1298435039124346</c:v>
                </c:pt>
                <c:pt idx="990">
                  <c:v>3.1207607325053712</c:v>
                </c:pt>
                <c:pt idx="991">
                  <c:v>3.1857822974382555</c:v>
                </c:pt>
                <c:pt idx="992">
                  <c:v>3.1107770529890302</c:v>
                </c:pt>
                <c:pt idx="993">
                  <c:v>3.1207607325053712</c:v>
                </c:pt>
                <c:pt idx="994">
                  <c:v>3.1397331113429288</c:v>
                </c:pt>
                <c:pt idx="995">
                  <c:v>3.1196048250282766</c:v>
                </c:pt>
                <c:pt idx="996">
                  <c:v>3.183649779262494</c:v>
                </c:pt>
                <c:pt idx="997">
                  <c:v>3.2707383304669211</c:v>
                </c:pt>
                <c:pt idx="998">
                  <c:v>3.3166517332843224</c:v>
                </c:pt>
                <c:pt idx="999">
                  <c:v>3.2954452200286242</c:v>
                </c:pt>
                <c:pt idx="1000">
                  <c:v>3.3247617168719144</c:v>
                </c:pt>
                <c:pt idx="1001">
                  <c:v>3.3276616705320392</c:v>
                </c:pt>
                <c:pt idx="1002">
                  <c:v>3.3876442786756962</c:v>
                </c:pt>
                <c:pt idx="1003">
                  <c:v>3.3956264605450466</c:v>
                </c:pt>
                <c:pt idx="1004">
                  <c:v>3.4776754018148179</c:v>
                </c:pt>
                <c:pt idx="1005">
                  <c:v>3.4116986199778139</c:v>
                </c:pt>
                <c:pt idx="1006">
                  <c:v>3.3877120322388028</c:v>
                </c:pt>
                <c:pt idx="1007">
                  <c:v>3.4288114101862672</c:v>
                </c:pt>
                <c:pt idx="1008">
                  <c:v>3.3367330506781157</c:v>
                </c:pt>
                <c:pt idx="1009">
                  <c:v>3.3876838014228299</c:v>
                </c:pt>
                <c:pt idx="1010">
                  <c:v>3.3757017998373677</c:v>
                </c:pt>
                <c:pt idx="1011">
                  <c:v>3.3546589256715724</c:v>
                </c:pt>
                <c:pt idx="1012">
                  <c:v>3.4366677727245767</c:v>
                </c:pt>
                <c:pt idx="1013">
                  <c:v>3.3457044497203299</c:v>
                </c:pt>
                <c:pt idx="1014">
                  <c:v>3.2847207868667261</c:v>
                </c:pt>
                <c:pt idx="1015">
                  <c:v>3.3377162820581834</c:v>
                </c:pt>
                <c:pt idx="1016">
                  <c:v>3.3837123722243532</c:v>
                </c:pt>
                <c:pt idx="1017">
                  <c:v>3.3286060916400375</c:v>
                </c:pt>
                <c:pt idx="1018">
                  <c:v>3.2145927924570223</c:v>
                </c:pt>
                <c:pt idx="1019">
                  <c:v>3.089593176783116</c:v>
                </c:pt>
                <c:pt idx="1020">
                  <c:v>3.0456141977679905</c:v>
                </c:pt>
                <c:pt idx="1021">
                  <c:v>3.0785330537443194</c:v>
                </c:pt>
                <c:pt idx="1022">
                  <c:v>3.0844910169922528</c:v>
                </c:pt>
                <c:pt idx="1023">
                  <c:v>2.9675004287150961</c:v>
                </c:pt>
                <c:pt idx="1024">
                  <c:v>2.8755638397429886</c:v>
                </c:pt>
                <c:pt idx="1025">
                  <c:v>2.8535529083564266</c:v>
                </c:pt>
                <c:pt idx="1026">
                  <c:v>2.9085200545965844</c:v>
                </c:pt>
                <c:pt idx="1027">
                  <c:v>2.9824581375539956</c:v>
                </c:pt>
                <c:pt idx="1028">
                  <c:v>2.9854725199287784</c:v>
                </c:pt>
                <c:pt idx="1029">
                  <c:v>3.1294731610101922</c:v>
                </c:pt>
                <c:pt idx="1030">
                  <c:v>3.0785073994090983</c:v>
                </c:pt>
                <c:pt idx="1031">
                  <c:v>3.2184957295022203</c:v>
                </c:pt>
                <c:pt idx="1032">
                  <c:v>3.2384656090884625</c:v>
                </c:pt>
                <c:pt idx="1033">
                  <c:v>3.2844470715394514</c:v>
                </c:pt>
                <c:pt idx="1034">
                  <c:v>3.3564069823847653</c:v>
                </c:pt>
                <c:pt idx="1035">
                  <c:v>3.3064819439154531</c:v>
                </c:pt>
                <c:pt idx="1036">
                  <c:v>3.2133733311022032</c:v>
                </c:pt>
                <c:pt idx="1037">
                  <c:v>3.2353690415204515</c:v>
                </c:pt>
                <c:pt idx="1038">
                  <c:v>3.1913510259812612</c:v>
                </c:pt>
                <c:pt idx="1039">
                  <c:v>3.2673246831184812</c:v>
                </c:pt>
                <c:pt idx="1040">
                  <c:v>3.3322945896585616</c:v>
                </c:pt>
                <c:pt idx="1041">
                  <c:v>3.3952529621771737</c:v>
                </c:pt>
                <c:pt idx="1042">
                  <c:v>3.4181909324101079</c:v>
                </c:pt>
                <c:pt idx="1043">
                  <c:v>3.3602046574525803</c:v>
                </c:pt>
                <c:pt idx="1044">
                  <c:v>3.4011382691571823</c:v>
                </c:pt>
                <c:pt idx="1045">
                  <c:v>3.3961395356634179</c:v>
                </c:pt>
                <c:pt idx="1046">
                  <c:v>3.3971109729861069</c:v>
                </c:pt>
                <c:pt idx="1047">
                  <c:v>3.3541501743157984</c:v>
                </c:pt>
                <c:pt idx="1048">
                  <c:v>3.3651473880020801</c:v>
                </c:pt>
                <c:pt idx="1049">
                  <c:v>3.3681578552724774</c:v>
                </c:pt>
                <c:pt idx="1050">
                  <c:v>3.3061623327756617</c:v>
                </c:pt>
                <c:pt idx="1051">
                  <c:v>3.3560937323516384</c:v>
                </c:pt>
                <c:pt idx="1052">
                  <c:v>3.4091191971086054</c:v>
                </c:pt>
                <c:pt idx="1053">
                  <c:v>3.3871248797079043</c:v>
                </c:pt>
                <c:pt idx="1054">
                  <c:v>3.3641196068564598</c:v>
                </c:pt>
                <c:pt idx="1055">
                  <c:v>3.3722018177886208</c:v>
                </c:pt>
                <c:pt idx="1056">
                  <c:v>3.3682308328165953</c:v>
                </c:pt>
                <c:pt idx="1057">
                  <c:v>3.3362103367805003</c:v>
                </c:pt>
                <c:pt idx="1058">
                  <c:v>3.3702303762020605</c:v>
                </c:pt>
                <c:pt idx="1059">
                  <c:v>3.3922083923578161</c:v>
                </c:pt>
                <c:pt idx="1060">
                  <c:v>3.5292234854197355</c:v>
                </c:pt>
                <c:pt idx="1061">
                  <c:v>3.5540817436132235</c:v>
                </c:pt>
                <c:pt idx="1062">
                  <c:v>3.5450722513857369</c:v>
                </c:pt>
                <c:pt idx="1063">
                  <c:v>3.5760343403699166</c:v>
                </c:pt>
                <c:pt idx="1064">
                  <c:v>3.6249909037724057</c:v>
                </c:pt>
                <c:pt idx="1065">
                  <c:v>3.608965281650049</c:v>
                </c:pt>
                <c:pt idx="1066">
                  <c:v>3.5910003657888812</c:v>
                </c:pt>
                <c:pt idx="1067">
                  <c:v>3.5800332605157035</c:v>
                </c:pt>
                <c:pt idx="1068">
                  <c:v>3.5830623093532101</c:v>
                </c:pt>
                <c:pt idx="1069">
                  <c:v>3.5581578029972429</c:v>
                </c:pt>
                <c:pt idx="1070">
                  <c:v>3.5940594313964258</c:v>
                </c:pt>
                <c:pt idx="1071">
                  <c:v>3.6050385282019373</c:v>
                </c:pt>
                <c:pt idx="1072">
                  <c:v>3.59504119451308</c:v>
                </c:pt>
                <c:pt idx="1073">
                  <c:v>3.5100814085209597</c:v>
                </c:pt>
                <c:pt idx="1074">
                  <c:v>3.4931149654424445</c:v>
                </c:pt>
                <c:pt idx="1075">
                  <c:v>3.5111104060199954</c:v>
                </c:pt>
                <c:pt idx="1076">
                  <c:v>3.5320874262125224</c:v>
                </c:pt>
                <c:pt idx="1077">
                  <c:v>3.4840882109642677</c:v>
                </c:pt>
                <c:pt idx="1078">
                  <c:v>3.5100814085209597</c:v>
                </c:pt>
                <c:pt idx="1079">
                  <c:v>3.5260772224020012</c:v>
                </c:pt>
                <c:pt idx="1080">
                  <c:v>3.3631478946045741</c:v>
                </c:pt>
                <c:pt idx="1081">
                  <c:v>3.3670907627525519</c:v>
                </c:pt>
                <c:pt idx="1082">
                  <c:v>3.3320724440908522</c:v>
                </c:pt>
                <c:pt idx="1083">
                  <c:v>3.336082451168747</c:v>
                </c:pt>
                <c:pt idx="1084">
                  <c:v>3.2780874719993709</c:v>
                </c:pt>
                <c:pt idx="1085">
                  <c:v>3.1631036603207843</c:v>
                </c:pt>
                <c:pt idx="1086">
                  <c:v>3.1371894546999424</c:v>
                </c:pt>
                <c:pt idx="1087">
                  <c:v>3.1024104860056032</c:v>
                </c:pt>
                <c:pt idx="1088">
                  <c:v>3.1303373418004665</c:v>
                </c:pt>
                <c:pt idx="1089">
                  <c:v>3.2141856364904</c:v>
                </c:pt>
                <c:pt idx="1090">
                  <c:v>3.1931643460028325</c:v>
                </c:pt>
                <c:pt idx="1091">
                  <c:v>3.1751690553866618</c:v>
                </c:pt>
                <c:pt idx="1092">
                  <c:v>3.2191307173584378</c:v>
                </c:pt>
                <c:pt idx="1093">
                  <c:v>3.1222089402051383</c:v>
                </c:pt>
                <c:pt idx="1094">
                  <c:v>2.922235248392699</c:v>
                </c:pt>
                <c:pt idx="1095">
                  <c:v>3.0211338174920908</c:v>
                </c:pt>
                <c:pt idx="1096">
                  <c:v>2.9491642850652067</c:v>
                </c:pt>
                <c:pt idx="1097">
                  <c:v>2.9352073870075692</c:v>
                </c:pt>
                <c:pt idx="1098">
                  <c:v>3.050176341198942</c:v>
                </c:pt>
                <c:pt idx="1099">
                  <c:v>3.1351795206840589</c:v>
                </c:pt>
                <c:pt idx="1100">
                  <c:v>3.0331556541769111</c:v>
                </c:pt>
                <c:pt idx="1101">
                  <c:v>3.0701453572766297</c:v>
                </c:pt>
                <c:pt idx="1102">
                  <c:v>3.1501230937084532</c:v>
                </c:pt>
                <c:pt idx="1103">
                  <c:v>3.0961639228754909</c:v>
                </c:pt>
                <c:pt idx="1104">
                  <c:v>3.0532264179911919</c:v>
                </c:pt>
                <c:pt idx="1105">
                  <c:v>3.0312319906186294</c:v>
                </c:pt>
                <c:pt idx="1106">
                  <c:v>2.9372900691201034</c:v>
                </c:pt>
                <c:pt idx="1107">
                  <c:v>2.8113954849876923</c:v>
                </c:pt>
                <c:pt idx="1108">
                  <c:v>2.758462047452078</c:v>
                </c:pt>
                <c:pt idx="1109">
                  <c:v>2.7714502745162455</c:v>
                </c:pt>
                <c:pt idx="1110">
                  <c:v>2.8415311086845971</c:v>
                </c:pt>
                <c:pt idx="1111">
                  <c:v>2.8555763914184129</c:v>
                </c:pt>
                <c:pt idx="1112">
                  <c:v>2.8996181918029245</c:v>
                </c:pt>
                <c:pt idx="1113">
                  <c:v>2.9896960321186294</c:v>
                </c:pt>
                <c:pt idx="1114">
                  <c:v>3.0015547363578694</c:v>
                </c:pt>
                <c:pt idx="1115">
                  <c:v>2.9935209983211561</c:v>
                </c:pt>
                <c:pt idx="1116">
                  <c:v>2.9015357171436191</c:v>
                </c:pt>
                <c:pt idx="1117">
                  <c:v>2.8805150724825443</c:v>
                </c:pt>
                <c:pt idx="1118">
                  <c:v>2.9384416430455906</c:v>
                </c:pt>
                <c:pt idx="1119">
                  <c:v>2.9893422723526943</c:v>
                </c:pt>
                <c:pt idx="1120">
                  <c:v>2.9333692578072155</c:v>
                </c:pt>
                <c:pt idx="1121">
                  <c:v>3.0023544244018638</c:v>
                </c:pt>
                <c:pt idx="1122">
                  <c:v>3.0923093071302414</c:v>
                </c:pt>
                <c:pt idx="1123">
                  <c:v>3.0672739925809331</c:v>
                </c:pt>
                <c:pt idx="1124">
                  <c:v>2.9151884929399712</c:v>
                </c:pt>
                <c:pt idx="1125">
                  <c:v>2.9351340077401384</c:v>
                </c:pt>
                <c:pt idx="1126">
                  <c:v>2.8641788177084191</c:v>
                </c:pt>
                <c:pt idx="1127">
                  <c:v>2.9031773165523251</c:v>
                </c:pt>
                <c:pt idx="1128">
                  <c:v>2.9591762479774744</c:v>
                </c:pt>
                <c:pt idx="1129">
                  <c:v>3.0051734636539562</c:v>
                </c:pt>
                <c:pt idx="1130">
                  <c:v>3.006238323149808</c:v>
                </c:pt>
                <c:pt idx="1131">
                  <c:v>3.0442286977024162</c:v>
                </c:pt>
                <c:pt idx="1132">
                  <c:v>2.9982403495597856</c:v>
                </c:pt>
                <c:pt idx="1133">
                  <c:v>3.0092124863708598</c:v>
                </c:pt>
                <c:pt idx="1134">
                  <c:v>3.0002398429572907</c:v>
                </c:pt>
                <c:pt idx="1135">
                  <c:v>3.0042388297523024</c:v>
                </c:pt>
                <c:pt idx="1136">
                  <c:v>2.9232593471533219</c:v>
                </c:pt>
                <c:pt idx="1137">
                  <c:v>2.9322570674420971</c:v>
                </c:pt>
                <c:pt idx="1138">
                  <c:v>2.9972156259600791</c:v>
                </c:pt>
                <c:pt idx="1139">
                  <c:v>3.0861923406733704</c:v>
                </c:pt>
                <c:pt idx="1140">
                  <c:v>3.1591995680589937</c:v>
                </c:pt>
                <c:pt idx="1141">
                  <c:v>3.1841932355278146</c:v>
                </c:pt>
                <c:pt idx="1142">
                  <c:v>3.2241669826027133</c:v>
                </c:pt>
                <c:pt idx="1143">
                  <c:v>3.2041614680460486</c:v>
                </c:pt>
                <c:pt idx="1144">
                  <c:v>3.2391631081031913</c:v>
                </c:pt>
                <c:pt idx="1145">
                  <c:v>3.2841679054030992</c:v>
                </c:pt>
                <c:pt idx="1146">
                  <c:v>3.3061898842432327</c:v>
                </c:pt>
                <c:pt idx="1147">
                  <c:v>3.3841707765840163</c:v>
                </c:pt>
                <c:pt idx="1148">
                  <c:v>3.3541054526116194</c:v>
                </c:pt>
                <c:pt idx="1149">
                  <c:v>3.4001215218083183</c:v>
                </c:pt>
                <c:pt idx="1150">
                  <c:v>3.3491626046787766</c:v>
                </c:pt>
                <c:pt idx="1151">
                  <c:v>3.3391929308581156</c:v>
                </c:pt>
                <c:pt idx="1152">
                  <c:v>3.34919051448344</c:v>
                </c:pt>
                <c:pt idx="1153">
                  <c:v>3.3101337350079456</c:v>
                </c:pt>
                <c:pt idx="1154">
                  <c:v>3.251176264344255</c:v>
                </c:pt>
                <c:pt idx="1155">
                  <c:v>3.2821520012045604</c:v>
                </c:pt>
                <c:pt idx="1156">
                  <c:v>3.251160008503573</c:v>
                </c:pt>
                <c:pt idx="1157">
                  <c:v>3.2761426305107335</c:v>
                </c:pt>
                <c:pt idx="1158">
                  <c:v>3.3360991316227042</c:v>
                </c:pt>
                <c:pt idx="1159">
                  <c:v>3.3481237929754188</c:v>
                </c:pt>
                <c:pt idx="1160">
                  <c:v>3.3161597997631906</c:v>
                </c:pt>
                <c:pt idx="1161">
                  <c:v>3.2901663855956165</c:v>
                </c:pt>
                <c:pt idx="1162">
                  <c:v>3.2911387060242094</c:v>
                </c:pt>
                <c:pt idx="1163">
                  <c:v>3.239125318087372</c:v>
                </c:pt>
                <c:pt idx="1164">
                  <c:v>3.2101598982514385</c:v>
                </c:pt>
                <c:pt idx="1165">
                  <c:v>3.3041628393781566</c:v>
                </c:pt>
                <c:pt idx="1166">
                  <c:v>3.3631759209538052</c:v>
                </c:pt>
                <c:pt idx="1167">
                  <c:v>3.4122207872968353</c:v>
                </c:pt>
                <c:pt idx="1168">
                  <c:v>3.3602046574525803</c:v>
                </c:pt>
                <c:pt idx="1169">
                  <c:v>3.4682080020898689</c:v>
                </c:pt>
                <c:pt idx="1170">
                  <c:v>3.4872211003137026</c:v>
                </c:pt>
                <c:pt idx="1171">
                  <c:v>3.4932314045485997</c:v>
                </c:pt>
                <c:pt idx="1172">
                  <c:v>3.4622382237984546</c:v>
                </c:pt>
                <c:pt idx="1173">
                  <c:v>3.4892032076372566</c:v>
                </c:pt>
                <c:pt idx="1174">
                  <c:v>3.432187619468821</c:v>
                </c:pt>
                <c:pt idx="1175">
                  <c:v>3.3962074591333633</c:v>
                </c:pt>
                <c:pt idx="1176">
                  <c:v>3.4701612763498564</c:v>
                </c:pt>
                <c:pt idx="1177">
                  <c:v>3.4581238309860947</c:v>
                </c:pt>
                <c:pt idx="1178">
                  <c:v>3.4570779896068498</c:v>
                </c:pt>
                <c:pt idx="1179">
                  <c:v>3.482088734229138</c:v>
                </c:pt>
                <c:pt idx="1180">
                  <c:v>3.5130923339119171</c:v>
                </c:pt>
                <c:pt idx="1181">
                  <c:v>3.4950853330074838</c:v>
                </c:pt>
                <c:pt idx="1182">
                  <c:v>3.4730621466159048</c:v>
                </c:pt>
                <c:pt idx="1183">
                  <c:v>3.5570513264954222</c:v>
                </c:pt>
                <c:pt idx="1184">
                  <c:v>3.5840620477207747</c:v>
                </c:pt>
                <c:pt idx="1185">
                  <c:v>3.6131146784563177</c:v>
                </c:pt>
                <c:pt idx="1186">
                  <c:v>3.5931794636814609</c:v>
                </c:pt>
                <c:pt idx="1187">
                  <c:v>3.6330492277314632</c:v>
                </c:pt>
                <c:pt idx="1188">
                  <c:v>3.6550130132492078</c:v>
                </c:pt>
                <c:pt idx="1189">
                  <c:v>3.64501571288474</c:v>
                </c:pt>
                <c:pt idx="1190">
                  <c:v>3.6820364077421517</c:v>
                </c:pt>
                <c:pt idx="1191">
                  <c:v>3.6570551387165038</c:v>
                </c:pt>
                <c:pt idx="1192">
                  <c:v>3.7182624714739965</c:v>
                </c:pt>
                <c:pt idx="1193">
                  <c:v>3.7452383907662292</c:v>
                </c:pt>
                <c:pt idx="1194">
                  <c:v>3.6732530292779302</c:v>
                </c:pt>
                <c:pt idx="1195">
                  <c:v>3.7662341212003168</c:v>
                </c:pt>
                <c:pt idx="1196">
                  <c:v>3.7802312748230418</c:v>
                </c:pt>
                <c:pt idx="1197">
                  <c:v>3.8131292360826636</c:v>
                </c:pt>
                <c:pt idx="1198">
                  <c:v>3.8080986433314128</c:v>
                </c:pt>
                <c:pt idx="1199">
                  <c:v>3.8330927273648299</c:v>
                </c:pt>
                <c:pt idx="1200">
                  <c:v>3.8490889411462166</c:v>
                </c:pt>
                <c:pt idx="1201">
                  <c:v>3.754111421819232</c:v>
                </c:pt>
                <c:pt idx="1202">
                  <c:v>3.787116236443091</c:v>
                </c:pt>
                <c:pt idx="1203">
                  <c:v>3.7751882472665459</c:v>
                </c:pt>
                <c:pt idx="1204">
                  <c:v>3.7911974449400732</c:v>
                </c:pt>
                <c:pt idx="1205">
                  <c:v>3.8562158230606909</c:v>
                </c:pt>
                <c:pt idx="1206">
                  <c:v>3.8631178207193004</c:v>
                </c:pt>
                <c:pt idx="1207">
                  <c:v>3.7721385966806213</c:v>
                </c:pt>
                <c:pt idx="1208">
                  <c:v>3.7841673915902834</c:v>
                </c:pt>
                <c:pt idx="1209">
                  <c:v>3.7312598933963312</c:v>
                </c:pt>
                <c:pt idx="1210">
                  <c:v>3.7782820582066301</c:v>
                </c:pt>
                <c:pt idx="1211">
                  <c:v>3.8321568327517981</c:v>
                </c:pt>
                <c:pt idx="1212">
                  <c:v>3.7791999846712754</c:v>
                </c:pt>
                <c:pt idx="1213">
                  <c:v>3.9052058607402276</c:v>
                </c:pt>
                <c:pt idx="1214">
                  <c:v>3.9431981348590521</c:v>
                </c:pt>
                <c:pt idx="1215">
                  <c:v>3.9521831310793623</c:v>
                </c:pt>
                <c:pt idx="1216">
                  <c:v>4.0391112977608303</c:v>
                </c:pt>
                <c:pt idx="1217">
                  <c:v>3.9651275759701621</c:v>
                </c:pt>
                <c:pt idx="1218">
                  <c:v>4.0171161372284692</c:v>
                </c:pt>
                <c:pt idx="1219">
                  <c:v>3.8881445141068984</c:v>
                </c:pt>
                <c:pt idx="1220">
                  <c:v>3.9221239611613115</c:v>
                </c:pt>
                <c:pt idx="1221">
                  <c:v>3.7231187576177951</c:v>
                </c:pt>
                <c:pt idx="1222">
                  <c:v>3.7271178110631418</c:v>
                </c:pt>
                <c:pt idx="1223">
                  <c:v>3.829106437586336</c:v>
                </c:pt>
                <c:pt idx="1224">
                  <c:v>3.8321248982445857</c:v>
                </c:pt>
                <c:pt idx="1225">
                  <c:v>3.7481753107191471</c:v>
                </c:pt>
                <c:pt idx="1226">
                  <c:v>3.7000625320842833</c:v>
                </c:pt>
                <c:pt idx="1227">
                  <c:v>3.7548545946831902</c:v>
                </c:pt>
                <c:pt idx="1228">
                  <c:v>3.7499998666903678</c:v>
                </c:pt>
                <c:pt idx="1229">
                  <c:v>3.756985476966773</c:v>
                </c:pt>
                <c:pt idx="1230">
                  <c:v>3.8219360797357718</c:v>
                </c:pt>
                <c:pt idx="1231">
                  <c:v>3.9449149991944488</c:v>
                </c:pt>
                <c:pt idx="1232">
                  <c:v>3.9759926209400684</c:v>
                </c:pt>
                <c:pt idx="1233">
                  <c:v>3.994067942077653</c:v>
                </c:pt>
                <c:pt idx="1234">
                  <c:v>4.0031392325358182</c:v>
                </c:pt>
                <c:pt idx="1235">
                  <c:v>4.0430093413606381</c:v>
                </c:pt>
                <c:pt idx="1236">
                  <c:v>4.0940309646737028</c:v>
                </c:pt>
                <c:pt idx="1237">
                  <c:v>4.0810340409763262</c:v>
                </c:pt>
                <c:pt idx="1238">
                  <c:v>4.1041654015203877</c:v>
                </c:pt>
                <c:pt idx="1239">
                  <c:v>4.1981113057234616</c:v>
                </c:pt>
                <c:pt idx="1240">
                  <c:v>4.2009846393610193</c:v>
                </c:pt>
                <c:pt idx="1241">
                  <c:v>4.1260027621710913</c:v>
                </c:pt>
                <c:pt idx="1242">
                  <c:v>4.1100956794789045</c:v>
                </c:pt>
                <c:pt idx="1243">
                  <c:v>4.1522456068594513</c:v>
                </c:pt>
                <c:pt idx="1244">
                  <c:v>4.1992580655394738</c:v>
                </c:pt>
                <c:pt idx="1245">
                  <c:v>4.2699893162689584</c:v>
                </c:pt>
                <c:pt idx="1246">
                  <c:v>4.2680253562760599</c:v>
                </c:pt>
                <c:pt idx="1247">
                  <c:v>4.251007982406553</c:v>
                </c:pt>
                <c:pt idx="1248">
                  <c:v>4.2740453566058143</c:v>
                </c:pt>
                <c:pt idx="1249">
                  <c:v>4.3229407497634522</c:v>
                </c:pt>
                <c:pt idx="1250">
                  <c:v>4.3080521242701533</c:v>
                </c:pt>
                <c:pt idx="1251">
                  <c:v>4.3551506628130667</c:v>
                </c:pt>
                <c:pt idx="1252">
                  <c:v>4.4380605110994162</c:v>
                </c:pt>
                <c:pt idx="1253">
                  <c:v>4.451080015068384</c:v>
                </c:pt>
                <c:pt idx="1254">
                  <c:v>4.3629673088732694</c:v>
                </c:pt>
                <c:pt idx="1255">
                  <c:v>4.400958316604064</c:v>
                </c:pt>
                <c:pt idx="1256">
                  <c:v>4.3199414846734223</c:v>
                </c:pt>
                <c:pt idx="1257">
                  <c:v>4.2709890796302954</c:v>
                </c:pt>
                <c:pt idx="1258">
                  <c:v>4.2539931024875717</c:v>
                </c:pt>
                <c:pt idx="1259">
                  <c:v>4.337900925888599</c:v>
                </c:pt>
                <c:pt idx="1260">
                  <c:v>4.4008996375510376</c:v>
                </c:pt>
                <c:pt idx="1261">
                  <c:v>4.3659302160538846</c:v>
                </c:pt>
                <c:pt idx="1262">
                  <c:v>4.4028844613075337</c:v>
                </c:pt>
                <c:pt idx="1263">
                  <c:v>4.4168809150900739</c:v>
                </c:pt>
                <c:pt idx="1264">
                  <c:v>4.3588229589076981</c:v>
                </c:pt>
                <c:pt idx="1265">
                  <c:v>4.2618491453723664</c:v>
                </c:pt>
                <c:pt idx="1266">
                  <c:v>4.2988749805297992</c:v>
                </c:pt>
                <c:pt idx="1267">
                  <c:v>4.3398642535999681</c:v>
                </c:pt>
                <c:pt idx="1268">
                  <c:v>4.2178961727570297</c:v>
                </c:pt>
                <c:pt idx="1269">
                  <c:v>4.2598496852994732</c:v>
                </c:pt>
                <c:pt idx="1270">
                  <c:v>4.3299390349735232</c:v>
                </c:pt>
                <c:pt idx="1271">
                  <c:v>4.363930705993865</c:v>
                </c:pt>
                <c:pt idx="1272">
                  <c:v>4.4498725561489172</c:v>
                </c:pt>
                <c:pt idx="1273">
                  <c:v>4.5388121887454167</c:v>
                </c:pt>
                <c:pt idx="1274">
                  <c:v>4.5328137585400263</c:v>
                </c:pt>
                <c:pt idx="1275">
                  <c:v>4.533851278844157</c:v>
                </c:pt>
                <c:pt idx="1276">
                  <c:v>4.5698421599992587</c:v>
                </c:pt>
                <c:pt idx="1277">
                  <c:v>4.5658583927068577</c:v>
                </c:pt>
                <c:pt idx="1278">
                  <c:v>4.5668429199030003</c:v>
                </c:pt>
                <c:pt idx="1279">
                  <c:v>4.517968279459244</c:v>
                </c:pt>
                <c:pt idx="1280">
                  <c:v>4.5361153712541062</c:v>
                </c:pt>
                <c:pt idx="1281">
                  <c:v>4.5301014407767353</c:v>
                </c:pt>
                <c:pt idx="1282">
                  <c:v>4.6220986028890749</c:v>
                </c:pt>
                <c:pt idx="1283">
                  <c:v>4.5310257247383436</c:v>
                </c:pt>
                <c:pt idx="1284">
                  <c:v>4.465151540606195</c:v>
                </c:pt>
                <c:pt idx="1285">
                  <c:v>4.479283257340942</c:v>
                </c:pt>
                <c:pt idx="1286">
                  <c:v>4.4782834173281421</c:v>
                </c:pt>
                <c:pt idx="1287">
                  <c:v>4.3451888223789332</c:v>
                </c:pt>
                <c:pt idx="1288">
                  <c:v>4.2731310416804229</c:v>
                </c:pt>
                <c:pt idx="1289">
                  <c:v>4.3261058457324566</c:v>
                </c:pt>
                <c:pt idx="1290">
                  <c:v>4.4350241873433278</c:v>
                </c:pt>
                <c:pt idx="1291">
                  <c:v>4.4769403320656513</c:v>
                </c:pt>
                <c:pt idx="1292">
                  <c:v>4.4889524555516056</c:v>
                </c:pt>
                <c:pt idx="1293">
                  <c:v>4.4790369035365805</c:v>
                </c:pt>
                <c:pt idx="1294">
                  <c:v>4.4740379784210251</c:v>
                </c:pt>
                <c:pt idx="1295">
                  <c:v>4.4711131412830634</c:v>
                </c:pt>
                <c:pt idx="1296">
                  <c:v>4.3121949818040353</c:v>
                </c:pt>
                <c:pt idx="1297">
                  <c:v>4.3241927420130892</c:v>
                </c:pt>
                <c:pt idx="1298">
                  <c:v>4.1982932278216607</c:v>
                </c:pt>
                <c:pt idx="1299">
                  <c:v>4.1834909776328217</c:v>
                </c:pt>
                <c:pt idx="1300">
                  <c:v>4.1944686669851352</c:v>
                </c:pt>
                <c:pt idx="1301">
                  <c:v>4.1724158208934918</c:v>
                </c:pt>
                <c:pt idx="1302">
                  <c:v>4.1243056834399496</c:v>
                </c:pt>
                <c:pt idx="1303">
                  <c:v>4.1863301335907419</c:v>
                </c:pt>
                <c:pt idx="1304">
                  <c:v>4.3354146795100226</c:v>
                </c:pt>
                <c:pt idx="1305">
                  <c:v>4.3294876469814847</c:v>
                </c:pt>
                <c:pt idx="1306">
                  <c:v>4.2754584076349076</c:v>
                </c:pt>
                <c:pt idx="1307">
                  <c:v>4.302275722628389</c:v>
                </c:pt>
                <c:pt idx="1308">
                  <c:v>4.4171753836332552</c:v>
                </c:pt>
                <c:pt idx="1309">
                  <c:v>4.4133673720060891</c:v>
                </c:pt>
                <c:pt idx="1310">
                  <c:v>4.4083460468360585</c:v>
                </c:pt>
                <c:pt idx="1311">
                  <c:v>4.3393779779126476</c:v>
                </c:pt>
                <c:pt idx="1312">
                  <c:v>4.3372842890477772</c:v>
                </c:pt>
                <c:pt idx="1313">
                  <c:v>4.2653317123505659</c:v>
                </c:pt>
                <c:pt idx="1314">
                  <c:v>4.299326386101133</c:v>
                </c:pt>
                <c:pt idx="1315">
                  <c:v>4.2515535634383292</c:v>
                </c:pt>
                <c:pt idx="1316">
                  <c:v>4.2467097982486726</c:v>
                </c:pt>
                <c:pt idx="1317">
                  <c:v>4.2574961664774049</c:v>
                </c:pt>
                <c:pt idx="1318">
                  <c:v>4.363519986401232</c:v>
                </c:pt>
                <c:pt idx="1319">
                  <c:v>4.4086987286268888</c:v>
                </c:pt>
                <c:pt idx="1320">
                  <c:v>4.4946928521610037</c:v>
                </c:pt>
                <c:pt idx="1321">
                  <c:v>4.4536956537319492</c:v>
                </c:pt>
                <c:pt idx="1322">
                  <c:v>4.3776278858150768</c:v>
                </c:pt>
                <c:pt idx="1323">
                  <c:v>4.2875998053427082</c:v>
                </c:pt>
                <c:pt idx="1324">
                  <c:v>4.2784936816244281</c:v>
                </c:pt>
                <c:pt idx="1325">
                  <c:v>4.2525109331218847</c:v>
                </c:pt>
                <c:pt idx="1326">
                  <c:v>4.1935736316740906</c:v>
                </c:pt>
                <c:pt idx="1327">
                  <c:v>4.2245704801676283</c:v>
                </c:pt>
                <c:pt idx="1328">
                  <c:v>4.3365229562378875</c:v>
                </c:pt>
                <c:pt idx="1329">
                  <c:v>4.3975748805477712</c:v>
                </c:pt>
                <c:pt idx="1330">
                  <c:v>4.3006200951127136</c:v>
                </c:pt>
                <c:pt idx="1331">
                  <c:v>4.3185249361289921</c:v>
                </c:pt>
                <c:pt idx="1332">
                  <c:v>4.2285700735216336</c:v>
                </c:pt>
                <c:pt idx="1333">
                  <c:v>4.2446957859011354</c:v>
                </c:pt>
                <c:pt idx="1334">
                  <c:v>4.1647015190290295</c:v>
                </c:pt>
                <c:pt idx="1335">
                  <c:v>4.1827559987834375</c:v>
                </c:pt>
                <c:pt idx="1336">
                  <c:v>4.2397880052999115</c:v>
                </c:pt>
                <c:pt idx="1337">
                  <c:v>4.119794005149914</c:v>
                </c:pt>
                <c:pt idx="1338">
                  <c:v>3.9859335672202749</c:v>
                </c:pt>
                <c:pt idx="1339">
                  <c:v>3.9629009262384272</c:v>
                </c:pt>
                <c:pt idx="1340">
                  <c:v>4.0039332672227745</c:v>
                </c:pt>
                <c:pt idx="1341">
                  <c:v>4.0287784110937501</c:v>
                </c:pt>
                <c:pt idx="1342">
                  <c:v>3.9018374200537727</c:v>
                </c:pt>
                <c:pt idx="1343">
                  <c:v>3.9608481645768641</c:v>
                </c:pt>
                <c:pt idx="1344">
                  <c:v>3.9748343784504727</c:v>
                </c:pt>
                <c:pt idx="1345">
                  <c:v>3.982834045124084</c:v>
                </c:pt>
                <c:pt idx="1346">
                  <c:v>3.990727290984331</c:v>
                </c:pt>
                <c:pt idx="1347">
                  <c:v>4.0987199112364747</c:v>
                </c:pt>
                <c:pt idx="1348">
                  <c:v>4.0466762529500544</c:v>
                </c:pt>
                <c:pt idx="1349">
                  <c:v>4.1186842221049735</c:v>
                </c:pt>
                <c:pt idx="1350">
                  <c:v>3.9896608644134668</c:v>
                </c:pt>
                <c:pt idx="1351">
                  <c:v>4.012625470811634</c:v>
                </c:pt>
                <c:pt idx="1352">
                  <c:v>4.1016171645326001</c:v>
                </c:pt>
                <c:pt idx="1353">
                  <c:v>4.1066509198361167</c:v>
                </c:pt>
                <c:pt idx="1354">
                  <c:v>4.1786796222813027</c:v>
                </c:pt>
                <c:pt idx="1355">
                  <c:v>4.1726314012800163</c:v>
                </c:pt>
                <c:pt idx="1356">
                  <c:v>4.1026854487246194</c:v>
                </c:pt>
                <c:pt idx="1357">
                  <c:v>4.0797212095254496</c:v>
                </c:pt>
                <c:pt idx="1358">
                  <c:v>4.1297522074338513</c:v>
                </c:pt>
                <c:pt idx="1359">
                  <c:v>4.136793155171163</c:v>
                </c:pt>
                <c:pt idx="1360">
                  <c:v>4.1436823055117777</c:v>
                </c:pt>
                <c:pt idx="1361">
                  <c:v>4.1047195012504831</c:v>
                </c:pt>
                <c:pt idx="1362">
                  <c:v>4.1037058905390484</c:v>
                </c:pt>
                <c:pt idx="1363">
                  <c:v>4.0517231227934118</c:v>
                </c:pt>
                <c:pt idx="1364">
                  <c:v>4.0296910451767536</c:v>
                </c:pt>
                <c:pt idx="1365">
                  <c:v>4.153633079539226</c:v>
                </c:pt>
                <c:pt idx="1366">
                  <c:v>4.1216152979530412</c:v>
                </c:pt>
                <c:pt idx="1367">
                  <c:v>4.1167049589057658</c:v>
                </c:pt>
                <c:pt idx="1368">
                  <c:v>4.1028085311343077</c:v>
                </c:pt>
                <c:pt idx="1369">
                  <c:v>4.0748437946606213</c:v>
                </c:pt>
                <c:pt idx="1370">
                  <c:v>4.0898295868836314</c:v>
                </c:pt>
                <c:pt idx="1371">
                  <c:v>4.0898977512781141</c:v>
                </c:pt>
                <c:pt idx="1372">
                  <c:v>4.0409326505612473</c:v>
                </c:pt>
                <c:pt idx="1373">
                  <c:v>4.0978770618440814</c:v>
                </c:pt>
                <c:pt idx="1374">
                  <c:v>4.0508649689171978</c:v>
                </c:pt>
                <c:pt idx="1375">
                  <c:v>4.0917954051149144</c:v>
                </c:pt>
                <c:pt idx="1376">
                  <c:v>4.2098386197598074</c:v>
                </c:pt>
                <c:pt idx="1377">
                  <c:v>4.2718576023733075</c:v>
                </c:pt>
                <c:pt idx="1378">
                  <c:v>4.2918712419313803</c:v>
                </c:pt>
                <c:pt idx="1379">
                  <c:v>4.3389638418173266</c:v>
                </c:pt>
                <c:pt idx="1380">
                  <c:v>4.3269278839343022</c:v>
                </c:pt>
                <c:pt idx="1381">
                  <c:v>4.4317931781592144</c:v>
                </c:pt>
                <c:pt idx="1382">
                  <c:v>4.4017945781265473</c:v>
                </c:pt>
                <c:pt idx="1383">
                  <c:v>4.35885470242164</c:v>
                </c:pt>
                <c:pt idx="1384">
                  <c:v>4.3807809554761592</c:v>
                </c:pt>
                <c:pt idx="1385">
                  <c:v>4.3939633834859029</c:v>
                </c:pt>
                <c:pt idx="1386">
                  <c:v>4.3719271339405523</c:v>
                </c:pt>
                <c:pt idx="1387">
                  <c:v>4.4049412670582209</c:v>
                </c:pt>
                <c:pt idx="1388">
                  <c:v>4.3959267339438854</c:v>
                </c:pt>
                <c:pt idx="1389">
                  <c:v>4.4598290366101523</c:v>
                </c:pt>
                <c:pt idx="1390">
                  <c:v>4.4278155038436964</c:v>
                </c:pt>
                <c:pt idx="1391">
                  <c:v>4.3777227354468033</c:v>
                </c:pt>
                <c:pt idx="1392">
                  <c:v>4.4037431074927706</c:v>
                </c:pt>
                <c:pt idx="1393">
                  <c:v>4.4016992069438796</c:v>
                </c:pt>
                <c:pt idx="1394">
                  <c:v>4.4734706079896451</c:v>
                </c:pt>
                <c:pt idx="1395">
                  <c:v>4.440474512758608</c:v>
                </c:pt>
                <c:pt idx="1396">
                  <c:v>4.4644344691510431</c:v>
                </c:pt>
                <c:pt idx="1397">
                  <c:v>4.4732618508989752</c:v>
                </c:pt>
                <c:pt idx="1398">
                  <c:v>4.4034055001296446</c:v>
                </c:pt>
                <c:pt idx="1399">
                  <c:v>4.3885318649676455</c:v>
                </c:pt>
                <c:pt idx="1400">
                  <c:v>4.3197984047039268</c:v>
                </c:pt>
                <c:pt idx="1401">
                  <c:v>4.2309435870427539</c:v>
                </c:pt>
                <c:pt idx="1402">
                  <c:v>4.1129451603655989</c:v>
                </c:pt>
                <c:pt idx="1403">
                  <c:v>3.9578350867690495</c:v>
                </c:pt>
                <c:pt idx="1404">
                  <c:v>3.9667619871404574</c:v>
                </c:pt>
                <c:pt idx="1405">
                  <c:v>3.8849028762140523</c:v>
                </c:pt>
                <c:pt idx="1406">
                  <c:v>4.0049132259400553</c:v>
                </c:pt>
                <c:pt idx="1407">
                  <c:v>4.0099465336897762</c:v>
                </c:pt>
                <c:pt idx="1408">
                  <c:v>4.0319462403583985</c:v>
                </c:pt>
                <c:pt idx="1409">
                  <c:v>3.993833586800299</c:v>
                </c:pt>
                <c:pt idx="1410">
                  <c:v>4.0289127059456886</c:v>
                </c:pt>
                <c:pt idx="1411">
                  <c:v>3.9649471336857758</c:v>
                </c:pt>
                <c:pt idx="1412">
                  <c:v>3.9819469070206206</c:v>
                </c:pt>
                <c:pt idx="1413">
                  <c:v>3.95598022004945</c:v>
                </c:pt>
                <c:pt idx="1414">
                  <c:v>3.9939334338880528</c:v>
                </c:pt>
                <c:pt idx="1415">
                  <c:v>3.9969333838884689</c:v>
                </c:pt>
                <c:pt idx="1416">
                  <c:v>4.078966008474965</c:v>
                </c:pt>
                <c:pt idx="1417">
                  <c:v>4.0989658418089929</c:v>
                </c:pt>
                <c:pt idx="1418">
                  <c:v>4.0889454803634653</c:v>
                </c:pt>
                <c:pt idx="1419">
                  <c:v>4.1228969262884272</c:v>
                </c:pt>
                <c:pt idx="1420">
                  <c:v>4.1868953263084272</c:v>
                </c:pt>
                <c:pt idx="1421">
                  <c:v>4.1428964262946764</c:v>
                </c:pt>
                <c:pt idx="1422">
                  <c:v>4.1068631022816415</c:v>
                </c:pt>
                <c:pt idx="1423">
                  <c:v>4.039865335577753</c:v>
                </c:pt>
                <c:pt idx="1424">
                  <c:v>4.1148628356194195</c:v>
                </c:pt>
                <c:pt idx="1425">
                  <c:v>4.1278968012899897</c:v>
                </c:pt>
                <c:pt idx="1426">
                  <c:v>3.9869335505537471</c:v>
                </c:pt>
                <c:pt idx="1427">
                  <c:v>3.9499341672152748</c:v>
                </c:pt>
                <c:pt idx="1428">
                  <c:v>3.9559142875952209</c:v>
                </c:pt>
                <c:pt idx="1429">
                  <c:v>3.8849676251348955</c:v>
                </c:pt>
                <c:pt idx="1430">
                  <c:v>3.9449802750493124</c:v>
                </c:pt>
                <c:pt idx="1431">
                  <c:v>3.9199804000489999</c:v>
                </c:pt>
                <c:pt idx="1432">
                  <c:v>3.7719497070019536</c:v>
                </c:pt>
                <c:pt idx="1433">
                  <c:v>3.7159380671827753</c:v>
                </c:pt>
                <c:pt idx="1434">
                  <c:v>3.7529374505212472</c:v>
                </c:pt>
                <c:pt idx="1435">
                  <c:v>3.4809709917875344</c:v>
                </c:pt>
                <c:pt idx="1436">
                  <c:v>3.2719727334469439</c:v>
                </c:pt>
                <c:pt idx="1437">
                  <c:v>3.2749563336244432</c:v>
                </c:pt>
                <c:pt idx="1438">
                  <c:v>3.4289142760715534</c:v>
                </c:pt>
                <c:pt idx="1439">
                  <c:v>3.2359460671161089</c:v>
                </c:pt>
                <c:pt idx="1440">
                  <c:v>3.2369190760115543</c:v>
                </c:pt>
                <c:pt idx="1441">
                  <c:v>3.14486896106333</c:v>
                </c:pt>
                <c:pt idx="1442">
                  <c:v>3.1399581336124434</c:v>
                </c:pt>
                <c:pt idx="1443">
                  <c:v>3.0949587336084434</c:v>
                </c:pt>
                <c:pt idx="1444">
                  <c:v>3.0979845100387249</c:v>
                </c:pt>
                <c:pt idx="1445">
                  <c:v>3.2389730084457984</c:v>
                </c:pt>
                <c:pt idx="1446">
                  <c:v>3.2669455504537472</c:v>
                </c:pt>
                <c:pt idx="1447">
                  <c:v>3.3619439671336084</c:v>
                </c:pt>
                <c:pt idx="1448">
                  <c:v>3.2879561602922651</c:v>
                </c:pt>
                <c:pt idx="1449">
                  <c:v>3.3898870018833125</c:v>
                </c:pt>
                <c:pt idx="1450">
                  <c:v>3.3028899018349795</c:v>
                </c:pt>
                <c:pt idx="1451">
                  <c:v>3.4048865018916454</c:v>
                </c:pt>
                <c:pt idx="1452">
                  <c:v>3.3728594612612444</c:v>
                </c:pt>
                <c:pt idx="1453">
                  <c:v>3.3558322041949298</c:v>
                </c:pt>
                <c:pt idx="1454">
                  <c:v>3.25386441949128</c:v>
                </c:pt>
                <c:pt idx="1455">
                  <c:v>3.0539083813742862</c:v>
                </c:pt>
                <c:pt idx="1456">
                  <c:v>3.2188927017883135</c:v>
                </c:pt>
                <c:pt idx="1457">
                  <c:v>3.4469425504787474</c:v>
                </c:pt>
                <c:pt idx="1458">
                  <c:v>3.4188860352327568</c:v>
                </c:pt>
                <c:pt idx="1459">
                  <c:v>3.4878953615695845</c:v>
                </c:pt>
                <c:pt idx="1460">
                  <c:v>3.6889077761528029</c:v>
                </c:pt>
                <c:pt idx="1461">
                  <c:v>3.7019383005141639</c:v>
                </c:pt>
                <c:pt idx="1462">
                  <c:v>3.6290604838373639</c:v>
                </c:pt>
                <c:pt idx="1463">
                  <c:v>3.4979708501214586</c:v>
                </c:pt>
                <c:pt idx="1464">
                  <c:v>3.578952280318132</c:v>
                </c:pt>
                <c:pt idx="1465">
                  <c:v>3.5839522136519095</c:v>
                </c:pt>
                <c:pt idx="1466">
                  <c:v>3.5629821850445373</c:v>
                </c:pt>
                <c:pt idx="1467">
                  <c:v>3.5329705584560065</c:v>
                </c:pt>
                <c:pt idx="1468">
                  <c:v>3.5319411338238864</c:v>
                </c:pt>
                <c:pt idx="1469">
                  <c:v>3.4389426838109696</c:v>
                </c:pt>
                <c:pt idx="1470">
                  <c:v>3.3729550269664879</c:v>
                </c:pt>
                <c:pt idx="1471">
                  <c:v>3.4619538403077321</c:v>
                </c:pt>
                <c:pt idx="1472">
                  <c:v>3.4859419004841641</c:v>
                </c:pt>
                <c:pt idx="1473">
                  <c:v>3.4989125260934286</c:v>
                </c:pt>
                <c:pt idx="1474">
                  <c:v>3.4819419671502754</c:v>
                </c:pt>
                <c:pt idx="1475">
                  <c:v>3.3819549069672874</c:v>
                </c:pt>
                <c:pt idx="1476">
                  <c:v>3.4019546403023986</c:v>
                </c:pt>
                <c:pt idx="1477">
                  <c:v>3.2989450171248587</c:v>
                </c:pt>
                <c:pt idx="1478">
                  <c:v>3.3298612528905847</c:v>
                </c:pt>
                <c:pt idx="1479">
                  <c:v>3.2768907684872022</c:v>
                </c:pt>
                <c:pt idx="1480">
                  <c:v>3.2678910684822018</c:v>
                </c:pt>
                <c:pt idx="1481">
                  <c:v>3.3578321041974299</c:v>
                </c:pt>
                <c:pt idx="1482">
                  <c:v>3.3758874685422011</c:v>
                </c:pt>
                <c:pt idx="1483">
                  <c:v>3.5629524936500432</c:v>
                </c:pt>
                <c:pt idx="1484">
                  <c:v>3.522017610044025</c:v>
                </c:pt>
                <c:pt idx="1485">
                  <c:v>3.5719821400446499</c:v>
                </c:pt>
                <c:pt idx="1486">
                  <c:v>3.6039399338338862</c:v>
                </c:pt>
                <c:pt idx="1487">
                  <c:v>3.5659405671619417</c:v>
                </c:pt>
                <c:pt idx="1488">
                  <c:v>3.5449527336484428</c:v>
                </c:pt>
                <c:pt idx="1489">
                  <c:v>3.4899534669768877</c:v>
                </c:pt>
                <c:pt idx="1490">
                  <c:v>3.5469527069819544</c:v>
                </c:pt>
                <c:pt idx="1491">
                  <c:v>3.4539424338130531</c:v>
                </c:pt>
                <c:pt idx="1492">
                  <c:v>3.4329427838101361</c:v>
                </c:pt>
                <c:pt idx="1493">
                  <c:v>3.2709836450408871</c:v>
                </c:pt>
                <c:pt idx="1494">
                  <c:v>3.2599837000407499</c:v>
                </c:pt>
                <c:pt idx="1495">
                  <c:v>3.3239889200184662</c:v>
                </c:pt>
                <c:pt idx="1496">
                  <c:v>3.3009724917812848</c:v>
                </c:pt>
                <c:pt idx="1497">
                  <c:v>3.3629551602989318</c:v>
                </c:pt>
                <c:pt idx="1498">
                  <c:v>3.3889435171373585</c:v>
                </c:pt>
                <c:pt idx="1499">
                  <c:v>3.4089545469696874</c:v>
                </c:pt>
                <c:pt idx="1500">
                  <c:v>3.4629884566859057</c:v>
                </c:pt>
                <c:pt idx="1501">
                  <c:v>3.4038695158342955</c:v>
                </c:pt>
                <c:pt idx="1502">
                  <c:v>3.359955200298665</c:v>
                </c:pt>
                <c:pt idx="1503">
                  <c:v>3.3649439171340254</c:v>
                </c:pt>
                <c:pt idx="1504">
                  <c:v>3.4318856019066453</c:v>
                </c:pt>
                <c:pt idx="1505">
                  <c:v>3.5248825019583117</c:v>
                </c:pt>
                <c:pt idx="1506">
                  <c:v>3.4289142760715534</c:v>
                </c:pt>
                <c:pt idx="1507">
                  <c:v>3.4219144510693664</c:v>
                </c:pt>
                <c:pt idx="1508">
                  <c:v>3.4309142260721788</c:v>
                </c:pt>
                <c:pt idx="1509">
                  <c:v>3.4129260524677676</c:v>
                </c:pt>
                <c:pt idx="1510">
                  <c:v>3.5099122510968659</c:v>
                </c:pt>
                <c:pt idx="1511">
                  <c:v>3.5418819353010891</c:v>
                </c:pt>
                <c:pt idx="1512">
                  <c:v>3.6438299506345162</c:v>
                </c:pt>
                <c:pt idx="1513">
                  <c:v>3.6318305106214495</c:v>
                </c:pt>
                <c:pt idx="1514">
                  <c:v>3.7258137046574222</c:v>
                </c:pt>
                <c:pt idx="1515">
                  <c:v>3.7468251440800029</c:v>
                </c:pt>
                <c:pt idx="1516">
                  <c:v>3.7967405471980715</c:v>
                </c:pt>
                <c:pt idx="1517">
                  <c:v>3.7407132009941026</c:v>
                </c:pt>
                <c:pt idx="1518">
                  <c:v>3.794740683860069</c:v>
                </c:pt>
                <c:pt idx="1519">
                  <c:v>3.8037400688810807</c:v>
                </c:pt>
                <c:pt idx="1520">
                  <c:v>3.8247386339301093</c:v>
                </c:pt>
                <c:pt idx="1521">
                  <c:v>3.8966687690775133</c:v>
                </c:pt>
                <c:pt idx="1522">
                  <c:v>3.8836180921107788</c:v>
                </c:pt>
                <c:pt idx="1523">
                  <c:v>3.8216432966464158</c:v>
                </c:pt>
                <c:pt idx="1524">
                  <c:v>3.7876464698316643</c:v>
                </c:pt>
                <c:pt idx="1525">
                  <c:v>3.8376098231676585</c:v>
                </c:pt>
                <c:pt idx="1526">
                  <c:v>3.7764712570128731</c:v>
                </c:pt>
                <c:pt idx="1527">
                  <c:v>3.89648692877793</c:v>
                </c:pt>
                <c:pt idx="1528">
                  <c:v>3.8584469163052781</c:v>
                </c:pt>
                <c:pt idx="1529">
                  <c:v>3.8724771802911246</c:v>
                </c:pt>
                <c:pt idx="1530">
                  <c:v>3.9054727255918236</c:v>
                </c:pt>
                <c:pt idx="1531">
                  <c:v>3.9733973223708756</c:v>
                </c:pt>
                <c:pt idx="1532">
                  <c:v>3.8594274757965947</c:v>
                </c:pt>
                <c:pt idx="1533">
                  <c:v>3.8363477654415084</c:v>
                </c:pt>
                <c:pt idx="1534">
                  <c:v>3.8112567324709392</c:v>
                </c:pt>
                <c:pt idx="1535">
                  <c:v>3.797291106165483</c:v>
                </c:pt>
                <c:pt idx="1536">
                  <c:v>3.7873434702342235</c:v>
                </c:pt>
                <c:pt idx="1537">
                  <c:v>3.7044998587602933</c:v>
                </c:pt>
                <c:pt idx="1538">
                  <c:v>3.8324187057492618</c:v>
                </c:pt>
                <c:pt idx="1539">
                  <c:v>3.8294510726740647</c:v>
                </c:pt>
                <c:pt idx="1540">
                  <c:v>3.8034040866810956</c:v>
                </c:pt>
                <c:pt idx="1541">
                  <c:v>3.8613628225685837</c:v>
                </c:pt>
                <c:pt idx="1542">
                  <c:v>3.8792434737637054</c:v>
                </c:pt>
                <c:pt idx="1543">
                  <c:v>3.9113024222025357</c:v>
                </c:pt>
                <c:pt idx="1544">
                  <c:v>3.8694775852637884</c:v>
                </c:pt>
                <c:pt idx="1545">
                  <c:v>3.9245159465172446</c:v>
                </c:pt>
                <c:pt idx="1546">
                  <c:v>3.8955714635699357</c:v>
                </c:pt>
                <c:pt idx="1547">
                  <c:v>3.8524798801088829</c:v>
                </c:pt>
                <c:pt idx="1548">
                  <c:v>3.7305274365963141</c:v>
                </c:pt>
                <c:pt idx="1549">
                  <c:v>3.7594924342614582</c:v>
                </c:pt>
                <c:pt idx="1550">
                  <c:v>3.7854889244983725</c:v>
                </c:pt>
                <c:pt idx="1551">
                  <c:v>3.8524477762436482</c:v>
                </c:pt>
                <c:pt idx="1552">
                  <c:v>3.8314507860279412</c:v>
                </c:pt>
                <c:pt idx="1553">
                  <c:v>3.8964414700289369</c:v>
                </c:pt>
                <c:pt idx="1554">
                  <c:v>3.8414493527973255</c:v>
                </c:pt>
                <c:pt idx="1555">
                  <c:v>3.8914746154642539</c:v>
                </c:pt>
                <c:pt idx="1556">
                  <c:v>3.8734447664593543</c:v>
                </c:pt>
                <c:pt idx="1557">
                  <c:v>3.9053685810410745</c:v>
                </c:pt>
                <c:pt idx="1558">
                  <c:v>3.8273492953114654</c:v>
                </c:pt>
                <c:pt idx="1559">
                  <c:v>3.8484162792666079</c:v>
                </c:pt>
                <c:pt idx="1560">
                  <c:v>3.767522750226457</c:v>
                </c:pt>
                <c:pt idx="1561">
                  <c:v>3.8085175572220211</c:v>
                </c:pt>
                <c:pt idx="1562">
                  <c:v>3.8840482915890409</c:v>
                </c:pt>
                <c:pt idx="1563">
                  <c:v>3.8784440498440462</c:v>
                </c:pt>
                <c:pt idx="1564">
                  <c:v>3.7864887895074846</c:v>
                </c:pt>
                <c:pt idx="1565">
                  <c:v>3.793614296273605</c:v>
                </c:pt>
                <c:pt idx="1566">
                  <c:v>3.823547520105588</c:v>
                </c:pt>
                <c:pt idx="1567">
                  <c:v>3.9174841639599514</c:v>
                </c:pt>
                <c:pt idx="1568">
                  <c:v>3.9154713756829445</c:v>
                </c:pt>
                <c:pt idx="1569">
                  <c:v>3.7845205970294962</c:v>
                </c:pt>
                <c:pt idx="1570">
                  <c:v>3.7915323488390809</c:v>
                </c:pt>
                <c:pt idx="1571">
                  <c:v>3.7154674115030875</c:v>
                </c:pt>
                <c:pt idx="1572">
                  <c:v>3.6454774441173994</c:v>
                </c:pt>
                <c:pt idx="1573">
                  <c:v>3.6354606999990722</c:v>
                </c:pt>
                <c:pt idx="1574">
                  <c:v>3.7154488342124732</c:v>
                </c:pt>
                <c:pt idx="1575">
                  <c:v>3.6224807405478163</c:v>
                </c:pt>
                <c:pt idx="1576">
                  <c:v>3.6235107930222141</c:v>
                </c:pt>
                <c:pt idx="1577">
                  <c:v>3.6435080932044559</c:v>
                </c:pt>
                <c:pt idx="1578">
                  <c:v>3.6275707120667038</c:v>
                </c:pt>
                <c:pt idx="1579">
                  <c:v>3.6265708303930353</c:v>
                </c:pt>
                <c:pt idx="1580">
                  <c:v>3.6955441881089777</c:v>
                </c:pt>
                <c:pt idx="1581">
                  <c:v>3.622510928013102</c:v>
                </c:pt>
                <c:pt idx="1582">
                  <c:v>3.6704555087174349</c:v>
                </c:pt>
                <c:pt idx="1583">
                  <c:v>3.699438875886321</c:v>
                </c:pt>
                <c:pt idx="1584">
                  <c:v>3.7674285633350419</c:v>
                </c:pt>
                <c:pt idx="1585">
                  <c:v>3.8194206772664177</c:v>
                </c:pt>
                <c:pt idx="1586">
                  <c:v>3.8323803817538247</c:v>
                </c:pt>
                <c:pt idx="1587">
                  <c:v>3.8394176441631003</c:v>
                </c:pt>
                <c:pt idx="1588">
                  <c:v>3.7844890594892608</c:v>
                </c:pt>
                <c:pt idx="1589">
                  <c:v>3.7325085206897648</c:v>
                </c:pt>
                <c:pt idx="1590">
                  <c:v>3.7235407349885912</c:v>
                </c:pt>
                <c:pt idx="1591">
                  <c:v>3.7763894343553863</c:v>
                </c:pt>
                <c:pt idx="1592">
                  <c:v>3.6854041448329236</c:v>
                </c:pt>
                <c:pt idx="1593">
                  <c:v>3.6694250783700371</c:v>
                </c:pt>
                <c:pt idx="1594">
                  <c:v>3.6914031749113279</c:v>
                </c:pt>
                <c:pt idx="1595">
                  <c:v>3.6474285247667289</c:v>
                </c:pt>
                <c:pt idx="1596">
                  <c:v>3.5564131434169992</c:v>
                </c:pt>
                <c:pt idx="1597">
                  <c:v>3.5214306560232114</c:v>
                </c:pt>
                <c:pt idx="1598">
                  <c:v>3.484436637206386</c:v>
                </c:pt>
                <c:pt idx="1599">
                  <c:v>3.4784376071279821</c:v>
                </c:pt>
                <c:pt idx="1600">
                  <c:v>3.4695315816189525</c:v>
                </c:pt>
                <c:pt idx="1601">
                  <c:v>3.5034977959921467</c:v>
                </c:pt>
                <c:pt idx="1602">
                  <c:v>3.4864711784366489</c:v>
                </c:pt>
                <c:pt idx="1603">
                  <c:v>3.3975129882366768</c:v>
                </c:pt>
                <c:pt idx="1604">
                  <c:v>3.4284456898079476</c:v>
                </c:pt>
                <c:pt idx="1605">
                  <c:v>3.4475058220835963</c:v>
                </c:pt>
                <c:pt idx="1606">
                  <c:v>3.4625036722376725</c:v>
                </c:pt>
                <c:pt idx="1607">
                  <c:v>3.385599347039101</c:v>
                </c:pt>
                <c:pt idx="1608">
                  <c:v>3.3616021868710741</c:v>
                </c:pt>
                <c:pt idx="1609">
                  <c:v>3.3096193718865363</c:v>
                </c:pt>
                <c:pt idx="1610">
                  <c:v>3.3035539901063453</c:v>
                </c:pt>
                <c:pt idx="1611">
                  <c:v>3.2875561499605515</c:v>
                </c:pt>
                <c:pt idx="1612">
                  <c:v>3.3785157113748472</c:v>
                </c:pt>
                <c:pt idx="1613">
                  <c:v>3.3685171446054634</c:v>
                </c:pt>
                <c:pt idx="1614">
                  <c:v>3.283540272181698</c:v>
                </c:pt>
                <c:pt idx="1615">
                  <c:v>3.3444927134702009</c:v>
                </c:pt>
                <c:pt idx="1616">
                  <c:v>3.3334666026729241</c:v>
                </c:pt>
                <c:pt idx="1617">
                  <c:v>3.3394656427497198</c:v>
                </c:pt>
                <c:pt idx="1618">
                  <c:v>3.353435457516992</c:v>
                </c:pt>
                <c:pt idx="1619">
                  <c:v>3.3844866472635662</c:v>
                </c:pt>
                <c:pt idx="1620">
                  <c:v>3.3954510243767251</c:v>
                </c:pt>
                <c:pt idx="1621">
                  <c:v>3.4324793678156049</c:v>
                </c:pt>
                <c:pt idx="1622">
                  <c:v>3.385514708113416</c:v>
                </c:pt>
                <c:pt idx="1623">
                  <c:v>3.2945552050243365</c:v>
                </c:pt>
                <c:pt idx="1624">
                  <c:v>3.3045538551154574</c:v>
                </c:pt>
                <c:pt idx="1625">
                  <c:v>3.3134698024169378</c:v>
                </c:pt>
                <c:pt idx="1626">
                  <c:v>3.3154694824425359</c:v>
                </c:pt>
                <c:pt idx="1627">
                  <c:v>3.3455204410358799</c:v>
                </c:pt>
                <c:pt idx="1628">
                  <c:v>3.3255233074971122</c:v>
                </c:pt>
                <c:pt idx="1629">
                  <c:v>3.4894998025150095</c:v>
                </c:pt>
                <c:pt idx="1630">
                  <c:v>3.4644167740895577</c:v>
                </c:pt>
                <c:pt idx="1631">
                  <c:v>3.5334934963002986</c:v>
                </c:pt>
                <c:pt idx="1632">
                  <c:v>3.4875407768995177</c:v>
                </c:pt>
                <c:pt idx="1633">
                  <c:v>3.4045687273145133</c:v>
                </c:pt>
                <c:pt idx="1634">
                  <c:v>3.4254804294017664</c:v>
                </c:pt>
                <c:pt idx="1635">
                  <c:v>3.3924854340222392</c:v>
                </c:pt>
                <c:pt idx="1636">
                  <c:v>3.4424491640680497</c:v>
                </c:pt>
                <c:pt idx="1637">
                  <c:v>3.4114256950053599</c:v>
                </c:pt>
                <c:pt idx="1638">
                  <c:v>3.5004398848104099</c:v>
                </c:pt>
                <c:pt idx="1639">
                  <c:v>3.4804082802975995</c:v>
                </c:pt>
                <c:pt idx="1640">
                  <c:v>3.4524130398930226</c:v>
                </c:pt>
                <c:pt idx="1641">
                  <c:v>3.4724733016089706</c:v>
                </c:pt>
                <c:pt idx="1642">
                  <c:v>3.5334934963002986</c:v>
                </c:pt>
                <c:pt idx="1643">
                  <c:v>3.4484769413329515</c:v>
                </c:pt>
                <c:pt idx="1644">
                  <c:v>3.380430912899508</c:v>
                </c:pt>
                <c:pt idx="1645">
                  <c:v>3.3524356258361583</c:v>
                </c:pt>
                <c:pt idx="1646">
                  <c:v>3.3744319228145043</c:v>
                </c:pt>
                <c:pt idx="1647">
                  <c:v>3.3934004462954701</c:v>
                </c:pt>
                <c:pt idx="1648">
                  <c:v>3.4253947934614852</c:v>
                </c:pt>
                <c:pt idx="1649">
                  <c:v>3.4143625928265204</c:v>
                </c:pt>
                <c:pt idx="1650">
                  <c:v>3.4193958533678575</c:v>
                </c:pt>
                <c:pt idx="1651">
                  <c:v>3.3764597232232942</c:v>
                </c:pt>
                <c:pt idx="1652">
                  <c:v>3.2915007511939911</c:v>
                </c:pt>
                <c:pt idx="1653">
                  <c:v>3.3705449457168553</c:v>
                </c:pt>
                <c:pt idx="1654">
                  <c:v>3.392428893069515</c:v>
                </c:pt>
                <c:pt idx="1655">
                  <c:v>3.4443914370913062</c:v>
                </c:pt>
                <c:pt idx="1656">
                  <c:v>3.4273773032300023</c:v>
                </c:pt>
                <c:pt idx="1657">
                  <c:v>3.4363183959279713</c:v>
                </c:pt>
                <c:pt idx="1658">
                  <c:v>3.4084091578744635</c:v>
                </c:pt>
                <c:pt idx="1659">
                  <c:v>3.3573732318335154</c:v>
                </c:pt>
                <c:pt idx="1660">
                  <c:v>3.3593728585350244</c:v>
                </c:pt>
                <c:pt idx="1661">
                  <c:v>3.3515195810975102</c:v>
                </c:pt>
                <c:pt idx="1662">
                  <c:v>3.3855429208535366</c:v>
                </c:pt>
                <c:pt idx="1663">
                  <c:v>3.4215095484831983</c:v>
                </c:pt>
                <c:pt idx="1664">
                  <c:v>3.3724041559677729</c:v>
                </c:pt>
                <c:pt idx="1665">
                  <c:v>3.456354753558208</c:v>
                </c:pt>
                <c:pt idx="1666">
                  <c:v>3.4593887873253761</c:v>
                </c:pt>
                <c:pt idx="1667">
                  <c:v>3.4954232075866827</c:v>
                </c:pt>
                <c:pt idx="1668">
                  <c:v>3.4874245274777884</c:v>
                </c:pt>
                <c:pt idx="1669">
                  <c:v>3.4843843710488254</c:v>
                </c:pt>
                <c:pt idx="1670">
                  <c:v>3.4693870208147559</c:v>
                </c:pt>
                <c:pt idx="1671">
                  <c:v>3.4614172790470565</c:v>
                </c:pt>
                <c:pt idx="1672">
                  <c:v>3.440432281838036</c:v>
                </c:pt>
                <c:pt idx="1673">
                  <c:v>3.4534761830571226</c:v>
                </c:pt>
                <c:pt idx="1674">
                  <c:v>3.4684161008128935</c:v>
                </c:pt>
                <c:pt idx="1675">
                  <c:v>3.5313760684489099</c:v>
                </c:pt>
                <c:pt idx="1676">
                  <c:v>3.5223776583084683</c:v>
                </c:pt>
                <c:pt idx="1677">
                  <c:v>3.6553541637172184</c:v>
                </c:pt>
                <c:pt idx="1678">
                  <c:v>3.6993587222456781</c:v>
                </c:pt>
                <c:pt idx="1679">
                  <c:v>3.714368503678708</c:v>
                </c:pt>
                <c:pt idx="1680">
                  <c:v>3.709369353606462</c:v>
                </c:pt>
                <c:pt idx="1681">
                  <c:v>3.7263664638520981</c:v>
                </c:pt>
                <c:pt idx="1682">
                  <c:v>3.8513323778622568</c:v>
                </c:pt>
                <c:pt idx="1683">
                  <c:v>3.8093269594536658</c:v>
                </c:pt>
                <c:pt idx="1684">
                  <c:v>3.8023408704595441</c:v>
                </c:pt>
                <c:pt idx="1685">
                  <c:v>3.8282853200388716</c:v>
                </c:pt>
                <c:pt idx="1686">
                  <c:v>3.7713148155728029</c:v>
                </c:pt>
                <c:pt idx="1687">
                  <c:v>3.8033280193600376</c:v>
                </c:pt>
                <c:pt idx="1688">
                  <c:v>3.744300998575496</c:v>
                </c:pt>
                <c:pt idx="1689">
                  <c:v>3.7722957723966211</c:v>
                </c:pt>
                <c:pt idx="1690">
                  <c:v>3.7133439179556205</c:v>
                </c:pt>
                <c:pt idx="1691">
                  <c:v>3.7474128593272207</c:v>
                </c:pt>
                <c:pt idx="1692">
                  <c:v>3.7724089429673433</c:v>
                </c:pt>
                <c:pt idx="1693">
                  <c:v>3.7924563756273439</c:v>
                </c:pt>
                <c:pt idx="1694">
                  <c:v>3.8064226487835739</c:v>
                </c:pt>
                <c:pt idx="1695">
                  <c:v>3.7934246203007302</c:v>
                </c:pt>
                <c:pt idx="1696">
                  <c:v>3.7933424303243517</c:v>
                </c:pt>
                <c:pt idx="1697">
                  <c:v>3.7853627436372488</c:v>
                </c:pt>
                <c:pt idx="1698">
                  <c:v>3.7263726744680468</c:v>
                </c:pt>
                <c:pt idx="1699">
                  <c:v>3.7283661238809969</c:v>
                </c:pt>
                <c:pt idx="1700">
                  <c:v>3.7283661238809969</c:v>
                </c:pt>
                <c:pt idx="1701">
                  <c:v>3.7583610243144721</c:v>
                </c:pt>
                <c:pt idx="1702">
                  <c:v>3.714368503678708</c:v>
                </c:pt>
                <c:pt idx="1703">
                  <c:v>3.7113071580005985</c:v>
                </c:pt>
                <c:pt idx="1704">
                  <c:v>3.7073079045975805</c:v>
                </c:pt>
                <c:pt idx="1705">
                  <c:v>3.7513184485761282</c:v>
                </c:pt>
                <c:pt idx="1706">
                  <c:v>3.7463380884705733</c:v>
                </c:pt>
                <c:pt idx="1707">
                  <c:v>3.6474163666919099</c:v>
                </c:pt>
                <c:pt idx="1708">
                  <c:v>3.6253594632490791</c:v>
                </c:pt>
                <c:pt idx="1709">
                  <c:v>3.5753682958021806</c:v>
                </c:pt>
                <c:pt idx="1710">
                  <c:v>3.5753325422979905</c:v>
                </c:pt>
                <c:pt idx="1711">
                  <c:v>3.5633229043261263</c:v>
                </c:pt>
                <c:pt idx="1712">
                  <c:v>3.5623349687381825</c:v>
                </c:pt>
                <c:pt idx="1713">
                  <c:v>3.4992475808879528</c:v>
                </c:pt>
                <c:pt idx="1714">
                  <c:v>3.5052287648389782</c:v>
                </c:pt>
                <c:pt idx="1715">
                  <c:v>3.5263299336583187</c:v>
                </c:pt>
                <c:pt idx="1716">
                  <c:v>3.5544134733897761</c:v>
                </c:pt>
                <c:pt idx="1717">
                  <c:v>3.4824427645800222</c:v>
                </c:pt>
                <c:pt idx="1718">
                  <c:v>3.4693812385078733</c:v>
                </c:pt>
                <c:pt idx="1719">
                  <c:v>3.5053748190802887</c:v>
                </c:pt>
                <c:pt idx="1720">
                  <c:v>3.44243195186526</c:v>
                </c:pt>
                <c:pt idx="1721">
                  <c:v>3.4694737565744687</c:v>
                </c:pt>
                <c:pt idx="1722">
                  <c:v>3.4494595423369558</c:v>
                </c:pt>
                <c:pt idx="1723">
                  <c:v>3.4724559392858687</c:v>
                </c:pt>
                <c:pt idx="1724">
                  <c:v>3.4723864908615698</c:v>
                </c:pt>
                <c:pt idx="1725">
                  <c:v>3.4543896705806865</c:v>
                </c:pt>
                <c:pt idx="1726">
                  <c:v>3.4645322565733916</c:v>
                </c:pt>
                <c:pt idx="1727">
                  <c:v>3.4535337414731591</c:v>
                </c:pt>
                <c:pt idx="1728">
                  <c:v>3.5264651122300146</c:v>
                </c:pt>
                <c:pt idx="1729">
                  <c:v>3.514466932092005</c:v>
                </c:pt>
                <c:pt idx="1730">
                  <c:v>3.4954406847464132</c:v>
                </c:pt>
                <c:pt idx="1731">
                  <c:v>3.5264474799485344</c:v>
                </c:pt>
                <c:pt idx="1732">
                  <c:v>3.5354048234287667</c:v>
                </c:pt>
                <c:pt idx="1733">
                  <c:v>3.5364046551096004</c:v>
                </c:pt>
                <c:pt idx="1734">
                  <c:v>3.5214071798970914</c:v>
                </c:pt>
                <c:pt idx="1735">
                  <c:v>3.587455861264897</c:v>
                </c:pt>
                <c:pt idx="1736">
                  <c:v>3.6295099830768867</c:v>
                </c:pt>
                <c:pt idx="1737">
                  <c:v>3.6394176465895152</c:v>
                </c:pt>
                <c:pt idx="1738">
                  <c:v>3.633418606512719</c:v>
                </c:pt>
                <c:pt idx="1739">
                  <c:v>3.6663949949142918</c:v>
                </c:pt>
                <c:pt idx="1740">
                  <c:v>3.6264197264231237</c:v>
                </c:pt>
                <c:pt idx="1741">
                  <c:v>3.6464773007943374</c:v>
                </c:pt>
                <c:pt idx="1742">
                  <c:v>3.6904402407828134</c:v>
                </c:pt>
                <c:pt idx="1743">
                  <c:v>3.6705044484504823</c:v>
                </c:pt>
                <c:pt idx="1744">
                  <c:v>3.699562192570784</c:v>
                </c:pt>
                <c:pt idx="1745">
                  <c:v>3.6435991820453917</c:v>
                </c:pt>
                <c:pt idx="1746">
                  <c:v>3.6647984305432106</c:v>
                </c:pt>
                <c:pt idx="1747">
                  <c:v>3.6487506601858737</c:v>
                </c:pt>
                <c:pt idx="1748">
                  <c:v>3.6356606558363076</c:v>
                </c:pt>
                <c:pt idx="1749">
                  <c:v>3.5946644823244021</c:v>
                </c:pt>
                <c:pt idx="1750">
                  <c:v>3.5246710153528555</c:v>
                </c:pt>
                <c:pt idx="1751">
                  <c:v>3.554656366609215</c:v>
                </c:pt>
                <c:pt idx="1752">
                  <c:v>3.5336701753920545</c:v>
                </c:pt>
                <c:pt idx="1753">
                  <c:v>3.5824864734702806</c:v>
                </c:pt>
                <c:pt idx="1754">
                  <c:v>3.5895452954652285</c:v>
                </c:pt>
                <c:pt idx="1755">
                  <c:v>3.5779403671636083</c:v>
                </c:pt>
                <c:pt idx="1756">
                  <c:v>3.6407208673668876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17-4634-B676-D2DAFBEF6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tx>
            <c:v>ARGENTO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unito'!$J$2:$J$1781</c:f>
              <c:numCache>
                <c:formatCode>General</c:formatCode>
                <c:ptCount val="1780"/>
                <c:pt idx="0">
                  <c:v>9.0255985262066059</c:v>
                </c:pt>
                <c:pt idx="1">
                  <c:v>9.0397890256494513</c:v>
                </c:pt>
                <c:pt idx="2">
                  <c:v>8.7480042863443739</c:v>
                </c:pt>
                <c:pt idx="3">
                  <c:v>9.0486196945918174</c:v>
                </c:pt>
                <c:pt idx="4">
                  <c:v>9.1577019383525453</c:v>
                </c:pt>
                <c:pt idx="5">
                  <c:v>8.8943123989757638</c:v>
                </c:pt>
                <c:pt idx="6">
                  <c:v>8.942933966063908</c:v>
                </c:pt>
                <c:pt idx="7">
                  <c:v>8.9428594419247087</c:v>
                </c:pt>
                <c:pt idx="8">
                  <c:v>9.0469910896256351</c:v>
                </c:pt>
                <c:pt idx="9">
                  <c:v>8.9553489404196576</c:v>
                </c:pt>
                <c:pt idx="10">
                  <c:v>8.7566948776800597</c:v>
                </c:pt>
                <c:pt idx="11">
                  <c:v>8.9928817266551366</c:v>
                </c:pt>
                <c:pt idx="12">
                  <c:v>8.8160291333446104</c:v>
                </c:pt>
                <c:pt idx="13">
                  <c:v>8.9610520352090166</c:v>
                </c:pt>
                <c:pt idx="14">
                  <c:v>9.116694397464947</c:v>
                </c:pt>
                <c:pt idx="15">
                  <c:v>9.3958908616898142</c:v>
                </c:pt>
                <c:pt idx="16">
                  <c:v>9.4939306573458104</c:v>
                </c:pt>
                <c:pt idx="17">
                  <c:v>9.4957735669465801</c:v>
                </c:pt>
                <c:pt idx="18">
                  <c:v>9.668254479416543</c:v>
                </c:pt>
                <c:pt idx="19">
                  <c:v>9.7771508928037356</c:v>
                </c:pt>
                <c:pt idx="20">
                  <c:v>9.687897251304614</c:v>
                </c:pt>
                <c:pt idx="21">
                  <c:v>9.771195267894413</c:v>
                </c:pt>
                <c:pt idx="22">
                  <c:v>9.6580705881322668</c:v>
                </c:pt>
                <c:pt idx="23">
                  <c:v>9.6561819345483233</c:v>
                </c:pt>
                <c:pt idx="24">
                  <c:v>9.3104562483109383</c:v>
                </c:pt>
                <c:pt idx="25">
                  <c:v>9.3448852553333186</c:v>
                </c:pt>
                <c:pt idx="26">
                  <c:v>9.5661448267653455</c:v>
                </c:pt>
                <c:pt idx="27">
                  <c:v>9.2900780765576929</c:v>
                </c:pt>
                <c:pt idx="28">
                  <c:v>9.0316440258677133</c:v>
                </c:pt>
                <c:pt idx="29">
                  <c:v>9.2268874209276639</c:v>
                </c:pt>
                <c:pt idx="30">
                  <c:v>9.1297025605972131</c:v>
                </c:pt>
                <c:pt idx="31">
                  <c:v>9.2875976653882102</c:v>
                </c:pt>
                <c:pt idx="32">
                  <c:v>9.3372526282881481</c:v>
                </c:pt>
                <c:pt idx="33">
                  <c:v>9.4642112102577851</c:v>
                </c:pt>
                <c:pt idx="34">
                  <c:v>9.4945980449480523</c:v>
                </c:pt>
                <c:pt idx="35">
                  <c:v>9.3904083235323927</c:v>
                </c:pt>
                <c:pt idx="36">
                  <c:v>9.6590520001443245</c:v>
                </c:pt>
                <c:pt idx="37">
                  <c:v>9.5288884771374409</c:v>
                </c:pt>
                <c:pt idx="38">
                  <c:v>9.6457327788808804</c:v>
                </c:pt>
                <c:pt idx="39">
                  <c:v>9.6359376637992948</c:v>
                </c:pt>
                <c:pt idx="40">
                  <c:v>10.050749398451005</c:v>
                </c:pt>
                <c:pt idx="41">
                  <c:v>10.083531305006925</c:v>
                </c:pt>
                <c:pt idx="42">
                  <c:v>9.8776439158334348</c:v>
                </c:pt>
                <c:pt idx="43">
                  <c:v>9.9585417368558797</c:v>
                </c:pt>
                <c:pt idx="44">
                  <c:v>9.7027500456632456</c:v>
                </c:pt>
                <c:pt idx="45">
                  <c:v>9.8280716157198569</c:v>
                </c:pt>
                <c:pt idx="46">
                  <c:v>9.8199030118233033</c:v>
                </c:pt>
                <c:pt idx="47">
                  <c:v>10.016149906243301</c:v>
                </c:pt>
                <c:pt idx="48">
                  <c:v>10.104674334145768</c:v>
                </c:pt>
                <c:pt idx="49">
                  <c:v>10.20879185383613</c:v>
                </c:pt>
                <c:pt idx="50">
                  <c:v>10.20268442813853</c:v>
                </c:pt>
                <c:pt idx="51">
                  <c:v>10.22734057924707</c:v>
                </c:pt>
                <c:pt idx="52">
                  <c:v>10.227992008106941</c:v>
                </c:pt>
                <c:pt idx="53">
                  <c:v>10.434798603018796</c:v>
                </c:pt>
                <c:pt idx="54">
                  <c:v>10.364889967053813</c:v>
                </c:pt>
                <c:pt idx="55">
                  <c:v>10.560729940671907</c:v>
                </c:pt>
                <c:pt idx="56">
                  <c:v>10.605877021449256</c:v>
                </c:pt>
                <c:pt idx="57">
                  <c:v>10.765114113713969</c:v>
                </c:pt>
                <c:pt idx="58">
                  <c:v>10.743049439654522</c:v>
                </c:pt>
                <c:pt idx="59">
                  <c:v>10.988449907189134</c:v>
                </c:pt>
                <c:pt idx="60">
                  <c:v>11.529384529147292</c:v>
                </c:pt>
                <c:pt idx="61">
                  <c:v>11.392475089211644</c:v>
                </c:pt>
                <c:pt idx="62">
                  <c:v>11.633525481322863</c:v>
                </c:pt>
                <c:pt idx="63">
                  <c:v>11.597748770643181</c:v>
                </c:pt>
                <c:pt idx="64">
                  <c:v>11.574829912424859</c:v>
                </c:pt>
                <c:pt idx="65">
                  <c:v>11.914186263050603</c:v>
                </c:pt>
                <c:pt idx="66">
                  <c:v>11.941910114220702</c:v>
                </c:pt>
                <c:pt idx="67">
                  <c:v>12.431881858910508</c:v>
                </c:pt>
                <c:pt idx="68">
                  <c:v>12.475374454888723</c:v>
                </c:pt>
                <c:pt idx="69">
                  <c:v>12.537885278928965</c:v>
                </c:pt>
                <c:pt idx="70">
                  <c:v>12.728436885008612</c:v>
                </c:pt>
                <c:pt idx="71">
                  <c:v>13.236374810373235</c:v>
                </c:pt>
                <c:pt idx="72">
                  <c:v>13.652861943417671</c:v>
                </c:pt>
                <c:pt idx="73">
                  <c:v>14.385796248965205</c:v>
                </c:pt>
                <c:pt idx="74">
                  <c:v>12.412449875623407</c:v>
                </c:pt>
                <c:pt idx="75">
                  <c:v>12.863708932403851</c:v>
                </c:pt>
                <c:pt idx="76">
                  <c:v>11.67964010158124</c:v>
                </c:pt>
                <c:pt idx="77">
                  <c:v>12.456102447839017</c:v>
                </c:pt>
                <c:pt idx="78">
                  <c:v>12.708776052558488</c:v>
                </c:pt>
                <c:pt idx="79">
                  <c:v>12.371256525380602</c:v>
                </c:pt>
                <c:pt idx="80">
                  <c:v>13.403289366867076</c:v>
                </c:pt>
                <c:pt idx="81">
                  <c:v>13.742725458384086</c:v>
                </c:pt>
                <c:pt idx="82">
                  <c:v>13.998200223188002</c:v>
                </c:pt>
                <c:pt idx="83">
                  <c:v>13.59487333512382</c:v>
                </c:pt>
                <c:pt idx="84">
                  <c:v>13.625876283691076</c:v>
                </c:pt>
                <c:pt idx="85">
                  <c:v>13.682583051459057</c:v>
                </c:pt>
                <c:pt idx="86">
                  <c:v>13.56804311261282</c:v>
                </c:pt>
                <c:pt idx="87">
                  <c:v>14.258183449610069</c:v>
                </c:pt>
                <c:pt idx="88">
                  <c:v>14.076657947225304</c:v>
                </c:pt>
                <c:pt idx="89">
                  <c:v>14.72755853134931</c:v>
                </c:pt>
                <c:pt idx="90">
                  <c:v>14.033774640801902</c:v>
                </c:pt>
                <c:pt idx="91">
                  <c:v>13.140476644707862</c:v>
                </c:pt>
                <c:pt idx="92">
                  <c:v>13.343856974369725</c:v>
                </c:pt>
                <c:pt idx="93">
                  <c:v>13.051794097439551</c:v>
                </c:pt>
                <c:pt idx="94">
                  <c:v>12.337880361677451</c:v>
                </c:pt>
                <c:pt idx="95">
                  <c:v>12.178972833882494</c:v>
                </c:pt>
                <c:pt idx="96">
                  <c:v>12.256799441349367</c:v>
                </c:pt>
                <c:pt idx="97">
                  <c:v>12.995639743747017</c:v>
                </c:pt>
                <c:pt idx="98">
                  <c:v>12.350447405420871</c:v>
                </c:pt>
                <c:pt idx="99">
                  <c:v>12.43995581187662</c:v>
                </c:pt>
                <c:pt idx="100">
                  <c:v>12.573711130543829</c:v>
                </c:pt>
                <c:pt idx="101">
                  <c:v>12.909354338884082</c:v>
                </c:pt>
                <c:pt idx="102">
                  <c:v>12.299170682845938</c:v>
                </c:pt>
                <c:pt idx="103">
                  <c:v>11.755245120822275</c:v>
                </c:pt>
                <c:pt idx="104">
                  <c:v>11.939223486701932</c:v>
                </c:pt>
                <c:pt idx="105">
                  <c:v>12.147572518032478</c:v>
                </c:pt>
                <c:pt idx="106">
                  <c:v>11.710663502648512</c:v>
                </c:pt>
                <c:pt idx="107">
                  <c:v>11.76177747806002</c:v>
                </c:pt>
                <c:pt idx="108">
                  <c:v>10.953322671227017</c:v>
                </c:pt>
                <c:pt idx="109">
                  <c:v>11.087090669264622</c:v>
                </c:pt>
                <c:pt idx="110">
                  <c:v>10.945776853327324</c:v>
                </c:pt>
                <c:pt idx="111">
                  <c:v>9.5172454437664022</c:v>
                </c:pt>
                <c:pt idx="112">
                  <c:v>9.6283699290768237</c:v>
                </c:pt>
                <c:pt idx="113">
                  <c:v>9.8705201402518306</c:v>
                </c:pt>
                <c:pt idx="114">
                  <c:v>10.029459374754376</c:v>
                </c:pt>
                <c:pt idx="115">
                  <c:v>9.8690675609447709</c:v>
                </c:pt>
                <c:pt idx="116">
                  <c:v>10.166852826535818</c:v>
                </c:pt>
                <c:pt idx="117">
                  <c:v>10.315223421442317</c:v>
                </c:pt>
                <c:pt idx="118">
                  <c:v>10.112265274493653</c:v>
                </c:pt>
                <c:pt idx="119">
                  <c:v>10.18768247622921</c:v>
                </c:pt>
                <c:pt idx="120">
                  <c:v>10.14497480861411</c:v>
                </c:pt>
                <c:pt idx="121">
                  <c:v>10.100309325635363</c:v>
                </c:pt>
                <c:pt idx="122">
                  <c:v>10.063449263799653</c:v>
                </c:pt>
                <c:pt idx="123">
                  <c:v>10.247539799685287</c:v>
                </c:pt>
                <c:pt idx="124">
                  <c:v>10.743529835755664</c:v>
                </c:pt>
                <c:pt idx="125">
                  <c:v>10.74356564758147</c:v>
                </c:pt>
                <c:pt idx="126">
                  <c:v>11.241046561965229</c:v>
                </c:pt>
                <c:pt idx="127">
                  <c:v>11.41173500681335</c:v>
                </c:pt>
                <c:pt idx="128">
                  <c:v>11.231372793642509</c:v>
                </c:pt>
                <c:pt idx="129">
                  <c:v>10.938629336016252</c:v>
                </c:pt>
                <c:pt idx="130">
                  <c:v>11.374396757707244</c:v>
                </c:pt>
                <c:pt idx="131">
                  <c:v>11.378899917261933</c:v>
                </c:pt>
                <c:pt idx="132">
                  <c:v>11.309504997862762</c:v>
                </c:pt>
                <c:pt idx="133">
                  <c:v>11.354260674766978</c:v>
                </c:pt>
                <c:pt idx="134">
                  <c:v>10.917957937121525</c:v>
                </c:pt>
                <c:pt idx="135">
                  <c:v>10.366958344160615</c:v>
                </c:pt>
                <c:pt idx="136">
                  <c:v>10.961467270913436</c:v>
                </c:pt>
                <c:pt idx="137">
                  <c:v>10.912290414493812</c:v>
                </c:pt>
                <c:pt idx="138">
                  <c:v>10.694357648786564</c:v>
                </c:pt>
                <c:pt idx="139">
                  <c:v>10.778751054686952</c:v>
                </c:pt>
                <c:pt idx="140">
                  <c:v>10.802983021965268</c:v>
                </c:pt>
                <c:pt idx="141">
                  <c:v>10.936678787713722</c:v>
                </c:pt>
                <c:pt idx="142">
                  <c:v>11.244561973294024</c:v>
                </c:pt>
                <c:pt idx="143">
                  <c:v>11.225048332859309</c:v>
                </c:pt>
                <c:pt idx="144">
                  <c:v>11.230118693702435</c:v>
                </c:pt>
                <c:pt idx="145">
                  <c:v>11.596516292200707</c:v>
                </c:pt>
                <c:pt idx="146">
                  <c:v>12.099956083698482</c:v>
                </c:pt>
                <c:pt idx="147">
                  <c:v>11.943210637131315</c:v>
                </c:pt>
                <c:pt idx="148">
                  <c:v>12.335551024935913</c:v>
                </c:pt>
                <c:pt idx="149">
                  <c:v>12.127132322757459</c:v>
                </c:pt>
                <c:pt idx="150">
                  <c:v>12.116711560195716</c:v>
                </c:pt>
                <c:pt idx="151">
                  <c:v>12.424733241326956</c:v>
                </c:pt>
                <c:pt idx="152">
                  <c:v>11.969036639776798</c:v>
                </c:pt>
                <c:pt idx="153">
                  <c:v>11.753890984979302</c:v>
                </c:pt>
                <c:pt idx="154">
                  <c:v>12.026190689166821</c:v>
                </c:pt>
                <c:pt idx="155">
                  <c:v>11.954316915764011</c:v>
                </c:pt>
                <c:pt idx="156">
                  <c:v>12.156009960528905</c:v>
                </c:pt>
                <c:pt idx="157">
                  <c:v>11.872650148027303</c:v>
                </c:pt>
                <c:pt idx="158">
                  <c:v>11.908863674162506</c:v>
                </c:pt>
                <c:pt idx="159">
                  <c:v>12.221333268845926</c:v>
                </c:pt>
                <c:pt idx="160">
                  <c:v>12.141803791267483</c:v>
                </c:pt>
                <c:pt idx="161">
                  <c:v>12.392465060564092</c:v>
                </c:pt>
                <c:pt idx="162">
                  <c:v>12.193385877312561</c:v>
                </c:pt>
                <c:pt idx="163">
                  <c:v>12.254904316938822</c:v>
                </c:pt>
                <c:pt idx="164">
                  <c:v>11.913147669826039</c:v>
                </c:pt>
                <c:pt idx="165">
                  <c:v>12.039992898339339</c:v>
                </c:pt>
                <c:pt idx="166">
                  <c:v>12.393435841682267</c:v>
                </c:pt>
                <c:pt idx="167">
                  <c:v>12.792307043698665</c:v>
                </c:pt>
                <c:pt idx="168">
                  <c:v>12.847811437407666</c:v>
                </c:pt>
                <c:pt idx="169">
                  <c:v>12.89784915850243</c:v>
                </c:pt>
                <c:pt idx="170">
                  <c:v>12.957721936546351</c:v>
                </c:pt>
                <c:pt idx="171">
                  <c:v>12.45984391035835</c:v>
                </c:pt>
                <c:pt idx="172">
                  <c:v>12.063811948284457</c:v>
                </c:pt>
                <c:pt idx="173">
                  <c:v>11.017213383949132</c:v>
                </c:pt>
                <c:pt idx="174">
                  <c:v>10.935602540977706</c:v>
                </c:pt>
                <c:pt idx="175">
                  <c:v>10.995116024193912</c:v>
                </c:pt>
                <c:pt idx="176">
                  <c:v>10.747071530077365</c:v>
                </c:pt>
                <c:pt idx="177">
                  <c:v>10.672253273332299</c:v>
                </c:pt>
                <c:pt idx="178">
                  <c:v>11.08377662453935</c:v>
                </c:pt>
                <c:pt idx="179">
                  <c:v>10.741342282423687</c:v>
                </c:pt>
                <c:pt idx="180">
                  <c:v>10.937021229723239</c:v>
                </c:pt>
                <c:pt idx="181">
                  <c:v>11.04632615930573</c:v>
                </c:pt>
                <c:pt idx="182">
                  <c:v>11.111130279302852</c:v>
                </c:pt>
                <c:pt idx="183">
                  <c:v>11.125637739740114</c:v>
                </c:pt>
                <c:pt idx="184">
                  <c:v>11.302790732420021</c:v>
                </c:pt>
                <c:pt idx="185">
                  <c:v>11.506342803416906</c:v>
                </c:pt>
                <c:pt idx="186">
                  <c:v>11.551383769442124</c:v>
                </c:pt>
                <c:pt idx="187">
                  <c:v>11.357799970855606</c:v>
                </c:pt>
                <c:pt idx="188">
                  <c:v>11.456612836966977</c:v>
                </c:pt>
                <c:pt idx="189">
                  <c:v>10.866622910414032</c:v>
                </c:pt>
                <c:pt idx="190">
                  <c:v>10.618020328677733</c:v>
                </c:pt>
                <c:pt idx="191">
                  <c:v>10.890695157783236</c:v>
                </c:pt>
                <c:pt idx="192">
                  <c:v>10.994694552824571</c:v>
                </c:pt>
                <c:pt idx="193">
                  <c:v>11.235938192408735</c:v>
                </c:pt>
                <c:pt idx="194">
                  <c:v>11.043919084310964</c:v>
                </c:pt>
                <c:pt idx="195">
                  <c:v>11.15197841785019</c:v>
                </c:pt>
                <c:pt idx="196">
                  <c:v>11.201191425497685</c:v>
                </c:pt>
                <c:pt idx="197">
                  <c:v>11.501023170825103</c:v>
                </c:pt>
                <c:pt idx="198">
                  <c:v>11.729315058278893</c:v>
                </c:pt>
                <c:pt idx="199">
                  <c:v>11.59981968607355</c:v>
                </c:pt>
                <c:pt idx="200">
                  <c:v>11.644053863322876</c:v>
                </c:pt>
                <c:pt idx="201">
                  <c:v>11.983292014749408</c:v>
                </c:pt>
                <c:pt idx="202">
                  <c:v>11.789874195319916</c:v>
                </c:pt>
                <c:pt idx="203">
                  <c:v>11.50231628811699</c:v>
                </c:pt>
                <c:pt idx="204">
                  <c:v>11.680313816499218</c:v>
                </c:pt>
                <c:pt idx="205">
                  <c:v>11.719682327795569</c:v>
                </c:pt>
                <c:pt idx="206">
                  <c:v>12.067053733360133</c:v>
                </c:pt>
                <c:pt idx="207">
                  <c:v>11.91350387144176</c:v>
                </c:pt>
                <c:pt idx="208">
                  <c:v>12.092325941237938</c:v>
                </c:pt>
                <c:pt idx="209">
                  <c:v>12.10928372244596</c:v>
                </c:pt>
                <c:pt idx="210">
                  <c:v>12.312908309009016</c:v>
                </c:pt>
                <c:pt idx="211">
                  <c:v>12.492286883476227</c:v>
                </c:pt>
                <c:pt idx="212">
                  <c:v>12.479125585896496</c:v>
                </c:pt>
                <c:pt idx="213">
                  <c:v>12.605733607071086</c:v>
                </c:pt>
                <c:pt idx="214">
                  <c:v>12.521576012750167</c:v>
                </c:pt>
                <c:pt idx="215">
                  <c:v>12.40128571876987</c:v>
                </c:pt>
                <c:pt idx="216">
                  <c:v>12.900098657299814</c:v>
                </c:pt>
                <c:pt idx="217">
                  <c:v>12.966532678056087</c:v>
                </c:pt>
                <c:pt idx="218">
                  <c:v>12.746747921012407</c:v>
                </c:pt>
                <c:pt idx="219">
                  <c:v>12.752718649467907</c:v>
                </c:pt>
                <c:pt idx="220">
                  <c:v>12.808161777445422</c:v>
                </c:pt>
                <c:pt idx="221">
                  <c:v>12.813141002824993</c:v>
                </c:pt>
                <c:pt idx="222">
                  <c:v>12.671387917745434</c:v>
                </c:pt>
                <c:pt idx="223">
                  <c:v>12.614422949455955</c:v>
                </c:pt>
                <c:pt idx="224">
                  <c:v>12.96250386146885</c:v>
                </c:pt>
                <c:pt idx="225">
                  <c:v>12.920898739338167</c:v>
                </c:pt>
                <c:pt idx="226">
                  <c:v>12.921264836655469</c:v>
                </c:pt>
                <c:pt idx="227">
                  <c:v>13.372735320205242</c:v>
                </c:pt>
                <c:pt idx="228">
                  <c:v>13.506386316319936</c:v>
                </c:pt>
                <c:pt idx="229">
                  <c:v>13.452971296088501</c:v>
                </c:pt>
                <c:pt idx="230">
                  <c:v>13.809118283477222</c:v>
                </c:pt>
                <c:pt idx="231">
                  <c:v>13.889722005549579</c:v>
                </c:pt>
                <c:pt idx="232">
                  <c:v>13.944521042042114</c:v>
                </c:pt>
                <c:pt idx="233">
                  <c:v>13.730699380666985</c:v>
                </c:pt>
                <c:pt idx="234">
                  <c:v>13.502620703538758</c:v>
                </c:pt>
                <c:pt idx="235">
                  <c:v>13.746842223038779</c:v>
                </c:pt>
                <c:pt idx="236">
                  <c:v>13.606419906975717</c:v>
                </c:pt>
                <c:pt idx="237">
                  <c:v>13.736711209493206</c:v>
                </c:pt>
                <c:pt idx="238">
                  <c:v>13.700265027470742</c:v>
                </c:pt>
                <c:pt idx="239">
                  <c:v>13.634712788909239</c:v>
                </c:pt>
                <c:pt idx="240">
                  <c:v>13.672402400168318</c:v>
                </c:pt>
                <c:pt idx="241">
                  <c:v>12.719192842797302</c:v>
                </c:pt>
                <c:pt idx="242">
                  <c:v>12.281455868563254</c:v>
                </c:pt>
                <c:pt idx="243">
                  <c:v>12.46697343583488</c:v>
                </c:pt>
                <c:pt idx="244">
                  <c:v>12.407279098828539</c:v>
                </c:pt>
                <c:pt idx="245">
                  <c:v>12.256527186516635</c:v>
                </c:pt>
                <c:pt idx="246">
                  <c:v>12.405357547667633</c:v>
                </c:pt>
                <c:pt idx="247">
                  <c:v>12.499265478420465</c:v>
                </c:pt>
                <c:pt idx="248">
                  <c:v>12.697534640149218</c:v>
                </c:pt>
                <c:pt idx="249">
                  <c:v>12.717285106954648</c:v>
                </c:pt>
                <c:pt idx="250">
                  <c:v>12.712050897012841</c:v>
                </c:pt>
                <c:pt idx="251">
                  <c:v>12.711839031263443</c:v>
                </c:pt>
                <c:pt idx="252">
                  <c:v>12.44995895281812</c:v>
                </c:pt>
                <c:pt idx="253">
                  <c:v>12.620877506217889</c:v>
                </c:pt>
                <c:pt idx="254">
                  <c:v>12.028995853332038</c:v>
                </c:pt>
                <c:pt idx="255">
                  <c:v>12.157386537162534</c:v>
                </c:pt>
                <c:pt idx="256">
                  <c:v>12.3930020790187</c:v>
                </c:pt>
                <c:pt idx="257">
                  <c:v>12.246143401722781</c:v>
                </c:pt>
                <c:pt idx="258">
                  <c:v>12.270749103076867</c:v>
                </c:pt>
                <c:pt idx="259">
                  <c:v>12.690122167103487</c:v>
                </c:pt>
                <c:pt idx="260">
                  <c:v>12.434317643323334</c:v>
                </c:pt>
                <c:pt idx="261">
                  <c:v>12.704593409517312</c:v>
                </c:pt>
                <c:pt idx="262">
                  <c:v>12.501244505371815</c:v>
                </c:pt>
                <c:pt idx="263">
                  <c:v>12.736046717344614</c:v>
                </c:pt>
                <c:pt idx="264">
                  <c:v>12.815389503898855</c:v>
                </c:pt>
                <c:pt idx="265">
                  <c:v>13.073097418949626</c:v>
                </c:pt>
                <c:pt idx="266">
                  <c:v>13.088852550920571</c:v>
                </c:pt>
                <c:pt idx="267">
                  <c:v>13.307886353445467</c:v>
                </c:pt>
                <c:pt idx="268">
                  <c:v>13.196882565333116</c:v>
                </c:pt>
                <c:pt idx="269">
                  <c:v>13.078142170709933</c:v>
                </c:pt>
                <c:pt idx="270">
                  <c:v>13.205718038796782</c:v>
                </c:pt>
                <c:pt idx="271">
                  <c:v>13.399550815048562</c:v>
                </c:pt>
                <c:pt idx="272">
                  <c:v>13.556348286154458</c:v>
                </c:pt>
                <c:pt idx="273">
                  <c:v>13.213958318571558</c:v>
                </c:pt>
                <c:pt idx="274">
                  <c:v>13.400274337946927</c:v>
                </c:pt>
                <c:pt idx="275">
                  <c:v>13.513847660849263</c:v>
                </c:pt>
                <c:pt idx="276">
                  <c:v>13.550419433059917</c:v>
                </c:pt>
                <c:pt idx="277">
                  <c:v>13.614774212569159</c:v>
                </c:pt>
                <c:pt idx="278">
                  <c:v>13.760565188037781</c:v>
                </c:pt>
                <c:pt idx="279">
                  <c:v>13.562294468288945</c:v>
                </c:pt>
                <c:pt idx="280">
                  <c:v>13.762456371258349</c:v>
                </c:pt>
                <c:pt idx="281">
                  <c:v>13.814150432488756</c:v>
                </c:pt>
                <c:pt idx="282">
                  <c:v>13.821113757117807</c:v>
                </c:pt>
                <c:pt idx="283">
                  <c:v>13.850696311971697</c:v>
                </c:pt>
                <c:pt idx="284">
                  <c:v>13.693703283843888</c:v>
                </c:pt>
                <c:pt idx="285">
                  <c:v>14.135906952603028</c:v>
                </c:pt>
                <c:pt idx="286">
                  <c:v>14.119052525741319</c:v>
                </c:pt>
                <c:pt idx="287">
                  <c:v>14.463879704954168</c:v>
                </c:pt>
                <c:pt idx="288">
                  <c:v>14.564280503485753</c:v>
                </c:pt>
                <c:pt idx="289">
                  <c:v>14.421675125792516</c:v>
                </c:pt>
                <c:pt idx="290">
                  <c:v>13.980331710822124</c:v>
                </c:pt>
                <c:pt idx="291">
                  <c:v>13.415549466915579</c:v>
                </c:pt>
                <c:pt idx="292">
                  <c:v>12.736492486780641</c:v>
                </c:pt>
                <c:pt idx="293">
                  <c:v>12.533558438086102</c:v>
                </c:pt>
                <c:pt idx="294">
                  <c:v>12.768371131796791</c:v>
                </c:pt>
                <c:pt idx="295">
                  <c:v>12.890355002068027</c:v>
                </c:pt>
                <c:pt idx="296">
                  <c:v>12.907340692909218</c:v>
                </c:pt>
                <c:pt idx="297">
                  <c:v>12.761834301333618</c:v>
                </c:pt>
                <c:pt idx="298">
                  <c:v>12.875781946934227</c:v>
                </c:pt>
                <c:pt idx="299">
                  <c:v>12.755254526474435</c:v>
                </c:pt>
                <c:pt idx="300">
                  <c:v>12.633411155627469</c:v>
                </c:pt>
                <c:pt idx="301">
                  <c:v>12.878816851843411</c:v>
                </c:pt>
                <c:pt idx="302">
                  <c:v>13.018019474999953</c:v>
                </c:pt>
                <c:pt idx="303">
                  <c:v>13.037766516006252</c:v>
                </c:pt>
                <c:pt idx="304">
                  <c:v>13.174070994788709</c:v>
                </c:pt>
                <c:pt idx="305">
                  <c:v>13.126493669568932</c:v>
                </c:pt>
                <c:pt idx="306">
                  <c:v>13.29121861292564</c:v>
                </c:pt>
                <c:pt idx="307">
                  <c:v>13.042246748403125</c:v>
                </c:pt>
                <c:pt idx="308">
                  <c:v>13.228347178282887</c:v>
                </c:pt>
                <c:pt idx="309">
                  <c:v>13.100155738011109</c:v>
                </c:pt>
                <c:pt idx="310">
                  <c:v>13.275352053363839</c:v>
                </c:pt>
                <c:pt idx="311">
                  <c:v>13.1671513896303</c:v>
                </c:pt>
                <c:pt idx="312">
                  <c:v>13.278504078822422</c:v>
                </c:pt>
                <c:pt idx="313">
                  <c:v>13.182333749461497</c:v>
                </c:pt>
                <c:pt idx="314">
                  <c:v>13.263430027957353</c:v>
                </c:pt>
                <c:pt idx="315">
                  <c:v>13.45682582835193</c:v>
                </c:pt>
                <c:pt idx="316">
                  <c:v>13.580199064816799</c:v>
                </c:pt>
                <c:pt idx="317">
                  <c:v>13.651737241552404</c:v>
                </c:pt>
                <c:pt idx="318">
                  <c:v>13.77334438416057</c:v>
                </c:pt>
                <c:pt idx="319">
                  <c:v>13.735085794839012</c:v>
                </c:pt>
                <c:pt idx="320">
                  <c:v>13.705220495828065</c:v>
                </c:pt>
                <c:pt idx="321">
                  <c:v>13.941545893537304</c:v>
                </c:pt>
                <c:pt idx="322">
                  <c:v>13.933751501009473</c:v>
                </c:pt>
                <c:pt idx="323">
                  <c:v>13.876370151059263</c:v>
                </c:pt>
                <c:pt idx="324">
                  <c:v>13.833979123564962</c:v>
                </c:pt>
                <c:pt idx="325">
                  <c:v>13.603036428194205</c:v>
                </c:pt>
                <c:pt idx="326">
                  <c:v>13.823369330623196</c:v>
                </c:pt>
                <c:pt idx="327">
                  <c:v>13.917611215559937</c:v>
                </c:pt>
                <c:pt idx="328">
                  <c:v>13.655918560002471</c:v>
                </c:pt>
                <c:pt idx="329">
                  <c:v>13.639194568121447</c:v>
                </c:pt>
                <c:pt idx="330">
                  <c:v>13.211090485302798</c:v>
                </c:pt>
                <c:pt idx="331">
                  <c:v>13.333373675967108</c:v>
                </c:pt>
                <c:pt idx="332">
                  <c:v>13.337091075312866</c:v>
                </c:pt>
                <c:pt idx="333">
                  <c:v>13.137820381825641</c:v>
                </c:pt>
                <c:pt idx="334">
                  <c:v>13.10718046239786</c:v>
                </c:pt>
                <c:pt idx="335">
                  <c:v>13.284755600669863</c:v>
                </c:pt>
                <c:pt idx="336">
                  <c:v>13.306866105408732</c:v>
                </c:pt>
                <c:pt idx="337">
                  <c:v>13.418209308563119</c:v>
                </c:pt>
                <c:pt idx="338">
                  <c:v>13.379845913963464</c:v>
                </c:pt>
                <c:pt idx="339">
                  <c:v>13.253478093478229</c:v>
                </c:pt>
                <c:pt idx="340">
                  <c:v>12.935406262743907</c:v>
                </c:pt>
                <c:pt idx="341">
                  <c:v>13.104195575473266</c:v>
                </c:pt>
                <c:pt idx="342">
                  <c:v>13.037087867003967</c:v>
                </c:pt>
                <c:pt idx="343">
                  <c:v>13.120789048322655</c:v>
                </c:pt>
                <c:pt idx="344">
                  <c:v>12.742279802143557</c:v>
                </c:pt>
                <c:pt idx="345">
                  <c:v>12.705591147644807</c:v>
                </c:pt>
                <c:pt idx="346">
                  <c:v>12.823688442996328</c:v>
                </c:pt>
                <c:pt idx="347">
                  <c:v>12.95287435924393</c:v>
                </c:pt>
                <c:pt idx="348">
                  <c:v>12.814629260947219</c:v>
                </c:pt>
                <c:pt idx="349">
                  <c:v>12.929411973371421</c:v>
                </c:pt>
                <c:pt idx="350">
                  <c:v>12.747979323166861</c:v>
                </c:pt>
                <c:pt idx="351">
                  <c:v>12.830628304894736</c:v>
                </c:pt>
                <c:pt idx="352">
                  <c:v>13.05298189450718</c:v>
                </c:pt>
                <c:pt idx="353">
                  <c:v>13.049744840936896</c:v>
                </c:pt>
                <c:pt idx="354">
                  <c:v>13.304151419098792</c:v>
                </c:pt>
                <c:pt idx="355">
                  <c:v>13.573820969030768</c:v>
                </c:pt>
                <c:pt idx="356">
                  <c:v>13.57796709580512</c:v>
                </c:pt>
                <c:pt idx="357">
                  <c:v>13.64774698748062</c:v>
                </c:pt>
                <c:pt idx="358">
                  <c:v>13.555598521979158</c:v>
                </c:pt>
                <c:pt idx="359">
                  <c:v>13.328326406400967</c:v>
                </c:pt>
                <c:pt idx="360">
                  <c:v>12.896282584481483</c:v>
                </c:pt>
                <c:pt idx="361">
                  <c:v>13.133321221286707</c:v>
                </c:pt>
                <c:pt idx="362">
                  <c:v>12.953113735649646</c:v>
                </c:pt>
                <c:pt idx="363">
                  <c:v>12.926689489609155</c:v>
                </c:pt>
                <c:pt idx="364">
                  <c:v>13.033988207198153</c:v>
                </c:pt>
                <c:pt idx="365">
                  <c:v>13.133956060115656</c:v>
                </c:pt>
                <c:pt idx="366">
                  <c:v>13.112288132215637</c:v>
                </c:pt>
                <c:pt idx="367">
                  <c:v>13.201466303679778</c:v>
                </c:pt>
                <c:pt idx="368">
                  <c:v>13.125463582861217</c:v>
                </c:pt>
                <c:pt idx="369">
                  <c:v>12.973541444151273</c:v>
                </c:pt>
                <c:pt idx="370">
                  <c:v>12.90688925349847</c:v>
                </c:pt>
                <c:pt idx="371">
                  <c:v>12.765546212786145</c:v>
                </c:pt>
                <c:pt idx="372">
                  <c:v>12.172231595050734</c:v>
                </c:pt>
                <c:pt idx="373">
                  <c:v>12.113557599514953</c:v>
                </c:pt>
                <c:pt idx="374">
                  <c:v>12.281243197992335</c:v>
                </c:pt>
                <c:pt idx="375">
                  <c:v>12.255448519654198</c:v>
                </c:pt>
                <c:pt idx="376">
                  <c:v>12.521614651884484</c:v>
                </c:pt>
                <c:pt idx="377">
                  <c:v>12.466812725206083</c:v>
                </c:pt>
                <c:pt idx="378">
                  <c:v>12.36698675809785</c:v>
                </c:pt>
                <c:pt idx="379">
                  <c:v>12.544668650223175</c:v>
                </c:pt>
                <c:pt idx="380">
                  <c:v>12.610591824777419</c:v>
                </c:pt>
                <c:pt idx="381">
                  <c:v>12.762028358344487</c:v>
                </c:pt>
                <c:pt idx="382">
                  <c:v>12.763692945619374</c:v>
                </c:pt>
                <c:pt idx="383">
                  <c:v>12.970788134893452</c:v>
                </c:pt>
                <c:pt idx="384">
                  <c:v>12.904143829195448</c:v>
                </c:pt>
                <c:pt idx="385">
                  <c:v>12.86196857458008</c:v>
                </c:pt>
                <c:pt idx="386">
                  <c:v>12.817357874375055</c:v>
                </c:pt>
                <c:pt idx="387">
                  <c:v>13.089891655034409</c:v>
                </c:pt>
                <c:pt idx="388">
                  <c:v>13.175959413631411</c:v>
                </c:pt>
                <c:pt idx="389">
                  <c:v>13.205537104712239</c:v>
                </c:pt>
                <c:pt idx="390">
                  <c:v>13.135033230026735</c:v>
                </c:pt>
                <c:pt idx="391">
                  <c:v>13.24829213086932</c:v>
                </c:pt>
                <c:pt idx="392">
                  <c:v>12.960178885713008</c:v>
                </c:pt>
                <c:pt idx="393">
                  <c:v>12.773428256772542</c:v>
                </c:pt>
                <c:pt idx="394">
                  <c:v>12.541569693982318</c:v>
                </c:pt>
                <c:pt idx="395">
                  <c:v>12.73103736870751</c:v>
                </c:pt>
                <c:pt idx="396">
                  <c:v>12.844244191399644</c:v>
                </c:pt>
                <c:pt idx="397">
                  <c:v>12.783773173592357</c:v>
                </c:pt>
                <c:pt idx="398">
                  <c:v>12.83039307886539</c:v>
                </c:pt>
                <c:pt idx="399">
                  <c:v>12.995358174602913</c:v>
                </c:pt>
                <c:pt idx="400">
                  <c:v>12.873447967738134</c:v>
                </c:pt>
                <c:pt idx="401">
                  <c:v>12.935061549663754</c:v>
                </c:pt>
                <c:pt idx="402">
                  <c:v>13.01089390895805</c:v>
                </c:pt>
                <c:pt idx="403">
                  <c:v>12.555272882386053</c:v>
                </c:pt>
                <c:pt idx="404">
                  <c:v>12.728493431969344</c:v>
                </c:pt>
                <c:pt idx="405">
                  <c:v>12.715697219093105</c:v>
                </c:pt>
                <c:pt idx="406">
                  <c:v>12.610561654496081</c:v>
                </c:pt>
                <c:pt idx="407">
                  <c:v>12.43451336058069</c:v>
                </c:pt>
                <c:pt idx="408">
                  <c:v>11.400842425492179</c:v>
                </c:pt>
                <c:pt idx="409">
                  <c:v>11.699375882886775</c:v>
                </c:pt>
                <c:pt idx="410">
                  <c:v>11.661013639433353</c:v>
                </c:pt>
                <c:pt idx="411">
                  <c:v>11.433737208112014</c:v>
                </c:pt>
                <c:pt idx="412">
                  <c:v>11.477715696742679</c:v>
                </c:pt>
                <c:pt idx="413">
                  <c:v>11.553952200844591</c:v>
                </c:pt>
                <c:pt idx="414">
                  <c:v>11.84720573444009</c:v>
                </c:pt>
                <c:pt idx="415">
                  <c:v>11.6693230729618</c:v>
                </c:pt>
                <c:pt idx="416">
                  <c:v>11.672573462987295</c:v>
                </c:pt>
                <c:pt idx="417">
                  <c:v>11.761112664288664</c:v>
                </c:pt>
                <c:pt idx="418">
                  <c:v>11.720661156884704</c:v>
                </c:pt>
                <c:pt idx="419">
                  <c:v>11.985603843843647</c:v>
                </c:pt>
                <c:pt idx="420">
                  <c:v>12.195353509235305</c:v>
                </c:pt>
                <c:pt idx="421">
                  <c:v>12.103999600654252</c:v>
                </c:pt>
                <c:pt idx="422">
                  <c:v>12.277232951426427</c:v>
                </c:pt>
                <c:pt idx="423">
                  <c:v>12.509249846116948</c:v>
                </c:pt>
                <c:pt idx="424">
                  <c:v>12.451158943669833</c:v>
                </c:pt>
                <c:pt idx="425">
                  <c:v>12.584784688192276</c:v>
                </c:pt>
                <c:pt idx="426">
                  <c:v>12.541447700616017</c:v>
                </c:pt>
                <c:pt idx="427">
                  <c:v>12.432487641720895</c:v>
                </c:pt>
                <c:pt idx="428">
                  <c:v>12.461565285077112</c:v>
                </c:pt>
                <c:pt idx="429">
                  <c:v>12.655515829964845</c:v>
                </c:pt>
                <c:pt idx="430">
                  <c:v>12.682296570689617</c:v>
                </c:pt>
                <c:pt idx="431">
                  <c:v>12.872144917468869</c:v>
                </c:pt>
                <c:pt idx="432">
                  <c:v>13.239592040317829</c:v>
                </c:pt>
                <c:pt idx="433">
                  <c:v>13.391232956661256</c:v>
                </c:pt>
                <c:pt idx="434">
                  <c:v>13.412817395863255</c:v>
                </c:pt>
                <c:pt idx="435">
                  <c:v>13.397977942602761</c:v>
                </c:pt>
                <c:pt idx="436">
                  <c:v>13.333900355279734</c:v>
                </c:pt>
                <c:pt idx="437">
                  <c:v>13.435916886302827</c:v>
                </c:pt>
                <c:pt idx="438">
                  <c:v>13.709838516823179</c:v>
                </c:pt>
                <c:pt idx="439">
                  <c:v>13.64277918075579</c:v>
                </c:pt>
                <c:pt idx="440">
                  <c:v>13.240390613416682</c:v>
                </c:pt>
                <c:pt idx="441">
                  <c:v>13.261805572462956</c:v>
                </c:pt>
                <c:pt idx="442">
                  <c:v>13.301566465438944</c:v>
                </c:pt>
                <c:pt idx="443">
                  <c:v>13.292119136718405</c:v>
                </c:pt>
                <c:pt idx="444">
                  <c:v>13.386357840895847</c:v>
                </c:pt>
                <c:pt idx="445">
                  <c:v>13.471079086837138</c:v>
                </c:pt>
                <c:pt idx="446">
                  <c:v>13.789950056122844</c:v>
                </c:pt>
                <c:pt idx="447">
                  <c:v>13.709092422564888</c:v>
                </c:pt>
                <c:pt idx="448">
                  <c:v>13.661515406104147</c:v>
                </c:pt>
                <c:pt idx="449">
                  <c:v>13.466769031175035</c:v>
                </c:pt>
                <c:pt idx="450">
                  <c:v>13.566574165537412</c:v>
                </c:pt>
                <c:pt idx="451">
                  <c:v>13.62675442014589</c:v>
                </c:pt>
                <c:pt idx="452">
                  <c:v>13.467300899675498</c:v>
                </c:pt>
                <c:pt idx="453">
                  <c:v>13.390151179648381</c:v>
                </c:pt>
                <c:pt idx="454">
                  <c:v>13.482764691389722</c:v>
                </c:pt>
                <c:pt idx="455">
                  <c:v>13.430436516026111</c:v>
                </c:pt>
                <c:pt idx="456">
                  <c:v>13.746784559844357</c:v>
                </c:pt>
                <c:pt idx="457">
                  <c:v>14.11956858543356</c:v>
                </c:pt>
                <c:pt idx="458">
                  <c:v>14.271216725518432</c:v>
                </c:pt>
                <c:pt idx="459">
                  <c:v>14.173549430980403</c:v>
                </c:pt>
                <c:pt idx="460">
                  <c:v>14.285566722300379</c:v>
                </c:pt>
                <c:pt idx="461">
                  <c:v>14.180972455932979</c:v>
                </c:pt>
                <c:pt idx="462">
                  <c:v>14.461371234537651</c:v>
                </c:pt>
                <c:pt idx="463">
                  <c:v>14.645532379392261</c:v>
                </c:pt>
                <c:pt idx="464">
                  <c:v>15.23252045029883</c:v>
                </c:pt>
                <c:pt idx="465">
                  <c:v>15.185222531616162</c:v>
                </c:pt>
                <c:pt idx="466">
                  <c:v>15.382293195319573</c:v>
                </c:pt>
                <c:pt idx="467">
                  <c:v>15.420773140860986</c:v>
                </c:pt>
                <c:pt idx="468">
                  <c:v>14.494219556938623</c:v>
                </c:pt>
                <c:pt idx="469">
                  <c:v>14.944499931968755</c:v>
                </c:pt>
                <c:pt idx="470">
                  <c:v>14.373953920467301</c:v>
                </c:pt>
                <c:pt idx="471">
                  <c:v>14.403442125140579</c:v>
                </c:pt>
                <c:pt idx="472">
                  <c:v>14.057270496783323</c:v>
                </c:pt>
                <c:pt idx="473">
                  <c:v>14.400557520553924</c:v>
                </c:pt>
                <c:pt idx="474">
                  <c:v>14.328418505359668</c:v>
                </c:pt>
                <c:pt idx="475">
                  <c:v>14.638973378946512</c:v>
                </c:pt>
                <c:pt idx="476">
                  <c:v>14.740814900805162</c:v>
                </c:pt>
                <c:pt idx="477">
                  <c:v>14.3996745136911</c:v>
                </c:pt>
                <c:pt idx="478">
                  <c:v>14.25715361851953</c:v>
                </c:pt>
                <c:pt idx="479">
                  <c:v>14.168896992446065</c:v>
                </c:pt>
                <c:pt idx="480">
                  <c:v>13.894308658953838</c:v>
                </c:pt>
                <c:pt idx="481">
                  <c:v>13.94149161412145</c:v>
                </c:pt>
                <c:pt idx="482">
                  <c:v>14.199657426922419</c:v>
                </c:pt>
                <c:pt idx="483">
                  <c:v>14.197834194900429</c:v>
                </c:pt>
                <c:pt idx="484">
                  <c:v>14.36956076429375</c:v>
                </c:pt>
                <c:pt idx="485">
                  <c:v>14.253316207185415</c:v>
                </c:pt>
                <c:pt idx="486">
                  <c:v>14.60120247988139</c:v>
                </c:pt>
                <c:pt idx="487">
                  <c:v>14.624194283457021</c:v>
                </c:pt>
                <c:pt idx="488">
                  <c:v>14.58664777282104</c:v>
                </c:pt>
                <c:pt idx="489">
                  <c:v>14.00793106845977</c:v>
                </c:pt>
                <c:pt idx="490">
                  <c:v>13.760344623761505</c:v>
                </c:pt>
                <c:pt idx="491">
                  <c:v>13.760229954700762</c:v>
                </c:pt>
                <c:pt idx="492">
                  <c:v>13.943826004097383</c:v>
                </c:pt>
                <c:pt idx="493">
                  <c:v>14.005681490109819</c:v>
                </c:pt>
                <c:pt idx="494">
                  <c:v>14.130871915081189</c:v>
                </c:pt>
                <c:pt idx="495">
                  <c:v>14.275686199023886</c:v>
                </c:pt>
                <c:pt idx="496">
                  <c:v>14.44871296939872</c:v>
                </c:pt>
                <c:pt idx="497">
                  <c:v>14.614764719505477</c:v>
                </c:pt>
                <c:pt idx="498">
                  <c:v>14.602626952601767</c:v>
                </c:pt>
                <c:pt idx="499">
                  <c:v>14.694056562387273</c:v>
                </c:pt>
                <c:pt idx="500">
                  <c:v>14.720059040365236</c:v>
                </c:pt>
                <c:pt idx="501">
                  <c:v>15.085344079573211</c:v>
                </c:pt>
                <c:pt idx="502">
                  <c:v>15.300130043970684</c:v>
                </c:pt>
                <c:pt idx="503">
                  <c:v>15.265135771105628</c:v>
                </c:pt>
                <c:pt idx="504">
                  <c:v>15.099482000565489</c:v>
                </c:pt>
                <c:pt idx="505">
                  <c:v>15.623113820705148</c:v>
                </c:pt>
                <c:pt idx="506">
                  <c:v>15.650908648489226</c:v>
                </c:pt>
                <c:pt idx="507">
                  <c:v>16.087617099441363</c:v>
                </c:pt>
                <c:pt idx="508">
                  <c:v>16.189895169910223</c:v>
                </c:pt>
                <c:pt idx="509">
                  <c:v>16.241494263973415</c:v>
                </c:pt>
                <c:pt idx="510">
                  <c:v>16.120549693554345</c:v>
                </c:pt>
                <c:pt idx="511">
                  <c:v>15.725698372854307</c:v>
                </c:pt>
                <c:pt idx="512">
                  <c:v>15.851077153971838</c:v>
                </c:pt>
                <c:pt idx="513">
                  <c:v>16.062061662029993</c:v>
                </c:pt>
                <c:pt idx="514">
                  <c:v>15.969787138266094</c:v>
                </c:pt>
                <c:pt idx="515">
                  <c:v>15.849424980186749</c:v>
                </c:pt>
                <c:pt idx="516">
                  <c:v>16.214063117651747</c:v>
                </c:pt>
                <c:pt idx="517">
                  <c:v>16.367819738326983</c:v>
                </c:pt>
                <c:pt idx="518">
                  <c:v>16.627723693988624</c:v>
                </c:pt>
                <c:pt idx="519">
                  <c:v>16.684047770444675</c:v>
                </c:pt>
                <c:pt idx="520">
                  <c:v>16.653474142835393</c:v>
                </c:pt>
                <c:pt idx="521">
                  <c:v>16.895852305508374</c:v>
                </c:pt>
                <c:pt idx="522">
                  <c:v>16.770668508543913</c:v>
                </c:pt>
                <c:pt idx="523">
                  <c:v>16.681373400959121</c:v>
                </c:pt>
                <c:pt idx="524">
                  <c:v>16.244495939058524</c:v>
                </c:pt>
                <c:pt idx="525">
                  <c:v>16.451310042630521</c:v>
                </c:pt>
                <c:pt idx="526">
                  <c:v>16.677947447679717</c:v>
                </c:pt>
                <c:pt idx="527">
                  <c:v>17.011003603430439</c:v>
                </c:pt>
                <c:pt idx="528">
                  <c:v>17.369746078651062</c:v>
                </c:pt>
                <c:pt idx="529">
                  <c:v>17.153267522699732</c:v>
                </c:pt>
                <c:pt idx="530">
                  <c:v>17.26189717063815</c:v>
                </c:pt>
                <c:pt idx="531">
                  <c:v>17.165394060801958</c:v>
                </c:pt>
                <c:pt idx="532">
                  <c:v>17.036075166570981</c:v>
                </c:pt>
                <c:pt idx="533">
                  <c:v>17.425784126098858</c:v>
                </c:pt>
                <c:pt idx="534">
                  <c:v>17.680113073785108</c:v>
                </c:pt>
                <c:pt idx="535">
                  <c:v>17.874876687662773</c:v>
                </c:pt>
                <c:pt idx="536">
                  <c:v>17.960196728277495</c:v>
                </c:pt>
                <c:pt idx="537">
                  <c:v>18.014998992913018</c:v>
                </c:pt>
                <c:pt idx="538">
                  <c:v>18.648021026534824</c:v>
                </c:pt>
                <c:pt idx="539">
                  <c:v>19.141130331732061</c:v>
                </c:pt>
                <c:pt idx="540">
                  <c:v>19.57093729916091</c:v>
                </c:pt>
                <c:pt idx="541">
                  <c:v>19.749784169658316</c:v>
                </c:pt>
                <c:pt idx="542">
                  <c:v>20.019142920406082</c:v>
                </c:pt>
                <c:pt idx="543">
                  <c:v>19.686190073371076</c:v>
                </c:pt>
                <c:pt idx="544">
                  <c:v>20.633695978858668</c:v>
                </c:pt>
                <c:pt idx="545">
                  <c:v>20.085890073885267</c:v>
                </c:pt>
                <c:pt idx="546">
                  <c:v>20.115377358209336</c:v>
                </c:pt>
                <c:pt idx="547">
                  <c:v>19.655039615485574</c:v>
                </c:pt>
                <c:pt idx="548">
                  <c:v>19.632400450379908</c:v>
                </c:pt>
                <c:pt idx="549">
                  <c:v>19.865191106827965</c:v>
                </c:pt>
                <c:pt idx="550">
                  <c:v>20.295318124842414</c:v>
                </c:pt>
                <c:pt idx="551">
                  <c:v>20.535939058962779</c:v>
                </c:pt>
                <c:pt idx="552">
                  <c:v>20.200912715779474</c:v>
                </c:pt>
                <c:pt idx="553">
                  <c:v>19.865186141205893</c:v>
                </c:pt>
                <c:pt idx="554">
                  <c:v>18.378145642760597</c:v>
                </c:pt>
                <c:pt idx="555">
                  <c:v>16.790469960148215</c:v>
                </c:pt>
                <c:pt idx="556">
                  <c:v>17.052385530758094</c:v>
                </c:pt>
                <c:pt idx="557">
                  <c:v>17.733219299325427</c:v>
                </c:pt>
                <c:pt idx="558">
                  <c:v>18.309253121056422</c:v>
                </c:pt>
                <c:pt idx="559">
                  <c:v>18.476842440530639</c:v>
                </c:pt>
                <c:pt idx="560">
                  <c:v>17.861556341741444</c:v>
                </c:pt>
                <c:pt idx="561">
                  <c:v>17.238645640037682</c:v>
                </c:pt>
                <c:pt idx="562">
                  <c:v>16.817511286257194</c:v>
                </c:pt>
                <c:pt idx="563">
                  <c:v>17.108263023243289</c:v>
                </c:pt>
                <c:pt idx="564">
                  <c:v>17.409064997571924</c:v>
                </c:pt>
                <c:pt idx="565">
                  <c:v>17.684999698783191</c:v>
                </c:pt>
                <c:pt idx="566">
                  <c:v>18.045086798113655</c:v>
                </c:pt>
                <c:pt idx="567">
                  <c:v>17.634629341377348</c:v>
                </c:pt>
                <c:pt idx="568">
                  <c:v>18.130674284909048</c:v>
                </c:pt>
                <c:pt idx="569">
                  <c:v>17.976620504330867</c:v>
                </c:pt>
                <c:pt idx="570">
                  <c:v>17.632611149178288</c:v>
                </c:pt>
                <c:pt idx="571">
                  <c:v>17.736489773599008</c:v>
                </c:pt>
                <c:pt idx="572">
                  <c:v>17.79532469491382</c:v>
                </c:pt>
                <c:pt idx="573">
                  <c:v>18.270801635436555</c:v>
                </c:pt>
                <c:pt idx="574">
                  <c:v>18.247877250564663</c:v>
                </c:pt>
                <c:pt idx="575">
                  <c:v>17.762256959391664</c:v>
                </c:pt>
                <c:pt idx="576">
                  <c:v>17.303860697088787</c:v>
                </c:pt>
                <c:pt idx="577">
                  <c:v>17.659843009231757</c:v>
                </c:pt>
                <c:pt idx="578">
                  <c:v>17.120182139453057</c:v>
                </c:pt>
                <c:pt idx="579">
                  <c:v>16.617067491971127</c:v>
                </c:pt>
                <c:pt idx="580">
                  <c:v>16.807662885612839</c:v>
                </c:pt>
                <c:pt idx="581">
                  <c:v>16.97172165504502</c:v>
                </c:pt>
                <c:pt idx="582">
                  <c:v>16.499114117150988</c:v>
                </c:pt>
                <c:pt idx="583">
                  <c:v>16.464857356427771</c:v>
                </c:pt>
                <c:pt idx="584">
                  <c:v>16.083213739885451</c:v>
                </c:pt>
                <c:pt idx="585">
                  <c:v>16.339417824733044</c:v>
                </c:pt>
                <c:pt idx="586">
                  <c:v>16.701904538063328</c:v>
                </c:pt>
                <c:pt idx="587">
                  <c:v>16.734392525657665</c:v>
                </c:pt>
                <c:pt idx="588">
                  <c:v>16.57039939064952</c:v>
                </c:pt>
                <c:pt idx="589">
                  <c:v>16.74762872782701</c:v>
                </c:pt>
                <c:pt idx="590">
                  <c:v>16.795653626286274</c:v>
                </c:pt>
                <c:pt idx="591">
                  <c:v>17.106118453624418</c:v>
                </c:pt>
                <c:pt idx="592">
                  <c:v>16.708413751133698</c:v>
                </c:pt>
                <c:pt idx="593">
                  <c:v>16.499929395273924</c:v>
                </c:pt>
                <c:pt idx="594">
                  <c:v>16.576005757086204</c:v>
                </c:pt>
                <c:pt idx="595">
                  <c:v>16.852296646069167</c:v>
                </c:pt>
                <c:pt idx="596">
                  <c:v>16.921518480824133</c:v>
                </c:pt>
                <c:pt idx="597">
                  <c:v>17.616627690030594</c:v>
                </c:pt>
                <c:pt idx="598">
                  <c:v>17.942023458725778</c:v>
                </c:pt>
                <c:pt idx="599">
                  <c:v>17.919094992254465</c:v>
                </c:pt>
                <c:pt idx="600">
                  <c:v>18.184601072741426</c:v>
                </c:pt>
                <c:pt idx="601">
                  <c:v>17.369473865924792</c:v>
                </c:pt>
                <c:pt idx="602">
                  <c:v>17.325050382812417</c:v>
                </c:pt>
                <c:pt idx="603">
                  <c:v>16.425480241794016</c:v>
                </c:pt>
                <c:pt idx="604">
                  <c:v>16.773658998648859</c:v>
                </c:pt>
                <c:pt idx="605">
                  <c:v>16.82252859260678</c:v>
                </c:pt>
                <c:pt idx="606">
                  <c:v>16.747171206724477</c:v>
                </c:pt>
                <c:pt idx="607">
                  <c:v>16.853841087022086</c:v>
                </c:pt>
                <c:pt idx="608">
                  <c:v>17.083986031549166</c:v>
                </c:pt>
                <c:pt idx="609">
                  <c:v>17.343644202563823</c:v>
                </c:pt>
                <c:pt idx="610">
                  <c:v>17.125711257253933</c:v>
                </c:pt>
                <c:pt idx="611">
                  <c:v>16.551376874966842</c:v>
                </c:pt>
                <c:pt idx="612">
                  <c:v>16.774925729520525</c:v>
                </c:pt>
                <c:pt idx="613">
                  <c:v>16.408023264850868</c:v>
                </c:pt>
                <c:pt idx="614">
                  <c:v>16.485178254453199</c:v>
                </c:pt>
                <c:pt idx="615">
                  <c:v>17.158288298170124</c:v>
                </c:pt>
                <c:pt idx="616">
                  <c:v>17.002741408265205</c:v>
                </c:pt>
                <c:pt idx="617">
                  <c:v>17.269648609458045</c:v>
                </c:pt>
                <c:pt idx="618">
                  <c:v>17.401371895405976</c:v>
                </c:pt>
                <c:pt idx="619">
                  <c:v>17.332923762466113</c:v>
                </c:pt>
                <c:pt idx="620">
                  <c:v>16.729108344582897</c:v>
                </c:pt>
                <c:pt idx="621">
                  <c:v>16.575563736159651</c:v>
                </c:pt>
                <c:pt idx="622">
                  <c:v>16.449494923629914</c:v>
                </c:pt>
                <c:pt idx="623">
                  <c:v>17.074240467675892</c:v>
                </c:pt>
                <c:pt idx="624">
                  <c:v>17.571933713758519</c:v>
                </c:pt>
                <c:pt idx="625">
                  <c:v>17.370134175164448</c:v>
                </c:pt>
                <c:pt idx="626">
                  <c:v>18.143546403324745</c:v>
                </c:pt>
                <c:pt idx="627">
                  <c:v>18.281827674717963</c:v>
                </c:pt>
                <c:pt idx="628">
                  <c:v>18.228616934664263</c:v>
                </c:pt>
                <c:pt idx="629">
                  <c:v>17.784210503022241</c:v>
                </c:pt>
                <c:pt idx="630">
                  <c:v>17.823321025485324</c:v>
                </c:pt>
                <c:pt idx="631">
                  <c:v>18.045691139929779</c:v>
                </c:pt>
                <c:pt idx="632">
                  <c:v>18.194288689312177</c:v>
                </c:pt>
                <c:pt idx="633">
                  <c:v>18.69579658148449</c:v>
                </c:pt>
                <c:pt idx="634">
                  <c:v>19.128556959945573</c:v>
                </c:pt>
                <c:pt idx="635">
                  <c:v>18.896572404152415</c:v>
                </c:pt>
                <c:pt idx="636">
                  <c:v>18.692488629113647</c:v>
                </c:pt>
                <c:pt idx="637">
                  <c:v>18.623835876749851</c:v>
                </c:pt>
                <c:pt idx="638">
                  <c:v>18.0904728786779</c:v>
                </c:pt>
                <c:pt idx="639">
                  <c:v>18.318472526366847</c:v>
                </c:pt>
                <c:pt idx="640">
                  <c:v>17.898642248539595</c:v>
                </c:pt>
                <c:pt idx="641">
                  <c:v>17.355194786209459</c:v>
                </c:pt>
                <c:pt idx="642">
                  <c:v>17.199097288180592</c:v>
                </c:pt>
                <c:pt idx="643">
                  <c:v>17.27480148989298</c:v>
                </c:pt>
                <c:pt idx="644">
                  <c:v>17.367866408873859</c:v>
                </c:pt>
                <c:pt idx="645">
                  <c:v>17.280363005088549</c:v>
                </c:pt>
                <c:pt idx="646">
                  <c:v>17.372707530640671</c:v>
                </c:pt>
                <c:pt idx="647">
                  <c:v>17.700664523721084</c:v>
                </c:pt>
                <c:pt idx="648">
                  <c:v>17.432731796543049</c:v>
                </c:pt>
                <c:pt idx="649">
                  <c:v>17.054325843619161</c:v>
                </c:pt>
                <c:pt idx="650">
                  <c:v>16.489222098694455</c:v>
                </c:pt>
                <c:pt idx="651">
                  <c:v>16.427202280581628</c:v>
                </c:pt>
                <c:pt idx="652">
                  <c:v>16.18162795051235</c:v>
                </c:pt>
                <c:pt idx="653">
                  <c:v>15.26008436391103</c:v>
                </c:pt>
                <c:pt idx="654">
                  <c:v>14.551353368456679</c:v>
                </c:pt>
                <c:pt idx="655">
                  <c:v>14.417381391252421</c:v>
                </c:pt>
                <c:pt idx="656">
                  <c:v>14.778387690397459</c:v>
                </c:pt>
                <c:pt idx="657">
                  <c:v>14.169910361365819</c:v>
                </c:pt>
                <c:pt idx="658">
                  <c:v>12.761633575414328</c:v>
                </c:pt>
                <c:pt idx="659">
                  <c:v>13.048298007822856</c:v>
                </c:pt>
                <c:pt idx="660">
                  <c:v>13.053714590889536</c:v>
                </c:pt>
                <c:pt idx="661">
                  <c:v>12.992245015859075</c:v>
                </c:pt>
                <c:pt idx="662">
                  <c:v>13.679933713487445</c:v>
                </c:pt>
                <c:pt idx="663">
                  <c:v>13.431665153104722</c:v>
                </c:pt>
                <c:pt idx="664">
                  <c:v>13.32763034193613</c:v>
                </c:pt>
                <c:pt idx="665">
                  <c:v>13.533713205559854</c:v>
                </c:pt>
                <c:pt idx="666">
                  <c:v>13.430924339430963</c:v>
                </c:pt>
                <c:pt idx="667">
                  <c:v>13.564695980567175</c:v>
                </c:pt>
                <c:pt idx="668">
                  <c:v>13.567913443118437</c:v>
                </c:pt>
                <c:pt idx="669">
                  <c:v>13.013749691511796</c:v>
                </c:pt>
                <c:pt idx="670">
                  <c:v>12.823486667720191</c:v>
                </c:pt>
                <c:pt idx="671">
                  <c:v>12.8201603827418</c:v>
                </c:pt>
                <c:pt idx="672">
                  <c:v>12.209215357069899</c:v>
                </c:pt>
                <c:pt idx="673">
                  <c:v>11.95617604882572</c:v>
                </c:pt>
                <c:pt idx="674">
                  <c:v>11.607956586796584</c:v>
                </c:pt>
                <c:pt idx="675">
                  <c:v>10.787581779325611</c:v>
                </c:pt>
                <c:pt idx="676">
                  <c:v>10.461558277109685</c:v>
                </c:pt>
                <c:pt idx="677">
                  <c:v>10.708731442123149</c:v>
                </c:pt>
                <c:pt idx="678">
                  <c:v>11.060390644296042</c:v>
                </c:pt>
                <c:pt idx="679">
                  <c:v>10.449871116112707</c:v>
                </c:pt>
                <c:pt idx="680">
                  <c:v>11.61920599379552</c:v>
                </c:pt>
                <c:pt idx="681">
                  <c:v>12.64319467306994</c:v>
                </c:pt>
                <c:pt idx="682">
                  <c:v>12.404184871558988</c:v>
                </c:pt>
                <c:pt idx="683">
                  <c:v>13.379825868328874</c:v>
                </c:pt>
                <c:pt idx="684">
                  <c:v>13.102452811279568</c:v>
                </c:pt>
                <c:pt idx="685">
                  <c:v>13.37380973461871</c:v>
                </c:pt>
                <c:pt idx="686">
                  <c:v>13.204778551748252</c:v>
                </c:pt>
                <c:pt idx="687">
                  <c:v>13.439104786995438</c:v>
                </c:pt>
                <c:pt idx="688">
                  <c:v>12.978144494117164</c:v>
                </c:pt>
                <c:pt idx="689">
                  <c:v>12.21246371023962</c:v>
                </c:pt>
                <c:pt idx="690">
                  <c:v>12.703093645218068</c:v>
                </c:pt>
                <c:pt idx="691">
                  <c:v>11.052079940604356</c:v>
                </c:pt>
                <c:pt idx="692">
                  <c:v>11.260462104945338</c:v>
                </c:pt>
                <c:pt idx="693">
                  <c:v>11.221636765691597</c:v>
                </c:pt>
                <c:pt idx="694">
                  <c:v>11.311776351318963</c:v>
                </c:pt>
                <c:pt idx="695">
                  <c:v>11.706010704950572</c:v>
                </c:pt>
                <c:pt idx="696">
                  <c:v>11.809898219126712</c:v>
                </c:pt>
                <c:pt idx="697">
                  <c:v>10.540905820004733</c:v>
                </c:pt>
                <c:pt idx="698">
                  <c:v>11.013061370492172</c:v>
                </c:pt>
                <c:pt idx="699">
                  <c:v>10.138146772159656</c:v>
                </c:pt>
                <c:pt idx="700">
                  <c:v>9.5990454966116427</c:v>
                </c:pt>
                <c:pt idx="701">
                  <c:v>9.2974709714393597</c:v>
                </c:pt>
                <c:pt idx="702">
                  <c:v>9.6474096184369671</c:v>
                </c:pt>
                <c:pt idx="703">
                  <c:v>10.031792513110569</c:v>
                </c:pt>
                <c:pt idx="704">
                  <c:v>9.4357565333858435</c:v>
                </c:pt>
                <c:pt idx="705">
                  <c:v>9.484559228565514</c:v>
                </c:pt>
                <c:pt idx="706">
                  <c:v>9.2813927947115502</c:v>
                </c:pt>
                <c:pt idx="707">
                  <c:v>9.1834828189411066</c:v>
                </c:pt>
                <c:pt idx="708">
                  <c:v>8.7786243173442937</c:v>
                </c:pt>
                <c:pt idx="709">
                  <c:v>9.7959672215781453</c:v>
                </c:pt>
                <c:pt idx="710">
                  <c:v>9.779130760947794</c:v>
                </c:pt>
                <c:pt idx="711">
                  <c:v>9.7228348728125447</c:v>
                </c:pt>
                <c:pt idx="712">
                  <c:v>9.7426577659220683</c:v>
                </c:pt>
                <c:pt idx="713">
                  <c:v>10.12178115260012</c:v>
                </c:pt>
                <c:pt idx="714">
                  <c:v>10.447927843016295</c:v>
                </c:pt>
                <c:pt idx="715">
                  <c:v>10.049906757063834</c:v>
                </c:pt>
                <c:pt idx="716">
                  <c:v>9.9582852959013266</c:v>
                </c:pt>
                <c:pt idx="717">
                  <c:v>10.216202272454753</c:v>
                </c:pt>
                <c:pt idx="718">
                  <c:v>9.4776776844952657</c:v>
                </c:pt>
                <c:pt idx="719">
                  <c:v>8.7970964791072976</c:v>
                </c:pt>
                <c:pt idx="720">
                  <c:v>9.4880705628327604</c:v>
                </c:pt>
                <c:pt idx="721">
                  <c:v>9.3284295821805419</c:v>
                </c:pt>
                <c:pt idx="722">
                  <c:v>9.5478992310930533</c:v>
                </c:pt>
                <c:pt idx="723">
                  <c:v>9.3090535314463008</c:v>
                </c:pt>
                <c:pt idx="724">
                  <c:v>9.024699171680501</c:v>
                </c:pt>
                <c:pt idx="725">
                  <c:v>9.4795260118498028</c:v>
                </c:pt>
                <c:pt idx="726">
                  <c:v>10.354568550655257</c:v>
                </c:pt>
                <c:pt idx="727">
                  <c:v>10.267911978956</c:v>
                </c:pt>
                <c:pt idx="728">
                  <c:v>10.218790704884706</c:v>
                </c:pt>
                <c:pt idx="729">
                  <c:v>10.184388918332633</c:v>
                </c:pt>
                <c:pt idx="730">
                  <c:v>9.3496104247828722</c:v>
                </c:pt>
                <c:pt idx="731">
                  <c:v>9.5894405996493344</c:v>
                </c:pt>
                <c:pt idx="732">
                  <c:v>9.5637609029887258</c:v>
                </c:pt>
                <c:pt idx="733">
                  <c:v>9.4907152742709062</c:v>
                </c:pt>
                <c:pt idx="734">
                  <c:v>9.4006082998271427</c:v>
                </c:pt>
                <c:pt idx="735">
                  <c:v>9.9398674675502168</c:v>
                </c:pt>
                <c:pt idx="736">
                  <c:v>9.8145092622685439</c:v>
                </c:pt>
                <c:pt idx="737">
                  <c:v>10.164745878176536</c:v>
                </c:pt>
                <c:pt idx="738">
                  <c:v>10.389913417027431</c:v>
                </c:pt>
                <c:pt idx="739">
                  <c:v>10.198388078357834</c:v>
                </c:pt>
                <c:pt idx="740">
                  <c:v>10.58855880085838</c:v>
                </c:pt>
                <c:pt idx="741">
                  <c:v>10.673733153335597</c:v>
                </c:pt>
                <c:pt idx="742">
                  <c:v>11.388905092062117</c:v>
                </c:pt>
                <c:pt idx="743">
                  <c:v>11.088907592051701</c:v>
                </c:pt>
                <c:pt idx="744">
                  <c:v>10.818639372677156</c:v>
                </c:pt>
                <c:pt idx="745">
                  <c:v>10.828729278384035</c:v>
                </c:pt>
                <c:pt idx="746">
                  <c:v>10.232744178197787</c:v>
                </c:pt>
                <c:pt idx="747">
                  <c:v>10.322741928225911</c:v>
                </c:pt>
                <c:pt idx="748">
                  <c:v>10.502649905834936</c:v>
                </c:pt>
                <c:pt idx="749">
                  <c:v>10.782640572657154</c:v>
                </c:pt>
                <c:pt idx="750">
                  <c:v>10.953521174822946</c:v>
                </c:pt>
                <c:pt idx="751">
                  <c:v>11.267614769112507</c:v>
                </c:pt>
                <c:pt idx="752">
                  <c:v>11.463452329470112</c:v>
                </c:pt>
                <c:pt idx="753">
                  <c:v>11.243294637659911</c:v>
                </c:pt>
                <c:pt idx="754">
                  <c:v>11.417392731007871</c:v>
                </c:pt>
                <c:pt idx="755">
                  <c:v>11.078135023639915</c:v>
                </c:pt>
                <c:pt idx="756">
                  <c:v>11.07050538088906</c:v>
                </c:pt>
                <c:pt idx="757">
                  <c:v>11.293757618332245</c:v>
                </c:pt>
                <c:pt idx="758">
                  <c:v>10.72382031488387</c:v>
                </c:pt>
                <c:pt idx="759">
                  <c:v>10.652922477565021</c:v>
                </c:pt>
                <c:pt idx="760">
                  <c:v>10.450153643099663</c:v>
                </c:pt>
                <c:pt idx="761">
                  <c:v>10.418159295933647</c:v>
                </c:pt>
                <c:pt idx="762">
                  <c:v>11.192817187831103</c:v>
                </c:pt>
                <c:pt idx="763">
                  <c:v>11.155824402127687</c:v>
                </c:pt>
                <c:pt idx="764">
                  <c:v>11.312699517223674</c:v>
                </c:pt>
                <c:pt idx="765">
                  <c:v>11.354993773888525</c:v>
                </c:pt>
                <c:pt idx="766">
                  <c:v>11.929991615710421</c:v>
                </c:pt>
                <c:pt idx="767">
                  <c:v>12.099640340074322</c:v>
                </c:pt>
                <c:pt idx="768">
                  <c:v>12.164120817383381</c:v>
                </c:pt>
                <c:pt idx="769">
                  <c:v>11.959351841372472</c:v>
                </c:pt>
                <c:pt idx="770">
                  <c:v>12.135387676396988</c:v>
                </c:pt>
                <c:pt idx="771">
                  <c:v>12.554914229937955</c:v>
                </c:pt>
                <c:pt idx="772">
                  <c:v>12.404540801111832</c:v>
                </c:pt>
                <c:pt idx="773">
                  <c:v>12.288444414978065</c:v>
                </c:pt>
                <c:pt idx="774">
                  <c:v>12.458685999681819</c:v>
                </c:pt>
                <c:pt idx="775">
                  <c:v>12.738756479787373</c:v>
                </c:pt>
                <c:pt idx="776">
                  <c:v>13.148555628999835</c:v>
                </c:pt>
                <c:pt idx="777">
                  <c:v>12.818930936458349</c:v>
                </c:pt>
                <c:pt idx="778">
                  <c:v>13.118001866334859</c:v>
                </c:pt>
                <c:pt idx="779">
                  <c:v>13.507793921791666</c:v>
                </c:pt>
                <c:pt idx="780">
                  <c:v>13.49827168494441</c:v>
                </c:pt>
                <c:pt idx="781">
                  <c:v>13.613100947907451</c:v>
                </c:pt>
                <c:pt idx="782">
                  <c:v>14.001021085723899</c:v>
                </c:pt>
                <c:pt idx="783">
                  <c:v>14.280500768720458</c:v>
                </c:pt>
                <c:pt idx="784">
                  <c:v>13.92580314268157</c:v>
                </c:pt>
                <c:pt idx="785">
                  <c:v>14.481385323799353</c:v>
                </c:pt>
                <c:pt idx="786">
                  <c:v>14.441283241767318</c:v>
                </c:pt>
                <c:pt idx="787">
                  <c:v>13.986028558861689</c:v>
                </c:pt>
                <c:pt idx="788">
                  <c:v>13.865972793709256</c:v>
                </c:pt>
                <c:pt idx="789">
                  <c:v>12.944087516786418</c:v>
                </c:pt>
                <c:pt idx="790">
                  <c:v>13.079461855656595</c:v>
                </c:pt>
                <c:pt idx="791">
                  <c:v>13.044715820118656</c:v>
                </c:pt>
                <c:pt idx="792">
                  <c:v>12.689415428695785</c:v>
                </c:pt>
                <c:pt idx="793">
                  <c:v>12.894540155748572</c:v>
                </c:pt>
                <c:pt idx="794">
                  <c:v>13.101003584484348</c:v>
                </c:pt>
                <c:pt idx="795">
                  <c:v>13.318382160471765</c:v>
                </c:pt>
                <c:pt idx="796">
                  <c:v>12.945403565915322</c:v>
                </c:pt>
                <c:pt idx="797">
                  <c:v>12.554914229937955</c:v>
                </c:pt>
                <c:pt idx="798">
                  <c:v>12.810131225125813</c:v>
                </c:pt>
                <c:pt idx="799">
                  <c:v>12.953616618230564</c:v>
                </c:pt>
                <c:pt idx="800">
                  <c:v>13.225414394884146</c:v>
                </c:pt>
                <c:pt idx="801">
                  <c:v>12.899989531262312</c:v>
                </c:pt>
                <c:pt idx="802">
                  <c:v>12.679969281158533</c:v>
                </c:pt>
                <c:pt idx="803">
                  <c:v>11.945858051312586</c:v>
                </c:pt>
                <c:pt idx="804">
                  <c:v>13.495545734994149</c:v>
                </c:pt>
                <c:pt idx="805">
                  <c:v>13.822207470753066</c:v>
                </c:pt>
                <c:pt idx="806">
                  <c:v>13.857195339522601</c:v>
                </c:pt>
                <c:pt idx="807">
                  <c:v>13.339263720739309</c:v>
                </c:pt>
                <c:pt idx="808">
                  <c:v>13.41968264107912</c:v>
                </c:pt>
                <c:pt idx="809">
                  <c:v>13.603666693346739</c:v>
                </c:pt>
                <c:pt idx="810">
                  <c:v>13.247974700401514</c:v>
                </c:pt>
                <c:pt idx="811">
                  <c:v>13.019918254687578</c:v>
                </c:pt>
                <c:pt idx="812">
                  <c:v>12.970502779563247</c:v>
                </c:pt>
                <c:pt idx="813">
                  <c:v>12.960506245629096</c:v>
                </c:pt>
                <c:pt idx="814">
                  <c:v>13.010380495010651</c:v>
                </c:pt>
                <c:pt idx="815">
                  <c:v>12.720589431209428</c:v>
                </c:pt>
                <c:pt idx="816">
                  <c:v>12.101106851181671</c:v>
                </c:pt>
                <c:pt idx="817">
                  <c:v>12.200973014489154</c:v>
                </c:pt>
                <c:pt idx="818">
                  <c:v>12.331238398673364</c:v>
                </c:pt>
                <c:pt idx="819">
                  <c:v>12.321138771624035</c:v>
                </c:pt>
                <c:pt idx="820">
                  <c:v>12.759235470295431</c:v>
                </c:pt>
                <c:pt idx="821">
                  <c:v>12.756236355164907</c:v>
                </c:pt>
                <c:pt idx="822">
                  <c:v>12.791759010542664</c:v>
                </c:pt>
                <c:pt idx="823">
                  <c:v>12.247203235976043</c:v>
                </c:pt>
                <c:pt idx="824">
                  <c:v>11.78221121335277</c:v>
                </c:pt>
                <c:pt idx="825">
                  <c:v>12.097338292798527</c:v>
                </c:pt>
                <c:pt idx="826">
                  <c:v>12.051946453465559</c:v>
                </c:pt>
                <c:pt idx="827">
                  <c:v>12.297191820612682</c:v>
                </c:pt>
                <c:pt idx="828">
                  <c:v>12.747747698959117</c:v>
                </c:pt>
                <c:pt idx="829">
                  <c:v>12.912718551533882</c:v>
                </c:pt>
                <c:pt idx="830">
                  <c:v>12.94792816575116</c:v>
                </c:pt>
                <c:pt idx="831">
                  <c:v>12.392376669312291</c:v>
                </c:pt>
                <c:pt idx="832">
                  <c:v>12.751853257355908</c:v>
                </c:pt>
                <c:pt idx="833">
                  <c:v>12.302293197759164</c:v>
                </c:pt>
                <c:pt idx="834">
                  <c:v>12.476776416397476</c:v>
                </c:pt>
                <c:pt idx="835">
                  <c:v>13.088898169320366</c:v>
                </c:pt>
                <c:pt idx="836">
                  <c:v>13.397689716607744</c:v>
                </c:pt>
                <c:pt idx="837">
                  <c:v>13.687710512054872</c:v>
                </c:pt>
                <c:pt idx="838">
                  <c:v>14.00761026109501</c:v>
                </c:pt>
                <c:pt idx="839">
                  <c:v>13.930820127012298</c:v>
                </c:pt>
                <c:pt idx="840">
                  <c:v>13.886065057476516</c:v>
                </c:pt>
                <c:pt idx="841">
                  <c:v>14.190552930077338</c:v>
                </c:pt>
                <c:pt idx="842">
                  <c:v>13.995870609115102</c:v>
                </c:pt>
                <c:pt idx="843">
                  <c:v>14.01621511098301</c:v>
                </c:pt>
                <c:pt idx="844">
                  <c:v>13.986153278948388</c:v>
                </c:pt>
                <c:pt idx="845">
                  <c:v>13.806041700716671</c:v>
                </c:pt>
                <c:pt idx="846">
                  <c:v>14.105697106224657</c:v>
                </c:pt>
                <c:pt idx="847">
                  <c:v>14.265648313665901</c:v>
                </c:pt>
                <c:pt idx="848">
                  <c:v>14.430597996339683</c:v>
                </c:pt>
                <c:pt idx="849">
                  <c:v>14.67852236787361</c:v>
                </c:pt>
                <c:pt idx="850">
                  <c:v>14.583697174697935</c:v>
                </c:pt>
                <c:pt idx="851">
                  <c:v>14.848990231343128</c:v>
                </c:pt>
                <c:pt idx="852">
                  <c:v>15.146339192365406</c:v>
                </c:pt>
                <c:pt idx="853">
                  <c:v>15.596438406630716</c:v>
                </c:pt>
                <c:pt idx="854">
                  <c:v>15.722405589044788</c:v>
                </c:pt>
                <c:pt idx="855">
                  <c:v>15.941439347620982</c:v>
                </c:pt>
                <c:pt idx="856">
                  <c:v>15.29663437023285</c:v>
                </c:pt>
                <c:pt idx="857">
                  <c:v>15.87902974630239</c:v>
                </c:pt>
                <c:pt idx="858">
                  <c:v>15.371131704187517</c:v>
                </c:pt>
                <c:pt idx="859">
                  <c:v>14.938517772367762</c:v>
                </c:pt>
                <c:pt idx="860">
                  <c:v>15.123386663569569</c:v>
                </c:pt>
                <c:pt idx="861">
                  <c:v>15.208512826890573</c:v>
                </c:pt>
                <c:pt idx="862">
                  <c:v>15.476433778550778</c:v>
                </c:pt>
                <c:pt idx="863">
                  <c:v>14.860739310727974</c:v>
                </c:pt>
                <c:pt idx="864">
                  <c:v>14.01621511098301</c:v>
                </c:pt>
                <c:pt idx="865">
                  <c:v>14.115882267198558</c:v>
                </c:pt>
                <c:pt idx="866">
                  <c:v>14.264910139574669</c:v>
                </c:pt>
                <c:pt idx="867">
                  <c:v>14.224803064078483</c:v>
                </c:pt>
                <c:pt idx="868">
                  <c:v>14.184743938441155</c:v>
                </c:pt>
                <c:pt idx="869">
                  <c:v>13.689595805045998</c:v>
                </c:pt>
                <c:pt idx="870">
                  <c:v>13.82927419070506</c:v>
                </c:pt>
                <c:pt idx="871">
                  <c:v>13.894414086717308</c:v>
                </c:pt>
                <c:pt idx="872">
                  <c:v>13.989988961609637</c:v>
                </c:pt>
                <c:pt idx="873">
                  <c:v>14.112577366248805</c:v>
                </c:pt>
                <c:pt idx="874">
                  <c:v>13.94274681364389</c:v>
                </c:pt>
                <c:pt idx="875">
                  <c:v>13.569634398838497</c:v>
                </c:pt>
                <c:pt idx="876">
                  <c:v>13.73606176450739</c:v>
                </c:pt>
                <c:pt idx="877">
                  <c:v>13.389384378130918</c:v>
                </c:pt>
                <c:pt idx="878">
                  <c:v>13.223429192080763</c:v>
                </c:pt>
                <c:pt idx="879">
                  <c:v>13.204861828347415</c:v>
                </c:pt>
                <c:pt idx="880">
                  <c:v>12.837041301997303</c:v>
                </c:pt>
                <c:pt idx="881">
                  <c:v>12.920058781066441</c:v>
                </c:pt>
                <c:pt idx="882">
                  <c:v>12.633272634813396</c:v>
                </c:pt>
                <c:pt idx="883">
                  <c:v>12.781101169601861</c:v>
                </c:pt>
                <c:pt idx="884">
                  <c:v>12.851079822857404</c:v>
                </c:pt>
                <c:pt idx="885">
                  <c:v>13.198973699042108</c:v>
                </c:pt>
                <c:pt idx="886">
                  <c:v>13.22620794355406</c:v>
                </c:pt>
                <c:pt idx="887">
                  <c:v>13.394159790456332</c:v>
                </c:pt>
                <c:pt idx="888">
                  <c:v>13.616096159577193</c:v>
                </c:pt>
                <c:pt idx="889">
                  <c:v>13.468779121305529</c:v>
                </c:pt>
                <c:pt idx="890">
                  <c:v>13.690709572202124</c:v>
                </c:pt>
                <c:pt idx="891">
                  <c:v>13.760687642304655</c:v>
                </c:pt>
                <c:pt idx="892">
                  <c:v>13.865654747458448</c:v>
                </c:pt>
                <c:pt idx="893">
                  <c:v>13.980502215099188</c:v>
                </c:pt>
                <c:pt idx="894">
                  <c:v>13.730468197788491</c:v>
                </c:pt>
                <c:pt idx="895">
                  <c:v>13.24851682677957</c:v>
                </c:pt>
                <c:pt idx="896">
                  <c:v>13.473844923940478</c:v>
                </c:pt>
                <c:pt idx="897">
                  <c:v>13.928704653899887</c:v>
                </c:pt>
                <c:pt idx="898">
                  <c:v>14.24041859521544</c:v>
                </c:pt>
                <c:pt idx="899">
                  <c:v>14.683471898118247</c:v>
                </c:pt>
                <c:pt idx="900">
                  <c:v>14.748501021129155</c:v>
                </c:pt>
                <c:pt idx="901">
                  <c:v>14.633731205896069</c:v>
                </c:pt>
                <c:pt idx="902">
                  <c:v>14.656675642874035</c:v>
                </c:pt>
                <c:pt idx="903">
                  <c:v>14.344007029047569</c:v>
                </c:pt>
                <c:pt idx="904">
                  <c:v>14.333508130429649</c:v>
                </c:pt>
                <c:pt idx="905">
                  <c:v>14.573554387990294</c:v>
                </c:pt>
                <c:pt idx="906">
                  <c:v>14.975631470441531</c:v>
                </c:pt>
                <c:pt idx="907">
                  <c:v>14.710708750837592</c:v>
                </c:pt>
                <c:pt idx="908">
                  <c:v>13.966879162853363</c:v>
                </c:pt>
                <c:pt idx="909">
                  <c:v>13.951697563326405</c:v>
                </c:pt>
                <c:pt idx="910">
                  <c:v>13.86713977557282</c:v>
                </c:pt>
                <c:pt idx="911">
                  <c:v>13.872184624638157</c:v>
                </c:pt>
                <c:pt idx="912">
                  <c:v>14.156059348432782</c:v>
                </c:pt>
                <c:pt idx="913">
                  <c:v>14.187168947215401</c:v>
                </c:pt>
                <c:pt idx="914">
                  <c:v>14.302066390896041</c:v>
                </c:pt>
                <c:pt idx="915">
                  <c:v>14.247271476169809</c:v>
                </c:pt>
                <c:pt idx="916">
                  <c:v>14.212517506622858</c:v>
                </c:pt>
                <c:pt idx="917">
                  <c:v>14.780550802422034</c:v>
                </c:pt>
                <c:pt idx="918">
                  <c:v>14.894474557193853</c:v>
                </c:pt>
                <c:pt idx="919">
                  <c:v>15.031442137696979</c:v>
                </c:pt>
                <c:pt idx="920">
                  <c:v>15.336497766520205</c:v>
                </c:pt>
                <c:pt idx="921">
                  <c:v>16.264285897376187</c:v>
                </c:pt>
                <c:pt idx="922">
                  <c:v>16.259287038912525</c:v>
                </c:pt>
                <c:pt idx="923">
                  <c:v>16.484318091161789</c:v>
                </c:pt>
                <c:pt idx="924">
                  <c:v>16.438971958455241</c:v>
                </c:pt>
                <c:pt idx="925">
                  <c:v>16.645976736163959</c:v>
                </c:pt>
                <c:pt idx="926">
                  <c:v>16.672053813650468</c:v>
                </c:pt>
                <c:pt idx="927">
                  <c:v>16.597209871056187</c:v>
                </c:pt>
                <c:pt idx="928">
                  <c:v>16.974208670047606</c:v>
                </c:pt>
                <c:pt idx="929">
                  <c:v>17.404605770948091</c:v>
                </c:pt>
                <c:pt idx="930">
                  <c:v>17.240155139707426</c:v>
                </c:pt>
                <c:pt idx="931">
                  <c:v>17.040557345061117</c:v>
                </c:pt>
                <c:pt idx="932">
                  <c:v>16.855359120207652</c:v>
                </c:pt>
                <c:pt idx="933">
                  <c:v>17.08998050339672</c:v>
                </c:pt>
                <c:pt idx="934">
                  <c:v>16.885157425923364</c:v>
                </c:pt>
                <c:pt idx="935">
                  <c:v>16.270396528283289</c:v>
                </c:pt>
                <c:pt idx="936">
                  <c:v>16.035300497214525</c:v>
                </c:pt>
                <c:pt idx="937">
                  <c:v>16.170331675142851</c:v>
                </c:pt>
                <c:pt idx="938">
                  <c:v>16.152580675224637</c:v>
                </c:pt>
                <c:pt idx="939">
                  <c:v>16.632479085976545</c:v>
                </c:pt>
                <c:pt idx="940">
                  <c:v>16.415236535931417</c:v>
                </c:pt>
                <c:pt idx="941">
                  <c:v>16.205325900619265</c:v>
                </c:pt>
                <c:pt idx="942">
                  <c:v>16.51035813135513</c:v>
                </c:pt>
                <c:pt idx="943">
                  <c:v>17.27081222522866</c:v>
                </c:pt>
                <c:pt idx="944">
                  <c:v>17.475494999529325</c:v>
                </c:pt>
                <c:pt idx="945">
                  <c:v>17.798042107686051</c:v>
                </c:pt>
                <c:pt idx="946">
                  <c:v>17.672908582078001</c:v>
                </c:pt>
                <c:pt idx="947">
                  <c:v>17.823039357837295</c:v>
                </c:pt>
                <c:pt idx="948">
                  <c:v>17.891180970802218</c:v>
                </c:pt>
                <c:pt idx="949">
                  <c:v>17.398173095914142</c:v>
                </c:pt>
                <c:pt idx="950">
                  <c:v>17.403085555296389</c:v>
                </c:pt>
                <c:pt idx="951">
                  <c:v>17.608004313091062</c:v>
                </c:pt>
                <c:pt idx="952">
                  <c:v>17.540544151913377</c:v>
                </c:pt>
                <c:pt idx="953">
                  <c:v>17.807892608023149</c:v>
                </c:pt>
                <c:pt idx="954">
                  <c:v>17.528451585056001</c:v>
                </c:pt>
                <c:pt idx="955">
                  <c:v>17.709199473194996</c:v>
                </c:pt>
                <c:pt idx="956">
                  <c:v>17.082405567741329</c:v>
                </c:pt>
                <c:pt idx="957">
                  <c:v>16.528906205943088</c:v>
                </c:pt>
                <c:pt idx="958">
                  <c:v>16.229079445301728</c:v>
                </c:pt>
                <c:pt idx="959">
                  <c:v>16.644390964437971</c:v>
                </c:pt>
                <c:pt idx="960">
                  <c:v>16.244619148687011</c:v>
                </c:pt>
                <c:pt idx="961">
                  <c:v>16.429603424355307</c:v>
                </c:pt>
                <c:pt idx="962">
                  <c:v>17.169483295322109</c:v>
                </c:pt>
                <c:pt idx="963">
                  <c:v>17.393521487837656</c:v>
                </c:pt>
                <c:pt idx="964">
                  <c:v>17.39881104062324</c:v>
                </c:pt>
                <c:pt idx="965">
                  <c:v>17.363379342298536</c:v>
                </c:pt>
                <c:pt idx="966">
                  <c:v>17.468456884821922</c:v>
                </c:pt>
                <c:pt idx="967">
                  <c:v>17.210106784128783</c:v>
                </c:pt>
                <c:pt idx="968">
                  <c:v>17.253188320114855</c:v>
                </c:pt>
                <c:pt idx="969">
                  <c:v>17.368176245748774</c:v>
                </c:pt>
                <c:pt idx="970">
                  <c:v>18.388222385919399</c:v>
                </c:pt>
                <c:pt idx="971">
                  <c:v>18.375070516299665</c:v>
                </c:pt>
                <c:pt idx="972">
                  <c:v>18.406079673008367</c:v>
                </c:pt>
                <c:pt idx="973">
                  <c:v>18.446385110248219</c:v>
                </c:pt>
                <c:pt idx="974">
                  <c:v>18.432385576907109</c:v>
                </c:pt>
                <c:pt idx="975">
                  <c:v>18.602224891148214</c:v>
                </c:pt>
                <c:pt idx="976">
                  <c:v>18.446585707548572</c:v>
                </c:pt>
                <c:pt idx="977">
                  <c:v>18.764561328483111</c:v>
                </c:pt>
                <c:pt idx="978">
                  <c:v>18.301145926595201</c:v>
                </c:pt>
                <c:pt idx="979">
                  <c:v>18.493273880553495</c:v>
                </c:pt>
                <c:pt idx="980">
                  <c:v>19.178209950203623</c:v>
                </c:pt>
                <c:pt idx="981">
                  <c:v>19.293520773371082</c:v>
                </c:pt>
                <c:pt idx="982">
                  <c:v>19.10047190112477</c:v>
                </c:pt>
                <c:pt idx="983">
                  <c:v>18.494427906814906</c:v>
                </c:pt>
                <c:pt idx="984">
                  <c:v>18.335297133471691</c:v>
                </c:pt>
                <c:pt idx="985">
                  <c:v>17.784258973771486</c:v>
                </c:pt>
                <c:pt idx="986">
                  <c:v>17.157056335951001</c:v>
                </c:pt>
                <c:pt idx="987">
                  <c:v>17.172198612032528</c:v>
                </c:pt>
                <c:pt idx="988">
                  <c:v>17.083288181496322</c:v>
                </c:pt>
                <c:pt idx="989">
                  <c:v>17.325133721657139</c:v>
                </c:pt>
                <c:pt idx="990">
                  <c:v>17.439662907922518</c:v>
                </c:pt>
                <c:pt idx="991">
                  <c:v>17.677791976274612</c:v>
                </c:pt>
                <c:pt idx="992">
                  <c:v>17.178768810784806</c:v>
                </c:pt>
                <c:pt idx="993">
                  <c:v>17.303673334189504</c:v>
                </c:pt>
                <c:pt idx="994">
                  <c:v>17.018553361483008</c:v>
                </c:pt>
                <c:pt idx="995">
                  <c:v>17.012844903159017</c:v>
                </c:pt>
                <c:pt idx="996">
                  <c:v>17.173110853904941</c:v>
                </c:pt>
                <c:pt idx="997">
                  <c:v>17.421606215752114</c:v>
                </c:pt>
                <c:pt idx="998">
                  <c:v>17.541158081702402</c:v>
                </c:pt>
                <c:pt idx="999">
                  <c:v>17.088123257132651</c:v>
                </c:pt>
                <c:pt idx="1000">
                  <c:v>16.777797548088376</c:v>
                </c:pt>
                <c:pt idx="1001">
                  <c:v>16.820289850267418</c:v>
                </c:pt>
                <c:pt idx="1002">
                  <c:v>17.438168896134634</c:v>
                </c:pt>
                <c:pt idx="1003">
                  <c:v>17.779044197571103</c:v>
                </c:pt>
                <c:pt idx="1004">
                  <c:v>18.161304865774163</c:v>
                </c:pt>
                <c:pt idx="1005">
                  <c:v>18.331380656522057</c:v>
                </c:pt>
                <c:pt idx="1006">
                  <c:v>18.456431136677633</c:v>
                </c:pt>
                <c:pt idx="1007">
                  <c:v>18.681972463257519</c:v>
                </c:pt>
                <c:pt idx="1008">
                  <c:v>18.241540618376042</c:v>
                </c:pt>
                <c:pt idx="1009">
                  <c:v>18.536269867407444</c:v>
                </c:pt>
                <c:pt idx="1010">
                  <c:v>18.641353274398121</c:v>
                </c:pt>
                <c:pt idx="1011">
                  <c:v>18.409128310145849</c:v>
                </c:pt>
                <c:pt idx="1012">
                  <c:v>18.782184301093526</c:v>
                </c:pt>
                <c:pt idx="1013">
                  <c:v>17.864421906366829</c:v>
                </c:pt>
                <c:pt idx="1014">
                  <c:v>17.494512903202509</c:v>
                </c:pt>
                <c:pt idx="1015">
                  <c:v>16.916562031114541</c:v>
                </c:pt>
                <c:pt idx="1016">
                  <c:v>17.129543926883983</c:v>
                </c:pt>
                <c:pt idx="1017">
                  <c:v>16.84400667460741</c:v>
                </c:pt>
                <c:pt idx="1018">
                  <c:v>16.425919251783505</c:v>
                </c:pt>
                <c:pt idx="1019">
                  <c:v>16.199866877100341</c:v>
                </c:pt>
                <c:pt idx="1020">
                  <c:v>16.180950283151475</c:v>
                </c:pt>
                <c:pt idx="1021">
                  <c:v>16.650474486522945</c:v>
                </c:pt>
                <c:pt idx="1022">
                  <c:v>16.733238787806272</c:v>
                </c:pt>
                <c:pt idx="1023">
                  <c:v>16.307254714401353</c:v>
                </c:pt>
                <c:pt idx="1024">
                  <c:v>15.340673154790222</c:v>
                </c:pt>
                <c:pt idx="1025">
                  <c:v>14.820677911901651</c:v>
                </c:pt>
                <c:pt idx="1026">
                  <c:v>15.075512335237987</c:v>
                </c:pt>
                <c:pt idx="1027">
                  <c:v>15.428196956284179</c:v>
                </c:pt>
                <c:pt idx="1028">
                  <c:v>15.299296885448816</c:v>
                </c:pt>
                <c:pt idx="1029">
                  <c:v>15.589375567562595</c:v>
                </c:pt>
                <c:pt idx="1030">
                  <c:v>15.446528357736653</c:v>
                </c:pt>
                <c:pt idx="1031">
                  <c:v>16.147470031519372</c:v>
                </c:pt>
                <c:pt idx="1032">
                  <c:v>16.095344049121973</c:v>
                </c:pt>
                <c:pt idx="1033">
                  <c:v>16.057296794192869</c:v>
                </c:pt>
                <c:pt idx="1034">
                  <c:v>16.410100626118901</c:v>
                </c:pt>
                <c:pt idx="1035">
                  <c:v>16.219458752402929</c:v>
                </c:pt>
                <c:pt idx="1036">
                  <c:v>15.884902142050967</c:v>
                </c:pt>
                <c:pt idx="1037">
                  <c:v>15.936892003039553</c:v>
                </c:pt>
                <c:pt idx="1038">
                  <c:v>16.106724633006927</c:v>
                </c:pt>
                <c:pt idx="1039">
                  <c:v>16.496590352342395</c:v>
                </c:pt>
                <c:pt idx="1040">
                  <c:v>16.44551866345445</c:v>
                </c:pt>
                <c:pt idx="1041">
                  <c:v>17.040250732434554</c:v>
                </c:pt>
                <c:pt idx="1042">
                  <c:v>17.30490402137659</c:v>
                </c:pt>
                <c:pt idx="1043">
                  <c:v>17.151940227092076</c:v>
                </c:pt>
                <c:pt idx="1044">
                  <c:v>17.357602183746913</c:v>
                </c:pt>
                <c:pt idx="1045">
                  <c:v>17.247630046884098</c:v>
                </c:pt>
                <c:pt idx="1046">
                  <c:v>17.313469049491879</c:v>
                </c:pt>
                <c:pt idx="1047">
                  <c:v>16.989695398605864</c:v>
                </c:pt>
                <c:pt idx="1048">
                  <c:v>17.131659429828769</c:v>
                </c:pt>
                <c:pt idx="1049">
                  <c:v>17.01974453195567</c:v>
                </c:pt>
                <c:pt idx="1050">
                  <c:v>17.078672854794867</c:v>
                </c:pt>
                <c:pt idx="1051">
                  <c:v>17.328320721730993</c:v>
                </c:pt>
                <c:pt idx="1052">
                  <c:v>17.497479233957421</c:v>
                </c:pt>
                <c:pt idx="1053">
                  <c:v>17.402503772454395</c:v>
                </c:pt>
                <c:pt idx="1054">
                  <c:v>17.01254780085479</c:v>
                </c:pt>
                <c:pt idx="1055">
                  <c:v>16.915996073816622</c:v>
                </c:pt>
                <c:pt idx="1056">
                  <c:v>17.008116036769344</c:v>
                </c:pt>
                <c:pt idx="1057">
                  <c:v>16.622065645583636</c:v>
                </c:pt>
                <c:pt idx="1058">
                  <c:v>16.723181104340512</c:v>
                </c:pt>
                <c:pt idx="1059">
                  <c:v>16.89005852652312</c:v>
                </c:pt>
                <c:pt idx="1060">
                  <c:v>17.369178360395772</c:v>
                </c:pt>
                <c:pt idx="1061">
                  <c:v>17.311527277751498</c:v>
                </c:pt>
                <c:pt idx="1062">
                  <c:v>17.507418292799503</c:v>
                </c:pt>
                <c:pt idx="1063">
                  <c:v>17.871174131521563</c:v>
                </c:pt>
                <c:pt idx="1064">
                  <c:v>18.098961754521685</c:v>
                </c:pt>
                <c:pt idx="1065">
                  <c:v>17.911864529452615</c:v>
                </c:pt>
                <c:pt idx="1066">
                  <c:v>18.179939212658908</c:v>
                </c:pt>
                <c:pt idx="1067">
                  <c:v>18.111109340268776</c:v>
                </c:pt>
                <c:pt idx="1068">
                  <c:v>18.33520166114338</c:v>
                </c:pt>
                <c:pt idx="1069">
                  <c:v>18.398645138678916</c:v>
                </c:pt>
                <c:pt idx="1070">
                  <c:v>18.233228347651742</c:v>
                </c:pt>
                <c:pt idx="1071">
                  <c:v>18.399092920972951</c:v>
                </c:pt>
                <c:pt idx="1072">
                  <c:v>18.419087588350664</c:v>
                </c:pt>
                <c:pt idx="1073">
                  <c:v>17.664377216507219</c:v>
                </c:pt>
                <c:pt idx="1074">
                  <c:v>17.720510235394197</c:v>
                </c:pt>
                <c:pt idx="1075">
                  <c:v>17.810487438281953</c:v>
                </c:pt>
                <c:pt idx="1076">
                  <c:v>18.068331744675607</c:v>
                </c:pt>
                <c:pt idx="1077">
                  <c:v>18.001289046376645</c:v>
                </c:pt>
                <c:pt idx="1078">
                  <c:v>18.184241167641055</c:v>
                </c:pt>
                <c:pt idx="1079">
                  <c:v>18.329203230937988</c:v>
                </c:pt>
                <c:pt idx="1080">
                  <c:v>18.111411194606557</c:v>
                </c:pt>
                <c:pt idx="1081">
                  <c:v>18.102111769940755</c:v>
                </c:pt>
                <c:pt idx="1082">
                  <c:v>18.543837913423705</c:v>
                </c:pt>
                <c:pt idx="1083">
                  <c:v>18.605882678663935</c:v>
                </c:pt>
                <c:pt idx="1084">
                  <c:v>18.807764443648722</c:v>
                </c:pt>
                <c:pt idx="1085">
                  <c:v>17.812952281793848</c:v>
                </c:pt>
                <c:pt idx="1086">
                  <c:v>17.506476909257707</c:v>
                </c:pt>
                <c:pt idx="1087">
                  <c:v>17.489676645728654</c:v>
                </c:pt>
                <c:pt idx="1088">
                  <c:v>18.425099607806068</c:v>
                </c:pt>
                <c:pt idx="1089">
                  <c:v>18.525306327890238</c:v>
                </c:pt>
                <c:pt idx="1090">
                  <c:v>19.266957819714023</c:v>
                </c:pt>
                <c:pt idx="1091">
                  <c:v>19.634861538977969</c:v>
                </c:pt>
                <c:pt idx="1092">
                  <c:v>19.470742189836312</c:v>
                </c:pt>
                <c:pt idx="1093">
                  <c:v>19.197136109452153</c:v>
                </c:pt>
                <c:pt idx="1094">
                  <c:v>18.830072153088089</c:v>
                </c:pt>
                <c:pt idx="1095">
                  <c:v>18.849595674656975</c:v>
                </c:pt>
                <c:pt idx="1096">
                  <c:v>18.085874942750731</c:v>
                </c:pt>
                <c:pt idx="1097">
                  <c:v>17.689223264888259</c:v>
                </c:pt>
                <c:pt idx="1098">
                  <c:v>17.626240272592117</c:v>
                </c:pt>
                <c:pt idx="1099">
                  <c:v>17.977295325555083</c:v>
                </c:pt>
                <c:pt idx="1100">
                  <c:v>17.75805665298104</c:v>
                </c:pt>
                <c:pt idx="1101">
                  <c:v>18.286909435136476</c:v>
                </c:pt>
                <c:pt idx="1102">
                  <c:v>18.451863516527109</c:v>
                </c:pt>
                <c:pt idx="1103">
                  <c:v>18.406029701020557</c:v>
                </c:pt>
                <c:pt idx="1104">
                  <c:v>18.535303794877766</c:v>
                </c:pt>
                <c:pt idx="1105">
                  <c:v>18.299363573972094</c:v>
                </c:pt>
                <c:pt idx="1106">
                  <c:v>17.915669856580074</c:v>
                </c:pt>
                <c:pt idx="1107">
                  <c:v>17.286283049586487</c:v>
                </c:pt>
                <c:pt idx="1108">
                  <c:v>18.149460510111478</c:v>
                </c:pt>
                <c:pt idx="1109">
                  <c:v>18.464337543205637</c:v>
                </c:pt>
                <c:pt idx="1110">
                  <c:v>18.177000547461638</c:v>
                </c:pt>
                <c:pt idx="1111">
                  <c:v>18.339279471777495</c:v>
                </c:pt>
                <c:pt idx="1112">
                  <c:v>18.219600927942377</c:v>
                </c:pt>
                <c:pt idx="1113">
                  <c:v>18.400129225099338</c:v>
                </c:pt>
                <c:pt idx="1114">
                  <c:v>18.566245802608023</c:v>
                </c:pt>
                <c:pt idx="1115">
                  <c:v>18.429051115917016</c:v>
                </c:pt>
                <c:pt idx="1116">
                  <c:v>18.763997520204789</c:v>
                </c:pt>
                <c:pt idx="1117">
                  <c:v>19.171772479990555</c:v>
                </c:pt>
                <c:pt idx="1118">
                  <c:v>18.798427959354608</c:v>
                </c:pt>
                <c:pt idx="1119">
                  <c:v>18.891843337249668</c:v>
                </c:pt>
                <c:pt idx="1120">
                  <c:v>18.450032816487511</c:v>
                </c:pt>
                <c:pt idx="1121">
                  <c:v>18.726973267889214</c:v>
                </c:pt>
                <c:pt idx="1122">
                  <c:v>19.100733693088671</c:v>
                </c:pt>
                <c:pt idx="1123">
                  <c:v>18.668581246239818</c:v>
                </c:pt>
                <c:pt idx="1124">
                  <c:v>18.588825390166608</c:v>
                </c:pt>
                <c:pt idx="1125">
                  <c:v>18.665492867342003</c:v>
                </c:pt>
                <c:pt idx="1126">
                  <c:v>17.754909529668943</c:v>
                </c:pt>
                <c:pt idx="1127">
                  <c:v>17.692986276977635</c:v>
                </c:pt>
                <c:pt idx="1128">
                  <c:v>17.828037172358883</c:v>
                </c:pt>
                <c:pt idx="1129">
                  <c:v>17.974056454768622</c:v>
                </c:pt>
                <c:pt idx="1130">
                  <c:v>17.847478066135807</c:v>
                </c:pt>
                <c:pt idx="1131">
                  <c:v>18.048427152585131</c:v>
                </c:pt>
                <c:pt idx="1132">
                  <c:v>17.892466667579683</c:v>
                </c:pt>
                <c:pt idx="1133">
                  <c:v>18.232228609284174</c:v>
                </c:pt>
                <c:pt idx="1134">
                  <c:v>18.26937117300951</c:v>
                </c:pt>
                <c:pt idx="1135">
                  <c:v>18.341352935319712</c:v>
                </c:pt>
                <c:pt idx="1136">
                  <c:v>17.768498076934332</c:v>
                </c:pt>
                <c:pt idx="1137">
                  <c:v>17.529558615932402</c:v>
                </c:pt>
                <c:pt idx="1138">
                  <c:v>17.680373030388257</c:v>
                </c:pt>
                <c:pt idx="1139">
                  <c:v>17.793343465923108</c:v>
                </c:pt>
                <c:pt idx="1140">
                  <c:v>18.110411447907804</c:v>
                </c:pt>
                <c:pt idx="1141">
                  <c:v>18.091416260631501</c:v>
                </c:pt>
                <c:pt idx="1142">
                  <c:v>18.190300232079494</c:v>
                </c:pt>
                <c:pt idx="1143">
                  <c:v>17.616389774864093</c:v>
                </c:pt>
                <c:pt idx="1144">
                  <c:v>17.418499639654904</c:v>
                </c:pt>
                <c:pt idx="1145">
                  <c:v>17.596541644748843</c:v>
                </c:pt>
                <c:pt idx="1146">
                  <c:v>17.982593724790753</c:v>
                </c:pt>
                <c:pt idx="1147">
                  <c:v>18.398491817274934</c:v>
                </c:pt>
                <c:pt idx="1148">
                  <c:v>18.402092121079608</c:v>
                </c:pt>
                <c:pt idx="1149">
                  <c:v>18.258282667681662</c:v>
                </c:pt>
                <c:pt idx="1150">
                  <c:v>18.303423572077325</c:v>
                </c:pt>
                <c:pt idx="1151">
                  <c:v>18.45453961398502</c:v>
                </c:pt>
                <c:pt idx="1152">
                  <c:v>18.224595190602574</c:v>
                </c:pt>
                <c:pt idx="1153">
                  <c:v>18.141252417835755</c:v>
                </c:pt>
                <c:pt idx="1154">
                  <c:v>17.885468440688417</c:v>
                </c:pt>
                <c:pt idx="1155">
                  <c:v>18.048336910674973</c:v>
                </c:pt>
                <c:pt idx="1156">
                  <c:v>18.092325545476374</c:v>
                </c:pt>
                <c:pt idx="1157">
                  <c:v>18.413181253813452</c:v>
                </c:pt>
                <c:pt idx="1158">
                  <c:v>18.580982457398733</c:v>
                </c:pt>
                <c:pt idx="1159">
                  <c:v>18.385188579521632</c:v>
                </c:pt>
                <c:pt idx="1160">
                  <c:v>18.313360027754637</c:v>
                </c:pt>
                <c:pt idx="1161">
                  <c:v>17.977445136973678</c:v>
                </c:pt>
                <c:pt idx="1162">
                  <c:v>17.978295063922648</c:v>
                </c:pt>
                <c:pt idx="1163">
                  <c:v>18.364041039489795</c:v>
                </c:pt>
                <c:pt idx="1164">
                  <c:v>19.017023227822754</c:v>
                </c:pt>
                <c:pt idx="1165">
                  <c:v>18.973192848931514</c:v>
                </c:pt>
                <c:pt idx="1166">
                  <c:v>19.034336016361326</c:v>
                </c:pt>
                <c:pt idx="1167">
                  <c:v>19.033653486245871</c:v>
                </c:pt>
                <c:pt idx="1168">
                  <c:v>19.393409683208912</c:v>
                </c:pt>
                <c:pt idx="1169">
                  <c:v>19.354580199613082</c:v>
                </c:pt>
                <c:pt idx="1170">
                  <c:v>19.633614669713445</c:v>
                </c:pt>
                <c:pt idx="1171">
                  <c:v>19.910619181907659</c:v>
                </c:pt>
                <c:pt idx="1172">
                  <c:v>19.878626221133317</c:v>
                </c:pt>
                <c:pt idx="1173">
                  <c:v>19.973438877414647</c:v>
                </c:pt>
                <c:pt idx="1174">
                  <c:v>19.80931124152497</c:v>
                </c:pt>
                <c:pt idx="1175">
                  <c:v>19.797380072345852</c:v>
                </c:pt>
                <c:pt idx="1176">
                  <c:v>20.105140670525962</c:v>
                </c:pt>
                <c:pt idx="1177">
                  <c:v>20.395832401256811</c:v>
                </c:pt>
                <c:pt idx="1178">
                  <c:v>20.536522863650639</c:v>
                </c:pt>
                <c:pt idx="1179">
                  <c:v>20.739572435137372</c:v>
                </c:pt>
                <c:pt idx="1180">
                  <c:v>20.784629943662139</c:v>
                </c:pt>
                <c:pt idx="1181">
                  <c:v>20.771564062899454</c:v>
                </c:pt>
                <c:pt idx="1182">
                  <c:v>20.614433351531364</c:v>
                </c:pt>
                <c:pt idx="1183">
                  <c:v>21.030391147880188</c:v>
                </c:pt>
                <c:pt idx="1184">
                  <c:v>21.188454962174088</c:v>
                </c:pt>
                <c:pt idx="1185">
                  <c:v>21.377761806704882</c:v>
                </c:pt>
                <c:pt idx="1186">
                  <c:v>21.450101667580899</c:v>
                </c:pt>
                <c:pt idx="1187">
                  <c:v>21.682325715751229</c:v>
                </c:pt>
                <c:pt idx="1188">
                  <c:v>21.923079969240117</c:v>
                </c:pt>
                <c:pt idx="1189">
                  <c:v>21.792115334465596</c:v>
                </c:pt>
                <c:pt idx="1190">
                  <c:v>22.031234406031441</c:v>
                </c:pt>
                <c:pt idx="1191">
                  <c:v>22.007314042801095</c:v>
                </c:pt>
                <c:pt idx="1192">
                  <c:v>22.709495503377347</c:v>
                </c:pt>
                <c:pt idx="1193">
                  <c:v>23.015319742508968</c:v>
                </c:pt>
                <c:pt idx="1194">
                  <c:v>22.560412249770415</c:v>
                </c:pt>
                <c:pt idx="1195">
                  <c:v>23.082306120560581</c:v>
                </c:pt>
                <c:pt idx="1196">
                  <c:v>23.124297581428756</c:v>
                </c:pt>
                <c:pt idx="1197">
                  <c:v>23.908540260010703</c:v>
                </c:pt>
                <c:pt idx="1198">
                  <c:v>24.41122199375771</c:v>
                </c:pt>
                <c:pt idx="1199">
                  <c:v>24.266256306363886</c:v>
                </c:pt>
                <c:pt idx="1200">
                  <c:v>24.39122672653097</c:v>
                </c:pt>
                <c:pt idx="1201">
                  <c:v>23.758376518804855</c:v>
                </c:pt>
                <c:pt idx="1202">
                  <c:v>23.842436115811733</c:v>
                </c:pt>
                <c:pt idx="1203">
                  <c:v>23.118029089392042</c:v>
                </c:pt>
                <c:pt idx="1204">
                  <c:v>23.120105726328902</c:v>
                </c:pt>
                <c:pt idx="1205">
                  <c:v>23.539213206673814</c:v>
                </c:pt>
                <c:pt idx="1206">
                  <c:v>23.818560807664756</c:v>
                </c:pt>
                <c:pt idx="1207">
                  <c:v>23.39265806656061</c:v>
                </c:pt>
                <c:pt idx="1208">
                  <c:v>23.865748957635837</c:v>
                </c:pt>
                <c:pt idx="1209">
                  <c:v>24.555129416348844</c:v>
                </c:pt>
                <c:pt idx="1210">
                  <c:v>24.54333632306334</c:v>
                </c:pt>
                <c:pt idx="1211">
                  <c:v>24.826537560890333</c:v>
                </c:pt>
                <c:pt idx="1212">
                  <c:v>24.426829107272116</c:v>
                </c:pt>
                <c:pt idx="1213">
                  <c:v>26.033705941580848</c:v>
                </c:pt>
                <c:pt idx="1214">
                  <c:v>26.738562606153774</c:v>
                </c:pt>
                <c:pt idx="1215">
                  <c:v>27.422332132366495</c:v>
                </c:pt>
                <c:pt idx="1216">
                  <c:v>28.895642259377112</c:v>
                </c:pt>
                <c:pt idx="1217">
                  <c:v>26.855091229988535</c:v>
                </c:pt>
                <c:pt idx="1218">
                  <c:v>27.394972443055575</c:v>
                </c:pt>
                <c:pt idx="1219">
                  <c:v>25.932294267653571</c:v>
                </c:pt>
                <c:pt idx="1220">
                  <c:v>26.082174330557304</c:v>
                </c:pt>
                <c:pt idx="1221">
                  <c:v>25.22302984316309</c:v>
                </c:pt>
                <c:pt idx="1222">
                  <c:v>25.500964057614688</c:v>
                </c:pt>
                <c:pt idx="1223">
                  <c:v>26.823740396982085</c:v>
                </c:pt>
                <c:pt idx="1224">
                  <c:v>27.168795750012162</c:v>
                </c:pt>
                <c:pt idx="1225">
                  <c:v>27.450960124410678</c:v>
                </c:pt>
                <c:pt idx="1226">
                  <c:v>27.561016991218462</c:v>
                </c:pt>
                <c:pt idx="1227">
                  <c:v>27.515606460079908</c:v>
                </c:pt>
                <c:pt idx="1228">
                  <c:v>26.687882282404527</c:v>
                </c:pt>
                <c:pt idx="1229">
                  <c:v>27.140671029455547</c:v>
                </c:pt>
                <c:pt idx="1230">
                  <c:v>28.17715626663686</c:v>
                </c:pt>
                <c:pt idx="1231">
                  <c:v>28.380194373322862</c:v>
                </c:pt>
                <c:pt idx="1232">
                  <c:v>28.534770275803734</c:v>
                </c:pt>
                <c:pt idx="1233">
                  <c:v>29.234177895943091</c:v>
                </c:pt>
                <c:pt idx="1234">
                  <c:v>29.698614111507609</c:v>
                </c:pt>
                <c:pt idx="1235">
                  <c:v>29.740712632738944</c:v>
                </c:pt>
                <c:pt idx="1236">
                  <c:v>28.217321110366445</c:v>
                </c:pt>
                <c:pt idx="1237">
                  <c:v>28.782187409521672</c:v>
                </c:pt>
                <c:pt idx="1238">
                  <c:v>28.570190137356054</c:v>
                </c:pt>
                <c:pt idx="1239">
                  <c:v>29.592735541345263</c:v>
                </c:pt>
                <c:pt idx="1240">
                  <c:v>29.751809110600799</c:v>
                </c:pt>
                <c:pt idx="1241">
                  <c:v>29.217938145008517</c:v>
                </c:pt>
                <c:pt idx="1242">
                  <c:v>28.750674155868371</c:v>
                </c:pt>
                <c:pt idx="1243">
                  <c:v>29.107711618709178</c:v>
                </c:pt>
                <c:pt idx="1244">
                  <c:v>29.329817941095349</c:v>
                </c:pt>
                <c:pt idx="1245">
                  <c:v>29.369048502626303</c:v>
                </c:pt>
                <c:pt idx="1246">
                  <c:v>29.360295300482324</c:v>
                </c:pt>
                <c:pt idx="1247">
                  <c:v>29.303161797821279</c:v>
                </c:pt>
                <c:pt idx="1248">
                  <c:v>29.286312195220102</c:v>
                </c:pt>
                <c:pt idx="1249">
                  <c:v>29.228471579034142</c:v>
                </c:pt>
                <c:pt idx="1250">
                  <c:v>30.28957814421446</c:v>
                </c:pt>
                <c:pt idx="1251">
                  <c:v>30.672251362377356</c:v>
                </c:pt>
                <c:pt idx="1252">
                  <c:v>30.482055419615424</c:v>
                </c:pt>
                <c:pt idx="1253">
                  <c:v>30.903458075711413</c:v>
                </c:pt>
                <c:pt idx="1254">
                  <c:v>31.089574157359944</c:v>
                </c:pt>
                <c:pt idx="1255">
                  <c:v>29.485021052541356</c:v>
                </c:pt>
                <c:pt idx="1256">
                  <c:v>29.166096540274953</c:v>
                </c:pt>
                <c:pt idx="1257">
                  <c:v>29.102868923592531</c:v>
                </c:pt>
                <c:pt idx="1258">
                  <c:v>28.654217699270578</c:v>
                </c:pt>
                <c:pt idx="1259">
                  <c:v>28.844172737924545</c:v>
                </c:pt>
                <c:pt idx="1260">
                  <c:v>29.482530146221428</c:v>
                </c:pt>
                <c:pt idx="1261">
                  <c:v>29.5246179227981</c:v>
                </c:pt>
                <c:pt idx="1262">
                  <c:v>29.244834137853957</c:v>
                </c:pt>
                <c:pt idx="1263">
                  <c:v>28.30182929499432</c:v>
                </c:pt>
                <c:pt idx="1264">
                  <c:v>28.310827015283095</c:v>
                </c:pt>
                <c:pt idx="1265">
                  <c:v>28.893679340656004</c:v>
                </c:pt>
                <c:pt idx="1266">
                  <c:v>28.784227209373956</c:v>
                </c:pt>
                <c:pt idx="1267">
                  <c:v>27.451587070790477</c:v>
                </c:pt>
                <c:pt idx="1268">
                  <c:v>27.408827085163953</c:v>
                </c:pt>
                <c:pt idx="1269">
                  <c:v>27.310852725142578</c:v>
                </c:pt>
                <c:pt idx="1270">
                  <c:v>26.803985372787086</c:v>
                </c:pt>
                <c:pt idx="1271">
                  <c:v>27.124675348872401</c:v>
                </c:pt>
                <c:pt idx="1272">
                  <c:v>27.03837478662178</c:v>
                </c:pt>
                <c:pt idx="1273">
                  <c:v>27.927157008300714</c:v>
                </c:pt>
                <c:pt idx="1274">
                  <c:v>28.166863490662685</c:v>
                </c:pt>
                <c:pt idx="1275">
                  <c:v>28.51653719642605</c:v>
                </c:pt>
                <c:pt idx="1276">
                  <c:v>28.291596063723908</c:v>
                </c:pt>
                <c:pt idx="1277">
                  <c:v>28.725721895265526</c:v>
                </c:pt>
                <c:pt idx="1278">
                  <c:v>29.056638052552717</c:v>
                </c:pt>
                <c:pt idx="1279">
                  <c:v>29.340663917048577</c:v>
                </c:pt>
                <c:pt idx="1280">
                  <c:v>30.263332317947405</c:v>
                </c:pt>
                <c:pt idx="1281">
                  <c:v>30.266088454098185</c:v>
                </c:pt>
                <c:pt idx="1282">
                  <c:v>30.085132827067955</c:v>
                </c:pt>
                <c:pt idx="1283">
                  <c:v>29.986052176511993</c:v>
                </c:pt>
                <c:pt idx="1284">
                  <c:v>30.523047425394886</c:v>
                </c:pt>
                <c:pt idx="1285">
                  <c:v>30.686401714341127</c:v>
                </c:pt>
                <c:pt idx="1286">
                  <c:v>30.624180852836488</c:v>
                </c:pt>
                <c:pt idx="1287">
                  <c:v>31.566948884100047</c:v>
                </c:pt>
                <c:pt idx="1288">
                  <c:v>32.292832733392352</c:v>
                </c:pt>
                <c:pt idx="1289">
                  <c:v>34.072547956175136</c:v>
                </c:pt>
                <c:pt idx="1290">
                  <c:v>32.857865959194953</c:v>
                </c:pt>
                <c:pt idx="1291">
                  <c:v>33.29522928171302</c:v>
                </c:pt>
                <c:pt idx="1292">
                  <c:v>33.172143715173839</c:v>
                </c:pt>
                <c:pt idx="1293">
                  <c:v>32.890763236073226</c:v>
                </c:pt>
                <c:pt idx="1294">
                  <c:v>33.796000666625119</c:v>
                </c:pt>
                <c:pt idx="1295">
                  <c:v>34.407970536807134</c:v>
                </c:pt>
                <c:pt idx="1296">
                  <c:v>34.817513429835138</c:v>
                </c:pt>
                <c:pt idx="1297">
                  <c:v>34.305623498002383</c:v>
                </c:pt>
                <c:pt idx="1298">
                  <c:v>35.309996156237467</c:v>
                </c:pt>
                <c:pt idx="1299">
                  <c:v>35.848307691301571</c:v>
                </c:pt>
                <c:pt idx="1300">
                  <c:v>35.64634539444917</c:v>
                </c:pt>
                <c:pt idx="1301">
                  <c:v>36.03693327229724</c:v>
                </c:pt>
                <c:pt idx="1302">
                  <c:v>35.059734139511775</c:v>
                </c:pt>
                <c:pt idx="1303">
                  <c:v>35.928448774917008</c:v>
                </c:pt>
                <c:pt idx="1304">
                  <c:v>35.819984851068618</c:v>
                </c:pt>
                <c:pt idx="1305">
                  <c:v>34.110257623330263</c:v>
                </c:pt>
                <c:pt idx="1306">
                  <c:v>34.465485081205266</c:v>
                </c:pt>
                <c:pt idx="1307">
                  <c:v>34.255375212180198</c:v>
                </c:pt>
                <c:pt idx="1308">
                  <c:v>35.055851478792349</c:v>
                </c:pt>
                <c:pt idx="1309">
                  <c:v>35.997440035470518</c:v>
                </c:pt>
                <c:pt idx="1310">
                  <c:v>36.264894895527377</c:v>
                </c:pt>
                <c:pt idx="1311">
                  <c:v>37.19505627476785</c:v>
                </c:pt>
                <c:pt idx="1312">
                  <c:v>37.382641437372826</c:v>
                </c:pt>
                <c:pt idx="1313">
                  <c:v>37.052503471002645</c:v>
                </c:pt>
                <c:pt idx="1314">
                  <c:v>37.091683144383758</c:v>
                </c:pt>
                <c:pt idx="1315">
                  <c:v>36.970899298321726</c:v>
                </c:pt>
                <c:pt idx="1316">
                  <c:v>37.495125303529903</c:v>
                </c:pt>
                <c:pt idx="1317">
                  <c:v>37.866067184749333</c:v>
                </c:pt>
                <c:pt idx="1318">
                  <c:v>37.733037823017931</c:v>
                </c:pt>
                <c:pt idx="1319">
                  <c:v>38.481370349847403</c:v>
                </c:pt>
                <c:pt idx="1320">
                  <c:v>39.170364565935252</c:v>
                </c:pt>
                <c:pt idx="1321">
                  <c:v>39.379667998264466</c:v>
                </c:pt>
                <c:pt idx="1322">
                  <c:v>39.539298055650818</c:v>
                </c:pt>
                <c:pt idx="1323">
                  <c:v>40.597225761454233</c:v>
                </c:pt>
                <c:pt idx="1324">
                  <c:v>40.601225488130233</c:v>
                </c:pt>
                <c:pt idx="1325">
                  <c:v>40.054595214705422</c:v>
                </c:pt>
                <c:pt idx="1326">
                  <c:v>40.231244908573657</c:v>
                </c:pt>
                <c:pt idx="1327">
                  <c:v>41.656070406673358</c:v>
                </c:pt>
                <c:pt idx="1328">
                  <c:v>42.561105191456889</c:v>
                </c:pt>
                <c:pt idx="1329">
                  <c:v>42.952632926996642</c:v>
                </c:pt>
                <c:pt idx="1330">
                  <c:v>43.914535128634803</c:v>
                </c:pt>
                <c:pt idx="1331">
                  <c:v>44.460109119003391</c:v>
                </c:pt>
                <c:pt idx="1332">
                  <c:v>46.057547555204962</c:v>
                </c:pt>
                <c:pt idx="1333">
                  <c:v>47.146835178948976</c:v>
                </c:pt>
                <c:pt idx="1334">
                  <c:v>45.053043892590907</c:v>
                </c:pt>
                <c:pt idx="1335">
                  <c:v>45.959327230869789</c:v>
                </c:pt>
                <c:pt idx="1336">
                  <c:v>47.516594522031092</c:v>
                </c:pt>
                <c:pt idx="1337">
                  <c:v>48.580518271430101</c:v>
                </c:pt>
                <c:pt idx="1338">
                  <c:v>46.075312195061741</c:v>
                </c:pt>
                <c:pt idx="1339">
                  <c:v>42.57387125321911</c:v>
                </c:pt>
                <c:pt idx="1340">
                  <c:v>39.38103089922793</c:v>
                </c:pt>
                <c:pt idx="1341">
                  <c:v>36.230396155032061</c:v>
                </c:pt>
                <c:pt idx="1342">
                  <c:v>35.282117936025848</c:v>
                </c:pt>
                <c:pt idx="1343">
                  <c:v>37.10938150515414</c:v>
                </c:pt>
                <c:pt idx="1344">
                  <c:v>38.477883658199929</c:v>
                </c:pt>
                <c:pt idx="1345">
                  <c:v>35.50752048915669</c:v>
                </c:pt>
                <c:pt idx="1346">
                  <c:v>34.791666293896199</c:v>
                </c:pt>
                <c:pt idx="1347">
                  <c:v>35.00954123872441</c:v>
                </c:pt>
                <c:pt idx="1348">
                  <c:v>34.127577987958787</c:v>
                </c:pt>
                <c:pt idx="1349">
                  <c:v>33.48571173151673</c:v>
                </c:pt>
                <c:pt idx="1350">
                  <c:v>35.091601991932876</c:v>
                </c:pt>
                <c:pt idx="1351">
                  <c:v>34.924205951763419</c:v>
                </c:pt>
                <c:pt idx="1352">
                  <c:v>35.079310483099469</c:v>
                </c:pt>
                <c:pt idx="1353">
                  <c:v>34.898033541076295</c:v>
                </c:pt>
                <c:pt idx="1354">
                  <c:v>36.117628863988799</c:v>
                </c:pt>
                <c:pt idx="1355">
                  <c:v>37.636487097271349</c:v>
                </c:pt>
                <c:pt idx="1356">
                  <c:v>37.322827424836355</c:v>
                </c:pt>
                <c:pt idx="1357">
                  <c:v>37.854097741254677</c:v>
                </c:pt>
                <c:pt idx="1358">
                  <c:v>38.299616717763833</c:v>
                </c:pt>
                <c:pt idx="1359">
                  <c:v>37.686110620760957</c:v>
                </c:pt>
                <c:pt idx="1360">
                  <c:v>36.197526417848351</c:v>
                </c:pt>
                <c:pt idx="1361">
                  <c:v>36.184828845135293</c:v>
                </c:pt>
                <c:pt idx="1362">
                  <c:v>36.774161245969239</c:v>
                </c:pt>
                <c:pt idx="1363">
                  <c:v>37.03716037552033</c:v>
                </c:pt>
                <c:pt idx="1364">
                  <c:v>36.616497787159908</c:v>
                </c:pt>
                <c:pt idx="1365">
                  <c:v>37.420318114435382</c:v>
                </c:pt>
                <c:pt idx="1366">
                  <c:v>36.323517808142519</c:v>
                </c:pt>
                <c:pt idx="1367">
                  <c:v>34.733337008749302</c:v>
                </c:pt>
                <c:pt idx="1368">
                  <c:v>35.406872254810779</c:v>
                </c:pt>
                <c:pt idx="1369">
                  <c:v>35.402695594208005</c:v>
                </c:pt>
                <c:pt idx="1370">
                  <c:v>35.550452126299895</c:v>
                </c:pt>
                <c:pt idx="1371">
                  <c:v>35.737332218915192</c:v>
                </c:pt>
                <c:pt idx="1372">
                  <c:v>36.063617534830748</c:v>
                </c:pt>
                <c:pt idx="1373">
                  <c:v>36.371484489906678</c:v>
                </c:pt>
                <c:pt idx="1374">
                  <c:v>36.733081661479282</c:v>
                </c:pt>
                <c:pt idx="1375">
                  <c:v>35.004416588195113</c:v>
                </c:pt>
                <c:pt idx="1376">
                  <c:v>34.639960785588293</c:v>
                </c:pt>
                <c:pt idx="1377">
                  <c:v>33.578880685322012</c:v>
                </c:pt>
                <c:pt idx="1378">
                  <c:v>33.631318392040548</c:v>
                </c:pt>
                <c:pt idx="1379">
                  <c:v>34.74866794219794</c:v>
                </c:pt>
                <c:pt idx="1380">
                  <c:v>34.810839619339781</c:v>
                </c:pt>
                <c:pt idx="1381">
                  <c:v>33.692989195162149</c:v>
                </c:pt>
                <c:pt idx="1382">
                  <c:v>34.096147585655224</c:v>
                </c:pt>
                <c:pt idx="1383">
                  <c:v>35.401704984562571</c:v>
                </c:pt>
                <c:pt idx="1384">
                  <c:v>35.910401488320943</c:v>
                </c:pt>
                <c:pt idx="1385">
                  <c:v>36.526295399774313</c:v>
                </c:pt>
                <c:pt idx="1386">
                  <c:v>36.534295026449691</c:v>
                </c:pt>
                <c:pt idx="1387">
                  <c:v>35.687810386493666</c:v>
                </c:pt>
                <c:pt idx="1388">
                  <c:v>35.627218594535506</c:v>
                </c:pt>
                <c:pt idx="1389">
                  <c:v>38.147682101324584</c:v>
                </c:pt>
                <c:pt idx="1390">
                  <c:v>38.68835518870678</c:v>
                </c:pt>
                <c:pt idx="1391">
                  <c:v>39.062479163472254</c:v>
                </c:pt>
                <c:pt idx="1392">
                  <c:v>40.332327788935103</c:v>
                </c:pt>
                <c:pt idx="1393">
                  <c:v>40.209458607876869</c:v>
                </c:pt>
                <c:pt idx="1394">
                  <c:v>39.544352284327644</c:v>
                </c:pt>
                <c:pt idx="1395">
                  <c:v>38.934534068088666</c:v>
                </c:pt>
                <c:pt idx="1396">
                  <c:v>40.110660143246484</c:v>
                </c:pt>
                <c:pt idx="1397">
                  <c:v>40.351242570879897</c:v>
                </c:pt>
                <c:pt idx="1398">
                  <c:v>40.686185183215613</c:v>
                </c:pt>
                <c:pt idx="1399">
                  <c:v>40.548201512249456</c:v>
                </c:pt>
                <c:pt idx="1400">
                  <c:v>39.773961645769177</c:v>
                </c:pt>
                <c:pt idx="1401">
                  <c:v>40.085385365722331</c:v>
                </c:pt>
                <c:pt idx="1402">
                  <c:v>39.292695128086912</c:v>
                </c:pt>
                <c:pt idx="1403">
                  <c:v>40.076724921341587</c:v>
                </c:pt>
                <c:pt idx="1404">
                  <c:v>41.745051852123801</c:v>
                </c:pt>
                <c:pt idx="1405">
                  <c:v>39.417474430170472</c:v>
                </c:pt>
                <c:pt idx="1406">
                  <c:v>38.196490710061944</c:v>
                </c:pt>
                <c:pt idx="1407">
                  <c:v>39.372359450845011</c:v>
                </c:pt>
                <c:pt idx="1408">
                  <c:v>37.874727448177239</c:v>
                </c:pt>
                <c:pt idx="1409">
                  <c:v>39.324016887288963</c:v>
                </c:pt>
                <c:pt idx="1410">
                  <c:v>38.655162462406686</c:v>
                </c:pt>
                <c:pt idx="1411">
                  <c:v>39.10047865680896</c:v>
                </c:pt>
                <c:pt idx="1412">
                  <c:v>39.297476030159807</c:v>
                </c:pt>
                <c:pt idx="1413">
                  <c:v>39.819340826233024</c:v>
                </c:pt>
                <c:pt idx="1414">
                  <c:v>40.349125759470972</c:v>
                </c:pt>
                <c:pt idx="1415">
                  <c:v>40.686457510283269</c:v>
                </c:pt>
                <c:pt idx="1416">
                  <c:v>42.427434297104689</c:v>
                </c:pt>
                <c:pt idx="1417">
                  <c:v>43.320783395541511</c:v>
                </c:pt>
                <c:pt idx="1418">
                  <c:v>42.280295322538997</c:v>
                </c:pt>
                <c:pt idx="1419">
                  <c:v>39.156347388771771</c:v>
                </c:pt>
                <c:pt idx="1420">
                  <c:v>40.739660501414583</c:v>
                </c:pt>
                <c:pt idx="1421">
                  <c:v>40.946658776421771</c:v>
                </c:pt>
                <c:pt idx="1422">
                  <c:v>40.540459456936958</c:v>
                </c:pt>
                <c:pt idx="1423">
                  <c:v>41.396965062936772</c:v>
                </c:pt>
                <c:pt idx="1424">
                  <c:v>41.697957538030828</c:v>
                </c:pt>
                <c:pt idx="1425">
                  <c:v>41.480962962963019</c:v>
                </c:pt>
                <c:pt idx="1426">
                  <c:v>43.018566023899737</c:v>
                </c:pt>
                <c:pt idx="1427">
                  <c:v>43.065564457259178</c:v>
                </c:pt>
                <c:pt idx="1428">
                  <c:v>41.816606089898627</c:v>
                </c:pt>
                <c:pt idx="1429">
                  <c:v>41.57061428976197</c:v>
                </c:pt>
                <c:pt idx="1430">
                  <c:v>42.47793803827458</c:v>
                </c:pt>
                <c:pt idx="1431">
                  <c:v>41.572307122440662</c:v>
                </c:pt>
                <c:pt idx="1432">
                  <c:v>40.163330605578302</c:v>
                </c:pt>
                <c:pt idx="1433">
                  <c:v>41.122109011319075</c:v>
                </c:pt>
                <c:pt idx="1434">
                  <c:v>40.468662759738507</c:v>
                </c:pt>
                <c:pt idx="1435">
                  <c:v>39.452802735493165</c:v>
                </c:pt>
                <c:pt idx="1436">
                  <c:v>40.780796095509757</c:v>
                </c:pt>
                <c:pt idx="1437">
                  <c:v>39.10947853680976</c:v>
                </c:pt>
                <c:pt idx="1438">
                  <c:v>40.080331988900113</c:v>
                </c:pt>
                <c:pt idx="1439">
                  <c:v>40.419326338947194</c:v>
                </c:pt>
                <c:pt idx="1440">
                  <c:v>36.53769551793534</c:v>
                </c:pt>
                <c:pt idx="1441">
                  <c:v>30.050749576043433</c:v>
                </c:pt>
                <c:pt idx="1442">
                  <c:v>29.926600975993498</c:v>
                </c:pt>
                <c:pt idx="1443">
                  <c:v>31.496212584842731</c:v>
                </c:pt>
                <c:pt idx="1444">
                  <c:v>30.084498587511785</c:v>
                </c:pt>
                <c:pt idx="1445">
                  <c:v>30.471238209522422</c:v>
                </c:pt>
                <c:pt idx="1446">
                  <c:v>30.039748317743562</c:v>
                </c:pt>
                <c:pt idx="1447">
                  <c:v>30.749590002733321</c:v>
                </c:pt>
                <c:pt idx="1448">
                  <c:v>29.794602735981766</c:v>
                </c:pt>
                <c:pt idx="1449">
                  <c:v>30.316848415378963</c:v>
                </c:pt>
                <c:pt idx="1450">
                  <c:v>31.9697335844434</c:v>
                </c:pt>
                <c:pt idx="1451">
                  <c:v>30.95748403763303</c:v>
                </c:pt>
                <c:pt idx="1452">
                  <c:v>31.943467604436641</c:v>
                </c:pt>
                <c:pt idx="1453">
                  <c:v>31.962573829507811</c:v>
                </c:pt>
                <c:pt idx="1454">
                  <c:v>32.75290821819646</c:v>
                </c:pt>
                <c:pt idx="1455">
                  <c:v>31.631945584240359</c:v>
                </c:pt>
                <c:pt idx="1456">
                  <c:v>32.138928684522021</c:v>
                </c:pt>
                <c:pt idx="1457">
                  <c:v>31.789675402595972</c:v>
                </c:pt>
                <c:pt idx="1458">
                  <c:v>31.799409989750586</c:v>
                </c:pt>
                <c:pt idx="1459">
                  <c:v>31.250697860461425</c:v>
                </c:pt>
                <c:pt idx="1460">
                  <c:v>30.265092033619563</c:v>
                </c:pt>
                <c:pt idx="1461">
                  <c:v>31.171960917318138</c:v>
                </c:pt>
                <c:pt idx="1462">
                  <c:v>31.619473004391644</c:v>
                </c:pt>
                <c:pt idx="1463">
                  <c:v>33.032898885018682</c:v>
                </c:pt>
                <c:pt idx="1464">
                  <c:v>33.290001284980796</c:v>
                </c:pt>
                <c:pt idx="1465">
                  <c:v>35.094122635967096</c:v>
                </c:pt>
                <c:pt idx="1466">
                  <c:v>35.269412171565257</c:v>
                </c:pt>
                <c:pt idx="1467">
                  <c:v>34.337572288102393</c:v>
                </c:pt>
                <c:pt idx="1468">
                  <c:v>32.721727317802845</c:v>
                </c:pt>
                <c:pt idx="1469">
                  <c:v>33.928547616349235</c:v>
                </c:pt>
                <c:pt idx="1470">
                  <c:v>34.487540163065589</c:v>
                </c:pt>
                <c:pt idx="1471">
                  <c:v>34.069829650425874</c:v>
                </c:pt>
                <c:pt idx="1472">
                  <c:v>34.811709901208744</c:v>
                </c:pt>
                <c:pt idx="1473">
                  <c:v>35.136414388213446</c:v>
                </c:pt>
                <c:pt idx="1474">
                  <c:v>34.347427538103865</c:v>
                </c:pt>
                <c:pt idx="1475">
                  <c:v>34.094545403030651</c:v>
                </c:pt>
                <c:pt idx="1476">
                  <c:v>34.67053772308185</c:v>
                </c:pt>
                <c:pt idx="1477">
                  <c:v>34.012433121390664</c:v>
                </c:pt>
                <c:pt idx="1478">
                  <c:v>34.447138810764912</c:v>
                </c:pt>
                <c:pt idx="1479">
                  <c:v>33.813436438029697</c:v>
                </c:pt>
                <c:pt idx="1480">
                  <c:v>31.492580096132695</c:v>
                </c:pt>
                <c:pt idx="1481">
                  <c:v>32.412567829547804</c:v>
                </c:pt>
                <c:pt idx="1482">
                  <c:v>31.112481454321227</c:v>
                </c:pt>
                <c:pt idx="1483">
                  <c:v>32.946627195266963</c:v>
                </c:pt>
                <c:pt idx="1484">
                  <c:v>31.880937284378692</c:v>
                </c:pt>
                <c:pt idx="1485">
                  <c:v>31.661786274929877</c:v>
                </c:pt>
                <c:pt idx="1486">
                  <c:v>31.010966283895364</c:v>
                </c:pt>
                <c:pt idx="1487">
                  <c:v>32.158392040199324</c:v>
                </c:pt>
                <c:pt idx="1488">
                  <c:v>31.851938251029249</c:v>
                </c:pt>
                <c:pt idx="1489">
                  <c:v>32.730563589576079</c:v>
                </c:pt>
                <c:pt idx="1490">
                  <c:v>32.695163475408691</c:v>
                </c:pt>
                <c:pt idx="1491">
                  <c:v>32.620836895407763</c:v>
                </c:pt>
                <c:pt idx="1492">
                  <c:v>32.305461571153586</c:v>
                </c:pt>
                <c:pt idx="1493">
                  <c:v>32.671455471204418</c:v>
                </c:pt>
                <c:pt idx="1494">
                  <c:v>32.5545659362271</c:v>
                </c:pt>
                <c:pt idx="1495">
                  <c:v>31.466580442797053</c:v>
                </c:pt>
                <c:pt idx="1496">
                  <c:v>32.17257102952648</c:v>
                </c:pt>
                <c:pt idx="1497">
                  <c:v>30.93448442096317</c:v>
                </c:pt>
                <c:pt idx="1498">
                  <c:v>31.194480087665948</c:v>
                </c:pt>
                <c:pt idx="1499">
                  <c:v>28.880855595361012</c:v>
                </c:pt>
                <c:pt idx="1500">
                  <c:v>29.224853875365312</c:v>
                </c:pt>
                <c:pt idx="1501">
                  <c:v>29.614901283497858</c:v>
                </c:pt>
                <c:pt idx="1502">
                  <c:v>28.821759817667427</c:v>
                </c:pt>
                <c:pt idx="1503">
                  <c:v>29.495606722621854</c:v>
                </c:pt>
                <c:pt idx="1504">
                  <c:v>29.197513370721921</c:v>
                </c:pt>
                <c:pt idx="1505">
                  <c:v>29.000613322577856</c:v>
                </c:pt>
                <c:pt idx="1506">
                  <c:v>29.045903180161364</c:v>
                </c:pt>
                <c:pt idx="1507">
                  <c:v>29.09285453536366</c:v>
                </c:pt>
                <c:pt idx="1508">
                  <c:v>28.695899969417386</c:v>
                </c:pt>
                <c:pt idx="1509">
                  <c:v>27.191637442417054</c:v>
                </c:pt>
                <c:pt idx="1510">
                  <c:v>27.273545437121371</c:v>
                </c:pt>
                <c:pt idx="1511">
                  <c:v>27.874070848819272</c:v>
                </c:pt>
                <c:pt idx="1512">
                  <c:v>28.159061348977605</c:v>
                </c:pt>
                <c:pt idx="1513">
                  <c:v>29.532015583073708</c:v>
                </c:pt>
                <c:pt idx="1514">
                  <c:v>29.062273434082112</c:v>
                </c:pt>
                <c:pt idx="1515">
                  <c:v>29.264268384145236</c:v>
                </c:pt>
                <c:pt idx="1516">
                  <c:v>28.652283683953986</c:v>
                </c:pt>
                <c:pt idx="1517">
                  <c:v>28.748377111747981</c:v>
                </c:pt>
                <c:pt idx="1518">
                  <c:v>29.78225543430711</c:v>
                </c:pt>
                <c:pt idx="1519">
                  <c:v>29.857004749920929</c:v>
                </c:pt>
                <c:pt idx="1520">
                  <c:v>30.090595739432999</c:v>
                </c:pt>
                <c:pt idx="1521">
                  <c:v>29.491623692114096</c:v>
                </c:pt>
                <c:pt idx="1522">
                  <c:v>29.928603299256604</c:v>
                </c:pt>
                <c:pt idx="1523">
                  <c:v>30.104494737631875</c:v>
                </c:pt>
                <c:pt idx="1524">
                  <c:v>30.512576046559172</c:v>
                </c:pt>
                <c:pt idx="1525">
                  <c:v>30.479917134498713</c:v>
                </c:pt>
                <c:pt idx="1526">
                  <c:v>31.644573823004638</c:v>
                </c:pt>
                <c:pt idx="1527">
                  <c:v>32.230797486920046</c:v>
                </c:pt>
                <c:pt idx="1528">
                  <c:v>31.928818122881651</c:v>
                </c:pt>
                <c:pt idx="1529">
                  <c:v>33.0897387905922</c:v>
                </c:pt>
                <c:pt idx="1530">
                  <c:v>33.699135451745022</c:v>
                </c:pt>
                <c:pt idx="1531">
                  <c:v>33.743681708152025</c:v>
                </c:pt>
                <c:pt idx="1532">
                  <c:v>33.493873759226837</c:v>
                </c:pt>
                <c:pt idx="1533">
                  <c:v>33.229898398077005</c:v>
                </c:pt>
                <c:pt idx="1534">
                  <c:v>33.774566077894001</c:v>
                </c:pt>
                <c:pt idx="1535">
                  <c:v>34.146219194664184</c:v>
                </c:pt>
                <c:pt idx="1536">
                  <c:v>33.720559833984012</c:v>
                </c:pt>
                <c:pt idx="1537">
                  <c:v>33.717166859716663</c:v>
                </c:pt>
                <c:pt idx="1538">
                  <c:v>34.160388036314551</c:v>
                </c:pt>
                <c:pt idx="1539">
                  <c:v>33.668454451831408</c:v>
                </c:pt>
                <c:pt idx="1540">
                  <c:v>33.878861316360023</c:v>
                </c:pt>
                <c:pt idx="1541">
                  <c:v>33.571019929364368</c:v>
                </c:pt>
                <c:pt idx="1542">
                  <c:v>33.690272166879609</c:v>
                </c:pt>
                <c:pt idx="1543">
                  <c:v>33.319502063569395</c:v>
                </c:pt>
                <c:pt idx="1544">
                  <c:v>33.379768528288793</c:v>
                </c:pt>
                <c:pt idx="1545">
                  <c:v>33.348219141022255</c:v>
                </c:pt>
                <c:pt idx="1546">
                  <c:v>33.195518302521393</c:v>
                </c:pt>
                <c:pt idx="1547">
                  <c:v>33.503755922130608</c:v>
                </c:pt>
                <c:pt idx="1548">
                  <c:v>34.407781090777284</c:v>
                </c:pt>
                <c:pt idx="1549">
                  <c:v>34.234092761693809</c:v>
                </c:pt>
                <c:pt idx="1550">
                  <c:v>35.538431876181086</c:v>
                </c:pt>
                <c:pt idx="1551">
                  <c:v>35.326170700930398</c:v>
                </c:pt>
                <c:pt idx="1552">
                  <c:v>35.509075055204057</c:v>
                </c:pt>
                <c:pt idx="1553">
                  <c:v>37.133377290542477</c:v>
                </c:pt>
                <c:pt idx="1554">
                  <c:v>34.578331610123406</c:v>
                </c:pt>
                <c:pt idx="1555">
                  <c:v>35.606608247496965</c:v>
                </c:pt>
                <c:pt idx="1556">
                  <c:v>34.477207298602401</c:v>
                </c:pt>
                <c:pt idx="1557">
                  <c:v>33.646457421630942</c:v>
                </c:pt>
                <c:pt idx="1558">
                  <c:v>32.736853069311152</c:v>
                </c:pt>
                <c:pt idx="1559">
                  <c:v>33.538472000646834</c:v>
                </c:pt>
                <c:pt idx="1560">
                  <c:v>33.784438792888409</c:v>
                </c:pt>
                <c:pt idx="1561">
                  <c:v>34.170101934369754</c:v>
                </c:pt>
                <c:pt idx="1562">
                  <c:v>33.3692167361421</c:v>
                </c:pt>
                <c:pt idx="1563">
                  <c:v>33.539192371221624</c:v>
                </c:pt>
                <c:pt idx="1564">
                  <c:v>32.142392593538681</c:v>
                </c:pt>
                <c:pt idx="1565">
                  <c:v>32.688586742901556</c:v>
                </c:pt>
                <c:pt idx="1566">
                  <c:v>32.568331537914439</c:v>
                </c:pt>
                <c:pt idx="1567">
                  <c:v>32.920677393588946</c:v>
                </c:pt>
                <c:pt idx="1568">
                  <c:v>31.799593609556208</c:v>
                </c:pt>
                <c:pt idx="1569">
                  <c:v>32.194116855314498</c:v>
                </c:pt>
                <c:pt idx="1570">
                  <c:v>31.315033177904038</c:v>
                </c:pt>
                <c:pt idx="1571">
                  <c:v>32.24391551202303</c:v>
                </c:pt>
                <c:pt idx="1572">
                  <c:v>32.717983112108868</c:v>
                </c:pt>
                <c:pt idx="1573">
                  <c:v>32.596327524868713</c:v>
                </c:pt>
                <c:pt idx="1574">
                  <c:v>31.811705129910255</c:v>
                </c:pt>
                <c:pt idx="1575">
                  <c:v>31.974749068591816</c:v>
                </c:pt>
                <c:pt idx="1576">
                  <c:v>32.465158062319126</c:v>
                </c:pt>
                <c:pt idx="1577">
                  <c:v>33.078644358419361</c:v>
                </c:pt>
                <c:pt idx="1578">
                  <c:v>33.245511552976993</c:v>
                </c:pt>
                <c:pt idx="1579">
                  <c:v>31.025069908911025</c:v>
                </c:pt>
                <c:pt idx="1580">
                  <c:v>31.712088601207885</c:v>
                </c:pt>
                <c:pt idx="1581">
                  <c:v>31.869085173607179</c:v>
                </c:pt>
                <c:pt idx="1582">
                  <c:v>31.508483460359741</c:v>
                </c:pt>
                <c:pt idx="1583">
                  <c:v>31.66546095863907</c:v>
                </c:pt>
                <c:pt idx="1584">
                  <c:v>31.506326214980959</c:v>
                </c:pt>
                <c:pt idx="1585">
                  <c:v>32.510177299359142</c:v>
                </c:pt>
                <c:pt idx="1586">
                  <c:v>31.375502522326929</c:v>
                </c:pt>
                <c:pt idx="1587">
                  <c:v>31.359766145791589</c:v>
                </c:pt>
                <c:pt idx="1588">
                  <c:v>31.660725513534327</c:v>
                </c:pt>
                <c:pt idx="1589">
                  <c:v>31.474275323714359</c:v>
                </c:pt>
                <c:pt idx="1590">
                  <c:v>31.76724065409902</c:v>
                </c:pt>
                <c:pt idx="1591">
                  <c:v>31.640097480660302</c:v>
                </c:pt>
                <c:pt idx="1592">
                  <c:v>30.520879403146544</c:v>
                </c:pt>
                <c:pt idx="1593">
                  <c:v>30.735440571499304</c:v>
                </c:pt>
                <c:pt idx="1594">
                  <c:v>30.346397114061006</c:v>
                </c:pt>
                <c:pt idx="1595">
                  <c:v>31.198267903859694</c:v>
                </c:pt>
                <c:pt idx="1596">
                  <c:v>31.342246065515813</c:v>
                </c:pt>
                <c:pt idx="1597">
                  <c:v>30.953995366218798</c:v>
                </c:pt>
                <c:pt idx="1598">
                  <c:v>30.872317343443765</c:v>
                </c:pt>
                <c:pt idx="1599">
                  <c:v>30.587870358757055</c:v>
                </c:pt>
                <c:pt idx="1600">
                  <c:v>29.955055658008213</c:v>
                </c:pt>
                <c:pt idx="1601">
                  <c:v>30.376253364380609</c:v>
                </c:pt>
                <c:pt idx="1602">
                  <c:v>30.149296433965336</c:v>
                </c:pt>
                <c:pt idx="1603">
                  <c:v>30.067138752961391</c:v>
                </c:pt>
                <c:pt idx="1604">
                  <c:v>29.409245121029741</c:v>
                </c:pt>
                <c:pt idx="1605">
                  <c:v>29.192426161626695</c:v>
                </c:pt>
                <c:pt idx="1606">
                  <c:v>29.131290060730347</c:v>
                </c:pt>
                <c:pt idx="1607">
                  <c:v>28.853479267466628</c:v>
                </c:pt>
                <c:pt idx="1608">
                  <c:v>28.314327750471186</c:v>
                </c:pt>
                <c:pt idx="1609">
                  <c:v>28.049464969924806</c:v>
                </c:pt>
                <c:pt idx="1610">
                  <c:v>27.165607871706605</c:v>
                </c:pt>
                <c:pt idx="1611">
                  <c:v>27.991474345833566</c:v>
                </c:pt>
                <c:pt idx="1612">
                  <c:v>28.690126571462308</c:v>
                </c:pt>
                <c:pt idx="1613">
                  <c:v>28.299943384064417</c:v>
                </c:pt>
                <c:pt idx="1614">
                  <c:v>28.160728632253573</c:v>
                </c:pt>
                <c:pt idx="1615">
                  <c:v>27.504057469221454</c:v>
                </c:pt>
                <c:pt idx="1616">
                  <c:v>28.137450744408067</c:v>
                </c:pt>
                <c:pt idx="1617">
                  <c:v>28.365933924742354</c:v>
                </c:pt>
                <c:pt idx="1618">
                  <c:v>28.370933208127045</c:v>
                </c:pt>
                <c:pt idx="1619">
                  <c:v>27.763020348548498</c:v>
                </c:pt>
                <c:pt idx="1620">
                  <c:v>27.958691359098445</c:v>
                </c:pt>
                <c:pt idx="1621">
                  <c:v>27.737717509217866</c:v>
                </c:pt>
                <c:pt idx="1622">
                  <c:v>28.493723033429191</c:v>
                </c:pt>
                <c:pt idx="1623">
                  <c:v>27.988221335065624</c:v>
                </c:pt>
                <c:pt idx="1624">
                  <c:v>28.386167608692237</c:v>
                </c:pt>
                <c:pt idx="1625">
                  <c:v>29.471775409436219</c:v>
                </c:pt>
                <c:pt idx="1626">
                  <c:v>28.514912569606174</c:v>
                </c:pt>
                <c:pt idx="1627">
                  <c:v>28.457015738904783</c:v>
                </c:pt>
                <c:pt idx="1628">
                  <c:v>28.60166175232543</c:v>
                </c:pt>
                <c:pt idx="1629">
                  <c:v>28.938369490450643</c:v>
                </c:pt>
                <c:pt idx="1630">
                  <c:v>28.930370770348247</c:v>
                </c:pt>
                <c:pt idx="1631">
                  <c:v>28.396219567364369</c:v>
                </c:pt>
                <c:pt idx="1632">
                  <c:v>28.729642340464203</c:v>
                </c:pt>
                <c:pt idx="1633">
                  <c:v>28.660366199575627</c:v>
                </c:pt>
                <c:pt idx="1634">
                  <c:v>28.357698756185897</c:v>
                </c:pt>
                <c:pt idx="1635">
                  <c:v>28.378932061542553</c:v>
                </c:pt>
                <c:pt idx="1636">
                  <c:v>26.829377789504708</c:v>
                </c:pt>
                <c:pt idx="1637">
                  <c:v>26.653401547900984</c:v>
                </c:pt>
                <c:pt idx="1638">
                  <c:v>27.513597472211615</c:v>
                </c:pt>
                <c:pt idx="1639">
                  <c:v>27.032674426055141</c:v>
                </c:pt>
                <c:pt idx="1640">
                  <c:v>26.937138733397383</c:v>
                </c:pt>
                <c:pt idx="1641">
                  <c:v>26.243238199602136</c:v>
                </c:pt>
                <c:pt idx="1642">
                  <c:v>27.576047149961017</c:v>
                </c:pt>
                <c:pt idx="1643">
                  <c:v>27.516046577327661</c:v>
                </c:pt>
                <c:pt idx="1644">
                  <c:v>27.463376609146312</c:v>
                </c:pt>
                <c:pt idx="1645">
                  <c:v>28.238952126771174</c:v>
                </c:pt>
                <c:pt idx="1646">
                  <c:v>28.13096760566183</c:v>
                </c:pt>
                <c:pt idx="1647">
                  <c:v>27.634361236223874</c:v>
                </c:pt>
                <c:pt idx="1648">
                  <c:v>26.885594275700427</c:v>
                </c:pt>
                <c:pt idx="1649">
                  <c:v>26.961580156046356</c:v>
                </c:pt>
                <c:pt idx="1650">
                  <c:v>27.406842980248634</c:v>
                </c:pt>
                <c:pt idx="1651">
                  <c:v>26.846927907141513</c:v>
                </c:pt>
                <c:pt idx="1652">
                  <c:v>26.990681145517573</c:v>
                </c:pt>
                <c:pt idx="1653">
                  <c:v>27.13143249110945</c:v>
                </c:pt>
                <c:pt idx="1654">
                  <c:v>27.339625309984534</c:v>
                </c:pt>
                <c:pt idx="1655">
                  <c:v>27.2923599044193</c:v>
                </c:pt>
                <c:pt idx="1656">
                  <c:v>27.287360754347056</c:v>
                </c:pt>
                <c:pt idx="1657">
                  <c:v>27.066894543005027</c:v>
                </c:pt>
                <c:pt idx="1658">
                  <c:v>27.190102472662797</c:v>
                </c:pt>
                <c:pt idx="1659">
                  <c:v>27.274862998730526</c:v>
                </c:pt>
                <c:pt idx="1660">
                  <c:v>27.01445218445188</c:v>
                </c:pt>
                <c:pt idx="1661">
                  <c:v>26.785490729540911</c:v>
                </c:pt>
                <c:pt idx="1662">
                  <c:v>27.440380480487136</c:v>
                </c:pt>
                <c:pt idx="1663">
                  <c:v>27.426154284717455</c:v>
                </c:pt>
                <c:pt idx="1664">
                  <c:v>27.47314598211754</c:v>
                </c:pt>
                <c:pt idx="1665">
                  <c:v>28.008771208035764</c:v>
                </c:pt>
                <c:pt idx="1666">
                  <c:v>27.890072318624672</c:v>
                </c:pt>
                <c:pt idx="1667">
                  <c:v>27.512597632198815</c:v>
                </c:pt>
                <c:pt idx="1668">
                  <c:v>26.976908191969954</c:v>
                </c:pt>
                <c:pt idx="1669">
                  <c:v>27.78624860322498</c:v>
                </c:pt>
                <c:pt idx="1670">
                  <c:v>27.749248973012616</c:v>
                </c:pt>
                <c:pt idx="1671">
                  <c:v>27.847311974586543</c:v>
                </c:pt>
                <c:pt idx="1672">
                  <c:v>28.070040521433505</c:v>
                </c:pt>
                <c:pt idx="1673">
                  <c:v>28.061901624783104</c:v>
                </c:pt>
                <c:pt idx="1674">
                  <c:v>28.084429369105823</c:v>
                </c:pt>
                <c:pt idx="1675">
                  <c:v>28.050137554757431</c:v>
                </c:pt>
                <c:pt idx="1676">
                  <c:v>27.754818616944132</c:v>
                </c:pt>
                <c:pt idx="1677">
                  <c:v>27.750819363541112</c:v>
                </c:pt>
                <c:pt idx="1678">
                  <c:v>27.801014902272158</c:v>
                </c:pt>
                <c:pt idx="1679">
                  <c:v>28.201192582006495</c:v>
                </c:pt>
                <c:pt idx="1680">
                  <c:v>27.990987670890455</c:v>
                </c:pt>
                <c:pt idx="1681">
                  <c:v>28.580950252740809</c:v>
                </c:pt>
                <c:pt idx="1682">
                  <c:v>29.415508592547305</c:v>
                </c:pt>
                <c:pt idx="1683">
                  <c:v>29.543780137768074</c:v>
                </c:pt>
                <c:pt idx="1684">
                  <c:v>30.441976659436992</c:v>
                </c:pt>
                <c:pt idx="1685">
                  <c:v>30.600950426601262</c:v>
                </c:pt>
                <c:pt idx="1686">
                  <c:v>31.033516927685653</c:v>
                </c:pt>
                <c:pt idx="1687">
                  <c:v>30.863546958366197</c:v>
                </c:pt>
                <c:pt idx="1688">
                  <c:v>30.825810551790809</c:v>
                </c:pt>
                <c:pt idx="1689">
                  <c:v>30.361989858348053</c:v>
                </c:pt>
                <c:pt idx="1690">
                  <c:v>31.365242577446995</c:v>
                </c:pt>
                <c:pt idx="1691">
                  <c:v>32.180118978486824</c:v>
                </c:pt>
                <c:pt idx="1692">
                  <c:v>32.342555211615881</c:v>
                </c:pt>
                <c:pt idx="1693">
                  <c:v>32.266299116926163</c:v>
                </c:pt>
                <c:pt idx="1694">
                  <c:v>32.613237819007644</c:v>
                </c:pt>
                <c:pt idx="1695">
                  <c:v>33.627058694830744</c:v>
                </c:pt>
                <c:pt idx="1696">
                  <c:v>33.568181010993619</c:v>
                </c:pt>
                <c:pt idx="1697">
                  <c:v>33.503303954177611</c:v>
                </c:pt>
                <c:pt idx="1698">
                  <c:v>33.227350870189632</c:v>
                </c:pt>
                <c:pt idx="1699">
                  <c:v>34.710098781617774</c:v>
                </c:pt>
                <c:pt idx="1700">
                  <c:v>34.597002666450592</c:v>
                </c:pt>
                <c:pt idx="1701">
                  <c:v>34.291941221874495</c:v>
                </c:pt>
                <c:pt idx="1702">
                  <c:v>34.637995560399801</c:v>
                </c:pt>
                <c:pt idx="1703">
                  <c:v>34.512557054693602</c:v>
                </c:pt>
                <c:pt idx="1704">
                  <c:v>34.611711634543823</c:v>
                </c:pt>
                <c:pt idx="1705">
                  <c:v>34.560893702738809</c:v>
                </c:pt>
                <c:pt idx="1706">
                  <c:v>34.476879810682867</c:v>
                </c:pt>
                <c:pt idx="1707">
                  <c:v>33.914668670942426</c:v>
                </c:pt>
                <c:pt idx="1708">
                  <c:v>33.879675203666025</c:v>
                </c:pt>
                <c:pt idx="1709">
                  <c:v>33.877014532065239</c:v>
                </c:pt>
                <c:pt idx="1710">
                  <c:v>34.589580541202025</c:v>
                </c:pt>
                <c:pt idx="1711">
                  <c:v>34.511592760244845</c:v>
                </c:pt>
                <c:pt idx="1712">
                  <c:v>34.876000748288263</c:v>
                </c:pt>
                <c:pt idx="1713">
                  <c:v>34.598752124640605</c:v>
                </c:pt>
                <c:pt idx="1714">
                  <c:v>34.625748029951126</c:v>
                </c:pt>
                <c:pt idx="1715">
                  <c:v>35.034926753029943</c:v>
                </c:pt>
                <c:pt idx="1716">
                  <c:v>34.510190295663833</c:v>
                </c:pt>
                <c:pt idx="1717">
                  <c:v>33.976280178098513</c:v>
                </c:pt>
                <c:pt idx="1718">
                  <c:v>33.945228820564154</c:v>
                </c:pt>
                <c:pt idx="1719">
                  <c:v>34.06720808232695</c:v>
                </c:pt>
                <c:pt idx="1720">
                  <c:v>34.040212671936821</c:v>
                </c:pt>
                <c:pt idx="1721">
                  <c:v>33.627282875969314</c:v>
                </c:pt>
                <c:pt idx="1722">
                  <c:v>32.700895263126505</c:v>
                </c:pt>
                <c:pt idx="1723">
                  <c:v>32.915855133538706</c:v>
                </c:pt>
                <c:pt idx="1724">
                  <c:v>33.190969759430104</c:v>
                </c:pt>
                <c:pt idx="1725">
                  <c:v>32.83219913242506</c:v>
                </c:pt>
                <c:pt idx="1726">
                  <c:v>32.067868730512508</c:v>
                </c:pt>
                <c:pt idx="1727">
                  <c:v>32.221307066223957</c:v>
                </c:pt>
                <c:pt idx="1728">
                  <c:v>31.762388149061429</c:v>
                </c:pt>
                <c:pt idx="1729">
                  <c:v>31.589102817087525</c:v>
                </c:pt>
                <c:pt idx="1730">
                  <c:v>32.042911268447817</c:v>
                </c:pt>
                <c:pt idx="1731">
                  <c:v>32.005025171001392</c:v>
                </c:pt>
                <c:pt idx="1732">
                  <c:v>31.720179428237739</c:v>
                </c:pt>
                <c:pt idx="1733">
                  <c:v>31.781007409213188</c:v>
                </c:pt>
                <c:pt idx="1734">
                  <c:v>32.281865862761492</c:v>
                </c:pt>
                <c:pt idx="1735">
                  <c:v>32.220683148652299</c:v>
                </c:pt>
                <c:pt idx="1736">
                  <c:v>30.830066794666951</c:v>
                </c:pt>
                <c:pt idx="1737">
                  <c:v>31.107452009710503</c:v>
                </c:pt>
                <c:pt idx="1738">
                  <c:v>32.013290454116301</c:v>
                </c:pt>
                <c:pt idx="1739">
                  <c:v>31.645778015825542</c:v>
                </c:pt>
                <c:pt idx="1740">
                  <c:v>32.22611200234919</c:v>
                </c:pt>
                <c:pt idx="1741">
                  <c:v>32.584894633264177</c:v>
                </c:pt>
                <c:pt idx="1742">
                  <c:v>32.507906695652593</c:v>
                </c:pt>
                <c:pt idx="1743">
                  <c:v>32.472262726807394</c:v>
                </c:pt>
                <c:pt idx="1744">
                  <c:v>32.865193302940014</c:v>
                </c:pt>
                <c:pt idx="1745">
                  <c:v>32.660590522646416</c:v>
                </c:pt>
                <c:pt idx="1746">
                  <c:v>32.356631559876341</c:v>
                </c:pt>
                <c:pt idx="1747">
                  <c:v>33.175967929941621</c:v>
                </c:pt>
                <c:pt idx="1748">
                  <c:v>32.918007056974417</c:v>
                </c:pt>
                <c:pt idx="1749">
                  <c:v>33.338665386780441</c:v>
                </c:pt>
                <c:pt idx="1750">
                  <c:v>33.334666026729245</c:v>
                </c:pt>
                <c:pt idx="1751">
                  <c:v>34.105656361929242</c:v>
                </c:pt>
                <c:pt idx="1752">
                  <c:v>34.132253920308607</c:v>
                </c:pt>
                <c:pt idx="1753">
                  <c:v>33.976280178098513</c:v>
                </c:pt>
                <c:pt idx="1754">
                  <c:v>33.675330842167504</c:v>
                </c:pt>
                <c:pt idx="1755">
                  <c:v>34.342790948363067</c:v>
                </c:pt>
                <c:pt idx="1756">
                  <c:v>33.199517762557839</c:v>
                </c:pt>
                <c:pt idx="1757">
                  <c:v>33.675611471093802</c:v>
                </c:pt>
                <c:pt idx="1758">
                  <c:v>32.728762978972853</c:v>
                </c:pt>
                <c:pt idx="1759">
                  <c:v>32.877574752595223</c:v>
                </c:pt>
                <c:pt idx="1760">
                  <c:v>33.033714182876643</c:v>
                </c:pt>
                <c:pt idx="1761">
                  <c:v>33.048262742844869</c:v>
                </c:pt>
                <c:pt idx="1762">
                  <c:v>33.294949882976887</c:v>
                </c:pt>
                <c:pt idx="1763">
                  <c:v>32.936553265161358</c:v>
                </c:pt>
                <c:pt idx="1764">
                  <c:v>33.703011574319838</c:v>
                </c:pt>
                <c:pt idx="1765">
                  <c:v>32.276449395286839</c:v>
                </c:pt>
                <c:pt idx="1766">
                  <c:v>32.221227783736389</c:v>
                </c:pt>
                <c:pt idx="1767">
                  <c:v>32.20379933185702</c:v>
                </c:pt>
                <c:pt idx="1768">
                  <c:v>31.592051270942829</c:v>
                </c:pt>
                <c:pt idx="1769">
                  <c:v>31.042102601880686</c:v>
                </c:pt>
                <c:pt idx="1770">
                  <c:v>29.60923634230603</c:v>
                </c:pt>
                <c:pt idx="1771">
                  <c:v>30.139086414158918</c:v>
                </c:pt>
                <c:pt idx="1772">
                  <c:v>30.124072802048669</c:v>
                </c:pt>
                <c:pt idx="1773">
                  <c:v>29.836215156628047</c:v>
                </c:pt>
                <c:pt idx="1774">
                  <c:v>29.936956254726343</c:v>
                </c:pt>
                <c:pt idx="1775">
                  <c:v>29.978702744643989</c:v>
                </c:pt>
                <c:pt idx="1776">
                  <c:v>30.180176935465866</c:v>
                </c:pt>
                <c:pt idx="1777">
                  <c:v>29.919501337488867</c:v>
                </c:pt>
                <c:pt idx="1778">
                  <c:v>30.099493320931227</c:v>
                </c:pt>
                <c:pt idx="1779">
                  <c:v>30.170686825339494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60-4A9E-B6E8-B6895D24E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Reazione</a:t>
            </a:r>
            <a:r>
              <a:rPr lang="it-IT" baseline="0"/>
              <a:t> del petrolio e del gas alla crisi del 2008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2F-4508-A28D-7CE749457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0509560"/>
        <c:axId val="540511856"/>
      </c:lineChart>
      <c:lineChart>
        <c:grouping val="standard"/>
        <c:varyColors val="0"/>
        <c:ser>
          <c:idx val="3"/>
          <c:order val="1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2F-4508-A28D-7CE749457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5445408"/>
        <c:axId val="745453280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valAx>
        <c:axId val="7454532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445408"/>
        <c:crosses val="max"/>
        <c:crossBetween val="between"/>
      </c:valAx>
      <c:catAx>
        <c:axId val="745445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54532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giornalieri CAFFE</a:t>
            </a:r>
            <a:r>
              <a:rPr lang="it-IT" baseline="0"/>
              <a:t> </a:t>
            </a:r>
            <a:r>
              <a:rPr lang="it-IT"/>
              <a:t>- anno 2000/2022</a:t>
            </a:r>
          </a:p>
        </c:rich>
      </c:tx>
      <c:layout>
        <c:manualLayout>
          <c:xMode val="edge"/>
          <c:yMode val="edge"/>
          <c:x val="0.2378812214773215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'[1]Analisi 99%'!$B$2:$B$5580</c:f>
              <c:strCache>
                <c:ptCount val="5579"/>
                <c:pt idx="0">
                  <c:v>03.01.2000</c:v>
                </c:pt>
                <c:pt idx="1">
                  <c:v>04.01.2000</c:v>
                </c:pt>
                <c:pt idx="2">
                  <c:v>05.01.2000</c:v>
                </c:pt>
                <c:pt idx="3">
                  <c:v>06.01.2000</c:v>
                </c:pt>
                <c:pt idx="4">
                  <c:v>07.01.2000</c:v>
                </c:pt>
                <c:pt idx="5">
                  <c:v>10.01.2000</c:v>
                </c:pt>
                <c:pt idx="6">
                  <c:v>11.01.2000</c:v>
                </c:pt>
                <c:pt idx="7">
                  <c:v>12.01.2000</c:v>
                </c:pt>
                <c:pt idx="8">
                  <c:v>13.01.2000</c:v>
                </c:pt>
                <c:pt idx="9">
                  <c:v>14.01.2000</c:v>
                </c:pt>
                <c:pt idx="10">
                  <c:v>18.01.2000</c:v>
                </c:pt>
                <c:pt idx="11">
                  <c:v>19.01.2000</c:v>
                </c:pt>
                <c:pt idx="12">
                  <c:v>20.01.2000</c:v>
                </c:pt>
                <c:pt idx="13">
                  <c:v>21.01.2000</c:v>
                </c:pt>
                <c:pt idx="14">
                  <c:v>24.01.2000</c:v>
                </c:pt>
                <c:pt idx="15">
                  <c:v>25.01.2000</c:v>
                </c:pt>
                <c:pt idx="16">
                  <c:v>26.01.2000</c:v>
                </c:pt>
                <c:pt idx="17">
                  <c:v>27.01.2000</c:v>
                </c:pt>
                <c:pt idx="18">
                  <c:v>28.01.2000</c:v>
                </c:pt>
                <c:pt idx="19">
                  <c:v>31.01.2000</c:v>
                </c:pt>
                <c:pt idx="20">
                  <c:v>01.02.2000</c:v>
                </c:pt>
                <c:pt idx="21">
                  <c:v>02.02.2000</c:v>
                </c:pt>
                <c:pt idx="22">
                  <c:v>03.02.2000</c:v>
                </c:pt>
                <c:pt idx="23">
                  <c:v>04.02.2000</c:v>
                </c:pt>
                <c:pt idx="24">
                  <c:v>07.02.2000</c:v>
                </c:pt>
                <c:pt idx="25">
                  <c:v>08.02.2000</c:v>
                </c:pt>
                <c:pt idx="26">
                  <c:v>09.02.2000</c:v>
                </c:pt>
                <c:pt idx="27">
                  <c:v>10.02.2000</c:v>
                </c:pt>
                <c:pt idx="28">
                  <c:v>11.02.2000</c:v>
                </c:pt>
                <c:pt idx="29">
                  <c:v>14.02.2000</c:v>
                </c:pt>
                <c:pt idx="30">
                  <c:v>15.02.2000</c:v>
                </c:pt>
                <c:pt idx="31">
                  <c:v>16.02.2000</c:v>
                </c:pt>
                <c:pt idx="32">
                  <c:v>17.02.2000</c:v>
                </c:pt>
                <c:pt idx="33">
                  <c:v>18.02.2000</c:v>
                </c:pt>
                <c:pt idx="34">
                  <c:v>22.02.2000</c:v>
                </c:pt>
                <c:pt idx="35">
                  <c:v>23.02.2000</c:v>
                </c:pt>
                <c:pt idx="36">
                  <c:v>24.02.2000</c:v>
                </c:pt>
                <c:pt idx="37">
                  <c:v>25.02.2000</c:v>
                </c:pt>
                <c:pt idx="38">
                  <c:v>28.02.2000</c:v>
                </c:pt>
                <c:pt idx="39">
                  <c:v>29.02.2000</c:v>
                </c:pt>
                <c:pt idx="40">
                  <c:v>01.03.2000</c:v>
                </c:pt>
                <c:pt idx="41">
                  <c:v>02.03.2000</c:v>
                </c:pt>
                <c:pt idx="42">
                  <c:v>03.03.2000</c:v>
                </c:pt>
                <c:pt idx="43">
                  <c:v>06.03.2000</c:v>
                </c:pt>
                <c:pt idx="44">
                  <c:v>07.03.2000</c:v>
                </c:pt>
                <c:pt idx="45">
                  <c:v>08.03.2000</c:v>
                </c:pt>
                <c:pt idx="46">
                  <c:v>09.03.2000</c:v>
                </c:pt>
                <c:pt idx="47">
                  <c:v>10.03.2000</c:v>
                </c:pt>
                <c:pt idx="48">
                  <c:v>13.03.2000</c:v>
                </c:pt>
                <c:pt idx="49">
                  <c:v>14.03.2000</c:v>
                </c:pt>
                <c:pt idx="50">
                  <c:v>15.03.2000</c:v>
                </c:pt>
                <c:pt idx="51">
                  <c:v>16.03.2000</c:v>
                </c:pt>
                <c:pt idx="52">
                  <c:v>17.03.2000</c:v>
                </c:pt>
                <c:pt idx="53">
                  <c:v>20.03.2000</c:v>
                </c:pt>
                <c:pt idx="54">
                  <c:v>21.03.2000</c:v>
                </c:pt>
                <c:pt idx="55">
                  <c:v>22.03.2000</c:v>
                </c:pt>
                <c:pt idx="56">
                  <c:v>23.03.2000</c:v>
                </c:pt>
                <c:pt idx="57">
                  <c:v>24.03.2000</c:v>
                </c:pt>
                <c:pt idx="58">
                  <c:v>27.03.2000</c:v>
                </c:pt>
                <c:pt idx="59">
                  <c:v>28.03.2000</c:v>
                </c:pt>
                <c:pt idx="60">
                  <c:v>29.03.2000</c:v>
                </c:pt>
                <c:pt idx="61">
                  <c:v>30.03.2000</c:v>
                </c:pt>
                <c:pt idx="62">
                  <c:v>31.03.2000</c:v>
                </c:pt>
                <c:pt idx="63">
                  <c:v>03.04.2000</c:v>
                </c:pt>
                <c:pt idx="64">
                  <c:v>04.04.2000</c:v>
                </c:pt>
                <c:pt idx="65">
                  <c:v>05.04.2000</c:v>
                </c:pt>
                <c:pt idx="66">
                  <c:v>06.04.2000</c:v>
                </c:pt>
                <c:pt idx="67">
                  <c:v>07.04.2000</c:v>
                </c:pt>
                <c:pt idx="68">
                  <c:v>10.04.2000</c:v>
                </c:pt>
                <c:pt idx="69">
                  <c:v>11.04.2000</c:v>
                </c:pt>
                <c:pt idx="70">
                  <c:v>12.04.2000</c:v>
                </c:pt>
                <c:pt idx="71">
                  <c:v>13.04.2000</c:v>
                </c:pt>
                <c:pt idx="72">
                  <c:v>14.04.2000</c:v>
                </c:pt>
                <c:pt idx="73">
                  <c:v>17.04.2000</c:v>
                </c:pt>
                <c:pt idx="74">
                  <c:v>18.04.2000</c:v>
                </c:pt>
                <c:pt idx="75">
                  <c:v>19.04.2000</c:v>
                </c:pt>
                <c:pt idx="76">
                  <c:v>20.04.2000</c:v>
                </c:pt>
                <c:pt idx="77">
                  <c:v>24.04.2000</c:v>
                </c:pt>
                <c:pt idx="78">
                  <c:v>25.04.2000</c:v>
                </c:pt>
                <c:pt idx="79">
                  <c:v>26.04.2000</c:v>
                </c:pt>
                <c:pt idx="80">
                  <c:v>27.04.2000</c:v>
                </c:pt>
                <c:pt idx="81">
                  <c:v>28.04.2000</c:v>
                </c:pt>
                <c:pt idx="82">
                  <c:v>01.05.2000</c:v>
                </c:pt>
                <c:pt idx="83">
                  <c:v>02.05.2000</c:v>
                </c:pt>
                <c:pt idx="84">
                  <c:v>03.05.2000</c:v>
                </c:pt>
                <c:pt idx="85">
                  <c:v>04.05.2000</c:v>
                </c:pt>
                <c:pt idx="86">
                  <c:v>05.05.2000</c:v>
                </c:pt>
                <c:pt idx="87">
                  <c:v>08.05.2000</c:v>
                </c:pt>
                <c:pt idx="88">
                  <c:v>09.05.2000</c:v>
                </c:pt>
                <c:pt idx="89">
                  <c:v>10.05.2000</c:v>
                </c:pt>
                <c:pt idx="90">
                  <c:v>11.05.2000</c:v>
                </c:pt>
                <c:pt idx="91">
                  <c:v>12.05.2000</c:v>
                </c:pt>
                <c:pt idx="92">
                  <c:v>15.05.2000</c:v>
                </c:pt>
                <c:pt idx="93">
                  <c:v>16.05.2000</c:v>
                </c:pt>
                <c:pt idx="94">
                  <c:v>17.05.2000</c:v>
                </c:pt>
                <c:pt idx="95">
                  <c:v>18.05.2000</c:v>
                </c:pt>
                <c:pt idx="96">
                  <c:v>19.05.2000</c:v>
                </c:pt>
                <c:pt idx="97">
                  <c:v>22.05.2000</c:v>
                </c:pt>
                <c:pt idx="98">
                  <c:v>23.05.2000</c:v>
                </c:pt>
                <c:pt idx="99">
                  <c:v>24.05.2000</c:v>
                </c:pt>
                <c:pt idx="100">
                  <c:v>25.05.2000</c:v>
                </c:pt>
                <c:pt idx="101">
                  <c:v>26.05.2000</c:v>
                </c:pt>
                <c:pt idx="102">
                  <c:v>30.05.2000</c:v>
                </c:pt>
                <c:pt idx="103">
                  <c:v>31.05.2000</c:v>
                </c:pt>
                <c:pt idx="104">
                  <c:v>01.06.2000</c:v>
                </c:pt>
                <c:pt idx="105">
                  <c:v>02.06.2000</c:v>
                </c:pt>
                <c:pt idx="106">
                  <c:v>05.06.2000</c:v>
                </c:pt>
                <c:pt idx="107">
                  <c:v>06.06.2000</c:v>
                </c:pt>
                <c:pt idx="108">
                  <c:v>07.06.2000</c:v>
                </c:pt>
                <c:pt idx="109">
                  <c:v>08.06.2000</c:v>
                </c:pt>
                <c:pt idx="110">
                  <c:v>09.06.2000</c:v>
                </c:pt>
                <c:pt idx="111">
                  <c:v>12.06.2000</c:v>
                </c:pt>
                <c:pt idx="112">
                  <c:v>13.06.2000</c:v>
                </c:pt>
                <c:pt idx="113">
                  <c:v>14.06.2000</c:v>
                </c:pt>
                <c:pt idx="114">
                  <c:v>15.06.2000</c:v>
                </c:pt>
                <c:pt idx="115">
                  <c:v>16.06.2000</c:v>
                </c:pt>
                <c:pt idx="116">
                  <c:v>19.06.2000</c:v>
                </c:pt>
                <c:pt idx="117">
                  <c:v>20.06.2000</c:v>
                </c:pt>
                <c:pt idx="118">
                  <c:v>21.06.2000</c:v>
                </c:pt>
                <c:pt idx="119">
                  <c:v>22.06.2000</c:v>
                </c:pt>
                <c:pt idx="120">
                  <c:v>23.06.2000</c:v>
                </c:pt>
                <c:pt idx="121">
                  <c:v>26.06.2000</c:v>
                </c:pt>
                <c:pt idx="122">
                  <c:v>27.06.2000</c:v>
                </c:pt>
                <c:pt idx="123">
                  <c:v>28.06.2000</c:v>
                </c:pt>
                <c:pt idx="124">
                  <c:v>29.06.2000</c:v>
                </c:pt>
                <c:pt idx="125">
                  <c:v>30.06.2000</c:v>
                </c:pt>
                <c:pt idx="126">
                  <c:v>05.07.2000</c:v>
                </c:pt>
                <c:pt idx="127">
                  <c:v>06.07.2000</c:v>
                </c:pt>
                <c:pt idx="128">
                  <c:v>07.07.2000</c:v>
                </c:pt>
                <c:pt idx="129">
                  <c:v>10.07.2000</c:v>
                </c:pt>
                <c:pt idx="130">
                  <c:v>11.07.2000</c:v>
                </c:pt>
                <c:pt idx="131">
                  <c:v>12.07.2000</c:v>
                </c:pt>
                <c:pt idx="132">
                  <c:v>13.07.2000</c:v>
                </c:pt>
                <c:pt idx="133">
                  <c:v>14.07.2000</c:v>
                </c:pt>
                <c:pt idx="134">
                  <c:v>17.07.2000</c:v>
                </c:pt>
                <c:pt idx="135">
                  <c:v>18.07.2000</c:v>
                </c:pt>
                <c:pt idx="136">
                  <c:v>19.07.2000</c:v>
                </c:pt>
                <c:pt idx="137">
                  <c:v>20.07.2000</c:v>
                </c:pt>
                <c:pt idx="138">
                  <c:v>21.07.2000</c:v>
                </c:pt>
                <c:pt idx="139">
                  <c:v>24.07.2000</c:v>
                </c:pt>
                <c:pt idx="140">
                  <c:v>25.07.2000</c:v>
                </c:pt>
                <c:pt idx="141">
                  <c:v>26.07.2000</c:v>
                </c:pt>
                <c:pt idx="142">
                  <c:v>27.07.2000</c:v>
                </c:pt>
                <c:pt idx="143">
                  <c:v>28.07.2000</c:v>
                </c:pt>
                <c:pt idx="144">
                  <c:v>31.07.2000</c:v>
                </c:pt>
                <c:pt idx="145">
                  <c:v>01.08.2000</c:v>
                </c:pt>
                <c:pt idx="146">
                  <c:v>02.08.2000</c:v>
                </c:pt>
                <c:pt idx="147">
                  <c:v>03.08.2000</c:v>
                </c:pt>
                <c:pt idx="148">
                  <c:v>04.08.2000</c:v>
                </c:pt>
                <c:pt idx="149">
                  <c:v>07.08.2000</c:v>
                </c:pt>
                <c:pt idx="150">
                  <c:v>08.08.2000</c:v>
                </c:pt>
                <c:pt idx="151">
                  <c:v>09.08.2000</c:v>
                </c:pt>
                <c:pt idx="152">
                  <c:v>10.08.2000</c:v>
                </c:pt>
                <c:pt idx="153">
                  <c:v>11.08.2000</c:v>
                </c:pt>
                <c:pt idx="154">
                  <c:v>14.08.2000</c:v>
                </c:pt>
                <c:pt idx="155">
                  <c:v>15.08.2000</c:v>
                </c:pt>
                <c:pt idx="156">
                  <c:v>16.08.2000</c:v>
                </c:pt>
                <c:pt idx="157">
                  <c:v>17.08.2000</c:v>
                </c:pt>
                <c:pt idx="158">
                  <c:v>18.08.2000</c:v>
                </c:pt>
                <c:pt idx="159">
                  <c:v>21.08.2000</c:v>
                </c:pt>
                <c:pt idx="160">
                  <c:v>22.08.2000</c:v>
                </c:pt>
                <c:pt idx="161">
                  <c:v>23.08.2000</c:v>
                </c:pt>
                <c:pt idx="162">
                  <c:v>24.08.2000</c:v>
                </c:pt>
                <c:pt idx="163">
                  <c:v>25.08.2000</c:v>
                </c:pt>
                <c:pt idx="164">
                  <c:v>28.08.2000</c:v>
                </c:pt>
                <c:pt idx="165">
                  <c:v>29.08.2000</c:v>
                </c:pt>
                <c:pt idx="166">
                  <c:v>30.08.2000</c:v>
                </c:pt>
                <c:pt idx="167">
                  <c:v>31.08.2000</c:v>
                </c:pt>
                <c:pt idx="168">
                  <c:v>01.09.2000</c:v>
                </c:pt>
                <c:pt idx="169">
                  <c:v>05.09.2000</c:v>
                </c:pt>
                <c:pt idx="170">
                  <c:v>06.09.2000</c:v>
                </c:pt>
                <c:pt idx="171">
                  <c:v>07.09.2000</c:v>
                </c:pt>
                <c:pt idx="172">
                  <c:v>08.09.2000</c:v>
                </c:pt>
                <c:pt idx="173">
                  <c:v>11.09.2000</c:v>
                </c:pt>
                <c:pt idx="174">
                  <c:v>12.09.2000</c:v>
                </c:pt>
                <c:pt idx="175">
                  <c:v>13.09.2000</c:v>
                </c:pt>
                <c:pt idx="176">
                  <c:v>14.09.2000</c:v>
                </c:pt>
                <c:pt idx="177">
                  <c:v>15.09.2000</c:v>
                </c:pt>
                <c:pt idx="178">
                  <c:v>18.09.2000</c:v>
                </c:pt>
                <c:pt idx="179">
                  <c:v>19.09.2000</c:v>
                </c:pt>
                <c:pt idx="180">
                  <c:v>20.09.2000</c:v>
                </c:pt>
                <c:pt idx="181">
                  <c:v>21.09.2000</c:v>
                </c:pt>
                <c:pt idx="182">
                  <c:v>22.09.2000</c:v>
                </c:pt>
                <c:pt idx="183">
                  <c:v>25.09.2000</c:v>
                </c:pt>
                <c:pt idx="184">
                  <c:v>26.09.2000</c:v>
                </c:pt>
                <c:pt idx="185">
                  <c:v>27.09.2000</c:v>
                </c:pt>
                <c:pt idx="186">
                  <c:v>28.09.2000</c:v>
                </c:pt>
                <c:pt idx="187">
                  <c:v>29.09.2000</c:v>
                </c:pt>
                <c:pt idx="188">
                  <c:v>02.10.2000</c:v>
                </c:pt>
                <c:pt idx="189">
                  <c:v>03.10.2000</c:v>
                </c:pt>
                <c:pt idx="190">
                  <c:v>04.10.2000</c:v>
                </c:pt>
                <c:pt idx="191">
                  <c:v>05.10.2000</c:v>
                </c:pt>
                <c:pt idx="192">
                  <c:v>06.10.2000</c:v>
                </c:pt>
                <c:pt idx="193">
                  <c:v>09.10.2000</c:v>
                </c:pt>
                <c:pt idx="194">
                  <c:v>10.10.2000</c:v>
                </c:pt>
                <c:pt idx="195">
                  <c:v>11.10.2000</c:v>
                </c:pt>
                <c:pt idx="196">
                  <c:v>12.10.2000</c:v>
                </c:pt>
                <c:pt idx="197">
                  <c:v>13.10.2000</c:v>
                </c:pt>
                <c:pt idx="198">
                  <c:v>16.10.2000</c:v>
                </c:pt>
                <c:pt idx="199">
                  <c:v>17.10.2000</c:v>
                </c:pt>
                <c:pt idx="200">
                  <c:v>18.10.2000</c:v>
                </c:pt>
                <c:pt idx="201">
                  <c:v>19.10.2000</c:v>
                </c:pt>
                <c:pt idx="202">
                  <c:v>20.10.2000</c:v>
                </c:pt>
                <c:pt idx="203">
                  <c:v>23.10.2000</c:v>
                </c:pt>
                <c:pt idx="204">
                  <c:v>24.10.2000</c:v>
                </c:pt>
                <c:pt idx="205">
                  <c:v>25.10.2000</c:v>
                </c:pt>
                <c:pt idx="206">
                  <c:v>26.10.2000</c:v>
                </c:pt>
                <c:pt idx="207">
                  <c:v>27.10.2000</c:v>
                </c:pt>
                <c:pt idx="208">
                  <c:v>30.10.2000</c:v>
                </c:pt>
                <c:pt idx="209">
                  <c:v>31.10.2000</c:v>
                </c:pt>
                <c:pt idx="210">
                  <c:v>01.11.2000</c:v>
                </c:pt>
                <c:pt idx="211">
                  <c:v>02.11.2000</c:v>
                </c:pt>
                <c:pt idx="212">
                  <c:v>03.11.2000</c:v>
                </c:pt>
                <c:pt idx="213">
                  <c:v>06.11.2000</c:v>
                </c:pt>
                <c:pt idx="214">
                  <c:v>07.11.2000</c:v>
                </c:pt>
                <c:pt idx="215">
                  <c:v>08.11.2000</c:v>
                </c:pt>
                <c:pt idx="216">
                  <c:v>09.11.2000</c:v>
                </c:pt>
                <c:pt idx="217">
                  <c:v>10.11.2000</c:v>
                </c:pt>
                <c:pt idx="218">
                  <c:v>13.11.2000</c:v>
                </c:pt>
                <c:pt idx="219">
                  <c:v>14.11.2000</c:v>
                </c:pt>
                <c:pt idx="220">
                  <c:v>15.11.2000</c:v>
                </c:pt>
                <c:pt idx="221">
                  <c:v>16.11.2000</c:v>
                </c:pt>
                <c:pt idx="222">
                  <c:v>17.11.2000</c:v>
                </c:pt>
                <c:pt idx="223">
                  <c:v>20.11.2000</c:v>
                </c:pt>
                <c:pt idx="224">
                  <c:v>21.11.2000</c:v>
                </c:pt>
                <c:pt idx="225">
                  <c:v>22.11.2000</c:v>
                </c:pt>
                <c:pt idx="226">
                  <c:v>27.11.2000</c:v>
                </c:pt>
                <c:pt idx="227">
                  <c:v>28.11.2000</c:v>
                </c:pt>
                <c:pt idx="228">
                  <c:v>29.11.2000</c:v>
                </c:pt>
                <c:pt idx="229">
                  <c:v>30.11.2000</c:v>
                </c:pt>
                <c:pt idx="230">
                  <c:v>01.12.2000</c:v>
                </c:pt>
                <c:pt idx="231">
                  <c:v>04.12.2000</c:v>
                </c:pt>
                <c:pt idx="232">
                  <c:v>05.12.2000</c:v>
                </c:pt>
                <c:pt idx="233">
                  <c:v>06.12.2000</c:v>
                </c:pt>
                <c:pt idx="234">
                  <c:v>07.12.2000</c:v>
                </c:pt>
                <c:pt idx="235">
                  <c:v>08.12.2000</c:v>
                </c:pt>
                <c:pt idx="236">
                  <c:v>11.12.2000</c:v>
                </c:pt>
                <c:pt idx="237">
                  <c:v>12.12.2000</c:v>
                </c:pt>
                <c:pt idx="238">
                  <c:v>13.12.2000</c:v>
                </c:pt>
                <c:pt idx="239">
                  <c:v>14.12.2000</c:v>
                </c:pt>
                <c:pt idx="240">
                  <c:v>15.12.2000</c:v>
                </c:pt>
                <c:pt idx="241">
                  <c:v>18.12.2000</c:v>
                </c:pt>
                <c:pt idx="242">
                  <c:v>19.12.2000</c:v>
                </c:pt>
                <c:pt idx="243">
                  <c:v>20.12.2000</c:v>
                </c:pt>
                <c:pt idx="244">
                  <c:v>21.12.2000</c:v>
                </c:pt>
                <c:pt idx="245">
                  <c:v>22.12.2000</c:v>
                </c:pt>
                <c:pt idx="246">
                  <c:v>27.12.2000</c:v>
                </c:pt>
                <c:pt idx="247">
                  <c:v>28.12.2000</c:v>
                </c:pt>
                <c:pt idx="248">
                  <c:v>29.12.2000</c:v>
                </c:pt>
                <c:pt idx="249">
                  <c:v>02.01.2001</c:v>
                </c:pt>
                <c:pt idx="250">
                  <c:v>03.01.2001</c:v>
                </c:pt>
                <c:pt idx="251">
                  <c:v>04.01.2001</c:v>
                </c:pt>
                <c:pt idx="252">
                  <c:v>05.01.2001</c:v>
                </c:pt>
                <c:pt idx="253">
                  <c:v>08.01.2001</c:v>
                </c:pt>
                <c:pt idx="254">
                  <c:v>09.01.2001</c:v>
                </c:pt>
                <c:pt idx="255">
                  <c:v>10.01.2001</c:v>
                </c:pt>
                <c:pt idx="256">
                  <c:v>11.01.2001</c:v>
                </c:pt>
                <c:pt idx="257">
                  <c:v>12.01.2001</c:v>
                </c:pt>
                <c:pt idx="258">
                  <c:v>16.01.2001</c:v>
                </c:pt>
                <c:pt idx="259">
                  <c:v>17.01.2001</c:v>
                </c:pt>
                <c:pt idx="260">
                  <c:v>18.01.2001</c:v>
                </c:pt>
                <c:pt idx="261">
                  <c:v>19.01.2001</c:v>
                </c:pt>
                <c:pt idx="262">
                  <c:v>22.01.2001</c:v>
                </c:pt>
                <c:pt idx="263">
                  <c:v>23.01.2001</c:v>
                </c:pt>
                <c:pt idx="264">
                  <c:v>24.01.2001</c:v>
                </c:pt>
                <c:pt idx="265">
                  <c:v>25.01.2001</c:v>
                </c:pt>
                <c:pt idx="266">
                  <c:v>26.01.2001</c:v>
                </c:pt>
                <c:pt idx="267">
                  <c:v>29.01.2001</c:v>
                </c:pt>
                <c:pt idx="268">
                  <c:v>30.01.2001</c:v>
                </c:pt>
                <c:pt idx="269">
                  <c:v>31.01.2001</c:v>
                </c:pt>
                <c:pt idx="270">
                  <c:v>01.02.2001</c:v>
                </c:pt>
                <c:pt idx="271">
                  <c:v>02.02.2001</c:v>
                </c:pt>
                <c:pt idx="272">
                  <c:v>05.02.2001</c:v>
                </c:pt>
                <c:pt idx="273">
                  <c:v>06.02.2001</c:v>
                </c:pt>
                <c:pt idx="274">
                  <c:v>07.02.2001</c:v>
                </c:pt>
                <c:pt idx="275">
                  <c:v>08.02.2001</c:v>
                </c:pt>
                <c:pt idx="276">
                  <c:v>09.02.2001</c:v>
                </c:pt>
                <c:pt idx="277">
                  <c:v>12.02.2001</c:v>
                </c:pt>
                <c:pt idx="278">
                  <c:v>13.02.2001</c:v>
                </c:pt>
                <c:pt idx="279">
                  <c:v>14.02.2001</c:v>
                </c:pt>
                <c:pt idx="280">
                  <c:v>15.02.2001</c:v>
                </c:pt>
                <c:pt idx="281">
                  <c:v>16.02.2001</c:v>
                </c:pt>
                <c:pt idx="282">
                  <c:v>20.02.2001</c:v>
                </c:pt>
                <c:pt idx="283">
                  <c:v>21.02.2001</c:v>
                </c:pt>
                <c:pt idx="284">
                  <c:v>22.02.2001</c:v>
                </c:pt>
                <c:pt idx="285">
                  <c:v>23.02.2001</c:v>
                </c:pt>
                <c:pt idx="286">
                  <c:v>26.02.2001</c:v>
                </c:pt>
                <c:pt idx="287">
                  <c:v>27.02.2001</c:v>
                </c:pt>
                <c:pt idx="288">
                  <c:v>28.02.2001</c:v>
                </c:pt>
                <c:pt idx="289">
                  <c:v>01.03.2001</c:v>
                </c:pt>
                <c:pt idx="290">
                  <c:v>02.03.2001</c:v>
                </c:pt>
                <c:pt idx="291">
                  <c:v>05.03.2001</c:v>
                </c:pt>
                <c:pt idx="292">
                  <c:v>06.03.2001</c:v>
                </c:pt>
                <c:pt idx="293">
                  <c:v>07.03.2001</c:v>
                </c:pt>
                <c:pt idx="294">
                  <c:v>08.03.2001</c:v>
                </c:pt>
                <c:pt idx="295">
                  <c:v>09.03.2001</c:v>
                </c:pt>
                <c:pt idx="296">
                  <c:v>12.03.2001</c:v>
                </c:pt>
                <c:pt idx="297">
                  <c:v>13.03.2001</c:v>
                </c:pt>
                <c:pt idx="298">
                  <c:v>14.03.2001</c:v>
                </c:pt>
                <c:pt idx="299">
                  <c:v>15.03.2001</c:v>
                </c:pt>
                <c:pt idx="300">
                  <c:v>16.03.2001</c:v>
                </c:pt>
                <c:pt idx="301">
                  <c:v>19.03.2001</c:v>
                </c:pt>
                <c:pt idx="302">
                  <c:v>20.03.2001</c:v>
                </c:pt>
                <c:pt idx="303">
                  <c:v>21.03.2001</c:v>
                </c:pt>
                <c:pt idx="304">
                  <c:v>22.03.2001</c:v>
                </c:pt>
                <c:pt idx="305">
                  <c:v>23.03.2001</c:v>
                </c:pt>
                <c:pt idx="306">
                  <c:v>26.03.2001</c:v>
                </c:pt>
                <c:pt idx="307">
                  <c:v>27.03.2001</c:v>
                </c:pt>
                <c:pt idx="308">
                  <c:v>28.03.2001</c:v>
                </c:pt>
                <c:pt idx="309">
                  <c:v>29.03.2001</c:v>
                </c:pt>
                <c:pt idx="310">
                  <c:v>30.03.2001</c:v>
                </c:pt>
                <c:pt idx="311">
                  <c:v>02.04.2001</c:v>
                </c:pt>
                <c:pt idx="312">
                  <c:v>03.04.2001</c:v>
                </c:pt>
                <c:pt idx="313">
                  <c:v>04.04.2001</c:v>
                </c:pt>
                <c:pt idx="314">
                  <c:v>05.04.2001</c:v>
                </c:pt>
                <c:pt idx="315">
                  <c:v>06.04.2001</c:v>
                </c:pt>
                <c:pt idx="316">
                  <c:v>09.04.2001</c:v>
                </c:pt>
                <c:pt idx="317">
                  <c:v>10.04.2001</c:v>
                </c:pt>
                <c:pt idx="318">
                  <c:v>11.04.2001</c:v>
                </c:pt>
                <c:pt idx="319">
                  <c:v>12.04.2001</c:v>
                </c:pt>
                <c:pt idx="320">
                  <c:v>16.04.2001</c:v>
                </c:pt>
                <c:pt idx="321">
                  <c:v>17.04.2001</c:v>
                </c:pt>
                <c:pt idx="322">
                  <c:v>18.04.2001</c:v>
                </c:pt>
                <c:pt idx="323">
                  <c:v>19.04.2001</c:v>
                </c:pt>
                <c:pt idx="324">
                  <c:v>20.04.2001</c:v>
                </c:pt>
                <c:pt idx="325">
                  <c:v>23.04.2001</c:v>
                </c:pt>
                <c:pt idx="326">
                  <c:v>24.04.2001</c:v>
                </c:pt>
                <c:pt idx="327">
                  <c:v>25.04.2001</c:v>
                </c:pt>
                <c:pt idx="328">
                  <c:v>26.04.2001</c:v>
                </c:pt>
                <c:pt idx="329">
                  <c:v>27.04.2001</c:v>
                </c:pt>
                <c:pt idx="330">
                  <c:v>30.04.2001</c:v>
                </c:pt>
                <c:pt idx="331">
                  <c:v>01.05.2001</c:v>
                </c:pt>
                <c:pt idx="332">
                  <c:v>02.05.2001</c:v>
                </c:pt>
                <c:pt idx="333">
                  <c:v>03.05.2001</c:v>
                </c:pt>
                <c:pt idx="334">
                  <c:v>04.05.2001</c:v>
                </c:pt>
                <c:pt idx="335">
                  <c:v>07.05.2001</c:v>
                </c:pt>
                <c:pt idx="336">
                  <c:v>08.05.2001</c:v>
                </c:pt>
                <c:pt idx="337">
                  <c:v>09.05.2001</c:v>
                </c:pt>
                <c:pt idx="338">
                  <c:v>10.05.2001</c:v>
                </c:pt>
                <c:pt idx="339">
                  <c:v>11.05.2001</c:v>
                </c:pt>
                <c:pt idx="340">
                  <c:v>14.05.2001</c:v>
                </c:pt>
                <c:pt idx="341">
                  <c:v>15.05.2001</c:v>
                </c:pt>
                <c:pt idx="342">
                  <c:v>16.05.2001</c:v>
                </c:pt>
                <c:pt idx="343">
                  <c:v>17.05.2001</c:v>
                </c:pt>
                <c:pt idx="344">
                  <c:v>18.05.2001</c:v>
                </c:pt>
                <c:pt idx="345">
                  <c:v>21.05.2001</c:v>
                </c:pt>
                <c:pt idx="346">
                  <c:v>22.05.2001</c:v>
                </c:pt>
                <c:pt idx="347">
                  <c:v>23.05.2001</c:v>
                </c:pt>
                <c:pt idx="348">
                  <c:v>24.05.2001</c:v>
                </c:pt>
                <c:pt idx="349">
                  <c:v>25.05.2001</c:v>
                </c:pt>
                <c:pt idx="350">
                  <c:v>29.05.2001</c:v>
                </c:pt>
                <c:pt idx="351">
                  <c:v>30.05.2001</c:v>
                </c:pt>
                <c:pt idx="352">
                  <c:v>31.05.2001</c:v>
                </c:pt>
                <c:pt idx="353">
                  <c:v>01.06.2001</c:v>
                </c:pt>
                <c:pt idx="354">
                  <c:v>04.06.2001</c:v>
                </c:pt>
                <c:pt idx="355">
                  <c:v>05.06.2001</c:v>
                </c:pt>
                <c:pt idx="356">
                  <c:v>06.06.2001</c:v>
                </c:pt>
                <c:pt idx="357">
                  <c:v>07.06.2001</c:v>
                </c:pt>
                <c:pt idx="358">
                  <c:v>08.06.2001</c:v>
                </c:pt>
                <c:pt idx="359">
                  <c:v>11.06.2001</c:v>
                </c:pt>
                <c:pt idx="360">
                  <c:v>12.06.2001</c:v>
                </c:pt>
                <c:pt idx="361">
                  <c:v>13.06.2001</c:v>
                </c:pt>
                <c:pt idx="362">
                  <c:v>14.06.2001</c:v>
                </c:pt>
                <c:pt idx="363">
                  <c:v>15.06.2001</c:v>
                </c:pt>
                <c:pt idx="364">
                  <c:v>18.06.2001</c:v>
                </c:pt>
                <c:pt idx="365">
                  <c:v>19.06.2001</c:v>
                </c:pt>
                <c:pt idx="366">
                  <c:v>20.06.2001</c:v>
                </c:pt>
                <c:pt idx="367">
                  <c:v>21.06.2001</c:v>
                </c:pt>
                <c:pt idx="368">
                  <c:v>22.06.2001</c:v>
                </c:pt>
                <c:pt idx="369">
                  <c:v>25.06.2001</c:v>
                </c:pt>
                <c:pt idx="370">
                  <c:v>26.06.2001</c:v>
                </c:pt>
                <c:pt idx="371">
                  <c:v>27.06.2001</c:v>
                </c:pt>
                <c:pt idx="372">
                  <c:v>28.06.2001</c:v>
                </c:pt>
                <c:pt idx="373">
                  <c:v>29.06.2001</c:v>
                </c:pt>
                <c:pt idx="374">
                  <c:v>02.07.2001</c:v>
                </c:pt>
                <c:pt idx="375">
                  <c:v>03.07.2001</c:v>
                </c:pt>
                <c:pt idx="376">
                  <c:v>05.07.2001</c:v>
                </c:pt>
                <c:pt idx="377">
                  <c:v>06.07.2001</c:v>
                </c:pt>
                <c:pt idx="378">
                  <c:v>09.07.2001</c:v>
                </c:pt>
                <c:pt idx="379">
                  <c:v>10.07.2001</c:v>
                </c:pt>
                <c:pt idx="380">
                  <c:v>11.07.2001</c:v>
                </c:pt>
                <c:pt idx="381">
                  <c:v>12.07.2001</c:v>
                </c:pt>
                <c:pt idx="382">
                  <c:v>13.07.2001</c:v>
                </c:pt>
                <c:pt idx="383">
                  <c:v>16.07.2001</c:v>
                </c:pt>
                <c:pt idx="384">
                  <c:v>17.07.2001</c:v>
                </c:pt>
                <c:pt idx="385">
                  <c:v>18.07.2001</c:v>
                </c:pt>
                <c:pt idx="386">
                  <c:v>19.07.2001</c:v>
                </c:pt>
                <c:pt idx="387">
                  <c:v>20.07.2001</c:v>
                </c:pt>
                <c:pt idx="388">
                  <c:v>23.07.2001</c:v>
                </c:pt>
                <c:pt idx="389">
                  <c:v>24.07.2001</c:v>
                </c:pt>
                <c:pt idx="390">
                  <c:v>25.07.2001</c:v>
                </c:pt>
                <c:pt idx="391">
                  <c:v>26.07.2001</c:v>
                </c:pt>
                <c:pt idx="392">
                  <c:v>27.07.2001</c:v>
                </c:pt>
                <c:pt idx="393">
                  <c:v>30.07.2001</c:v>
                </c:pt>
                <c:pt idx="394">
                  <c:v>31.07.2001</c:v>
                </c:pt>
                <c:pt idx="395">
                  <c:v>01.08.2001</c:v>
                </c:pt>
                <c:pt idx="396">
                  <c:v>02.08.2001</c:v>
                </c:pt>
                <c:pt idx="397">
                  <c:v>03.08.2001</c:v>
                </c:pt>
                <c:pt idx="398">
                  <c:v>06.08.2001</c:v>
                </c:pt>
                <c:pt idx="399">
                  <c:v>07.08.2001</c:v>
                </c:pt>
                <c:pt idx="400">
                  <c:v>08.08.2001</c:v>
                </c:pt>
                <c:pt idx="401">
                  <c:v>09.08.2001</c:v>
                </c:pt>
                <c:pt idx="402">
                  <c:v>10.08.2001</c:v>
                </c:pt>
                <c:pt idx="403">
                  <c:v>13.08.2001</c:v>
                </c:pt>
                <c:pt idx="404">
                  <c:v>14.08.2001</c:v>
                </c:pt>
                <c:pt idx="405">
                  <c:v>15.08.2001</c:v>
                </c:pt>
                <c:pt idx="406">
                  <c:v>16.08.2001</c:v>
                </c:pt>
                <c:pt idx="407">
                  <c:v>17.08.2001</c:v>
                </c:pt>
                <c:pt idx="408">
                  <c:v>20.08.2001</c:v>
                </c:pt>
                <c:pt idx="409">
                  <c:v>21.08.2001</c:v>
                </c:pt>
                <c:pt idx="410">
                  <c:v>22.08.2001</c:v>
                </c:pt>
                <c:pt idx="411">
                  <c:v>23.08.2001</c:v>
                </c:pt>
                <c:pt idx="412">
                  <c:v>24.08.2001</c:v>
                </c:pt>
                <c:pt idx="413">
                  <c:v>27.08.2001</c:v>
                </c:pt>
                <c:pt idx="414">
                  <c:v>28.08.2001</c:v>
                </c:pt>
                <c:pt idx="415">
                  <c:v>29.08.2001</c:v>
                </c:pt>
                <c:pt idx="416">
                  <c:v>30.08.2001</c:v>
                </c:pt>
                <c:pt idx="417">
                  <c:v>31.08.2001</c:v>
                </c:pt>
                <c:pt idx="418">
                  <c:v>04.09.2001</c:v>
                </c:pt>
                <c:pt idx="419">
                  <c:v>05.09.2001</c:v>
                </c:pt>
                <c:pt idx="420">
                  <c:v>06.09.2001</c:v>
                </c:pt>
                <c:pt idx="421">
                  <c:v>07.09.2001</c:v>
                </c:pt>
                <c:pt idx="422">
                  <c:v>10.09.2001</c:v>
                </c:pt>
                <c:pt idx="423">
                  <c:v>17.09.2001</c:v>
                </c:pt>
                <c:pt idx="424">
                  <c:v>18.09.2001</c:v>
                </c:pt>
                <c:pt idx="425">
                  <c:v>19.09.2001</c:v>
                </c:pt>
                <c:pt idx="426">
                  <c:v>20.09.2001</c:v>
                </c:pt>
                <c:pt idx="427">
                  <c:v>21.09.2001</c:v>
                </c:pt>
                <c:pt idx="428">
                  <c:v>24.09.2001</c:v>
                </c:pt>
                <c:pt idx="429">
                  <c:v>25.09.2001</c:v>
                </c:pt>
                <c:pt idx="430">
                  <c:v>26.09.2001</c:v>
                </c:pt>
                <c:pt idx="431">
                  <c:v>27.09.2001</c:v>
                </c:pt>
                <c:pt idx="432">
                  <c:v>28.09.2001</c:v>
                </c:pt>
                <c:pt idx="433">
                  <c:v>01.10.2001</c:v>
                </c:pt>
                <c:pt idx="434">
                  <c:v>02.10.2001</c:v>
                </c:pt>
                <c:pt idx="435">
                  <c:v>03.10.2001</c:v>
                </c:pt>
                <c:pt idx="436">
                  <c:v>04.10.2001</c:v>
                </c:pt>
                <c:pt idx="437">
                  <c:v>05.10.2001</c:v>
                </c:pt>
                <c:pt idx="438">
                  <c:v>08.10.2001</c:v>
                </c:pt>
                <c:pt idx="439">
                  <c:v>09.10.2001</c:v>
                </c:pt>
                <c:pt idx="440">
                  <c:v>10.10.2001</c:v>
                </c:pt>
                <c:pt idx="441">
                  <c:v>11.10.2001</c:v>
                </c:pt>
                <c:pt idx="442">
                  <c:v>12.10.2001</c:v>
                </c:pt>
                <c:pt idx="443">
                  <c:v>15.10.2001</c:v>
                </c:pt>
                <c:pt idx="444">
                  <c:v>16.10.2001</c:v>
                </c:pt>
                <c:pt idx="445">
                  <c:v>17.10.2001</c:v>
                </c:pt>
                <c:pt idx="446">
                  <c:v>18.10.2001</c:v>
                </c:pt>
                <c:pt idx="447">
                  <c:v>19.10.2001</c:v>
                </c:pt>
                <c:pt idx="448">
                  <c:v>22.10.2001</c:v>
                </c:pt>
                <c:pt idx="449">
                  <c:v>23.10.2001</c:v>
                </c:pt>
                <c:pt idx="450">
                  <c:v>24.10.2001</c:v>
                </c:pt>
                <c:pt idx="451">
                  <c:v>25.10.2001</c:v>
                </c:pt>
                <c:pt idx="452">
                  <c:v>26.10.2001</c:v>
                </c:pt>
                <c:pt idx="453">
                  <c:v>29.10.2001</c:v>
                </c:pt>
                <c:pt idx="454">
                  <c:v>30.10.2001</c:v>
                </c:pt>
                <c:pt idx="455">
                  <c:v>31.10.2001</c:v>
                </c:pt>
                <c:pt idx="456">
                  <c:v>01.11.2001</c:v>
                </c:pt>
                <c:pt idx="457">
                  <c:v>02.11.2001</c:v>
                </c:pt>
                <c:pt idx="458">
                  <c:v>05.11.2001</c:v>
                </c:pt>
                <c:pt idx="459">
                  <c:v>06.11.2001</c:v>
                </c:pt>
                <c:pt idx="460">
                  <c:v>07.11.2001</c:v>
                </c:pt>
                <c:pt idx="461">
                  <c:v>08.11.2001</c:v>
                </c:pt>
                <c:pt idx="462">
                  <c:v>09.11.2001</c:v>
                </c:pt>
                <c:pt idx="463">
                  <c:v>13.11.2001</c:v>
                </c:pt>
                <c:pt idx="464">
                  <c:v>14.11.2001</c:v>
                </c:pt>
                <c:pt idx="465">
                  <c:v>15.11.2001</c:v>
                </c:pt>
                <c:pt idx="466">
                  <c:v>16.11.2001</c:v>
                </c:pt>
                <c:pt idx="467">
                  <c:v>19.11.2001</c:v>
                </c:pt>
                <c:pt idx="468">
                  <c:v>20.11.2001</c:v>
                </c:pt>
                <c:pt idx="469">
                  <c:v>21.11.2001</c:v>
                </c:pt>
                <c:pt idx="470">
                  <c:v>26.11.2001</c:v>
                </c:pt>
                <c:pt idx="471">
                  <c:v>27.11.2001</c:v>
                </c:pt>
                <c:pt idx="472">
                  <c:v>28.11.2001</c:v>
                </c:pt>
                <c:pt idx="473">
                  <c:v>29.11.2001</c:v>
                </c:pt>
                <c:pt idx="474">
                  <c:v>30.11.2001</c:v>
                </c:pt>
                <c:pt idx="475">
                  <c:v>03.12.2001</c:v>
                </c:pt>
                <c:pt idx="476">
                  <c:v>04.12.2001</c:v>
                </c:pt>
                <c:pt idx="477">
                  <c:v>05.12.2001</c:v>
                </c:pt>
                <c:pt idx="478">
                  <c:v>06.12.2001</c:v>
                </c:pt>
                <c:pt idx="479">
                  <c:v>07.12.2001</c:v>
                </c:pt>
                <c:pt idx="480">
                  <c:v>10.12.2001</c:v>
                </c:pt>
                <c:pt idx="481">
                  <c:v>11.12.2001</c:v>
                </c:pt>
                <c:pt idx="482">
                  <c:v>12.12.2001</c:v>
                </c:pt>
                <c:pt idx="483">
                  <c:v>13.12.2001</c:v>
                </c:pt>
                <c:pt idx="484">
                  <c:v>14.12.2001</c:v>
                </c:pt>
                <c:pt idx="485">
                  <c:v>17.12.2001</c:v>
                </c:pt>
                <c:pt idx="486">
                  <c:v>18.12.2001</c:v>
                </c:pt>
                <c:pt idx="487">
                  <c:v>19.12.2001</c:v>
                </c:pt>
                <c:pt idx="488">
                  <c:v>20.12.2001</c:v>
                </c:pt>
                <c:pt idx="489">
                  <c:v>21.12.2001</c:v>
                </c:pt>
                <c:pt idx="490">
                  <c:v>27.12.2001</c:v>
                </c:pt>
                <c:pt idx="491">
                  <c:v>28.12.2001</c:v>
                </c:pt>
                <c:pt idx="492">
                  <c:v>02.01.2002</c:v>
                </c:pt>
                <c:pt idx="493">
                  <c:v>03.01.2002</c:v>
                </c:pt>
                <c:pt idx="494">
                  <c:v>04.01.2002</c:v>
                </c:pt>
                <c:pt idx="495">
                  <c:v>07.01.2002</c:v>
                </c:pt>
                <c:pt idx="496">
                  <c:v>08.01.2002</c:v>
                </c:pt>
                <c:pt idx="497">
                  <c:v>09.01.2002</c:v>
                </c:pt>
                <c:pt idx="498">
                  <c:v>10.01.2002</c:v>
                </c:pt>
                <c:pt idx="499">
                  <c:v>11.01.2002</c:v>
                </c:pt>
                <c:pt idx="500">
                  <c:v>14.01.2002</c:v>
                </c:pt>
                <c:pt idx="501">
                  <c:v>15.01.2002</c:v>
                </c:pt>
                <c:pt idx="502">
                  <c:v>16.01.2002</c:v>
                </c:pt>
                <c:pt idx="503">
                  <c:v>17.01.2002</c:v>
                </c:pt>
                <c:pt idx="504">
                  <c:v>18.01.2002</c:v>
                </c:pt>
                <c:pt idx="505">
                  <c:v>22.01.2002</c:v>
                </c:pt>
                <c:pt idx="506">
                  <c:v>23.01.2002</c:v>
                </c:pt>
                <c:pt idx="507">
                  <c:v>24.01.2002</c:v>
                </c:pt>
                <c:pt idx="508">
                  <c:v>25.01.2002</c:v>
                </c:pt>
                <c:pt idx="509">
                  <c:v>28.01.2002</c:v>
                </c:pt>
                <c:pt idx="510">
                  <c:v>29.01.2002</c:v>
                </c:pt>
                <c:pt idx="511">
                  <c:v>30.01.2002</c:v>
                </c:pt>
                <c:pt idx="512">
                  <c:v>31.01.2002</c:v>
                </c:pt>
                <c:pt idx="513">
                  <c:v>01.02.2002</c:v>
                </c:pt>
                <c:pt idx="514">
                  <c:v>04.02.2002</c:v>
                </c:pt>
                <c:pt idx="515">
                  <c:v>05.02.2002</c:v>
                </c:pt>
                <c:pt idx="516">
                  <c:v>06.02.2002</c:v>
                </c:pt>
                <c:pt idx="517">
                  <c:v>07.02.2002</c:v>
                </c:pt>
                <c:pt idx="518">
                  <c:v>08.02.2002</c:v>
                </c:pt>
                <c:pt idx="519">
                  <c:v>11.02.2002</c:v>
                </c:pt>
                <c:pt idx="520">
                  <c:v>12.02.2002</c:v>
                </c:pt>
                <c:pt idx="521">
                  <c:v>13.02.2002</c:v>
                </c:pt>
                <c:pt idx="522">
                  <c:v>14.02.2002</c:v>
                </c:pt>
                <c:pt idx="523">
                  <c:v>15.02.2002</c:v>
                </c:pt>
                <c:pt idx="524">
                  <c:v>19.02.2002</c:v>
                </c:pt>
                <c:pt idx="525">
                  <c:v>20.02.2002</c:v>
                </c:pt>
                <c:pt idx="526">
                  <c:v>21.02.2002</c:v>
                </c:pt>
                <c:pt idx="527">
                  <c:v>22.02.2002</c:v>
                </c:pt>
                <c:pt idx="528">
                  <c:v>25.02.2002</c:v>
                </c:pt>
                <c:pt idx="529">
                  <c:v>26.02.2002</c:v>
                </c:pt>
                <c:pt idx="530">
                  <c:v>27.02.2002</c:v>
                </c:pt>
                <c:pt idx="531">
                  <c:v>28.02.2002</c:v>
                </c:pt>
                <c:pt idx="532">
                  <c:v>01.03.2002</c:v>
                </c:pt>
                <c:pt idx="533">
                  <c:v>04.03.2002</c:v>
                </c:pt>
                <c:pt idx="534">
                  <c:v>05.03.2002</c:v>
                </c:pt>
                <c:pt idx="535">
                  <c:v>06.03.2002</c:v>
                </c:pt>
                <c:pt idx="536">
                  <c:v>07.03.2002</c:v>
                </c:pt>
                <c:pt idx="537">
                  <c:v>08.03.2002</c:v>
                </c:pt>
                <c:pt idx="538">
                  <c:v>11.03.2002</c:v>
                </c:pt>
                <c:pt idx="539">
                  <c:v>12.03.2002</c:v>
                </c:pt>
                <c:pt idx="540">
                  <c:v>13.03.2002</c:v>
                </c:pt>
                <c:pt idx="541">
                  <c:v>14.03.2002</c:v>
                </c:pt>
                <c:pt idx="542">
                  <c:v>15.03.2002</c:v>
                </c:pt>
                <c:pt idx="543">
                  <c:v>18.03.2002</c:v>
                </c:pt>
                <c:pt idx="544">
                  <c:v>19.03.2002</c:v>
                </c:pt>
                <c:pt idx="545">
                  <c:v>20.03.2002</c:v>
                </c:pt>
                <c:pt idx="546">
                  <c:v>21.03.2002</c:v>
                </c:pt>
                <c:pt idx="547">
                  <c:v>22.03.2002</c:v>
                </c:pt>
                <c:pt idx="548">
                  <c:v>25.03.2002</c:v>
                </c:pt>
                <c:pt idx="549">
                  <c:v>26.03.2002</c:v>
                </c:pt>
                <c:pt idx="550">
                  <c:v>27.03.2002</c:v>
                </c:pt>
                <c:pt idx="551">
                  <c:v>28.03.2002</c:v>
                </c:pt>
                <c:pt idx="552">
                  <c:v>01.04.2002</c:v>
                </c:pt>
                <c:pt idx="553">
                  <c:v>02.04.2002</c:v>
                </c:pt>
                <c:pt idx="554">
                  <c:v>03.04.2002</c:v>
                </c:pt>
                <c:pt idx="555">
                  <c:v>04.04.2002</c:v>
                </c:pt>
                <c:pt idx="556">
                  <c:v>05.04.2002</c:v>
                </c:pt>
                <c:pt idx="557">
                  <c:v>08.04.2002</c:v>
                </c:pt>
                <c:pt idx="558">
                  <c:v>09.04.2002</c:v>
                </c:pt>
                <c:pt idx="559">
                  <c:v>10.04.2002</c:v>
                </c:pt>
                <c:pt idx="560">
                  <c:v>11.04.2002</c:v>
                </c:pt>
                <c:pt idx="561">
                  <c:v>12.04.2002</c:v>
                </c:pt>
                <c:pt idx="562">
                  <c:v>15.04.2002</c:v>
                </c:pt>
                <c:pt idx="563">
                  <c:v>16.04.2002</c:v>
                </c:pt>
                <c:pt idx="564">
                  <c:v>17.04.2002</c:v>
                </c:pt>
                <c:pt idx="565">
                  <c:v>18.04.2002</c:v>
                </c:pt>
                <c:pt idx="566">
                  <c:v>19.04.2002</c:v>
                </c:pt>
                <c:pt idx="567">
                  <c:v>22.04.2002</c:v>
                </c:pt>
                <c:pt idx="568">
                  <c:v>23.04.2002</c:v>
                </c:pt>
                <c:pt idx="569">
                  <c:v>24.04.2002</c:v>
                </c:pt>
                <c:pt idx="570">
                  <c:v>25.04.2002</c:v>
                </c:pt>
                <c:pt idx="571">
                  <c:v>26.04.2002</c:v>
                </c:pt>
                <c:pt idx="572">
                  <c:v>29.04.2002</c:v>
                </c:pt>
                <c:pt idx="573">
                  <c:v>30.04.2002</c:v>
                </c:pt>
                <c:pt idx="574">
                  <c:v>01.05.2002</c:v>
                </c:pt>
                <c:pt idx="575">
                  <c:v>02.05.2002</c:v>
                </c:pt>
                <c:pt idx="576">
                  <c:v>03.05.2002</c:v>
                </c:pt>
                <c:pt idx="577">
                  <c:v>06.05.2002</c:v>
                </c:pt>
                <c:pt idx="578">
                  <c:v>07.05.2002</c:v>
                </c:pt>
                <c:pt idx="579">
                  <c:v>08.05.2002</c:v>
                </c:pt>
                <c:pt idx="580">
                  <c:v>09.05.2002</c:v>
                </c:pt>
                <c:pt idx="581">
                  <c:v>10.05.2002</c:v>
                </c:pt>
                <c:pt idx="582">
                  <c:v>13.05.2002</c:v>
                </c:pt>
                <c:pt idx="583">
                  <c:v>14.05.2002</c:v>
                </c:pt>
                <c:pt idx="584">
                  <c:v>15.05.2002</c:v>
                </c:pt>
                <c:pt idx="585">
                  <c:v>16.05.2002</c:v>
                </c:pt>
                <c:pt idx="586">
                  <c:v>17.05.2002</c:v>
                </c:pt>
                <c:pt idx="587">
                  <c:v>20.05.2002</c:v>
                </c:pt>
                <c:pt idx="588">
                  <c:v>21.05.2002</c:v>
                </c:pt>
                <c:pt idx="589">
                  <c:v>22.05.2002</c:v>
                </c:pt>
                <c:pt idx="590">
                  <c:v>23.05.2002</c:v>
                </c:pt>
                <c:pt idx="591">
                  <c:v>24.05.2002</c:v>
                </c:pt>
                <c:pt idx="592">
                  <c:v>28.05.2002</c:v>
                </c:pt>
                <c:pt idx="593">
                  <c:v>29.05.2002</c:v>
                </c:pt>
                <c:pt idx="594">
                  <c:v>30.05.2002</c:v>
                </c:pt>
                <c:pt idx="595">
                  <c:v>31.05.2002</c:v>
                </c:pt>
                <c:pt idx="596">
                  <c:v>03.06.2002</c:v>
                </c:pt>
                <c:pt idx="597">
                  <c:v>04.06.2002</c:v>
                </c:pt>
                <c:pt idx="598">
                  <c:v>05.06.2002</c:v>
                </c:pt>
                <c:pt idx="599">
                  <c:v>06.06.2002</c:v>
                </c:pt>
                <c:pt idx="600">
                  <c:v>07.06.2002</c:v>
                </c:pt>
                <c:pt idx="601">
                  <c:v>10.06.2002</c:v>
                </c:pt>
                <c:pt idx="602">
                  <c:v>11.06.2002</c:v>
                </c:pt>
                <c:pt idx="603">
                  <c:v>12.06.2002</c:v>
                </c:pt>
                <c:pt idx="604">
                  <c:v>13.06.2002</c:v>
                </c:pt>
                <c:pt idx="605">
                  <c:v>14.06.2002</c:v>
                </c:pt>
                <c:pt idx="606">
                  <c:v>17.06.2002</c:v>
                </c:pt>
                <c:pt idx="607">
                  <c:v>18.06.2002</c:v>
                </c:pt>
                <c:pt idx="608">
                  <c:v>19.06.2002</c:v>
                </c:pt>
                <c:pt idx="609">
                  <c:v>20.06.2002</c:v>
                </c:pt>
                <c:pt idx="610">
                  <c:v>21.06.2002</c:v>
                </c:pt>
                <c:pt idx="611">
                  <c:v>24.06.2002</c:v>
                </c:pt>
                <c:pt idx="612">
                  <c:v>25.06.2002</c:v>
                </c:pt>
                <c:pt idx="613">
                  <c:v>26.06.2002</c:v>
                </c:pt>
                <c:pt idx="614">
                  <c:v>27.06.2002</c:v>
                </c:pt>
                <c:pt idx="615">
                  <c:v>28.06.2002</c:v>
                </c:pt>
                <c:pt idx="616">
                  <c:v>01.07.2002</c:v>
                </c:pt>
                <c:pt idx="617">
                  <c:v>02.07.2002</c:v>
                </c:pt>
                <c:pt idx="618">
                  <c:v>03.07.2002</c:v>
                </c:pt>
                <c:pt idx="619">
                  <c:v>08.07.2002</c:v>
                </c:pt>
                <c:pt idx="620">
                  <c:v>09.07.2002</c:v>
                </c:pt>
                <c:pt idx="621">
                  <c:v>10.07.2002</c:v>
                </c:pt>
                <c:pt idx="622">
                  <c:v>11.07.2002</c:v>
                </c:pt>
                <c:pt idx="623">
                  <c:v>12.07.2002</c:v>
                </c:pt>
                <c:pt idx="624">
                  <c:v>15.07.2002</c:v>
                </c:pt>
                <c:pt idx="625">
                  <c:v>16.07.2002</c:v>
                </c:pt>
                <c:pt idx="626">
                  <c:v>17.07.2002</c:v>
                </c:pt>
                <c:pt idx="627">
                  <c:v>18.07.2002</c:v>
                </c:pt>
                <c:pt idx="628">
                  <c:v>19.07.2002</c:v>
                </c:pt>
                <c:pt idx="629">
                  <c:v>22.07.2002</c:v>
                </c:pt>
                <c:pt idx="630">
                  <c:v>23.07.2002</c:v>
                </c:pt>
                <c:pt idx="631">
                  <c:v>24.07.2002</c:v>
                </c:pt>
                <c:pt idx="632">
                  <c:v>25.07.2002</c:v>
                </c:pt>
                <c:pt idx="633">
                  <c:v>26.07.2002</c:v>
                </c:pt>
                <c:pt idx="634">
                  <c:v>29.07.2002</c:v>
                </c:pt>
                <c:pt idx="635">
                  <c:v>30.07.2002</c:v>
                </c:pt>
                <c:pt idx="636">
                  <c:v>31.07.2002</c:v>
                </c:pt>
                <c:pt idx="637">
                  <c:v>01.08.2002</c:v>
                </c:pt>
                <c:pt idx="638">
                  <c:v>02.08.2002</c:v>
                </c:pt>
                <c:pt idx="639">
                  <c:v>05.08.2002</c:v>
                </c:pt>
                <c:pt idx="640">
                  <c:v>06.08.2002</c:v>
                </c:pt>
                <c:pt idx="641">
                  <c:v>07.08.2002</c:v>
                </c:pt>
                <c:pt idx="642">
                  <c:v>08.08.2002</c:v>
                </c:pt>
                <c:pt idx="643">
                  <c:v>09.08.2002</c:v>
                </c:pt>
                <c:pt idx="644">
                  <c:v>12.08.2002</c:v>
                </c:pt>
                <c:pt idx="645">
                  <c:v>13.08.2002</c:v>
                </c:pt>
                <c:pt idx="646">
                  <c:v>14.08.2002</c:v>
                </c:pt>
                <c:pt idx="647">
                  <c:v>15.08.2002</c:v>
                </c:pt>
                <c:pt idx="648">
                  <c:v>16.08.2002</c:v>
                </c:pt>
                <c:pt idx="649">
                  <c:v>19.08.2002</c:v>
                </c:pt>
                <c:pt idx="650">
                  <c:v>20.08.2002</c:v>
                </c:pt>
                <c:pt idx="651">
                  <c:v>21.08.2002</c:v>
                </c:pt>
                <c:pt idx="652">
                  <c:v>22.08.2002</c:v>
                </c:pt>
                <c:pt idx="653">
                  <c:v>23.08.2002</c:v>
                </c:pt>
                <c:pt idx="654">
                  <c:v>26.08.2002</c:v>
                </c:pt>
                <c:pt idx="655">
                  <c:v>27.08.2002</c:v>
                </c:pt>
                <c:pt idx="656">
                  <c:v>28.08.2002</c:v>
                </c:pt>
                <c:pt idx="657">
                  <c:v>29.08.2002</c:v>
                </c:pt>
                <c:pt idx="658">
                  <c:v>30.08.2002</c:v>
                </c:pt>
                <c:pt idx="659">
                  <c:v>03.09.2002</c:v>
                </c:pt>
                <c:pt idx="660">
                  <c:v>04.09.2002</c:v>
                </c:pt>
                <c:pt idx="661">
                  <c:v>05.09.2002</c:v>
                </c:pt>
                <c:pt idx="662">
                  <c:v>06.09.2002</c:v>
                </c:pt>
                <c:pt idx="663">
                  <c:v>09.09.2002</c:v>
                </c:pt>
                <c:pt idx="664">
                  <c:v>10.09.2002</c:v>
                </c:pt>
                <c:pt idx="665">
                  <c:v>11.09.2002</c:v>
                </c:pt>
                <c:pt idx="666">
                  <c:v>12.09.2002</c:v>
                </c:pt>
                <c:pt idx="667">
                  <c:v>13.09.2002</c:v>
                </c:pt>
                <c:pt idx="668">
                  <c:v>16.09.2002</c:v>
                </c:pt>
                <c:pt idx="669">
                  <c:v>17.09.2002</c:v>
                </c:pt>
                <c:pt idx="670">
                  <c:v>18.09.2002</c:v>
                </c:pt>
                <c:pt idx="671">
                  <c:v>19.09.2002</c:v>
                </c:pt>
                <c:pt idx="672">
                  <c:v>20.09.2002</c:v>
                </c:pt>
                <c:pt idx="673">
                  <c:v>23.09.2002</c:v>
                </c:pt>
                <c:pt idx="674">
                  <c:v>24.09.2002</c:v>
                </c:pt>
                <c:pt idx="675">
                  <c:v>25.09.2002</c:v>
                </c:pt>
                <c:pt idx="676">
                  <c:v>26.09.2002</c:v>
                </c:pt>
                <c:pt idx="677">
                  <c:v>27.09.2002</c:v>
                </c:pt>
                <c:pt idx="678">
                  <c:v>30.09.2002</c:v>
                </c:pt>
                <c:pt idx="679">
                  <c:v>01.10.2002</c:v>
                </c:pt>
                <c:pt idx="680">
                  <c:v>02.10.2002</c:v>
                </c:pt>
                <c:pt idx="681">
                  <c:v>03.10.2002</c:v>
                </c:pt>
                <c:pt idx="682">
                  <c:v>04.10.2002</c:v>
                </c:pt>
                <c:pt idx="683">
                  <c:v>07.10.2002</c:v>
                </c:pt>
                <c:pt idx="684">
                  <c:v>08.10.2002</c:v>
                </c:pt>
                <c:pt idx="685">
                  <c:v>09.10.2002</c:v>
                </c:pt>
                <c:pt idx="686">
                  <c:v>10.10.2002</c:v>
                </c:pt>
                <c:pt idx="687">
                  <c:v>11.10.2002</c:v>
                </c:pt>
                <c:pt idx="688">
                  <c:v>14.10.2002</c:v>
                </c:pt>
                <c:pt idx="689">
                  <c:v>15.10.2002</c:v>
                </c:pt>
                <c:pt idx="690">
                  <c:v>16.10.2002</c:v>
                </c:pt>
                <c:pt idx="691">
                  <c:v>17.10.2002</c:v>
                </c:pt>
                <c:pt idx="692">
                  <c:v>18.10.2002</c:v>
                </c:pt>
                <c:pt idx="693">
                  <c:v>21.10.2002</c:v>
                </c:pt>
                <c:pt idx="694">
                  <c:v>22.10.2002</c:v>
                </c:pt>
                <c:pt idx="695">
                  <c:v>23.10.2002</c:v>
                </c:pt>
                <c:pt idx="696">
                  <c:v>24.10.2002</c:v>
                </c:pt>
                <c:pt idx="697">
                  <c:v>25.10.2002</c:v>
                </c:pt>
                <c:pt idx="698">
                  <c:v>28.10.2002</c:v>
                </c:pt>
                <c:pt idx="699">
                  <c:v>29.10.2002</c:v>
                </c:pt>
                <c:pt idx="700">
                  <c:v>30.10.2002</c:v>
                </c:pt>
                <c:pt idx="701">
                  <c:v>31.10.2002</c:v>
                </c:pt>
                <c:pt idx="702">
                  <c:v>01.11.2002</c:v>
                </c:pt>
                <c:pt idx="703">
                  <c:v>04.11.2002</c:v>
                </c:pt>
                <c:pt idx="704">
                  <c:v>05.11.2002</c:v>
                </c:pt>
                <c:pt idx="705">
                  <c:v>06.11.2002</c:v>
                </c:pt>
                <c:pt idx="706">
                  <c:v>07.11.2002</c:v>
                </c:pt>
                <c:pt idx="707">
                  <c:v>08.11.2002</c:v>
                </c:pt>
                <c:pt idx="708">
                  <c:v>11.11.2002</c:v>
                </c:pt>
                <c:pt idx="709">
                  <c:v>12.11.2002</c:v>
                </c:pt>
                <c:pt idx="710">
                  <c:v>13.11.2002</c:v>
                </c:pt>
                <c:pt idx="711">
                  <c:v>14.11.2002</c:v>
                </c:pt>
                <c:pt idx="712">
                  <c:v>15.11.2002</c:v>
                </c:pt>
                <c:pt idx="713">
                  <c:v>18.11.2002</c:v>
                </c:pt>
                <c:pt idx="714">
                  <c:v>19.11.2002</c:v>
                </c:pt>
                <c:pt idx="715">
                  <c:v>20.11.2002</c:v>
                </c:pt>
                <c:pt idx="716">
                  <c:v>21.11.2002</c:v>
                </c:pt>
                <c:pt idx="717">
                  <c:v>22.11.2002</c:v>
                </c:pt>
                <c:pt idx="718">
                  <c:v>25.11.2002</c:v>
                </c:pt>
                <c:pt idx="719">
                  <c:v>26.11.2002</c:v>
                </c:pt>
                <c:pt idx="720">
                  <c:v>27.11.2002</c:v>
                </c:pt>
                <c:pt idx="721">
                  <c:v>02.12.2002</c:v>
                </c:pt>
                <c:pt idx="722">
                  <c:v>03.12.2002</c:v>
                </c:pt>
                <c:pt idx="723">
                  <c:v>04.12.2002</c:v>
                </c:pt>
                <c:pt idx="724">
                  <c:v>05.12.2002</c:v>
                </c:pt>
                <c:pt idx="725">
                  <c:v>09.12.2002</c:v>
                </c:pt>
                <c:pt idx="726">
                  <c:v>10.12.2002</c:v>
                </c:pt>
                <c:pt idx="727">
                  <c:v>11.12.2002</c:v>
                </c:pt>
                <c:pt idx="728">
                  <c:v>12.12.2002</c:v>
                </c:pt>
                <c:pt idx="729">
                  <c:v>13.12.2002</c:v>
                </c:pt>
                <c:pt idx="730">
                  <c:v>16.12.2002</c:v>
                </c:pt>
                <c:pt idx="731">
                  <c:v>17.12.2002</c:v>
                </c:pt>
                <c:pt idx="732">
                  <c:v>18.12.2002</c:v>
                </c:pt>
                <c:pt idx="733">
                  <c:v>19.12.2002</c:v>
                </c:pt>
                <c:pt idx="734">
                  <c:v>20.12.2002</c:v>
                </c:pt>
                <c:pt idx="735">
                  <c:v>23.12.2002</c:v>
                </c:pt>
                <c:pt idx="736">
                  <c:v>24.12.2002</c:v>
                </c:pt>
                <c:pt idx="737">
                  <c:v>27.12.2002</c:v>
                </c:pt>
                <c:pt idx="738">
                  <c:v>30.12.2002</c:v>
                </c:pt>
                <c:pt idx="739">
                  <c:v>31.12.2002</c:v>
                </c:pt>
                <c:pt idx="740">
                  <c:v>02.01.2003</c:v>
                </c:pt>
                <c:pt idx="741">
                  <c:v>03.01.2003</c:v>
                </c:pt>
                <c:pt idx="742">
                  <c:v>06.01.2003</c:v>
                </c:pt>
                <c:pt idx="743">
                  <c:v>07.01.2003</c:v>
                </c:pt>
                <c:pt idx="744">
                  <c:v>08.01.2003</c:v>
                </c:pt>
                <c:pt idx="745">
                  <c:v>09.01.2003</c:v>
                </c:pt>
                <c:pt idx="746">
                  <c:v>10.01.2003</c:v>
                </c:pt>
                <c:pt idx="747">
                  <c:v>13.01.2003</c:v>
                </c:pt>
                <c:pt idx="748">
                  <c:v>14.01.2003</c:v>
                </c:pt>
                <c:pt idx="749">
                  <c:v>15.01.2003</c:v>
                </c:pt>
                <c:pt idx="750">
                  <c:v>16.01.2003</c:v>
                </c:pt>
                <c:pt idx="751">
                  <c:v>17.01.2003</c:v>
                </c:pt>
                <c:pt idx="752">
                  <c:v>21.01.2003</c:v>
                </c:pt>
                <c:pt idx="753">
                  <c:v>22.01.2003</c:v>
                </c:pt>
                <c:pt idx="754">
                  <c:v>23.01.2003</c:v>
                </c:pt>
                <c:pt idx="755">
                  <c:v>24.01.2003</c:v>
                </c:pt>
                <c:pt idx="756">
                  <c:v>27.01.2003</c:v>
                </c:pt>
                <c:pt idx="757">
                  <c:v>28.01.2003</c:v>
                </c:pt>
                <c:pt idx="758">
                  <c:v>29.01.2003</c:v>
                </c:pt>
                <c:pt idx="759">
                  <c:v>30.01.2003</c:v>
                </c:pt>
                <c:pt idx="760">
                  <c:v>31.01.2003</c:v>
                </c:pt>
                <c:pt idx="761">
                  <c:v>03.02.2003</c:v>
                </c:pt>
                <c:pt idx="762">
                  <c:v>04.02.2003</c:v>
                </c:pt>
                <c:pt idx="763">
                  <c:v>05.02.2003</c:v>
                </c:pt>
                <c:pt idx="764">
                  <c:v>06.02.2003</c:v>
                </c:pt>
                <c:pt idx="765">
                  <c:v>07.02.2003</c:v>
                </c:pt>
                <c:pt idx="766">
                  <c:v>10.02.2003</c:v>
                </c:pt>
                <c:pt idx="767">
                  <c:v>11.02.2003</c:v>
                </c:pt>
                <c:pt idx="768">
                  <c:v>12.02.2003</c:v>
                </c:pt>
                <c:pt idx="769">
                  <c:v>13.02.2003</c:v>
                </c:pt>
                <c:pt idx="770">
                  <c:v>14.02.2003</c:v>
                </c:pt>
                <c:pt idx="771">
                  <c:v>19.02.2003</c:v>
                </c:pt>
                <c:pt idx="772">
                  <c:v>20.02.2003</c:v>
                </c:pt>
                <c:pt idx="773">
                  <c:v>21.02.2003</c:v>
                </c:pt>
                <c:pt idx="774">
                  <c:v>24.02.2003</c:v>
                </c:pt>
                <c:pt idx="775">
                  <c:v>25.02.2003</c:v>
                </c:pt>
                <c:pt idx="776">
                  <c:v>26.02.2003</c:v>
                </c:pt>
                <c:pt idx="777">
                  <c:v>27.02.2003</c:v>
                </c:pt>
                <c:pt idx="778">
                  <c:v>28.02.2003</c:v>
                </c:pt>
                <c:pt idx="779">
                  <c:v>03.03.2003</c:v>
                </c:pt>
                <c:pt idx="780">
                  <c:v>04.03.2003</c:v>
                </c:pt>
                <c:pt idx="781">
                  <c:v>05.03.2003</c:v>
                </c:pt>
                <c:pt idx="782">
                  <c:v>06.03.2003</c:v>
                </c:pt>
                <c:pt idx="783">
                  <c:v>07.03.2003</c:v>
                </c:pt>
                <c:pt idx="784">
                  <c:v>10.03.2003</c:v>
                </c:pt>
                <c:pt idx="785">
                  <c:v>11.03.2003</c:v>
                </c:pt>
                <c:pt idx="786">
                  <c:v>12.03.2003</c:v>
                </c:pt>
                <c:pt idx="787">
                  <c:v>13.03.2003</c:v>
                </c:pt>
                <c:pt idx="788">
                  <c:v>14.03.2003</c:v>
                </c:pt>
                <c:pt idx="789">
                  <c:v>17.03.2003</c:v>
                </c:pt>
                <c:pt idx="790">
                  <c:v>18.03.2003</c:v>
                </c:pt>
                <c:pt idx="791">
                  <c:v>19.03.2003</c:v>
                </c:pt>
                <c:pt idx="792">
                  <c:v>20.03.2003</c:v>
                </c:pt>
                <c:pt idx="793">
                  <c:v>21.03.2003</c:v>
                </c:pt>
                <c:pt idx="794">
                  <c:v>24.03.2003</c:v>
                </c:pt>
                <c:pt idx="795">
                  <c:v>25.03.2003</c:v>
                </c:pt>
                <c:pt idx="796">
                  <c:v>26.03.2003</c:v>
                </c:pt>
                <c:pt idx="797">
                  <c:v>27.03.2003</c:v>
                </c:pt>
                <c:pt idx="798">
                  <c:v>28.03.2003</c:v>
                </c:pt>
                <c:pt idx="799">
                  <c:v>31.03.2003</c:v>
                </c:pt>
                <c:pt idx="800">
                  <c:v>01.04.2003</c:v>
                </c:pt>
                <c:pt idx="801">
                  <c:v>02.04.2003</c:v>
                </c:pt>
                <c:pt idx="802">
                  <c:v>03.04.2003</c:v>
                </c:pt>
                <c:pt idx="803">
                  <c:v>04.04.2003</c:v>
                </c:pt>
                <c:pt idx="804">
                  <c:v>07.04.2003</c:v>
                </c:pt>
                <c:pt idx="805">
                  <c:v>08.04.2003</c:v>
                </c:pt>
                <c:pt idx="806">
                  <c:v>09.04.2003</c:v>
                </c:pt>
                <c:pt idx="807">
                  <c:v>10.04.2003</c:v>
                </c:pt>
                <c:pt idx="808">
                  <c:v>11.04.2003</c:v>
                </c:pt>
                <c:pt idx="809">
                  <c:v>14.04.2003</c:v>
                </c:pt>
                <c:pt idx="810">
                  <c:v>15.04.2003</c:v>
                </c:pt>
                <c:pt idx="811">
                  <c:v>16.04.2003</c:v>
                </c:pt>
                <c:pt idx="812">
                  <c:v>17.04.2003</c:v>
                </c:pt>
                <c:pt idx="813">
                  <c:v>21.04.2003</c:v>
                </c:pt>
                <c:pt idx="814">
                  <c:v>22.04.2003</c:v>
                </c:pt>
                <c:pt idx="815">
                  <c:v>23.04.2003</c:v>
                </c:pt>
                <c:pt idx="816">
                  <c:v>24.04.2003</c:v>
                </c:pt>
                <c:pt idx="817">
                  <c:v>25.04.2003</c:v>
                </c:pt>
                <c:pt idx="818">
                  <c:v>28.04.2003</c:v>
                </c:pt>
                <c:pt idx="819">
                  <c:v>29.04.2003</c:v>
                </c:pt>
                <c:pt idx="820">
                  <c:v>30.04.2003</c:v>
                </c:pt>
                <c:pt idx="821">
                  <c:v>01.05.2003</c:v>
                </c:pt>
                <c:pt idx="822">
                  <c:v>02.05.2003</c:v>
                </c:pt>
                <c:pt idx="823">
                  <c:v>05.05.2003</c:v>
                </c:pt>
                <c:pt idx="824">
                  <c:v>06.05.2003</c:v>
                </c:pt>
                <c:pt idx="825">
                  <c:v>07.05.2003</c:v>
                </c:pt>
                <c:pt idx="826">
                  <c:v>08.05.2003</c:v>
                </c:pt>
                <c:pt idx="827">
                  <c:v>09.05.2003</c:v>
                </c:pt>
                <c:pt idx="828">
                  <c:v>12.05.2003</c:v>
                </c:pt>
                <c:pt idx="829">
                  <c:v>13.05.2003</c:v>
                </c:pt>
                <c:pt idx="830">
                  <c:v>14.05.2003</c:v>
                </c:pt>
                <c:pt idx="831">
                  <c:v>15.05.2003</c:v>
                </c:pt>
                <c:pt idx="832">
                  <c:v>16.05.2003</c:v>
                </c:pt>
                <c:pt idx="833">
                  <c:v>19.05.2003</c:v>
                </c:pt>
                <c:pt idx="834">
                  <c:v>20.05.2003</c:v>
                </c:pt>
                <c:pt idx="835">
                  <c:v>21.05.2003</c:v>
                </c:pt>
                <c:pt idx="836">
                  <c:v>22.05.2003</c:v>
                </c:pt>
                <c:pt idx="837">
                  <c:v>23.05.2003</c:v>
                </c:pt>
                <c:pt idx="838">
                  <c:v>27.05.2003</c:v>
                </c:pt>
                <c:pt idx="839">
                  <c:v>28.05.2003</c:v>
                </c:pt>
                <c:pt idx="840">
                  <c:v>29.05.2003</c:v>
                </c:pt>
                <c:pt idx="841">
                  <c:v>30.05.2003</c:v>
                </c:pt>
                <c:pt idx="842">
                  <c:v>02.06.2003</c:v>
                </c:pt>
                <c:pt idx="843">
                  <c:v>03.06.2003</c:v>
                </c:pt>
                <c:pt idx="844">
                  <c:v>04.06.2003</c:v>
                </c:pt>
                <c:pt idx="845">
                  <c:v>05.06.2003</c:v>
                </c:pt>
                <c:pt idx="846">
                  <c:v>06.06.2003</c:v>
                </c:pt>
                <c:pt idx="847">
                  <c:v>09.06.2003</c:v>
                </c:pt>
                <c:pt idx="848">
                  <c:v>10.06.2003</c:v>
                </c:pt>
                <c:pt idx="849">
                  <c:v>11.06.2003</c:v>
                </c:pt>
                <c:pt idx="850">
                  <c:v>12.06.2003</c:v>
                </c:pt>
                <c:pt idx="851">
                  <c:v>13.06.2003</c:v>
                </c:pt>
                <c:pt idx="852">
                  <c:v>16.06.2003</c:v>
                </c:pt>
                <c:pt idx="853">
                  <c:v>17.06.2003</c:v>
                </c:pt>
                <c:pt idx="854">
                  <c:v>18.06.2003</c:v>
                </c:pt>
                <c:pt idx="855">
                  <c:v>19.06.2003</c:v>
                </c:pt>
                <c:pt idx="856">
                  <c:v>20.06.2003</c:v>
                </c:pt>
                <c:pt idx="857">
                  <c:v>23.06.2003</c:v>
                </c:pt>
                <c:pt idx="858">
                  <c:v>24.06.2003</c:v>
                </c:pt>
                <c:pt idx="859">
                  <c:v>25.06.2003</c:v>
                </c:pt>
                <c:pt idx="860">
                  <c:v>26.06.2003</c:v>
                </c:pt>
                <c:pt idx="861">
                  <c:v>27.06.2003</c:v>
                </c:pt>
                <c:pt idx="862">
                  <c:v>30.06.2003</c:v>
                </c:pt>
                <c:pt idx="863">
                  <c:v>01.07.2003</c:v>
                </c:pt>
                <c:pt idx="864">
                  <c:v>02.07.2003</c:v>
                </c:pt>
                <c:pt idx="865">
                  <c:v>03.07.2003</c:v>
                </c:pt>
                <c:pt idx="866">
                  <c:v>07.07.2003</c:v>
                </c:pt>
                <c:pt idx="867">
                  <c:v>08.07.2003</c:v>
                </c:pt>
                <c:pt idx="868">
                  <c:v>09.07.2003</c:v>
                </c:pt>
                <c:pt idx="869">
                  <c:v>10.07.2003</c:v>
                </c:pt>
                <c:pt idx="870">
                  <c:v>11.07.2003</c:v>
                </c:pt>
                <c:pt idx="871">
                  <c:v>14.07.2003</c:v>
                </c:pt>
                <c:pt idx="872">
                  <c:v>15.07.2003</c:v>
                </c:pt>
                <c:pt idx="873">
                  <c:v>16.07.2003</c:v>
                </c:pt>
                <c:pt idx="874">
                  <c:v>17.07.2003</c:v>
                </c:pt>
                <c:pt idx="875">
                  <c:v>18.07.2003</c:v>
                </c:pt>
                <c:pt idx="876">
                  <c:v>21.07.2003</c:v>
                </c:pt>
                <c:pt idx="877">
                  <c:v>22.07.2003</c:v>
                </c:pt>
                <c:pt idx="878">
                  <c:v>23.07.2003</c:v>
                </c:pt>
                <c:pt idx="879">
                  <c:v>24.07.2003</c:v>
                </c:pt>
                <c:pt idx="880">
                  <c:v>25.07.2003</c:v>
                </c:pt>
                <c:pt idx="881">
                  <c:v>28.07.2003</c:v>
                </c:pt>
                <c:pt idx="882">
                  <c:v>29.07.2003</c:v>
                </c:pt>
                <c:pt idx="883">
                  <c:v>30.07.2003</c:v>
                </c:pt>
                <c:pt idx="884">
                  <c:v>31.07.2003</c:v>
                </c:pt>
                <c:pt idx="885">
                  <c:v>01.08.2003</c:v>
                </c:pt>
                <c:pt idx="886">
                  <c:v>04.08.2003</c:v>
                </c:pt>
                <c:pt idx="887">
                  <c:v>05.08.2003</c:v>
                </c:pt>
                <c:pt idx="888">
                  <c:v>06.08.2003</c:v>
                </c:pt>
                <c:pt idx="889">
                  <c:v>07.08.2003</c:v>
                </c:pt>
                <c:pt idx="890">
                  <c:v>08.08.2003</c:v>
                </c:pt>
                <c:pt idx="891">
                  <c:v>11.08.2003</c:v>
                </c:pt>
                <c:pt idx="892">
                  <c:v>12.08.2003</c:v>
                </c:pt>
                <c:pt idx="893">
                  <c:v>13.08.2003</c:v>
                </c:pt>
                <c:pt idx="894">
                  <c:v>14.08.2003</c:v>
                </c:pt>
                <c:pt idx="895">
                  <c:v>15.08.2003</c:v>
                </c:pt>
                <c:pt idx="896">
                  <c:v>18.08.2003</c:v>
                </c:pt>
                <c:pt idx="897">
                  <c:v>19.08.2003</c:v>
                </c:pt>
                <c:pt idx="898">
                  <c:v>20.08.2003</c:v>
                </c:pt>
                <c:pt idx="899">
                  <c:v>21.08.2003</c:v>
                </c:pt>
                <c:pt idx="900">
                  <c:v>22.08.2003</c:v>
                </c:pt>
                <c:pt idx="901">
                  <c:v>25.08.2003</c:v>
                </c:pt>
                <c:pt idx="902">
                  <c:v>26.08.2003</c:v>
                </c:pt>
                <c:pt idx="903">
                  <c:v>27.08.2003</c:v>
                </c:pt>
                <c:pt idx="904">
                  <c:v>28.08.2003</c:v>
                </c:pt>
                <c:pt idx="905">
                  <c:v>29.08.2003</c:v>
                </c:pt>
                <c:pt idx="906">
                  <c:v>02.09.2003</c:v>
                </c:pt>
                <c:pt idx="907">
                  <c:v>03.09.2003</c:v>
                </c:pt>
                <c:pt idx="908">
                  <c:v>04.09.2003</c:v>
                </c:pt>
                <c:pt idx="909">
                  <c:v>05.09.2003</c:v>
                </c:pt>
                <c:pt idx="910">
                  <c:v>08.09.2003</c:v>
                </c:pt>
                <c:pt idx="911">
                  <c:v>09.09.2003</c:v>
                </c:pt>
                <c:pt idx="912">
                  <c:v>10.09.2003</c:v>
                </c:pt>
                <c:pt idx="913">
                  <c:v>11.09.2003</c:v>
                </c:pt>
                <c:pt idx="914">
                  <c:v>12.09.2003</c:v>
                </c:pt>
                <c:pt idx="915">
                  <c:v>15.09.2003</c:v>
                </c:pt>
                <c:pt idx="916">
                  <c:v>16.09.2003</c:v>
                </c:pt>
                <c:pt idx="917">
                  <c:v>17.09.2003</c:v>
                </c:pt>
                <c:pt idx="918">
                  <c:v>18.09.2003</c:v>
                </c:pt>
                <c:pt idx="919">
                  <c:v>19.09.2003</c:v>
                </c:pt>
                <c:pt idx="920">
                  <c:v>22.09.2003</c:v>
                </c:pt>
                <c:pt idx="921">
                  <c:v>23.09.2003</c:v>
                </c:pt>
                <c:pt idx="922">
                  <c:v>24.09.2003</c:v>
                </c:pt>
                <c:pt idx="923">
                  <c:v>25.09.2003</c:v>
                </c:pt>
                <c:pt idx="924">
                  <c:v>26.09.2003</c:v>
                </c:pt>
                <c:pt idx="925">
                  <c:v>29.09.2003</c:v>
                </c:pt>
                <c:pt idx="926">
                  <c:v>30.09.2003</c:v>
                </c:pt>
                <c:pt idx="927">
                  <c:v>01.10.2003</c:v>
                </c:pt>
                <c:pt idx="928">
                  <c:v>02.10.2003</c:v>
                </c:pt>
                <c:pt idx="929">
                  <c:v>03.10.2003</c:v>
                </c:pt>
                <c:pt idx="930">
                  <c:v>06.10.2003</c:v>
                </c:pt>
                <c:pt idx="931">
                  <c:v>07.10.2003</c:v>
                </c:pt>
                <c:pt idx="932">
                  <c:v>08.10.2003</c:v>
                </c:pt>
                <c:pt idx="933">
                  <c:v>09.10.2003</c:v>
                </c:pt>
                <c:pt idx="934">
                  <c:v>10.10.2003</c:v>
                </c:pt>
                <c:pt idx="935">
                  <c:v>13.10.2003</c:v>
                </c:pt>
                <c:pt idx="936">
                  <c:v>14.10.2003</c:v>
                </c:pt>
                <c:pt idx="937">
                  <c:v>15.10.2003</c:v>
                </c:pt>
                <c:pt idx="938">
                  <c:v>16.10.2003</c:v>
                </c:pt>
                <c:pt idx="939">
                  <c:v>17.10.2003</c:v>
                </c:pt>
                <c:pt idx="940">
                  <c:v>20.10.2003</c:v>
                </c:pt>
                <c:pt idx="941">
                  <c:v>21.10.2003</c:v>
                </c:pt>
                <c:pt idx="942">
                  <c:v>22.10.2003</c:v>
                </c:pt>
                <c:pt idx="943">
                  <c:v>23.10.2003</c:v>
                </c:pt>
                <c:pt idx="944">
                  <c:v>24.10.2003</c:v>
                </c:pt>
                <c:pt idx="945">
                  <c:v>27.10.2003</c:v>
                </c:pt>
                <c:pt idx="946">
                  <c:v>28.10.2003</c:v>
                </c:pt>
                <c:pt idx="947">
                  <c:v>29.10.2003</c:v>
                </c:pt>
                <c:pt idx="948">
                  <c:v>30.10.2003</c:v>
                </c:pt>
                <c:pt idx="949">
                  <c:v>31.10.2003</c:v>
                </c:pt>
                <c:pt idx="950">
                  <c:v>03.11.2003</c:v>
                </c:pt>
                <c:pt idx="951">
                  <c:v>04.11.2003</c:v>
                </c:pt>
                <c:pt idx="952">
                  <c:v>05.11.2003</c:v>
                </c:pt>
                <c:pt idx="953">
                  <c:v>06.11.2003</c:v>
                </c:pt>
                <c:pt idx="954">
                  <c:v>07.11.2003</c:v>
                </c:pt>
                <c:pt idx="955">
                  <c:v>10.11.2003</c:v>
                </c:pt>
                <c:pt idx="956">
                  <c:v>11.11.2003</c:v>
                </c:pt>
                <c:pt idx="957">
                  <c:v>12.11.2003</c:v>
                </c:pt>
                <c:pt idx="958">
                  <c:v>13.11.2003</c:v>
                </c:pt>
                <c:pt idx="959">
                  <c:v>14.11.2003</c:v>
                </c:pt>
                <c:pt idx="960">
                  <c:v>17.11.2003</c:v>
                </c:pt>
                <c:pt idx="961">
                  <c:v>18.11.2003</c:v>
                </c:pt>
                <c:pt idx="962">
                  <c:v>19.11.2003</c:v>
                </c:pt>
                <c:pt idx="963">
                  <c:v>20.11.2003</c:v>
                </c:pt>
                <c:pt idx="964">
                  <c:v>21.11.2003</c:v>
                </c:pt>
                <c:pt idx="965">
                  <c:v>24.11.2003</c:v>
                </c:pt>
                <c:pt idx="966">
                  <c:v>25.11.2003</c:v>
                </c:pt>
                <c:pt idx="967">
                  <c:v>26.11.2003</c:v>
                </c:pt>
                <c:pt idx="968">
                  <c:v>01.12.2003</c:v>
                </c:pt>
                <c:pt idx="969">
                  <c:v>02.12.2003</c:v>
                </c:pt>
                <c:pt idx="970">
                  <c:v>03.12.2003</c:v>
                </c:pt>
                <c:pt idx="971">
                  <c:v>04.12.2003</c:v>
                </c:pt>
                <c:pt idx="972">
                  <c:v>05.12.2003</c:v>
                </c:pt>
                <c:pt idx="973">
                  <c:v>08.12.2003</c:v>
                </c:pt>
                <c:pt idx="974">
                  <c:v>09.12.2003</c:v>
                </c:pt>
                <c:pt idx="975">
                  <c:v>10.12.2003</c:v>
                </c:pt>
                <c:pt idx="976">
                  <c:v>11.12.2003</c:v>
                </c:pt>
                <c:pt idx="977">
                  <c:v>12.12.2003</c:v>
                </c:pt>
                <c:pt idx="978">
                  <c:v>15.12.2003</c:v>
                </c:pt>
                <c:pt idx="979">
                  <c:v>16.12.2003</c:v>
                </c:pt>
                <c:pt idx="980">
                  <c:v>17.12.2003</c:v>
                </c:pt>
                <c:pt idx="981">
                  <c:v>18.12.2003</c:v>
                </c:pt>
                <c:pt idx="982">
                  <c:v>19.12.2003</c:v>
                </c:pt>
                <c:pt idx="983">
                  <c:v>22.12.2003</c:v>
                </c:pt>
                <c:pt idx="984">
                  <c:v>23.12.2003</c:v>
                </c:pt>
                <c:pt idx="985">
                  <c:v>24.12.2003</c:v>
                </c:pt>
                <c:pt idx="986">
                  <c:v>29.12.2003</c:v>
                </c:pt>
                <c:pt idx="987">
                  <c:v>30.12.2003</c:v>
                </c:pt>
                <c:pt idx="988">
                  <c:v>31.12.2003</c:v>
                </c:pt>
                <c:pt idx="989">
                  <c:v>05.01.2004</c:v>
                </c:pt>
                <c:pt idx="990">
                  <c:v>06.01.2004</c:v>
                </c:pt>
                <c:pt idx="991">
                  <c:v>07.01.2004</c:v>
                </c:pt>
                <c:pt idx="992">
                  <c:v>08.01.2004</c:v>
                </c:pt>
                <c:pt idx="993">
                  <c:v>09.01.2004</c:v>
                </c:pt>
                <c:pt idx="994">
                  <c:v>12.01.2004</c:v>
                </c:pt>
                <c:pt idx="995">
                  <c:v>13.01.2004</c:v>
                </c:pt>
                <c:pt idx="996">
                  <c:v>14.01.2004</c:v>
                </c:pt>
                <c:pt idx="997">
                  <c:v>15.01.2004</c:v>
                </c:pt>
                <c:pt idx="998">
                  <c:v>16.01.2004</c:v>
                </c:pt>
                <c:pt idx="999">
                  <c:v>20.01.2004</c:v>
                </c:pt>
                <c:pt idx="1000">
                  <c:v>21.01.2004</c:v>
                </c:pt>
                <c:pt idx="1001">
                  <c:v>22.01.2004</c:v>
                </c:pt>
                <c:pt idx="1002">
                  <c:v>23.01.2004</c:v>
                </c:pt>
                <c:pt idx="1003">
                  <c:v>26.01.2004</c:v>
                </c:pt>
                <c:pt idx="1004">
                  <c:v>27.01.2004</c:v>
                </c:pt>
                <c:pt idx="1005">
                  <c:v>28.01.2004</c:v>
                </c:pt>
                <c:pt idx="1006">
                  <c:v>29.01.2004</c:v>
                </c:pt>
                <c:pt idx="1007">
                  <c:v>30.01.2004</c:v>
                </c:pt>
                <c:pt idx="1008">
                  <c:v>02.02.2004</c:v>
                </c:pt>
                <c:pt idx="1009">
                  <c:v>03.02.2004</c:v>
                </c:pt>
                <c:pt idx="1010">
                  <c:v>04.02.2004</c:v>
                </c:pt>
                <c:pt idx="1011">
                  <c:v>05.02.2004</c:v>
                </c:pt>
                <c:pt idx="1012">
                  <c:v>06.02.2004</c:v>
                </c:pt>
                <c:pt idx="1013">
                  <c:v>09.02.2004</c:v>
                </c:pt>
                <c:pt idx="1014">
                  <c:v>10.02.2004</c:v>
                </c:pt>
                <c:pt idx="1015">
                  <c:v>11.02.2004</c:v>
                </c:pt>
                <c:pt idx="1016">
                  <c:v>12.02.2004</c:v>
                </c:pt>
                <c:pt idx="1017">
                  <c:v>13.02.2004</c:v>
                </c:pt>
                <c:pt idx="1018">
                  <c:v>17.02.2004</c:v>
                </c:pt>
                <c:pt idx="1019">
                  <c:v>18.02.2004</c:v>
                </c:pt>
                <c:pt idx="1020">
                  <c:v>19.02.2004</c:v>
                </c:pt>
                <c:pt idx="1021">
                  <c:v>20.02.2004</c:v>
                </c:pt>
                <c:pt idx="1022">
                  <c:v>23.02.2004</c:v>
                </c:pt>
                <c:pt idx="1023">
                  <c:v>24.02.2004</c:v>
                </c:pt>
                <c:pt idx="1024">
                  <c:v>25.02.2004</c:v>
                </c:pt>
                <c:pt idx="1025">
                  <c:v>26.02.2004</c:v>
                </c:pt>
                <c:pt idx="1026">
                  <c:v>27.02.2004</c:v>
                </c:pt>
                <c:pt idx="1027">
                  <c:v>01.03.2004</c:v>
                </c:pt>
                <c:pt idx="1028">
                  <c:v>02.03.2004</c:v>
                </c:pt>
                <c:pt idx="1029">
                  <c:v>03.03.2004</c:v>
                </c:pt>
                <c:pt idx="1030">
                  <c:v>04.03.2004</c:v>
                </c:pt>
                <c:pt idx="1031">
                  <c:v>05.03.2004</c:v>
                </c:pt>
                <c:pt idx="1032">
                  <c:v>08.03.2004</c:v>
                </c:pt>
                <c:pt idx="1033">
                  <c:v>09.03.2004</c:v>
                </c:pt>
                <c:pt idx="1034">
                  <c:v>10.03.2004</c:v>
                </c:pt>
                <c:pt idx="1035">
                  <c:v>11.03.2004</c:v>
                </c:pt>
                <c:pt idx="1036">
                  <c:v>12.03.2004</c:v>
                </c:pt>
                <c:pt idx="1037">
                  <c:v>15.03.2004</c:v>
                </c:pt>
                <c:pt idx="1038">
                  <c:v>16.03.2004</c:v>
                </c:pt>
                <c:pt idx="1039">
                  <c:v>17.03.2004</c:v>
                </c:pt>
                <c:pt idx="1040">
                  <c:v>18.03.2004</c:v>
                </c:pt>
                <c:pt idx="1041">
                  <c:v>19.03.2004</c:v>
                </c:pt>
                <c:pt idx="1042">
                  <c:v>22.03.2004</c:v>
                </c:pt>
                <c:pt idx="1043">
                  <c:v>23.03.2004</c:v>
                </c:pt>
                <c:pt idx="1044">
                  <c:v>24.03.2004</c:v>
                </c:pt>
                <c:pt idx="1045">
                  <c:v>25.03.2004</c:v>
                </c:pt>
                <c:pt idx="1046">
                  <c:v>26.03.2004</c:v>
                </c:pt>
                <c:pt idx="1047">
                  <c:v>29.03.2004</c:v>
                </c:pt>
                <c:pt idx="1048">
                  <c:v>30.03.2004</c:v>
                </c:pt>
                <c:pt idx="1049">
                  <c:v>31.03.2004</c:v>
                </c:pt>
                <c:pt idx="1050">
                  <c:v>01.04.2004</c:v>
                </c:pt>
                <c:pt idx="1051">
                  <c:v>02.04.2004</c:v>
                </c:pt>
                <c:pt idx="1052">
                  <c:v>05.04.2004</c:v>
                </c:pt>
                <c:pt idx="1053">
                  <c:v>06.04.2004</c:v>
                </c:pt>
                <c:pt idx="1054">
                  <c:v>07.04.2004</c:v>
                </c:pt>
                <c:pt idx="1055">
                  <c:v>08.04.2004</c:v>
                </c:pt>
                <c:pt idx="1056">
                  <c:v>12.04.2004</c:v>
                </c:pt>
                <c:pt idx="1057">
                  <c:v>13.04.2004</c:v>
                </c:pt>
                <c:pt idx="1058">
                  <c:v>14.04.2004</c:v>
                </c:pt>
                <c:pt idx="1059">
                  <c:v>15.04.2004</c:v>
                </c:pt>
                <c:pt idx="1060">
                  <c:v>16.04.2004</c:v>
                </c:pt>
                <c:pt idx="1061">
                  <c:v>19.04.2004</c:v>
                </c:pt>
                <c:pt idx="1062">
                  <c:v>20.04.2004</c:v>
                </c:pt>
                <c:pt idx="1063">
                  <c:v>21.04.2004</c:v>
                </c:pt>
                <c:pt idx="1064">
                  <c:v>22.04.2004</c:v>
                </c:pt>
                <c:pt idx="1065">
                  <c:v>23.04.2004</c:v>
                </c:pt>
                <c:pt idx="1066">
                  <c:v>26.04.2004</c:v>
                </c:pt>
                <c:pt idx="1067">
                  <c:v>27.04.2004</c:v>
                </c:pt>
                <c:pt idx="1068">
                  <c:v>28.04.2004</c:v>
                </c:pt>
                <c:pt idx="1069">
                  <c:v>29.04.2004</c:v>
                </c:pt>
                <c:pt idx="1070">
                  <c:v>30.04.2004</c:v>
                </c:pt>
                <c:pt idx="1071">
                  <c:v>03.05.2004</c:v>
                </c:pt>
                <c:pt idx="1072">
                  <c:v>04.05.2004</c:v>
                </c:pt>
                <c:pt idx="1073">
                  <c:v>05.05.2004</c:v>
                </c:pt>
                <c:pt idx="1074">
                  <c:v>06.05.2004</c:v>
                </c:pt>
                <c:pt idx="1075">
                  <c:v>07.05.2004</c:v>
                </c:pt>
                <c:pt idx="1076">
                  <c:v>10.05.2004</c:v>
                </c:pt>
                <c:pt idx="1077">
                  <c:v>11.05.2004</c:v>
                </c:pt>
                <c:pt idx="1078">
                  <c:v>12.05.2004</c:v>
                </c:pt>
                <c:pt idx="1079">
                  <c:v>13.05.2004</c:v>
                </c:pt>
                <c:pt idx="1080">
                  <c:v>14.05.2004</c:v>
                </c:pt>
                <c:pt idx="1081">
                  <c:v>17.05.2004</c:v>
                </c:pt>
                <c:pt idx="1082">
                  <c:v>18.05.2004</c:v>
                </c:pt>
                <c:pt idx="1083">
                  <c:v>19.05.2004</c:v>
                </c:pt>
                <c:pt idx="1084">
                  <c:v>20.05.2004</c:v>
                </c:pt>
                <c:pt idx="1085">
                  <c:v>21.05.2004</c:v>
                </c:pt>
                <c:pt idx="1086">
                  <c:v>24.05.2004</c:v>
                </c:pt>
                <c:pt idx="1087">
                  <c:v>25.05.2004</c:v>
                </c:pt>
                <c:pt idx="1088">
                  <c:v>26.05.2004</c:v>
                </c:pt>
                <c:pt idx="1089">
                  <c:v>27.05.2004</c:v>
                </c:pt>
                <c:pt idx="1090">
                  <c:v>28.05.2004</c:v>
                </c:pt>
                <c:pt idx="1091">
                  <c:v>01.06.2004</c:v>
                </c:pt>
                <c:pt idx="1092">
                  <c:v>02.06.2004</c:v>
                </c:pt>
                <c:pt idx="1093">
                  <c:v>03.06.2004</c:v>
                </c:pt>
                <c:pt idx="1094">
                  <c:v>04.06.2004</c:v>
                </c:pt>
                <c:pt idx="1095">
                  <c:v>07.06.2004</c:v>
                </c:pt>
                <c:pt idx="1096">
                  <c:v>08.06.2004</c:v>
                </c:pt>
                <c:pt idx="1097">
                  <c:v>09.06.2004</c:v>
                </c:pt>
                <c:pt idx="1098">
                  <c:v>10.06.2004</c:v>
                </c:pt>
                <c:pt idx="1099">
                  <c:v>14.06.2004</c:v>
                </c:pt>
                <c:pt idx="1100">
                  <c:v>15.06.2004</c:v>
                </c:pt>
                <c:pt idx="1101">
                  <c:v>16.06.2004</c:v>
                </c:pt>
                <c:pt idx="1102">
                  <c:v>17.06.2004</c:v>
                </c:pt>
                <c:pt idx="1103">
                  <c:v>18.06.2004</c:v>
                </c:pt>
                <c:pt idx="1104">
                  <c:v>21.06.2004</c:v>
                </c:pt>
                <c:pt idx="1105">
                  <c:v>22.06.2004</c:v>
                </c:pt>
                <c:pt idx="1106">
                  <c:v>23.06.2004</c:v>
                </c:pt>
                <c:pt idx="1107">
                  <c:v>24.06.2004</c:v>
                </c:pt>
                <c:pt idx="1108">
                  <c:v>25.06.2004</c:v>
                </c:pt>
                <c:pt idx="1109">
                  <c:v>28.06.2004</c:v>
                </c:pt>
                <c:pt idx="1110">
                  <c:v>29.06.2004</c:v>
                </c:pt>
                <c:pt idx="1111">
                  <c:v>30.06.2004</c:v>
                </c:pt>
                <c:pt idx="1112">
                  <c:v>01.07.2004</c:v>
                </c:pt>
                <c:pt idx="1113">
                  <c:v>02.07.2004</c:v>
                </c:pt>
                <c:pt idx="1114">
                  <c:v>06.07.2004</c:v>
                </c:pt>
                <c:pt idx="1115">
                  <c:v>07.07.2004</c:v>
                </c:pt>
                <c:pt idx="1116">
                  <c:v>08.07.2004</c:v>
                </c:pt>
                <c:pt idx="1117">
                  <c:v>09.07.2004</c:v>
                </c:pt>
                <c:pt idx="1118">
                  <c:v>12.07.2004</c:v>
                </c:pt>
                <c:pt idx="1119">
                  <c:v>13.07.2004</c:v>
                </c:pt>
                <c:pt idx="1120">
                  <c:v>14.07.2004</c:v>
                </c:pt>
                <c:pt idx="1121">
                  <c:v>15.07.2004</c:v>
                </c:pt>
                <c:pt idx="1122">
                  <c:v>16.07.2004</c:v>
                </c:pt>
                <c:pt idx="1123">
                  <c:v>19.07.2004</c:v>
                </c:pt>
                <c:pt idx="1124">
                  <c:v>20.07.2004</c:v>
                </c:pt>
                <c:pt idx="1125">
                  <c:v>21.07.2004</c:v>
                </c:pt>
                <c:pt idx="1126">
                  <c:v>22.07.2004</c:v>
                </c:pt>
                <c:pt idx="1127">
                  <c:v>23.07.2004</c:v>
                </c:pt>
                <c:pt idx="1128">
                  <c:v>26.07.2004</c:v>
                </c:pt>
                <c:pt idx="1129">
                  <c:v>27.07.2004</c:v>
                </c:pt>
                <c:pt idx="1130">
                  <c:v>28.07.2004</c:v>
                </c:pt>
                <c:pt idx="1131">
                  <c:v>29.07.2004</c:v>
                </c:pt>
                <c:pt idx="1132">
                  <c:v>30.07.2004</c:v>
                </c:pt>
                <c:pt idx="1133">
                  <c:v>02.08.2004</c:v>
                </c:pt>
                <c:pt idx="1134">
                  <c:v>10.08.2004</c:v>
                </c:pt>
                <c:pt idx="1135">
                  <c:v>11.08.2004</c:v>
                </c:pt>
                <c:pt idx="1136">
                  <c:v>12.08.2004</c:v>
                </c:pt>
                <c:pt idx="1137">
                  <c:v>13.08.2004</c:v>
                </c:pt>
                <c:pt idx="1138">
                  <c:v>16.08.2004</c:v>
                </c:pt>
                <c:pt idx="1139">
                  <c:v>17.08.2004</c:v>
                </c:pt>
                <c:pt idx="1140">
                  <c:v>18.08.2004</c:v>
                </c:pt>
                <c:pt idx="1141">
                  <c:v>19.08.2004</c:v>
                </c:pt>
                <c:pt idx="1142">
                  <c:v>20.08.2004</c:v>
                </c:pt>
                <c:pt idx="1143">
                  <c:v>23.08.2004</c:v>
                </c:pt>
                <c:pt idx="1144">
                  <c:v>24.08.2004</c:v>
                </c:pt>
                <c:pt idx="1145">
                  <c:v>25.08.2004</c:v>
                </c:pt>
                <c:pt idx="1146">
                  <c:v>26.08.2004</c:v>
                </c:pt>
                <c:pt idx="1147">
                  <c:v>27.08.2004</c:v>
                </c:pt>
                <c:pt idx="1148">
                  <c:v>30.08.2004</c:v>
                </c:pt>
                <c:pt idx="1149">
                  <c:v>31.08.2004</c:v>
                </c:pt>
                <c:pt idx="1150">
                  <c:v>01.09.2004</c:v>
                </c:pt>
                <c:pt idx="1151">
                  <c:v>02.09.2004</c:v>
                </c:pt>
                <c:pt idx="1152">
                  <c:v>03.09.2004</c:v>
                </c:pt>
                <c:pt idx="1153">
                  <c:v>07.09.2004</c:v>
                </c:pt>
                <c:pt idx="1154">
                  <c:v>08.09.2004</c:v>
                </c:pt>
                <c:pt idx="1155">
                  <c:v>09.09.2004</c:v>
                </c:pt>
                <c:pt idx="1156">
                  <c:v>10.09.2004</c:v>
                </c:pt>
                <c:pt idx="1157">
                  <c:v>13.09.2004</c:v>
                </c:pt>
                <c:pt idx="1158">
                  <c:v>14.09.2004</c:v>
                </c:pt>
                <c:pt idx="1159">
                  <c:v>15.09.2004</c:v>
                </c:pt>
                <c:pt idx="1160">
                  <c:v>16.09.2004</c:v>
                </c:pt>
                <c:pt idx="1161">
                  <c:v>17.09.2004</c:v>
                </c:pt>
                <c:pt idx="1162">
                  <c:v>20.09.2004</c:v>
                </c:pt>
                <c:pt idx="1163">
                  <c:v>21.09.2004</c:v>
                </c:pt>
                <c:pt idx="1164">
                  <c:v>22.09.2004</c:v>
                </c:pt>
                <c:pt idx="1165">
                  <c:v>23.09.2004</c:v>
                </c:pt>
                <c:pt idx="1166">
                  <c:v>24.09.2004</c:v>
                </c:pt>
                <c:pt idx="1167">
                  <c:v>27.09.2004</c:v>
                </c:pt>
                <c:pt idx="1168">
                  <c:v>28.09.2004</c:v>
                </c:pt>
                <c:pt idx="1169">
                  <c:v>29.09.2004</c:v>
                </c:pt>
                <c:pt idx="1170">
                  <c:v>30.09.2004</c:v>
                </c:pt>
                <c:pt idx="1171">
                  <c:v>01.10.2004</c:v>
                </c:pt>
                <c:pt idx="1172">
                  <c:v>04.10.2004</c:v>
                </c:pt>
                <c:pt idx="1173">
                  <c:v>05.10.2004</c:v>
                </c:pt>
                <c:pt idx="1174">
                  <c:v>06.10.2004</c:v>
                </c:pt>
                <c:pt idx="1175">
                  <c:v>07.10.2004</c:v>
                </c:pt>
                <c:pt idx="1176">
                  <c:v>08.10.2004</c:v>
                </c:pt>
                <c:pt idx="1177">
                  <c:v>11.10.2004</c:v>
                </c:pt>
                <c:pt idx="1178">
                  <c:v>12.10.2004</c:v>
                </c:pt>
                <c:pt idx="1179">
                  <c:v>13.10.2004</c:v>
                </c:pt>
                <c:pt idx="1180">
                  <c:v>14.10.2004</c:v>
                </c:pt>
                <c:pt idx="1181">
                  <c:v>15.10.2004</c:v>
                </c:pt>
                <c:pt idx="1182">
                  <c:v>18.10.2004</c:v>
                </c:pt>
                <c:pt idx="1183">
                  <c:v>19.10.2004</c:v>
                </c:pt>
                <c:pt idx="1184">
                  <c:v>20.10.2004</c:v>
                </c:pt>
                <c:pt idx="1185">
                  <c:v>21.10.2004</c:v>
                </c:pt>
                <c:pt idx="1186">
                  <c:v>22.10.2004</c:v>
                </c:pt>
                <c:pt idx="1187">
                  <c:v>25.10.2004</c:v>
                </c:pt>
                <c:pt idx="1188">
                  <c:v>26.10.2004</c:v>
                </c:pt>
                <c:pt idx="1189">
                  <c:v>27.10.2004</c:v>
                </c:pt>
                <c:pt idx="1190">
                  <c:v>28.10.2004</c:v>
                </c:pt>
                <c:pt idx="1191">
                  <c:v>29.10.2004</c:v>
                </c:pt>
                <c:pt idx="1192">
                  <c:v>01.11.2004</c:v>
                </c:pt>
                <c:pt idx="1193">
                  <c:v>02.11.2004</c:v>
                </c:pt>
                <c:pt idx="1194">
                  <c:v>03.11.2004</c:v>
                </c:pt>
                <c:pt idx="1195">
                  <c:v>04.11.2004</c:v>
                </c:pt>
                <c:pt idx="1196">
                  <c:v>05.11.2004</c:v>
                </c:pt>
                <c:pt idx="1197">
                  <c:v>08.11.2004</c:v>
                </c:pt>
                <c:pt idx="1198">
                  <c:v>09.11.2004</c:v>
                </c:pt>
                <c:pt idx="1199">
                  <c:v>10.11.2004</c:v>
                </c:pt>
                <c:pt idx="1200">
                  <c:v>11.11.2004</c:v>
                </c:pt>
                <c:pt idx="1201">
                  <c:v>12.11.2004</c:v>
                </c:pt>
                <c:pt idx="1202">
                  <c:v>15.11.2004</c:v>
                </c:pt>
                <c:pt idx="1203">
                  <c:v>16.11.2004</c:v>
                </c:pt>
                <c:pt idx="1204">
                  <c:v>17.11.2004</c:v>
                </c:pt>
                <c:pt idx="1205">
                  <c:v>18.11.2004</c:v>
                </c:pt>
                <c:pt idx="1206">
                  <c:v>19.11.2004</c:v>
                </c:pt>
                <c:pt idx="1207">
                  <c:v>22.11.2004</c:v>
                </c:pt>
                <c:pt idx="1208">
                  <c:v>23.11.2004</c:v>
                </c:pt>
                <c:pt idx="1209">
                  <c:v>24.11.2004</c:v>
                </c:pt>
                <c:pt idx="1210">
                  <c:v>29.11.2004</c:v>
                </c:pt>
                <c:pt idx="1211">
                  <c:v>30.11.2004</c:v>
                </c:pt>
                <c:pt idx="1212">
                  <c:v>01.12.2004</c:v>
                </c:pt>
                <c:pt idx="1213">
                  <c:v>02.12.2004</c:v>
                </c:pt>
                <c:pt idx="1214">
                  <c:v>03.12.2004</c:v>
                </c:pt>
                <c:pt idx="1215">
                  <c:v>06.12.2004</c:v>
                </c:pt>
                <c:pt idx="1216">
                  <c:v>07.12.2004</c:v>
                </c:pt>
                <c:pt idx="1217">
                  <c:v>08.12.2004</c:v>
                </c:pt>
                <c:pt idx="1218">
                  <c:v>09.12.2004</c:v>
                </c:pt>
                <c:pt idx="1219">
                  <c:v>10.12.2004</c:v>
                </c:pt>
                <c:pt idx="1220">
                  <c:v>13.12.2004</c:v>
                </c:pt>
                <c:pt idx="1221">
                  <c:v>14.12.2004</c:v>
                </c:pt>
                <c:pt idx="1222">
                  <c:v>15.12.2004</c:v>
                </c:pt>
                <c:pt idx="1223">
                  <c:v>16.12.2004</c:v>
                </c:pt>
                <c:pt idx="1224">
                  <c:v>17.12.2004</c:v>
                </c:pt>
                <c:pt idx="1225">
                  <c:v>20.12.2004</c:v>
                </c:pt>
                <c:pt idx="1226">
                  <c:v>21.12.2004</c:v>
                </c:pt>
                <c:pt idx="1227">
                  <c:v>22.12.2004</c:v>
                </c:pt>
                <c:pt idx="1228">
                  <c:v>23.12.2004</c:v>
                </c:pt>
                <c:pt idx="1229">
                  <c:v>27.12.2004</c:v>
                </c:pt>
                <c:pt idx="1230">
                  <c:v>28.12.2004</c:v>
                </c:pt>
                <c:pt idx="1231">
                  <c:v>29.12.2004</c:v>
                </c:pt>
                <c:pt idx="1232">
                  <c:v>30.12.2004</c:v>
                </c:pt>
                <c:pt idx="1233">
                  <c:v>03.01.2005</c:v>
                </c:pt>
                <c:pt idx="1234">
                  <c:v>04.01.2005</c:v>
                </c:pt>
                <c:pt idx="1235">
                  <c:v>05.01.2005</c:v>
                </c:pt>
                <c:pt idx="1236">
                  <c:v>06.01.2005</c:v>
                </c:pt>
                <c:pt idx="1237">
                  <c:v>07.01.2005</c:v>
                </c:pt>
                <c:pt idx="1238">
                  <c:v>10.01.2005</c:v>
                </c:pt>
                <c:pt idx="1239">
                  <c:v>11.01.2005</c:v>
                </c:pt>
                <c:pt idx="1240">
                  <c:v>12.01.2005</c:v>
                </c:pt>
                <c:pt idx="1241">
                  <c:v>13.01.2005</c:v>
                </c:pt>
                <c:pt idx="1242">
                  <c:v>14.01.2005</c:v>
                </c:pt>
                <c:pt idx="1243">
                  <c:v>18.01.2005</c:v>
                </c:pt>
                <c:pt idx="1244">
                  <c:v>19.01.2005</c:v>
                </c:pt>
                <c:pt idx="1245">
                  <c:v>20.01.2005</c:v>
                </c:pt>
                <c:pt idx="1246">
                  <c:v>21.01.2005</c:v>
                </c:pt>
                <c:pt idx="1247">
                  <c:v>24.01.2005</c:v>
                </c:pt>
                <c:pt idx="1248">
                  <c:v>25.01.2005</c:v>
                </c:pt>
                <c:pt idx="1249">
                  <c:v>26.01.2005</c:v>
                </c:pt>
                <c:pt idx="1250">
                  <c:v>27.01.2005</c:v>
                </c:pt>
                <c:pt idx="1251">
                  <c:v>28.01.2005</c:v>
                </c:pt>
                <c:pt idx="1252">
                  <c:v>31.01.2005</c:v>
                </c:pt>
                <c:pt idx="1253">
                  <c:v>01.02.2005</c:v>
                </c:pt>
                <c:pt idx="1254">
                  <c:v>02.02.2005</c:v>
                </c:pt>
                <c:pt idx="1255">
                  <c:v>03.02.2005</c:v>
                </c:pt>
                <c:pt idx="1256">
                  <c:v>04.02.2005</c:v>
                </c:pt>
                <c:pt idx="1257">
                  <c:v>07.02.2005</c:v>
                </c:pt>
                <c:pt idx="1258">
                  <c:v>08.02.2005</c:v>
                </c:pt>
                <c:pt idx="1259">
                  <c:v>09.02.2005</c:v>
                </c:pt>
                <c:pt idx="1260">
                  <c:v>10.02.2005</c:v>
                </c:pt>
                <c:pt idx="1261">
                  <c:v>11.02.2005</c:v>
                </c:pt>
                <c:pt idx="1262">
                  <c:v>14.02.2005</c:v>
                </c:pt>
                <c:pt idx="1263">
                  <c:v>15.02.2005</c:v>
                </c:pt>
                <c:pt idx="1264">
                  <c:v>16.02.2005</c:v>
                </c:pt>
                <c:pt idx="1265">
                  <c:v>17.02.2005</c:v>
                </c:pt>
                <c:pt idx="1266">
                  <c:v>18.02.2005</c:v>
                </c:pt>
                <c:pt idx="1267">
                  <c:v>22.02.2005</c:v>
                </c:pt>
                <c:pt idx="1268">
                  <c:v>23.02.2005</c:v>
                </c:pt>
                <c:pt idx="1269">
                  <c:v>24.02.2005</c:v>
                </c:pt>
                <c:pt idx="1270">
                  <c:v>25.02.2005</c:v>
                </c:pt>
                <c:pt idx="1271">
                  <c:v>28.02.2005</c:v>
                </c:pt>
                <c:pt idx="1272">
                  <c:v>01.03.2005</c:v>
                </c:pt>
                <c:pt idx="1273">
                  <c:v>02.03.2005</c:v>
                </c:pt>
                <c:pt idx="1274">
                  <c:v>03.03.2005</c:v>
                </c:pt>
                <c:pt idx="1275">
                  <c:v>04.03.2005</c:v>
                </c:pt>
                <c:pt idx="1276">
                  <c:v>07.03.2005</c:v>
                </c:pt>
                <c:pt idx="1277">
                  <c:v>08.03.2005</c:v>
                </c:pt>
                <c:pt idx="1278">
                  <c:v>09.03.2005</c:v>
                </c:pt>
                <c:pt idx="1279">
                  <c:v>10.03.2005</c:v>
                </c:pt>
                <c:pt idx="1280">
                  <c:v>11.03.2005</c:v>
                </c:pt>
                <c:pt idx="1281">
                  <c:v>14.03.2005</c:v>
                </c:pt>
                <c:pt idx="1282">
                  <c:v>15.03.2005</c:v>
                </c:pt>
                <c:pt idx="1283">
                  <c:v>16.03.2005</c:v>
                </c:pt>
                <c:pt idx="1284">
                  <c:v>17.03.2005</c:v>
                </c:pt>
                <c:pt idx="1285">
                  <c:v>18.03.2005</c:v>
                </c:pt>
                <c:pt idx="1286">
                  <c:v>21.03.2005</c:v>
                </c:pt>
                <c:pt idx="1287">
                  <c:v>22.03.2005</c:v>
                </c:pt>
                <c:pt idx="1288">
                  <c:v>23.03.2005</c:v>
                </c:pt>
                <c:pt idx="1289">
                  <c:v>24.03.2005</c:v>
                </c:pt>
                <c:pt idx="1290">
                  <c:v>28.03.2005</c:v>
                </c:pt>
                <c:pt idx="1291">
                  <c:v>29.03.2005</c:v>
                </c:pt>
                <c:pt idx="1292">
                  <c:v>30.03.2005</c:v>
                </c:pt>
                <c:pt idx="1293">
                  <c:v>31.03.2005</c:v>
                </c:pt>
                <c:pt idx="1294">
                  <c:v>01.04.2005</c:v>
                </c:pt>
                <c:pt idx="1295">
                  <c:v>04.04.2005</c:v>
                </c:pt>
                <c:pt idx="1296">
                  <c:v>05.04.2005</c:v>
                </c:pt>
                <c:pt idx="1297">
                  <c:v>06.04.2005</c:v>
                </c:pt>
                <c:pt idx="1298">
                  <c:v>07.04.2005</c:v>
                </c:pt>
                <c:pt idx="1299">
                  <c:v>08.04.2005</c:v>
                </c:pt>
                <c:pt idx="1300">
                  <c:v>11.04.2005</c:v>
                </c:pt>
                <c:pt idx="1301">
                  <c:v>12.04.2005</c:v>
                </c:pt>
                <c:pt idx="1302">
                  <c:v>13.04.2005</c:v>
                </c:pt>
                <c:pt idx="1303">
                  <c:v>14.04.2005</c:v>
                </c:pt>
                <c:pt idx="1304">
                  <c:v>15.04.2005</c:v>
                </c:pt>
                <c:pt idx="1305">
                  <c:v>18.04.2005</c:v>
                </c:pt>
                <c:pt idx="1306">
                  <c:v>19.04.2005</c:v>
                </c:pt>
                <c:pt idx="1307">
                  <c:v>20.04.2005</c:v>
                </c:pt>
                <c:pt idx="1308">
                  <c:v>21.04.2005</c:v>
                </c:pt>
                <c:pt idx="1309">
                  <c:v>22.04.2005</c:v>
                </c:pt>
                <c:pt idx="1310">
                  <c:v>25.04.2005</c:v>
                </c:pt>
                <c:pt idx="1311">
                  <c:v>26.04.2005</c:v>
                </c:pt>
                <c:pt idx="1312">
                  <c:v>27.04.2005</c:v>
                </c:pt>
                <c:pt idx="1313">
                  <c:v>28.04.2005</c:v>
                </c:pt>
                <c:pt idx="1314">
                  <c:v>29.04.2005</c:v>
                </c:pt>
                <c:pt idx="1315">
                  <c:v>02.05.2005</c:v>
                </c:pt>
                <c:pt idx="1316">
                  <c:v>03.05.2005</c:v>
                </c:pt>
                <c:pt idx="1317">
                  <c:v>04.05.2005</c:v>
                </c:pt>
                <c:pt idx="1318">
                  <c:v>05.05.2005</c:v>
                </c:pt>
                <c:pt idx="1319">
                  <c:v>06.05.2005</c:v>
                </c:pt>
                <c:pt idx="1320">
                  <c:v>09.05.2005</c:v>
                </c:pt>
                <c:pt idx="1321">
                  <c:v>10.05.2005</c:v>
                </c:pt>
                <c:pt idx="1322">
                  <c:v>11.05.2005</c:v>
                </c:pt>
                <c:pt idx="1323">
                  <c:v>12.05.2005</c:v>
                </c:pt>
                <c:pt idx="1324">
                  <c:v>13.05.2005</c:v>
                </c:pt>
                <c:pt idx="1325">
                  <c:v>16.05.2005</c:v>
                </c:pt>
                <c:pt idx="1326">
                  <c:v>17.05.2005</c:v>
                </c:pt>
                <c:pt idx="1327">
                  <c:v>18.05.2005</c:v>
                </c:pt>
                <c:pt idx="1328">
                  <c:v>19.05.2005</c:v>
                </c:pt>
                <c:pt idx="1329">
                  <c:v>20.05.2005</c:v>
                </c:pt>
                <c:pt idx="1330">
                  <c:v>23.05.2005</c:v>
                </c:pt>
                <c:pt idx="1331">
                  <c:v>24.05.2005</c:v>
                </c:pt>
                <c:pt idx="1332">
                  <c:v>25.05.2005</c:v>
                </c:pt>
                <c:pt idx="1333">
                  <c:v>26.05.2005</c:v>
                </c:pt>
                <c:pt idx="1334">
                  <c:v>27.05.2005</c:v>
                </c:pt>
                <c:pt idx="1335">
                  <c:v>31.05.2005</c:v>
                </c:pt>
                <c:pt idx="1336">
                  <c:v>01.06.2005</c:v>
                </c:pt>
                <c:pt idx="1337">
                  <c:v>02.06.2005</c:v>
                </c:pt>
                <c:pt idx="1338">
                  <c:v>03.06.2005</c:v>
                </c:pt>
                <c:pt idx="1339">
                  <c:v>06.06.2005</c:v>
                </c:pt>
                <c:pt idx="1340">
                  <c:v>07.06.2005</c:v>
                </c:pt>
                <c:pt idx="1341">
                  <c:v>08.06.2005</c:v>
                </c:pt>
                <c:pt idx="1342">
                  <c:v>09.06.2005</c:v>
                </c:pt>
                <c:pt idx="1343">
                  <c:v>10.06.2005</c:v>
                </c:pt>
                <c:pt idx="1344">
                  <c:v>13.06.2005</c:v>
                </c:pt>
                <c:pt idx="1345">
                  <c:v>14.06.2005</c:v>
                </c:pt>
                <c:pt idx="1346">
                  <c:v>15.06.2005</c:v>
                </c:pt>
                <c:pt idx="1347">
                  <c:v>16.06.2005</c:v>
                </c:pt>
                <c:pt idx="1348">
                  <c:v>17.06.2005</c:v>
                </c:pt>
                <c:pt idx="1349">
                  <c:v>20.06.2005</c:v>
                </c:pt>
                <c:pt idx="1350">
                  <c:v>21.06.2005</c:v>
                </c:pt>
                <c:pt idx="1351">
                  <c:v>22.06.2005</c:v>
                </c:pt>
                <c:pt idx="1352">
                  <c:v>23.06.2005</c:v>
                </c:pt>
                <c:pt idx="1353">
                  <c:v>24.06.2005</c:v>
                </c:pt>
                <c:pt idx="1354">
                  <c:v>27.06.2005</c:v>
                </c:pt>
                <c:pt idx="1355">
                  <c:v>28.06.2005</c:v>
                </c:pt>
                <c:pt idx="1356">
                  <c:v>29.06.2005</c:v>
                </c:pt>
                <c:pt idx="1357">
                  <c:v>30.06.2005</c:v>
                </c:pt>
                <c:pt idx="1358">
                  <c:v>01.07.2005</c:v>
                </c:pt>
                <c:pt idx="1359">
                  <c:v>05.07.2005</c:v>
                </c:pt>
                <c:pt idx="1360">
                  <c:v>06.07.2005</c:v>
                </c:pt>
                <c:pt idx="1361">
                  <c:v>07.07.2005</c:v>
                </c:pt>
                <c:pt idx="1362">
                  <c:v>08.07.2005</c:v>
                </c:pt>
                <c:pt idx="1363">
                  <c:v>11.07.2005</c:v>
                </c:pt>
                <c:pt idx="1364">
                  <c:v>12.07.2005</c:v>
                </c:pt>
                <c:pt idx="1365">
                  <c:v>13.07.2005</c:v>
                </c:pt>
                <c:pt idx="1366">
                  <c:v>14.07.2005</c:v>
                </c:pt>
                <c:pt idx="1367">
                  <c:v>15.07.2005</c:v>
                </c:pt>
                <c:pt idx="1368">
                  <c:v>18.07.2005</c:v>
                </c:pt>
                <c:pt idx="1369">
                  <c:v>19.07.2005</c:v>
                </c:pt>
                <c:pt idx="1370">
                  <c:v>20.07.2005</c:v>
                </c:pt>
                <c:pt idx="1371">
                  <c:v>21.07.2005</c:v>
                </c:pt>
                <c:pt idx="1372">
                  <c:v>22.07.2005</c:v>
                </c:pt>
                <c:pt idx="1373">
                  <c:v>25.07.2005</c:v>
                </c:pt>
                <c:pt idx="1374">
                  <c:v>26.07.2005</c:v>
                </c:pt>
                <c:pt idx="1375">
                  <c:v>27.07.2005</c:v>
                </c:pt>
                <c:pt idx="1376">
                  <c:v>28.07.2005</c:v>
                </c:pt>
                <c:pt idx="1377">
                  <c:v>29.07.2005</c:v>
                </c:pt>
                <c:pt idx="1378">
                  <c:v>01.08.2005</c:v>
                </c:pt>
                <c:pt idx="1379">
                  <c:v>02.08.2005</c:v>
                </c:pt>
                <c:pt idx="1380">
                  <c:v>03.08.2005</c:v>
                </c:pt>
                <c:pt idx="1381">
                  <c:v>04.08.2005</c:v>
                </c:pt>
                <c:pt idx="1382">
                  <c:v>05.08.2005</c:v>
                </c:pt>
                <c:pt idx="1383">
                  <c:v>08.08.2005</c:v>
                </c:pt>
                <c:pt idx="1384">
                  <c:v>09.08.2005</c:v>
                </c:pt>
                <c:pt idx="1385">
                  <c:v>10.08.2005</c:v>
                </c:pt>
                <c:pt idx="1386">
                  <c:v>11.08.2005</c:v>
                </c:pt>
                <c:pt idx="1387">
                  <c:v>12.08.2005</c:v>
                </c:pt>
                <c:pt idx="1388">
                  <c:v>15.08.2005</c:v>
                </c:pt>
                <c:pt idx="1389">
                  <c:v>16.08.2005</c:v>
                </c:pt>
                <c:pt idx="1390">
                  <c:v>17.08.2005</c:v>
                </c:pt>
                <c:pt idx="1391">
                  <c:v>18.08.2005</c:v>
                </c:pt>
                <c:pt idx="1392">
                  <c:v>19.08.2005</c:v>
                </c:pt>
                <c:pt idx="1393">
                  <c:v>22.08.2005</c:v>
                </c:pt>
                <c:pt idx="1394">
                  <c:v>23.08.2005</c:v>
                </c:pt>
                <c:pt idx="1395">
                  <c:v>24.08.2005</c:v>
                </c:pt>
                <c:pt idx="1396">
                  <c:v>25.08.2005</c:v>
                </c:pt>
                <c:pt idx="1397">
                  <c:v>26.08.2005</c:v>
                </c:pt>
                <c:pt idx="1398">
                  <c:v>29.08.2005</c:v>
                </c:pt>
                <c:pt idx="1399">
                  <c:v>30.08.2005</c:v>
                </c:pt>
                <c:pt idx="1400">
                  <c:v>31.08.2005</c:v>
                </c:pt>
                <c:pt idx="1401">
                  <c:v>01.09.2005</c:v>
                </c:pt>
                <c:pt idx="1402">
                  <c:v>02.09.2005</c:v>
                </c:pt>
                <c:pt idx="1403">
                  <c:v>06.09.2005</c:v>
                </c:pt>
                <c:pt idx="1404">
                  <c:v>07.09.2005</c:v>
                </c:pt>
                <c:pt idx="1405">
                  <c:v>08.09.2005</c:v>
                </c:pt>
                <c:pt idx="1406">
                  <c:v>09.09.2005</c:v>
                </c:pt>
                <c:pt idx="1407">
                  <c:v>12.09.2005</c:v>
                </c:pt>
                <c:pt idx="1408">
                  <c:v>13.09.2005</c:v>
                </c:pt>
                <c:pt idx="1409">
                  <c:v>14.09.2005</c:v>
                </c:pt>
                <c:pt idx="1410">
                  <c:v>15.09.2005</c:v>
                </c:pt>
                <c:pt idx="1411">
                  <c:v>16.09.2005</c:v>
                </c:pt>
                <c:pt idx="1412">
                  <c:v>19.09.2005</c:v>
                </c:pt>
                <c:pt idx="1413">
                  <c:v>20.09.2005</c:v>
                </c:pt>
                <c:pt idx="1414">
                  <c:v>21.09.2005</c:v>
                </c:pt>
                <c:pt idx="1415">
                  <c:v>22.09.2005</c:v>
                </c:pt>
                <c:pt idx="1416">
                  <c:v>23.09.2005</c:v>
                </c:pt>
                <c:pt idx="1417">
                  <c:v>26.09.2005</c:v>
                </c:pt>
                <c:pt idx="1418">
                  <c:v>27.09.2005</c:v>
                </c:pt>
                <c:pt idx="1419">
                  <c:v>28.09.2005</c:v>
                </c:pt>
                <c:pt idx="1420">
                  <c:v>29.09.2005</c:v>
                </c:pt>
                <c:pt idx="1421">
                  <c:v>30.09.2005</c:v>
                </c:pt>
                <c:pt idx="1422">
                  <c:v>03.10.2005</c:v>
                </c:pt>
                <c:pt idx="1423">
                  <c:v>04.10.2005</c:v>
                </c:pt>
                <c:pt idx="1424">
                  <c:v>05.10.2005</c:v>
                </c:pt>
                <c:pt idx="1425">
                  <c:v>06.10.2005</c:v>
                </c:pt>
                <c:pt idx="1426">
                  <c:v>07.10.2005</c:v>
                </c:pt>
                <c:pt idx="1427">
                  <c:v>10.10.2005</c:v>
                </c:pt>
                <c:pt idx="1428">
                  <c:v>11.10.2005</c:v>
                </c:pt>
                <c:pt idx="1429">
                  <c:v>12.10.2005</c:v>
                </c:pt>
                <c:pt idx="1430">
                  <c:v>13.10.2005</c:v>
                </c:pt>
                <c:pt idx="1431">
                  <c:v>14.10.2005</c:v>
                </c:pt>
                <c:pt idx="1432">
                  <c:v>17.10.2005</c:v>
                </c:pt>
                <c:pt idx="1433">
                  <c:v>18.10.2005</c:v>
                </c:pt>
                <c:pt idx="1434">
                  <c:v>19.10.2005</c:v>
                </c:pt>
                <c:pt idx="1435">
                  <c:v>20.10.2005</c:v>
                </c:pt>
                <c:pt idx="1436">
                  <c:v>21.10.2005</c:v>
                </c:pt>
                <c:pt idx="1437">
                  <c:v>24.10.2005</c:v>
                </c:pt>
                <c:pt idx="1438">
                  <c:v>25.10.2005</c:v>
                </c:pt>
                <c:pt idx="1439">
                  <c:v>26.10.2005</c:v>
                </c:pt>
                <c:pt idx="1440">
                  <c:v>27.10.2005</c:v>
                </c:pt>
                <c:pt idx="1441">
                  <c:v>28.10.2005</c:v>
                </c:pt>
                <c:pt idx="1442">
                  <c:v>31.10.2005</c:v>
                </c:pt>
                <c:pt idx="1443">
                  <c:v>01.11.2005</c:v>
                </c:pt>
                <c:pt idx="1444">
                  <c:v>02.11.2005</c:v>
                </c:pt>
                <c:pt idx="1445">
                  <c:v>03.11.2005</c:v>
                </c:pt>
                <c:pt idx="1446">
                  <c:v>04.11.2005</c:v>
                </c:pt>
                <c:pt idx="1447">
                  <c:v>07.11.2005</c:v>
                </c:pt>
                <c:pt idx="1448">
                  <c:v>08.11.2005</c:v>
                </c:pt>
                <c:pt idx="1449">
                  <c:v>09.11.2005</c:v>
                </c:pt>
                <c:pt idx="1450">
                  <c:v>10.11.2005</c:v>
                </c:pt>
                <c:pt idx="1451">
                  <c:v>11.11.2005</c:v>
                </c:pt>
                <c:pt idx="1452">
                  <c:v>14.11.2005</c:v>
                </c:pt>
                <c:pt idx="1453">
                  <c:v>15.11.2005</c:v>
                </c:pt>
                <c:pt idx="1454">
                  <c:v>16.11.2005</c:v>
                </c:pt>
                <c:pt idx="1455">
                  <c:v>17.11.2005</c:v>
                </c:pt>
                <c:pt idx="1456">
                  <c:v>18.11.2005</c:v>
                </c:pt>
                <c:pt idx="1457">
                  <c:v>21.11.2005</c:v>
                </c:pt>
                <c:pt idx="1458">
                  <c:v>22.11.2005</c:v>
                </c:pt>
                <c:pt idx="1459">
                  <c:v>23.11.2005</c:v>
                </c:pt>
                <c:pt idx="1460">
                  <c:v>28.11.2005</c:v>
                </c:pt>
                <c:pt idx="1461">
                  <c:v>29.11.2005</c:v>
                </c:pt>
                <c:pt idx="1462">
                  <c:v>30.11.2005</c:v>
                </c:pt>
                <c:pt idx="1463">
                  <c:v>01.12.2005</c:v>
                </c:pt>
                <c:pt idx="1464">
                  <c:v>02.12.2005</c:v>
                </c:pt>
                <c:pt idx="1465">
                  <c:v>05.12.2005</c:v>
                </c:pt>
                <c:pt idx="1466">
                  <c:v>13.12.2005</c:v>
                </c:pt>
                <c:pt idx="1467">
                  <c:v>14.12.2005</c:v>
                </c:pt>
                <c:pt idx="1468">
                  <c:v>15.12.2005</c:v>
                </c:pt>
                <c:pt idx="1469">
                  <c:v>16.12.2005</c:v>
                </c:pt>
                <c:pt idx="1470">
                  <c:v>19.12.2005</c:v>
                </c:pt>
                <c:pt idx="1471">
                  <c:v>20.12.2005</c:v>
                </c:pt>
                <c:pt idx="1472">
                  <c:v>21.12.2005</c:v>
                </c:pt>
                <c:pt idx="1473">
                  <c:v>22.12.2005</c:v>
                </c:pt>
                <c:pt idx="1474">
                  <c:v>23.12.2005</c:v>
                </c:pt>
                <c:pt idx="1475">
                  <c:v>27.12.2005</c:v>
                </c:pt>
                <c:pt idx="1476">
                  <c:v>28.12.2005</c:v>
                </c:pt>
                <c:pt idx="1477">
                  <c:v>29.12.2005</c:v>
                </c:pt>
                <c:pt idx="1478">
                  <c:v>30.12.2005</c:v>
                </c:pt>
                <c:pt idx="1479">
                  <c:v>03.01.2006</c:v>
                </c:pt>
                <c:pt idx="1480">
                  <c:v>04.01.2006</c:v>
                </c:pt>
                <c:pt idx="1481">
                  <c:v>05.01.2006</c:v>
                </c:pt>
                <c:pt idx="1482">
                  <c:v>06.01.2006</c:v>
                </c:pt>
                <c:pt idx="1483">
                  <c:v>09.01.2006</c:v>
                </c:pt>
                <c:pt idx="1484">
                  <c:v>10.01.2006</c:v>
                </c:pt>
                <c:pt idx="1485">
                  <c:v>11.01.2006</c:v>
                </c:pt>
                <c:pt idx="1486">
                  <c:v>12.01.2006</c:v>
                </c:pt>
                <c:pt idx="1487">
                  <c:v>13.01.2006</c:v>
                </c:pt>
                <c:pt idx="1488">
                  <c:v>17.01.2006</c:v>
                </c:pt>
                <c:pt idx="1489">
                  <c:v>18.01.2006</c:v>
                </c:pt>
                <c:pt idx="1490">
                  <c:v>19.01.2006</c:v>
                </c:pt>
                <c:pt idx="1491">
                  <c:v>20.01.2006</c:v>
                </c:pt>
                <c:pt idx="1492">
                  <c:v>23.01.2006</c:v>
                </c:pt>
                <c:pt idx="1493">
                  <c:v>24.01.2006</c:v>
                </c:pt>
                <c:pt idx="1494">
                  <c:v>25.01.2006</c:v>
                </c:pt>
                <c:pt idx="1495">
                  <c:v>26.01.2006</c:v>
                </c:pt>
                <c:pt idx="1496">
                  <c:v>27.01.2006</c:v>
                </c:pt>
                <c:pt idx="1497">
                  <c:v>30.01.2006</c:v>
                </c:pt>
                <c:pt idx="1498">
                  <c:v>31.01.2006</c:v>
                </c:pt>
                <c:pt idx="1499">
                  <c:v>01.02.2006</c:v>
                </c:pt>
                <c:pt idx="1500">
                  <c:v>02.02.2006</c:v>
                </c:pt>
                <c:pt idx="1501">
                  <c:v>03.02.2006</c:v>
                </c:pt>
                <c:pt idx="1502">
                  <c:v>06.02.2006</c:v>
                </c:pt>
                <c:pt idx="1503">
                  <c:v>07.02.2006</c:v>
                </c:pt>
                <c:pt idx="1504">
                  <c:v>08.02.2006</c:v>
                </c:pt>
                <c:pt idx="1505">
                  <c:v>09.02.2006</c:v>
                </c:pt>
                <c:pt idx="1506">
                  <c:v>10.02.2006</c:v>
                </c:pt>
                <c:pt idx="1507">
                  <c:v>13.02.2006</c:v>
                </c:pt>
                <c:pt idx="1508">
                  <c:v>14.02.2006</c:v>
                </c:pt>
                <c:pt idx="1509">
                  <c:v>15.02.2006</c:v>
                </c:pt>
                <c:pt idx="1510">
                  <c:v>16.02.2006</c:v>
                </c:pt>
                <c:pt idx="1511">
                  <c:v>17.02.2006</c:v>
                </c:pt>
                <c:pt idx="1512">
                  <c:v>21.02.2006</c:v>
                </c:pt>
                <c:pt idx="1513">
                  <c:v>22.02.2006</c:v>
                </c:pt>
                <c:pt idx="1514">
                  <c:v>23.02.2006</c:v>
                </c:pt>
                <c:pt idx="1515">
                  <c:v>24.02.2006</c:v>
                </c:pt>
                <c:pt idx="1516">
                  <c:v>27.02.2006</c:v>
                </c:pt>
                <c:pt idx="1517">
                  <c:v>28.02.2006</c:v>
                </c:pt>
                <c:pt idx="1518">
                  <c:v>01.03.2006</c:v>
                </c:pt>
                <c:pt idx="1519">
                  <c:v>02.03.2006</c:v>
                </c:pt>
                <c:pt idx="1520">
                  <c:v>03.03.2006</c:v>
                </c:pt>
                <c:pt idx="1521">
                  <c:v>06.03.2006</c:v>
                </c:pt>
                <c:pt idx="1522">
                  <c:v>07.03.2006</c:v>
                </c:pt>
                <c:pt idx="1523">
                  <c:v>08.03.2006</c:v>
                </c:pt>
                <c:pt idx="1524">
                  <c:v>09.03.2006</c:v>
                </c:pt>
                <c:pt idx="1525">
                  <c:v>10.03.2006</c:v>
                </c:pt>
                <c:pt idx="1526">
                  <c:v>13.03.2006</c:v>
                </c:pt>
                <c:pt idx="1527">
                  <c:v>14.03.2006</c:v>
                </c:pt>
                <c:pt idx="1528">
                  <c:v>15.03.2006</c:v>
                </c:pt>
                <c:pt idx="1529">
                  <c:v>16.03.2006</c:v>
                </c:pt>
                <c:pt idx="1530">
                  <c:v>17.03.2006</c:v>
                </c:pt>
                <c:pt idx="1531">
                  <c:v>20.03.2006</c:v>
                </c:pt>
                <c:pt idx="1532">
                  <c:v>21.03.2006</c:v>
                </c:pt>
                <c:pt idx="1533">
                  <c:v>22.03.2006</c:v>
                </c:pt>
                <c:pt idx="1534">
                  <c:v>23.03.2006</c:v>
                </c:pt>
                <c:pt idx="1535">
                  <c:v>24.03.2006</c:v>
                </c:pt>
                <c:pt idx="1536">
                  <c:v>27.03.2006</c:v>
                </c:pt>
                <c:pt idx="1537">
                  <c:v>28.03.2006</c:v>
                </c:pt>
                <c:pt idx="1538">
                  <c:v>29.03.2006</c:v>
                </c:pt>
                <c:pt idx="1539">
                  <c:v>30.03.2006</c:v>
                </c:pt>
                <c:pt idx="1540">
                  <c:v>31.03.2006</c:v>
                </c:pt>
                <c:pt idx="1541">
                  <c:v>03.04.2006</c:v>
                </c:pt>
                <c:pt idx="1542">
                  <c:v>04.04.2006</c:v>
                </c:pt>
                <c:pt idx="1543">
                  <c:v>05.04.2006</c:v>
                </c:pt>
                <c:pt idx="1544">
                  <c:v>06.04.2006</c:v>
                </c:pt>
                <c:pt idx="1545">
                  <c:v>07.04.2006</c:v>
                </c:pt>
                <c:pt idx="1546">
                  <c:v>10.04.2006</c:v>
                </c:pt>
                <c:pt idx="1547">
                  <c:v>11.04.2006</c:v>
                </c:pt>
                <c:pt idx="1548">
                  <c:v>12.04.2006</c:v>
                </c:pt>
                <c:pt idx="1549">
                  <c:v>13.04.2006</c:v>
                </c:pt>
                <c:pt idx="1550">
                  <c:v>17.04.2006</c:v>
                </c:pt>
                <c:pt idx="1551">
                  <c:v>18.04.2006</c:v>
                </c:pt>
                <c:pt idx="1552">
                  <c:v>19.04.2006</c:v>
                </c:pt>
                <c:pt idx="1553">
                  <c:v>20.04.2006</c:v>
                </c:pt>
                <c:pt idx="1554">
                  <c:v>21.04.2006</c:v>
                </c:pt>
                <c:pt idx="1555">
                  <c:v>24.04.2006</c:v>
                </c:pt>
                <c:pt idx="1556">
                  <c:v>25.04.2006</c:v>
                </c:pt>
                <c:pt idx="1557">
                  <c:v>26.04.2006</c:v>
                </c:pt>
                <c:pt idx="1558">
                  <c:v>27.04.2006</c:v>
                </c:pt>
                <c:pt idx="1559">
                  <c:v>28.04.2006</c:v>
                </c:pt>
                <c:pt idx="1560">
                  <c:v>01.05.2006</c:v>
                </c:pt>
                <c:pt idx="1561">
                  <c:v>02.05.2006</c:v>
                </c:pt>
                <c:pt idx="1562">
                  <c:v>03.05.2006</c:v>
                </c:pt>
                <c:pt idx="1563">
                  <c:v>04.05.2006</c:v>
                </c:pt>
                <c:pt idx="1564">
                  <c:v>05.05.2006</c:v>
                </c:pt>
                <c:pt idx="1565">
                  <c:v>08.05.2006</c:v>
                </c:pt>
                <c:pt idx="1566">
                  <c:v>09.05.2006</c:v>
                </c:pt>
                <c:pt idx="1567">
                  <c:v>10.05.2006</c:v>
                </c:pt>
                <c:pt idx="1568">
                  <c:v>11.05.2006</c:v>
                </c:pt>
                <c:pt idx="1569">
                  <c:v>12.05.2006</c:v>
                </c:pt>
                <c:pt idx="1570">
                  <c:v>15.05.2006</c:v>
                </c:pt>
                <c:pt idx="1571">
                  <c:v>16.05.2006</c:v>
                </c:pt>
                <c:pt idx="1572">
                  <c:v>17.05.2006</c:v>
                </c:pt>
                <c:pt idx="1573">
                  <c:v>18.05.2006</c:v>
                </c:pt>
                <c:pt idx="1574">
                  <c:v>19.05.2006</c:v>
                </c:pt>
                <c:pt idx="1575">
                  <c:v>22.05.2006</c:v>
                </c:pt>
                <c:pt idx="1576">
                  <c:v>23.05.2006</c:v>
                </c:pt>
                <c:pt idx="1577">
                  <c:v>24.05.2006</c:v>
                </c:pt>
                <c:pt idx="1578">
                  <c:v>25.05.2006</c:v>
                </c:pt>
                <c:pt idx="1579">
                  <c:v>26.05.2006</c:v>
                </c:pt>
                <c:pt idx="1580">
                  <c:v>30.05.2006</c:v>
                </c:pt>
                <c:pt idx="1581">
                  <c:v>31.05.2006</c:v>
                </c:pt>
                <c:pt idx="1582">
                  <c:v>01.06.2006</c:v>
                </c:pt>
                <c:pt idx="1583">
                  <c:v>02.06.2006</c:v>
                </c:pt>
                <c:pt idx="1584">
                  <c:v>05.06.2006</c:v>
                </c:pt>
                <c:pt idx="1585">
                  <c:v>06.06.2006</c:v>
                </c:pt>
                <c:pt idx="1586">
                  <c:v>07.06.2006</c:v>
                </c:pt>
                <c:pt idx="1587">
                  <c:v>08.06.2006</c:v>
                </c:pt>
                <c:pt idx="1588">
                  <c:v>09.06.2006</c:v>
                </c:pt>
                <c:pt idx="1589">
                  <c:v>12.06.2006</c:v>
                </c:pt>
                <c:pt idx="1590">
                  <c:v>13.06.2006</c:v>
                </c:pt>
                <c:pt idx="1591">
                  <c:v>14.06.2006</c:v>
                </c:pt>
                <c:pt idx="1592">
                  <c:v>15.06.2006</c:v>
                </c:pt>
                <c:pt idx="1593">
                  <c:v>16.06.2006</c:v>
                </c:pt>
                <c:pt idx="1594">
                  <c:v>19.06.2006</c:v>
                </c:pt>
                <c:pt idx="1595">
                  <c:v>20.06.2006</c:v>
                </c:pt>
                <c:pt idx="1596">
                  <c:v>21.06.2006</c:v>
                </c:pt>
                <c:pt idx="1597">
                  <c:v>22.06.2006</c:v>
                </c:pt>
                <c:pt idx="1598">
                  <c:v>23.06.2006</c:v>
                </c:pt>
                <c:pt idx="1599">
                  <c:v>26.06.2006</c:v>
                </c:pt>
                <c:pt idx="1600">
                  <c:v>27.06.2006</c:v>
                </c:pt>
                <c:pt idx="1601">
                  <c:v>28.06.2006</c:v>
                </c:pt>
                <c:pt idx="1602">
                  <c:v>29.06.2006</c:v>
                </c:pt>
                <c:pt idx="1603">
                  <c:v>30.06.2006</c:v>
                </c:pt>
                <c:pt idx="1604">
                  <c:v>03.07.2006</c:v>
                </c:pt>
                <c:pt idx="1605">
                  <c:v>05.07.2006</c:v>
                </c:pt>
                <c:pt idx="1606">
                  <c:v>06.07.2006</c:v>
                </c:pt>
                <c:pt idx="1607">
                  <c:v>07.07.2006</c:v>
                </c:pt>
                <c:pt idx="1608">
                  <c:v>10.07.2006</c:v>
                </c:pt>
                <c:pt idx="1609">
                  <c:v>11.07.2006</c:v>
                </c:pt>
                <c:pt idx="1610">
                  <c:v>12.07.2006</c:v>
                </c:pt>
                <c:pt idx="1611">
                  <c:v>13.07.2006</c:v>
                </c:pt>
                <c:pt idx="1612">
                  <c:v>14.07.2006</c:v>
                </c:pt>
                <c:pt idx="1613">
                  <c:v>17.07.2006</c:v>
                </c:pt>
                <c:pt idx="1614">
                  <c:v>18.07.2006</c:v>
                </c:pt>
                <c:pt idx="1615">
                  <c:v>19.07.2006</c:v>
                </c:pt>
                <c:pt idx="1616">
                  <c:v>20.07.2006</c:v>
                </c:pt>
                <c:pt idx="1617">
                  <c:v>21.07.2006</c:v>
                </c:pt>
                <c:pt idx="1618">
                  <c:v>24.07.2006</c:v>
                </c:pt>
                <c:pt idx="1619">
                  <c:v>25.07.2006</c:v>
                </c:pt>
                <c:pt idx="1620">
                  <c:v>26.07.2006</c:v>
                </c:pt>
                <c:pt idx="1621">
                  <c:v>27.07.2006</c:v>
                </c:pt>
                <c:pt idx="1622">
                  <c:v>28.07.2006</c:v>
                </c:pt>
                <c:pt idx="1623">
                  <c:v>31.07.2006</c:v>
                </c:pt>
                <c:pt idx="1624">
                  <c:v>01.08.2006</c:v>
                </c:pt>
                <c:pt idx="1625">
                  <c:v>02.08.2006</c:v>
                </c:pt>
                <c:pt idx="1626">
                  <c:v>03.08.2006</c:v>
                </c:pt>
                <c:pt idx="1627">
                  <c:v>04.08.2006</c:v>
                </c:pt>
                <c:pt idx="1628">
                  <c:v>07.08.2006</c:v>
                </c:pt>
                <c:pt idx="1629">
                  <c:v>08.08.2006</c:v>
                </c:pt>
                <c:pt idx="1630">
                  <c:v>09.08.2006</c:v>
                </c:pt>
                <c:pt idx="1631">
                  <c:v>10.08.2006</c:v>
                </c:pt>
                <c:pt idx="1632">
                  <c:v>11.08.2006</c:v>
                </c:pt>
                <c:pt idx="1633">
                  <c:v>14.08.2006</c:v>
                </c:pt>
                <c:pt idx="1634">
                  <c:v>15.08.2006</c:v>
                </c:pt>
                <c:pt idx="1635">
                  <c:v>16.08.2006</c:v>
                </c:pt>
                <c:pt idx="1636">
                  <c:v>17.08.2006</c:v>
                </c:pt>
                <c:pt idx="1637">
                  <c:v>18.08.2006</c:v>
                </c:pt>
                <c:pt idx="1638">
                  <c:v>21.08.2006</c:v>
                </c:pt>
                <c:pt idx="1639">
                  <c:v>22.08.2006</c:v>
                </c:pt>
                <c:pt idx="1640">
                  <c:v>23.08.2006</c:v>
                </c:pt>
                <c:pt idx="1641">
                  <c:v>24.08.2006</c:v>
                </c:pt>
                <c:pt idx="1642">
                  <c:v>25.08.2006</c:v>
                </c:pt>
                <c:pt idx="1643">
                  <c:v>28.08.2006</c:v>
                </c:pt>
                <c:pt idx="1644">
                  <c:v>29.08.2006</c:v>
                </c:pt>
                <c:pt idx="1645">
                  <c:v>30.08.2006</c:v>
                </c:pt>
                <c:pt idx="1646">
                  <c:v>31.08.2006</c:v>
                </c:pt>
                <c:pt idx="1647">
                  <c:v>01.09.2006</c:v>
                </c:pt>
                <c:pt idx="1648">
                  <c:v>05.09.2006</c:v>
                </c:pt>
                <c:pt idx="1649">
                  <c:v>06.09.2006</c:v>
                </c:pt>
                <c:pt idx="1650">
                  <c:v>07.09.2006</c:v>
                </c:pt>
                <c:pt idx="1651">
                  <c:v>08.09.2006</c:v>
                </c:pt>
                <c:pt idx="1652">
                  <c:v>11.09.2006</c:v>
                </c:pt>
                <c:pt idx="1653">
                  <c:v>12.09.2006</c:v>
                </c:pt>
                <c:pt idx="1654">
                  <c:v>13.09.2006</c:v>
                </c:pt>
                <c:pt idx="1655">
                  <c:v>14.09.2006</c:v>
                </c:pt>
                <c:pt idx="1656">
                  <c:v>15.09.2006</c:v>
                </c:pt>
                <c:pt idx="1657">
                  <c:v>18.09.2006</c:v>
                </c:pt>
                <c:pt idx="1658">
                  <c:v>19.09.2006</c:v>
                </c:pt>
                <c:pt idx="1659">
                  <c:v>20.09.2006</c:v>
                </c:pt>
                <c:pt idx="1660">
                  <c:v>21.09.2006</c:v>
                </c:pt>
                <c:pt idx="1661">
                  <c:v>22.09.2006</c:v>
                </c:pt>
                <c:pt idx="1662">
                  <c:v>25.09.2006</c:v>
                </c:pt>
                <c:pt idx="1663">
                  <c:v>26.09.2006</c:v>
                </c:pt>
                <c:pt idx="1664">
                  <c:v>27.09.2006</c:v>
                </c:pt>
                <c:pt idx="1665">
                  <c:v>28.09.2006</c:v>
                </c:pt>
                <c:pt idx="1666">
                  <c:v>29.09.2006</c:v>
                </c:pt>
                <c:pt idx="1667">
                  <c:v>02.10.2006</c:v>
                </c:pt>
                <c:pt idx="1668">
                  <c:v>03.10.2006</c:v>
                </c:pt>
                <c:pt idx="1669">
                  <c:v>04.10.2006</c:v>
                </c:pt>
                <c:pt idx="1670">
                  <c:v>05.10.2006</c:v>
                </c:pt>
                <c:pt idx="1671">
                  <c:v>06.10.2006</c:v>
                </c:pt>
                <c:pt idx="1672">
                  <c:v>09.10.2006</c:v>
                </c:pt>
                <c:pt idx="1673">
                  <c:v>10.10.2006</c:v>
                </c:pt>
                <c:pt idx="1674">
                  <c:v>11.10.2006</c:v>
                </c:pt>
                <c:pt idx="1675">
                  <c:v>12.10.2006</c:v>
                </c:pt>
                <c:pt idx="1676">
                  <c:v>13.10.2006</c:v>
                </c:pt>
                <c:pt idx="1677">
                  <c:v>16.10.2006</c:v>
                </c:pt>
                <c:pt idx="1678">
                  <c:v>17.10.2006</c:v>
                </c:pt>
                <c:pt idx="1679">
                  <c:v>18.10.2006</c:v>
                </c:pt>
                <c:pt idx="1680">
                  <c:v>19.10.2006</c:v>
                </c:pt>
                <c:pt idx="1681">
                  <c:v>20.10.2006</c:v>
                </c:pt>
                <c:pt idx="1682">
                  <c:v>23.10.2006</c:v>
                </c:pt>
                <c:pt idx="1683">
                  <c:v>24.10.2006</c:v>
                </c:pt>
                <c:pt idx="1684">
                  <c:v>25.10.2006</c:v>
                </c:pt>
                <c:pt idx="1685">
                  <c:v>26.10.2006</c:v>
                </c:pt>
                <c:pt idx="1686">
                  <c:v>27.10.2006</c:v>
                </c:pt>
                <c:pt idx="1687">
                  <c:v>30.10.2006</c:v>
                </c:pt>
                <c:pt idx="1688">
                  <c:v>31.10.2006</c:v>
                </c:pt>
                <c:pt idx="1689">
                  <c:v>01.11.2006</c:v>
                </c:pt>
                <c:pt idx="1690">
                  <c:v>02.11.2006</c:v>
                </c:pt>
                <c:pt idx="1691">
                  <c:v>03.11.2006</c:v>
                </c:pt>
                <c:pt idx="1692">
                  <c:v>06.11.2006</c:v>
                </c:pt>
                <c:pt idx="1693">
                  <c:v>07.11.2006</c:v>
                </c:pt>
                <c:pt idx="1694">
                  <c:v>08.11.2006</c:v>
                </c:pt>
                <c:pt idx="1695">
                  <c:v>09.11.2006</c:v>
                </c:pt>
                <c:pt idx="1696">
                  <c:v>10.11.2006</c:v>
                </c:pt>
                <c:pt idx="1697">
                  <c:v>13.11.2006</c:v>
                </c:pt>
                <c:pt idx="1698">
                  <c:v>14.11.2006</c:v>
                </c:pt>
                <c:pt idx="1699">
                  <c:v>15.11.2006</c:v>
                </c:pt>
                <c:pt idx="1700">
                  <c:v>16.11.2006</c:v>
                </c:pt>
                <c:pt idx="1701">
                  <c:v>17.11.2006</c:v>
                </c:pt>
                <c:pt idx="1702">
                  <c:v>20.11.2006</c:v>
                </c:pt>
                <c:pt idx="1703">
                  <c:v>21.11.2006</c:v>
                </c:pt>
                <c:pt idx="1704">
                  <c:v>22.11.2006</c:v>
                </c:pt>
                <c:pt idx="1705">
                  <c:v>27.11.2006</c:v>
                </c:pt>
                <c:pt idx="1706">
                  <c:v>28.11.2006</c:v>
                </c:pt>
                <c:pt idx="1707">
                  <c:v>29.11.2006</c:v>
                </c:pt>
                <c:pt idx="1708">
                  <c:v>30.11.2006</c:v>
                </c:pt>
                <c:pt idx="1709">
                  <c:v>01.12.2006</c:v>
                </c:pt>
                <c:pt idx="1710">
                  <c:v>04.12.2006</c:v>
                </c:pt>
                <c:pt idx="1711">
                  <c:v>05.12.2006</c:v>
                </c:pt>
                <c:pt idx="1712">
                  <c:v>06.12.2006</c:v>
                </c:pt>
                <c:pt idx="1713">
                  <c:v>07.12.2006</c:v>
                </c:pt>
                <c:pt idx="1714">
                  <c:v>08.12.2006</c:v>
                </c:pt>
                <c:pt idx="1715">
                  <c:v>11.12.2006</c:v>
                </c:pt>
                <c:pt idx="1716">
                  <c:v>12.12.2006</c:v>
                </c:pt>
                <c:pt idx="1717">
                  <c:v>13.12.2006</c:v>
                </c:pt>
                <c:pt idx="1718">
                  <c:v>14.12.2006</c:v>
                </c:pt>
                <c:pt idx="1719">
                  <c:v>15.12.2006</c:v>
                </c:pt>
                <c:pt idx="1720">
                  <c:v>18.12.2006</c:v>
                </c:pt>
                <c:pt idx="1721">
                  <c:v>19.12.2006</c:v>
                </c:pt>
                <c:pt idx="1722">
                  <c:v>20.12.2006</c:v>
                </c:pt>
                <c:pt idx="1723">
                  <c:v>21.12.2006</c:v>
                </c:pt>
                <c:pt idx="1724">
                  <c:v>22.12.2006</c:v>
                </c:pt>
                <c:pt idx="1725">
                  <c:v>26.12.2006</c:v>
                </c:pt>
                <c:pt idx="1726">
                  <c:v>27.12.2006</c:v>
                </c:pt>
                <c:pt idx="1727">
                  <c:v>28.12.2006</c:v>
                </c:pt>
                <c:pt idx="1728">
                  <c:v>29.12.2006</c:v>
                </c:pt>
                <c:pt idx="1729">
                  <c:v>03.01.2007</c:v>
                </c:pt>
                <c:pt idx="1730">
                  <c:v>04.01.2007</c:v>
                </c:pt>
                <c:pt idx="1731">
                  <c:v>05.01.2007</c:v>
                </c:pt>
                <c:pt idx="1732">
                  <c:v>08.01.2007</c:v>
                </c:pt>
                <c:pt idx="1733">
                  <c:v>09.01.2007</c:v>
                </c:pt>
                <c:pt idx="1734">
                  <c:v>10.01.2007</c:v>
                </c:pt>
                <c:pt idx="1735">
                  <c:v>11.01.2007</c:v>
                </c:pt>
                <c:pt idx="1736">
                  <c:v>12.01.2007</c:v>
                </c:pt>
                <c:pt idx="1737">
                  <c:v>16.01.2007</c:v>
                </c:pt>
                <c:pt idx="1738">
                  <c:v>17.01.2007</c:v>
                </c:pt>
                <c:pt idx="1739">
                  <c:v>18.01.2007</c:v>
                </c:pt>
                <c:pt idx="1740">
                  <c:v>19.01.2007</c:v>
                </c:pt>
                <c:pt idx="1741">
                  <c:v>22.01.2007</c:v>
                </c:pt>
                <c:pt idx="1742">
                  <c:v>23.01.2007</c:v>
                </c:pt>
                <c:pt idx="1743">
                  <c:v>24.01.2007</c:v>
                </c:pt>
                <c:pt idx="1744">
                  <c:v>25.01.2007</c:v>
                </c:pt>
                <c:pt idx="1745">
                  <c:v>26.01.2007</c:v>
                </c:pt>
                <c:pt idx="1746">
                  <c:v>29.01.2007</c:v>
                </c:pt>
                <c:pt idx="1747">
                  <c:v>30.01.2007</c:v>
                </c:pt>
                <c:pt idx="1748">
                  <c:v>31.01.2007</c:v>
                </c:pt>
                <c:pt idx="1749">
                  <c:v>01.02.2007</c:v>
                </c:pt>
                <c:pt idx="1750">
                  <c:v>02.02.2007</c:v>
                </c:pt>
                <c:pt idx="1751">
                  <c:v>05.02.2007</c:v>
                </c:pt>
                <c:pt idx="1752">
                  <c:v>06.02.2007</c:v>
                </c:pt>
                <c:pt idx="1753">
                  <c:v>07.02.2007</c:v>
                </c:pt>
                <c:pt idx="1754">
                  <c:v>08.02.2007</c:v>
                </c:pt>
                <c:pt idx="1755">
                  <c:v>09.02.2007</c:v>
                </c:pt>
                <c:pt idx="1756">
                  <c:v>12.02.2007</c:v>
                </c:pt>
                <c:pt idx="1757">
                  <c:v>13.02.2007</c:v>
                </c:pt>
                <c:pt idx="1758">
                  <c:v>14.02.2007</c:v>
                </c:pt>
                <c:pt idx="1759">
                  <c:v>15.02.2007</c:v>
                </c:pt>
                <c:pt idx="1760">
                  <c:v>16.02.2007</c:v>
                </c:pt>
                <c:pt idx="1761">
                  <c:v>20.02.2007</c:v>
                </c:pt>
                <c:pt idx="1762">
                  <c:v>21.02.2007</c:v>
                </c:pt>
                <c:pt idx="1763">
                  <c:v>22.02.2007</c:v>
                </c:pt>
                <c:pt idx="1764">
                  <c:v>23.02.2007</c:v>
                </c:pt>
                <c:pt idx="1765">
                  <c:v>26.02.2007</c:v>
                </c:pt>
                <c:pt idx="1766">
                  <c:v>27.02.2007</c:v>
                </c:pt>
                <c:pt idx="1767">
                  <c:v>28.02.2007</c:v>
                </c:pt>
                <c:pt idx="1768">
                  <c:v>01.03.2007</c:v>
                </c:pt>
                <c:pt idx="1769">
                  <c:v>02.03.2007</c:v>
                </c:pt>
                <c:pt idx="1770">
                  <c:v>05.03.2007</c:v>
                </c:pt>
                <c:pt idx="1771">
                  <c:v>06.03.2007</c:v>
                </c:pt>
                <c:pt idx="1772">
                  <c:v>07.03.2007</c:v>
                </c:pt>
                <c:pt idx="1773">
                  <c:v>08.03.2007</c:v>
                </c:pt>
                <c:pt idx="1774">
                  <c:v>09.03.2007</c:v>
                </c:pt>
                <c:pt idx="1775">
                  <c:v>12.03.2007</c:v>
                </c:pt>
                <c:pt idx="1776">
                  <c:v>13.03.2007</c:v>
                </c:pt>
                <c:pt idx="1777">
                  <c:v>14.03.2007</c:v>
                </c:pt>
                <c:pt idx="1778">
                  <c:v>15.03.2007</c:v>
                </c:pt>
                <c:pt idx="1779">
                  <c:v>16.03.2007</c:v>
                </c:pt>
                <c:pt idx="1780">
                  <c:v>19.03.2007</c:v>
                </c:pt>
                <c:pt idx="1781">
                  <c:v>20.03.2007</c:v>
                </c:pt>
                <c:pt idx="1782">
                  <c:v>21.03.2007</c:v>
                </c:pt>
                <c:pt idx="1783">
                  <c:v>22.03.2007</c:v>
                </c:pt>
                <c:pt idx="1784">
                  <c:v>23.03.2007</c:v>
                </c:pt>
                <c:pt idx="1785">
                  <c:v>26.03.2007</c:v>
                </c:pt>
                <c:pt idx="1786">
                  <c:v>27.03.2007</c:v>
                </c:pt>
                <c:pt idx="1787">
                  <c:v>28.03.2007</c:v>
                </c:pt>
                <c:pt idx="1788">
                  <c:v>29.03.2007</c:v>
                </c:pt>
                <c:pt idx="1789">
                  <c:v>30.03.2007</c:v>
                </c:pt>
                <c:pt idx="1790">
                  <c:v>02.04.2007</c:v>
                </c:pt>
                <c:pt idx="1791">
                  <c:v>03.04.2007</c:v>
                </c:pt>
                <c:pt idx="1792">
                  <c:v>04.04.2007</c:v>
                </c:pt>
                <c:pt idx="1793">
                  <c:v>05.04.2007</c:v>
                </c:pt>
                <c:pt idx="1794">
                  <c:v>09.04.2007</c:v>
                </c:pt>
                <c:pt idx="1795">
                  <c:v>10.04.2007</c:v>
                </c:pt>
                <c:pt idx="1796">
                  <c:v>11.04.2007</c:v>
                </c:pt>
                <c:pt idx="1797">
                  <c:v>12.04.2007</c:v>
                </c:pt>
                <c:pt idx="1798">
                  <c:v>13.04.2007</c:v>
                </c:pt>
                <c:pt idx="1799">
                  <c:v>16.04.2007</c:v>
                </c:pt>
                <c:pt idx="1800">
                  <c:v>17.04.2007</c:v>
                </c:pt>
                <c:pt idx="1801">
                  <c:v>18.04.2007</c:v>
                </c:pt>
                <c:pt idx="1802">
                  <c:v>19.04.2007</c:v>
                </c:pt>
                <c:pt idx="1803">
                  <c:v>20.04.2007</c:v>
                </c:pt>
                <c:pt idx="1804">
                  <c:v>23.04.2007</c:v>
                </c:pt>
                <c:pt idx="1805">
                  <c:v>24.04.2007</c:v>
                </c:pt>
                <c:pt idx="1806">
                  <c:v>25.04.2007</c:v>
                </c:pt>
                <c:pt idx="1807">
                  <c:v>26.04.2007</c:v>
                </c:pt>
                <c:pt idx="1808">
                  <c:v>27.04.2007</c:v>
                </c:pt>
                <c:pt idx="1809">
                  <c:v>30.04.2007</c:v>
                </c:pt>
                <c:pt idx="1810">
                  <c:v>01.05.2007</c:v>
                </c:pt>
                <c:pt idx="1811">
                  <c:v>02.05.2007</c:v>
                </c:pt>
                <c:pt idx="1812">
                  <c:v>03.05.2007</c:v>
                </c:pt>
                <c:pt idx="1813">
                  <c:v>04.05.2007</c:v>
                </c:pt>
                <c:pt idx="1814">
                  <c:v>07.05.2007</c:v>
                </c:pt>
                <c:pt idx="1815">
                  <c:v>08.05.2007</c:v>
                </c:pt>
                <c:pt idx="1816">
                  <c:v>09.05.2007</c:v>
                </c:pt>
                <c:pt idx="1817">
                  <c:v>10.05.2007</c:v>
                </c:pt>
                <c:pt idx="1818">
                  <c:v>11.05.2007</c:v>
                </c:pt>
                <c:pt idx="1819">
                  <c:v>14.05.2007</c:v>
                </c:pt>
                <c:pt idx="1820">
                  <c:v>15.05.2007</c:v>
                </c:pt>
                <c:pt idx="1821">
                  <c:v>16.05.2007</c:v>
                </c:pt>
                <c:pt idx="1822">
                  <c:v>17.05.2007</c:v>
                </c:pt>
                <c:pt idx="1823">
                  <c:v>18.05.2007</c:v>
                </c:pt>
                <c:pt idx="1824">
                  <c:v>21.05.2007</c:v>
                </c:pt>
                <c:pt idx="1825">
                  <c:v>22.05.2007</c:v>
                </c:pt>
                <c:pt idx="1826">
                  <c:v>23.05.2007</c:v>
                </c:pt>
                <c:pt idx="1827">
                  <c:v>24.05.2007</c:v>
                </c:pt>
                <c:pt idx="1828">
                  <c:v>25.05.2007</c:v>
                </c:pt>
                <c:pt idx="1829">
                  <c:v>29.05.2007</c:v>
                </c:pt>
                <c:pt idx="1830">
                  <c:v>30.05.2007</c:v>
                </c:pt>
                <c:pt idx="1831">
                  <c:v>31.05.2007</c:v>
                </c:pt>
                <c:pt idx="1832">
                  <c:v>01.06.2007</c:v>
                </c:pt>
                <c:pt idx="1833">
                  <c:v>04.06.2007</c:v>
                </c:pt>
                <c:pt idx="1834">
                  <c:v>05.06.2007</c:v>
                </c:pt>
                <c:pt idx="1835">
                  <c:v>06.06.2007</c:v>
                </c:pt>
                <c:pt idx="1836">
                  <c:v>07.06.2007</c:v>
                </c:pt>
                <c:pt idx="1837">
                  <c:v>08.06.2007</c:v>
                </c:pt>
                <c:pt idx="1838">
                  <c:v>11.06.2007</c:v>
                </c:pt>
                <c:pt idx="1839">
                  <c:v>12.06.2007</c:v>
                </c:pt>
                <c:pt idx="1840">
                  <c:v>13.06.2007</c:v>
                </c:pt>
                <c:pt idx="1841">
                  <c:v>14.06.2007</c:v>
                </c:pt>
                <c:pt idx="1842">
                  <c:v>15.06.2007</c:v>
                </c:pt>
                <c:pt idx="1843">
                  <c:v>18.06.2007</c:v>
                </c:pt>
                <c:pt idx="1844">
                  <c:v>19.06.2007</c:v>
                </c:pt>
                <c:pt idx="1845">
                  <c:v>20.06.2007</c:v>
                </c:pt>
                <c:pt idx="1846">
                  <c:v>21.06.2007</c:v>
                </c:pt>
                <c:pt idx="1847">
                  <c:v>22.06.2007</c:v>
                </c:pt>
                <c:pt idx="1848">
                  <c:v>25.06.2007</c:v>
                </c:pt>
                <c:pt idx="1849">
                  <c:v>26.06.2007</c:v>
                </c:pt>
                <c:pt idx="1850">
                  <c:v>27.06.2007</c:v>
                </c:pt>
                <c:pt idx="1851">
                  <c:v>28.06.2007</c:v>
                </c:pt>
                <c:pt idx="1852">
                  <c:v>29.06.2007</c:v>
                </c:pt>
                <c:pt idx="1853">
                  <c:v>02.07.2007</c:v>
                </c:pt>
                <c:pt idx="1854">
                  <c:v>03.07.2007</c:v>
                </c:pt>
                <c:pt idx="1855">
                  <c:v>05.07.2007</c:v>
                </c:pt>
                <c:pt idx="1856">
                  <c:v>06.07.2007</c:v>
                </c:pt>
                <c:pt idx="1857">
                  <c:v>09.07.2007</c:v>
                </c:pt>
                <c:pt idx="1858">
                  <c:v>10.07.2007</c:v>
                </c:pt>
                <c:pt idx="1859">
                  <c:v>11.07.2007</c:v>
                </c:pt>
                <c:pt idx="1860">
                  <c:v>12.07.2007</c:v>
                </c:pt>
                <c:pt idx="1861">
                  <c:v>13.07.2007</c:v>
                </c:pt>
                <c:pt idx="1862">
                  <c:v>16.07.2007</c:v>
                </c:pt>
                <c:pt idx="1863">
                  <c:v>17.07.2007</c:v>
                </c:pt>
                <c:pt idx="1864">
                  <c:v>18.07.2007</c:v>
                </c:pt>
                <c:pt idx="1865">
                  <c:v>19.07.2007</c:v>
                </c:pt>
                <c:pt idx="1866">
                  <c:v>20.07.2007</c:v>
                </c:pt>
                <c:pt idx="1867">
                  <c:v>23.07.2007</c:v>
                </c:pt>
                <c:pt idx="1868">
                  <c:v>24.07.2007</c:v>
                </c:pt>
                <c:pt idx="1869">
                  <c:v>25.07.2007</c:v>
                </c:pt>
                <c:pt idx="1870">
                  <c:v>26.07.2007</c:v>
                </c:pt>
                <c:pt idx="1871">
                  <c:v>27.07.2007</c:v>
                </c:pt>
                <c:pt idx="1872">
                  <c:v>30.07.2007</c:v>
                </c:pt>
                <c:pt idx="1873">
                  <c:v>31.07.2007</c:v>
                </c:pt>
                <c:pt idx="1874">
                  <c:v>01.08.2007</c:v>
                </c:pt>
                <c:pt idx="1875">
                  <c:v>02.08.2007</c:v>
                </c:pt>
                <c:pt idx="1876">
                  <c:v>03.08.2007</c:v>
                </c:pt>
                <c:pt idx="1877">
                  <c:v>06.08.2007</c:v>
                </c:pt>
                <c:pt idx="1878">
                  <c:v>07.08.2007</c:v>
                </c:pt>
                <c:pt idx="1879">
                  <c:v>08.08.2007</c:v>
                </c:pt>
                <c:pt idx="1880">
                  <c:v>09.08.2007</c:v>
                </c:pt>
                <c:pt idx="1881">
                  <c:v>10.08.2007</c:v>
                </c:pt>
                <c:pt idx="1882">
                  <c:v>13.08.2007</c:v>
                </c:pt>
                <c:pt idx="1883">
                  <c:v>14.08.2007</c:v>
                </c:pt>
                <c:pt idx="1884">
                  <c:v>15.08.2007</c:v>
                </c:pt>
                <c:pt idx="1885">
                  <c:v>16.08.2007</c:v>
                </c:pt>
                <c:pt idx="1886">
                  <c:v>17.08.2007</c:v>
                </c:pt>
                <c:pt idx="1887">
                  <c:v>20.08.2007</c:v>
                </c:pt>
                <c:pt idx="1888">
                  <c:v>21.08.2007</c:v>
                </c:pt>
                <c:pt idx="1889">
                  <c:v>22.08.2007</c:v>
                </c:pt>
                <c:pt idx="1890">
                  <c:v>23.08.2007</c:v>
                </c:pt>
                <c:pt idx="1891">
                  <c:v>24.08.2007</c:v>
                </c:pt>
                <c:pt idx="1892">
                  <c:v>27.08.2007</c:v>
                </c:pt>
                <c:pt idx="1893">
                  <c:v>28.08.2007</c:v>
                </c:pt>
                <c:pt idx="1894">
                  <c:v>29.08.2007</c:v>
                </c:pt>
                <c:pt idx="1895">
                  <c:v>30.08.2007</c:v>
                </c:pt>
                <c:pt idx="1896">
                  <c:v>31.08.2007</c:v>
                </c:pt>
                <c:pt idx="1897">
                  <c:v>04.09.2007</c:v>
                </c:pt>
                <c:pt idx="1898">
                  <c:v>05.09.2007</c:v>
                </c:pt>
                <c:pt idx="1899">
                  <c:v>06.09.2007</c:v>
                </c:pt>
                <c:pt idx="1900">
                  <c:v>07.09.2007</c:v>
                </c:pt>
                <c:pt idx="1901">
                  <c:v>10.09.2007</c:v>
                </c:pt>
                <c:pt idx="1902">
                  <c:v>11.09.2007</c:v>
                </c:pt>
                <c:pt idx="1903">
                  <c:v>12.09.2007</c:v>
                </c:pt>
                <c:pt idx="1904">
                  <c:v>13.09.2007</c:v>
                </c:pt>
                <c:pt idx="1905">
                  <c:v>14.09.2007</c:v>
                </c:pt>
                <c:pt idx="1906">
                  <c:v>17.09.2007</c:v>
                </c:pt>
                <c:pt idx="1907">
                  <c:v>18.09.2007</c:v>
                </c:pt>
                <c:pt idx="1908">
                  <c:v>19.09.2007</c:v>
                </c:pt>
                <c:pt idx="1909">
                  <c:v>20.09.2007</c:v>
                </c:pt>
                <c:pt idx="1910">
                  <c:v>21.09.2007</c:v>
                </c:pt>
                <c:pt idx="1911">
                  <c:v>24.09.2007</c:v>
                </c:pt>
                <c:pt idx="1912">
                  <c:v>25.09.2007</c:v>
                </c:pt>
                <c:pt idx="1913">
                  <c:v>26.09.2007</c:v>
                </c:pt>
                <c:pt idx="1914">
                  <c:v>27.09.2007</c:v>
                </c:pt>
                <c:pt idx="1915">
                  <c:v>28.09.2007</c:v>
                </c:pt>
                <c:pt idx="1916">
                  <c:v>01.10.2007</c:v>
                </c:pt>
                <c:pt idx="1917">
                  <c:v>02.10.2007</c:v>
                </c:pt>
                <c:pt idx="1918">
                  <c:v>03.10.2007</c:v>
                </c:pt>
                <c:pt idx="1919">
                  <c:v>04.10.2007</c:v>
                </c:pt>
                <c:pt idx="1920">
                  <c:v>05.10.2007</c:v>
                </c:pt>
                <c:pt idx="1921">
                  <c:v>09.10.2007</c:v>
                </c:pt>
                <c:pt idx="1922">
                  <c:v>10.10.2007</c:v>
                </c:pt>
                <c:pt idx="1923">
                  <c:v>11.10.2007</c:v>
                </c:pt>
                <c:pt idx="1924">
                  <c:v>12.10.2007</c:v>
                </c:pt>
                <c:pt idx="1925">
                  <c:v>15.10.2007</c:v>
                </c:pt>
                <c:pt idx="1926">
                  <c:v>16.10.2007</c:v>
                </c:pt>
                <c:pt idx="1927">
                  <c:v>17.10.2007</c:v>
                </c:pt>
                <c:pt idx="1928">
                  <c:v>18.10.2007</c:v>
                </c:pt>
                <c:pt idx="1929">
                  <c:v>19.10.2007</c:v>
                </c:pt>
                <c:pt idx="1930">
                  <c:v>22.10.2007</c:v>
                </c:pt>
                <c:pt idx="1931">
                  <c:v>23.10.2007</c:v>
                </c:pt>
                <c:pt idx="1932">
                  <c:v>24.10.2007</c:v>
                </c:pt>
                <c:pt idx="1933">
                  <c:v>25.10.2007</c:v>
                </c:pt>
                <c:pt idx="1934">
                  <c:v>26.10.2007</c:v>
                </c:pt>
                <c:pt idx="1935">
                  <c:v>29.10.2007</c:v>
                </c:pt>
                <c:pt idx="1936">
                  <c:v>30.10.2007</c:v>
                </c:pt>
                <c:pt idx="1937">
                  <c:v>31.10.2007</c:v>
                </c:pt>
                <c:pt idx="1938">
                  <c:v>01.11.2007</c:v>
                </c:pt>
                <c:pt idx="1939">
                  <c:v>02.11.2007</c:v>
                </c:pt>
                <c:pt idx="1940">
                  <c:v>05.11.2007</c:v>
                </c:pt>
                <c:pt idx="1941">
                  <c:v>06.11.2007</c:v>
                </c:pt>
                <c:pt idx="1942">
                  <c:v>07.11.2007</c:v>
                </c:pt>
                <c:pt idx="1943">
                  <c:v>08.11.2007</c:v>
                </c:pt>
                <c:pt idx="1944">
                  <c:v>09.11.2007</c:v>
                </c:pt>
                <c:pt idx="1945">
                  <c:v>13.11.2007</c:v>
                </c:pt>
                <c:pt idx="1946">
                  <c:v>14.11.2007</c:v>
                </c:pt>
                <c:pt idx="1947">
                  <c:v>15.11.2007</c:v>
                </c:pt>
                <c:pt idx="1948">
                  <c:v>16.11.2007</c:v>
                </c:pt>
                <c:pt idx="1949">
                  <c:v>19.11.2007</c:v>
                </c:pt>
                <c:pt idx="1950">
                  <c:v>20.11.2007</c:v>
                </c:pt>
                <c:pt idx="1951">
                  <c:v>21.11.2007</c:v>
                </c:pt>
                <c:pt idx="1952">
                  <c:v>26.11.2007</c:v>
                </c:pt>
                <c:pt idx="1953">
                  <c:v>27.11.2007</c:v>
                </c:pt>
                <c:pt idx="1954">
                  <c:v>28.11.2007</c:v>
                </c:pt>
                <c:pt idx="1955">
                  <c:v>29.11.2007</c:v>
                </c:pt>
                <c:pt idx="1956">
                  <c:v>30.11.2007</c:v>
                </c:pt>
                <c:pt idx="1957">
                  <c:v>03.12.2007</c:v>
                </c:pt>
                <c:pt idx="1958">
                  <c:v>04.12.2007</c:v>
                </c:pt>
                <c:pt idx="1959">
                  <c:v>05.12.2007</c:v>
                </c:pt>
                <c:pt idx="1960">
                  <c:v>06.12.2007</c:v>
                </c:pt>
                <c:pt idx="1961">
                  <c:v>07.12.2007</c:v>
                </c:pt>
                <c:pt idx="1962">
                  <c:v>10.12.2007</c:v>
                </c:pt>
                <c:pt idx="1963">
                  <c:v>11.12.2007</c:v>
                </c:pt>
                <c:pt idx="1964">
                  <c:v>12.12.2007</c:v>
                </c:pt>
                <c:pt idx="1965">
                  <c:v>13.12.2007</c:v>
                </c:pt>
                <c:pt idx="1966">
                  <c:v>14.12.2007</c:v>
                </c:pt>
                <c:pt idx="1967">
                  <c:v>17.12.2007</c:v>
                </c:pt>
                <c:pt idx="1968">
                  <c:v>18.12.2007</c:v>
                </c:pt>
                <c:pt idx="1969">
                  <c:v>19.12.2007</c:v>
                </c:pt>
                <c:pt idx="1970">
                  <c:v>20.12.2007</c:v>
                </c:pt>
                <c:pt idx="1971">
                  <c:v>21.12.2007</c:v>
                </c:pt>
                <c:pt idx="1972">
                  <c:v>26.12.2007</c:v>
                </c:pt>
                <c:pt idx="1973">
                  <c:v>27.12.2007</c:v>
                </c:pt>
                <c:pt idx="1974">
                  <c:v>28.12.2007</c:v>
                </c:pt>
                <c:pt idx="1975">
                  <c:v>31.12.2007</c:v>
                </c:pt>
                <c:pt idx="1976">
                  <c:v>02.01.2008</c:v>
                </c:pt>
                <c:pt idx="1977">
                  <c:v>03.01.2008</c:v>
                </c:pt>
                <c:pt idx="1978">
                  <c:v>04.01.2008</c:v>
                </c:pt>
                <c:pt idx="1979">
                  <c:v>07.01.2008</c:v>
                </c:pt>
                <c:pt idx="1980">
                  <c:v>08.01.2008</c:v>
                </c:pt>
                <c:pt idx="1981">
                  <c:v>09.01.2008</c:v>
                </c:pt>
                <c:pt idx="1982">
                  <c:v>10.01.2008</c:v>
                </c:pt>
                <c:pt idx="1983">
                  <c:v>11.01.2008</c:v>
                </c:pt>
                <c:pt idx="1984">
                  <c:v>14.01.2008</c:v>
                </c:pt>
                <c:pt idx="1985">
                  <c:v>15.01.2008</c:v>
                </c:pt>
                <c:pt idx="1986">
                  <c:v>16.01.2008</c:v>
                </c:pt>
                <c:pt idx="1987">
                  <c:v>17.01.2008</c:v>
                </c:pt>
                <c:pt idx="1988">
                  <c:v>18.01.2008</c:v>
                </c:pt>
                <c:pt idx="1989">
                  <c:v>22.01.2008</c:v>
                </c:pt>
                <c:pt idx="1990">
                  <c:v>23.01.2008</c:v>
                </c:pt>
                <c:pt idx="1991">
                  <c:v>24.01.2008</c:v>
                </c:pt>
                <c:pt idx="1992">
                  <c:v>25.01.2008</c:v>
                </c:pt>
                <c:pt idx="1993">
                  <c:v>28.01.2008</c:v>
                </c:pt>
                <c:pt idx="1994">
                  <c:v>29.01.2008</c:v>
                </c:pt>
                <c:pt idx="1995">
                  <c:v>30.01.2008</c:v>
                </c:pt>
                <c:pt idx="1996">
                  <c:v>31.01.2008</c:v>
                </c:pt>
                <c:pt idx="1997">
                  <c:v>01.02.2008</c:v>
                </c:pt>
                <c:pt idx="1998">
                  <c:v>04.02.2008</c:v>
                </c:pt>
                <c:pt idx="1999">
                  <c:v>05.02.2008</c:v>
                </c:pt>
                <c:pt idx="2000">
                  <c:v>06.02.2008</c:v>
                </c:pt>
                <c:pt idx="2001">
                  <c:v>07.02.2008</c:v>
                </c:pt>
                <c:pt idx="2002">
                  <c:v>08.02.2008</c:v>
                </c:pt>
                <c:pt idx="2003">
                  <c:v>11.02.2008</c:v>
                </c:pt>
                <c:pt idx="2004">
                  <c:v>12.02.2008</c:v>
                </c:pt>
                <c:pt idx="2005">
                  <c:v>13.02.2008</c:v>
                </c:pt>
                <c:pt idx="2006">
                  <c:v>14.02.2008</c:v>
                </c:pt>
                <c:pt idx="2007">
                  <c:v>15.02.2008</c:v>
                </c:pt>
                <c:pt idx="2008">
                  <c:v>19.02.2008</c:v>
                </c:pt>
                <c:pt idx="2009">
                  <c:v>20.02.2008</c:v>
                </c:pt>
                <c:pt idx="2010">
                  <c:v>21.02.2008</c:v>
                </c:pt>
                <c:pt idx="2011">
                  <c:v>22.02.2008</c:v>
                </c:pt>
                <c:pt idx="2012">
                  <c:v>25.02.2008</c:v>
                </c:pt>
                <c:pt idx="2013">
                  <c:v>26.02.2008</c:v>
                </c:pt>
                <c:pt idx="2014">
                  <c:v>27.02.2008</c:v>
                </c:pt>
                <c:pt idx="2015">
                  <c:v>28.02.2008</c:v>
                </c:pt>
                <c:pt idx="2016">
                  <c:v>29.02.2008</c:v>
                </c:pt>
                <c:pt idx="2017">
                  <c:v>03.03.2008</c:v>
                </c:pt>
                <c:pt idx="2018">
                  <c:v>04.03.2008</c:v>
                </c:pt>
                <c:pt idx="2019">
                  <c:v>05.03.2008</c:v>
                </c:pt>
                <c:pt idx="2020">
                  <c:v>06.03.2008</c:v>
                </c:pt>
                <c:pt idx="2021">
                  <c:v>07.03.2008</c:v>
                </c:pt>
                <c:pt idx="2022">
                  <c:v>10.03.2008</c:v>
                </c:pt>
                <c:pt idx="2023">
                  <c:v>11.03.2008</c:v>
                </c:pt>
                <c:pt idx="2024">
                  <c:v>12.03.2008</c:v>
                </c:pt>
                <c:pt idx="2025">
                  <c:v>13.03.2008</c:v>
                </c:pt>
                <c:pt idx="2026">
                  <c:v>14.03.2008</c:v>
                </c:pt>
                <c:pt idx="2027">
                  <c:v>17.03.2008</c:v>
                </c:pt>
                <c:pt idx="2028">
                  <c:v>18.03.2008</c:v>
                </c:pt>
                <c:pt idx="2029">
                  <c:v>19.03.2008</c:v>
                </c:pt>
                <c:pt idx="2030">
                  <c:v>20.03.2008</c:v>
                </c:pt>
                <c:pt idx="2031">
                  <c:v>24.03.2008</c:v>
                </c:pt>
                <c:pt idx="2032">
                  <c:v>25.03.2008</c:v>
                </c:pt>
                <c:pt idx="2033">
                  <c:v>26.03.2008</c:v>
                </c:pt>
                <c:pt idx="2034">
                  <c:v>27.03.2008</c:v>
                </c:pt>
                <c:pt idx="2035">
                  <c:v>28.03.2008</c:v>
                </c:pt>
                <c:pt idx="2036">
                  <c:v>31.03.2008</c:v>
                </c:pt>
                <c:pt idx="2037">
                  <c:v>01.04.2008</c:v>
                </c:pt>
                <c:pt idx="2038">
                  <c:v>02.04.2008</c:v>
                </c:pt>
                <c:pt idx="2039">
                  <c:v>03.04.2008</c:v>
                </c:pt>
                <c:pt idx="2040">
                  <c:v>04.04.2008</c:v>
                </c:pt>
                <c:pt idx="2041">
                  <c:v>07.04.2008</c:v>
                </c:pt>
                <c:pt idx="2042">
                  <c:v>08.04.2008</c:v>
                </c:pt>
                <c:pt idx="2043">
                  <c:v>09.04.2008</c:v>
                </c:pt>
                <c:pt idx="2044">
                  <c:v>10.04.2008</c:v>
                </c:pt>
                <c:pt idx="2045">
                  <c:v>11.04.2008</c:v>
                </c:pt>
                <c:pt idx="2046">
                  <c:v>14.04.2008</c:v>
                </c:pt>
                <c:pt idx="2047">
                  <c:v>15.04.2008</c:v>
                </c:pt>
                <c:pt idx="2048">
                  <c:v>16.04.2008</c:v>
                </c:pt>
                <c:pt idx="2049">
                  <c:v>17.04.2008</c:v>
                </c:pt>
                <c:pt idx="2050">
                  <c:v>18.04.2008</c:v>
                </c:pt>
                <c:pt idx="2051">
                  <c:v>21.04.2008</c:v>
                </c:pt>
                <c:pt idx="2052">
                  <c:v>22.04.2008</c:v>
                </c:pt>
                <c:pt idx="2053">
                  <c:v>23.04.2008</c:v>
                </c:pt>
                <c:pt idx="2054">
                  <c:v>24.04.2008</c:v>
                </c:pt>
                <c:pt idx="2055">
                  <c:v>25.04.2008</c:v>
                </c:pt>
                <c:pt idx="2056">
                  <c:v>28.04.2008</c:v>
                </c:pt>
                <c:pt idx="2057">
                  <c:v>29.04.2008</c:v>
                </c:pt>
                <c:pt idx="2058">
                  <c:v>30.04.2008</c:v>
                </c:pt>
                <c:pt idx="2059">
                  <c:v>01.05.2008</c:v>
                </c:pt>
                <c:pt idx="2060">
                  <c:v>02.05.2008</c:v>
                </c:pt>
                <c:pt idx="2061">
                  <c:v>05.05.2008</c:v>
                </c:pt>
                <c:pt idx="2062">
                  <c:v>06.05.2008</c:v>
                </c:pt>
                <c:pt idx="2063">
                  <c:v>07.05.2008</c:v>
                </c:pt>
                <c:pt idx="2064">
                  <c:v>08.05.2008</c:v>
                </c:pt>
                <c:pt idx="2065">
                  <c:v>09.05.2008</c:v>
                </c:pt>
                <c:pt idx="2066">
                  <c:v>12.05.2008</c:v>
                </c:pt>
                <c:pt idx="2067">
                  <c:v>13.05.2008</c:v>
                </c:pt>
                <c:pt idx="2068">
                  <c:v>14.05.2008</c:v>
                </c:pt>
                <c:pt idx="2069">
                  <c:v>15.05.2008</c:v>
                </c:pt>
                <c:pt idx="2070">
                  <c:v>16.05.2008</c:v>
                </c:pt>
                <c:pt idx="2071">
                  <c:v>19.05.2008</c:v>
                </c:pt>
                <c:pt idx="2072">
                  <c:v>20.05.2008</c:v>
                </c:pt>
                <c:pt idx="2073">
                  <c:v>21.05.2008</c:v>
                </c:pt>
                <c:pt idx="2074">
                  <c:v>22.05.2008</c:v>
                </c:pt>
                <c:pt idx="2075">
                  <c:v>23.05.2008</c:v>
                </c:pt>
                <c:pt idx="2076">
                  <c:v>27.05.2008</c:v>
                </c:pt>
                <c:pt idx="2077">
                  <c:v>28.05.2008</c:v>
                </c:pt>
                <c:pt idx="2078">
                  <c:v>29.05.2008</c:v>
                </c:pt>
                <c:pt idx="2079">
                  <c:v>30.05.2008</c:v>
                </c:pt>
                <c:pt idx="2080">
                  <c:v>02.06.2008</c:v>
                </c:pt>
                <c:pt idx="2081">
                  <c:v>03.06.2008</c:v>
                </c:pt>
                <c:pt idx="2082">
                  <c:v>04.06.2008</c:v>
                </c:pt>
                <c:pt idx="2083">
                  <c:v>05.06.2008</c:v>
                </c:pt>
                <c:pt idx="2084">
                  <c:v>06.06.2008</c:v>
                </c:pt>
                <c:pt idx="2085">
                  <c:v>09.06.2008</c:v>
                </c:pt>
                <c:pt idx="2086">
                  <c:v>10.06.2008</c:v>
                </c:pt>
                <c:pt idx="2087">
                  <c:v>11.06.2008</c:v>
                </c:pt>
                <c:pt idx="2088">
                  <c:v>12.06.2008</c:v>
                </c:pt>
                <c:pt idx="2089">
                  <c:v>13.06.2008</c:v>
                </c:pt>
                <c:pt idx="2090">
                  <c:v>16.06.2008</c:v>
                </c:pt>
                <c:pt idx="2091">
                  <c:v>17.06.2008</c:v>
                </c:pt>
                <c:pt idx="2092">
                  <c:v>18.06.2008</c:v>
                </c:pt>
                <c:pt idx="2093">
                  <c:v>19.06.2008</c:v>
                </c:pt>
                <c:pt idx="2094">
                  <c:v>20.06.2008</c:v>
                </c:pt>
                <c:pt idx="2095">
                  <c:v>23.06.2008</c:v>
                </c:pt>
                <c:pt idx="2096">
                  <c:v>24.06.2008</c:v>
                </c:pt>
                <c:pt idx="2097">
                  <c:v>25.06.2008</c:v>
                </c:pt>
                <c:pt idx="2098">
                  <c:v>26.06.2008</c:v>
                </c:pt>
                <c:pt idx="2099">
                  <c:v>27.06.2008</c:v>
                </c:pt>
                <c:pt idx="2100">
                  <c:v>30.06.2008</c:v>
                </c:pt>
                <c:pt idx="2101">
                  <c:v>01.07.2008</c:v>
                </c:pt>
                <c:pt idx="2102">
                  <c:v>02.07.2008</c:v>
                </c:pt>
                <c:pt idx="2103">
                  <c:v>03.07.2008</c:v>
                </c:pt>
                <c:pt idx="2104">
                  <c:v>07.07.2008</c:v>
                </c:pt>
                <c:pt idx="2105">
                  <c:v>08.07.2008</c:v>
                </c:pt>
                <c:pt idx="2106">
                  <c:v>09.07.2008</c:v>
                </c:pt>
                <c:pt idx="2107">
                  <c:v>10.07.2008</c:v>
                </c:pt>
                <c:pt idx="2108">
                  <c:v>11.07.2008</c:v>
                </c:pt>
                <c:pt idx="2109">
                  <c:v>14.07.2008</c:v>
                </c:pt>
                <c:pt idx="2110">
                  <c:v>15.07.2008</c:v>
                </c:pt>
                <c:pt idx="2111">
                  <c:v>16.07.2008</c:v>
                </c:pt>
                <c:pt idx="2112">
                  <c:v>17.07.2008</c:v>
                </c:pt>
                <c:pt idx="2113">
                  <c:v>18.07.2008</c:v>
                </c:pt>
                <c:pt idx="2114">
                  <c:v>21.07.2008</c:v>
                </c:pt>
                <c:pt idx="2115">
                  <c:v>22.07.2008</c:v>
                </c:pt>
                <c:pt idx="2116">
                  <c:v>23.07.2008</c:v>
                </c:pt>
                <c:pt idx="2117">
                  <c:v>24.07.2008</c:v>
                </c:pt>
                <c:pt idx="2118">
                  <c:v>25.07.2008</c:v>
                </c:pt>
                <c:pt idx="2119">
                  <c:v>28.07.2008</c:v>
                </c:pt>
                <c:pt idx="2120">
                  <c:v>29.07.2008</c:v>
                </c:pt>
                <c:pt idx="2121">
                  <c:v>30.07.2008</c:v>
                </c:pt>
                <c:pt idx="2122">
                  <c:v>31.07.2008</c:v>
                </c:pt>
                <c:pt idx="2123">
                  <c:v>01.08.2008</c:v>
                </c:pt>
                <c:pt idx="2124">
                  <c:v>04.08.2008</c:v>
                </c:pt>
                <c:pt idx="2125">
                  <c:v>05.08.2008</c:v>
                </c:pt>
                <c:pt idx="2126">
                  <c:v>06.08.2008</c:v>
                </c:pt>
                <c:pt idx="2127">
                  <c:v>07.08.2008</c:v>
                </c:pt>
                <c:pt idx="2128">
                  <c:v>08.08.2008</c:v>
                </c:pt>
                <c:pt idx="2129">
                  <c:v>11.08.2008</c:v>
                </c:pt>
                <c:pt idx="2130">
                  <c:v>12.08.2008</c:v>
                </c:pt>
                <c:pt idx="2131">
                  <c:v>13.08.2008</c:v>
                </c:pt>
                <c:pt idx="2132">
                  <c:v>14.08.2008</c:v>
                </c:pt>
                <c:pt idx="2133">
                  <c:v>15.08.2008</c:v>
                </c:pt>
                <c:pt idx="2134">
                  <c:v>18.08.2008</c:v>
                </c:pt>
                <c:pt idx="2135">
                  <c:v>19.08.2008</c:v>
                </c:pt>
                <c:pt idx="2136">
                  <c:v>20.08.2008</c:v>
                </c:pt>
                <c:pt idx="2137">
                  <c:v>21.08.2008</c:v>
                </c:pt>
                <c:pt idx="2138">
                  <c:v>22.08.2008</c:v>
                </c:pt>
                <c:pt idx="2139">
                  <c:v>25.08.2008</c:v>
                </c:pt>
                <c:pt idx="2140">
                  <c:v>26.08.2008</c:v>
                </c:pt>
                <c:pt idx="2141">
                  <c:v>27.08.2008</c:v>
                </c:pt>
                <c:pt idx="2142">
                  <c:v>28.08.2008</c:v>
                </c:pt>
                <c:pt idx="2143">
                  <c:v>29.08.2008</c:v>
                </c:pt>
                <c:pt idx="2144">
                  <c:v>02.09.2008</c:v>
                </c:pt>
                <c:pt idx="2145">
                  <c:v>03.09.2008</c:v>
                </c:pt>
                <c:pt idx="2146">
                  <c:v>04.09.2008</c:v>
                </c:pt>
                <c:pt idx="2147">
                  <c:v>05.09.2008</c:v>
                </c:pt>
                <c:pt idx="2148">
                  <c:v>08.09.2008</c:v>
                </c:pt>
                <c:pt idx="2149">
                  <c:v>09.09.2008</c:v>
                </c:pt>
                <c:pt idx="2150">
                  <c:v>10.09.2008</c:v>
                </c:pt>
                <c:pt idx="2151">
                  <c:v>11.09.2008</c:v>
                </c:pt>
                <c:pt idx="2152">
                  <c:v>12.09.2008</c:v>
                </c:pt>
                <c:pt idx="2153">
                  <c:v>15.09.2008</c:v>
                </c:pt>
                <c:pt idx="2154">
                  <c:v>16.09.2008</c:v>
                </c:pt>
                <c:pt idx="2155">
                  <c:v>17.09.2008</c:v>
                </c:pt>
                <c:pt idx="2156">
                  <c:v>18.09.2008</c:v>
                </c:pt>
                <c:pt idx="2157">
                  <c:v>19.09.2008</c:v>
                </c:pt>
                <c:pt idx="2158">
                  <c:v>22.09.2008</c:v>
                </c:pt>
                <c:pt idx="2159">
                  <c:v>23.09.2008</c:v>
                </c:pt>
                <c:pt idx="2160">
                  <c:v>24.09.2008</c:v>
                </c:pt>
                <c:pt idx="2161">
                  <c:v>25.09.2008</c:v>
                </c:pt>
                <c:pt idx="2162">
                  <c:v>26.09.2008</c:v>
                </c:pt>
                <c:pt idx="2163">
                  <c:v>29.09.2008</c:v>
                </c:pt>
                <c:pt idx="2164">
                  <c:v>30.09.2008</c:v>
                </c:pt>
                <c:pt idx="2165">
                  <c:v>01.10.2008</c:v>
                </c:pt>
                <c:pt idx="2166">
                  <c:v>02.10.2008</c:v>
                </c:pt>
                <c:pt idx="2167">
                  <c:v>03.10.2008</c:v>
                </c:pt>
                <c:pt idx="2168">
                  <c:v>06.10.2008</c:v>
                </c:pt>
                <c:pt idx="2169">
                  <c:v>07.10.2008</c:v>
                </c:pt>
                <c:pt idx="2170">
                  <c:v>08.10.2008</c:v>
                </c:pt>
                <c:pt idx="2171">
                  <c:v>09.10.2008</c:v>
                </c:pt>
                <c:pt idx="2172">
                  <c:v>10.10.2008</c:v>
                </c:pt>
                <c:pt idx="2173">
                  <c:v>14.10.2008</c:v>
                </c:pt>
                <c:pt idx="2174">
                  <c:v>15.10.2008</c:v>
                </c:pt>
                <c:pt idx="2175">
                  <c:v>16.10.2008</c:v>
                </c:pt>
                <c:pt idx="2176">
                  <c:v>17.10.2008</c:v>
                </c:pt>
                <c:pt idx="2177">
                  <c:v>20.10.2008</c:v>
                </c:pt>
                <c:pt idx="2178">
                  <c:v>21.10.2008</c:v>
                </c:pt>
                <c:pt idx="2179">
                  <c:v>22.10.2008</c:v>
                </c:pt>
                <c:pt idx="2180">
                  <c:v>23.10.2008</c:v>
                </c:pt>
                <c:pt idx="2181">
                  <c:v>24.10.2008</c:v>
                </c:pt>
                <c:pt idx="2182">
                  <c:v>27.10.2008</c:v>
                </c:pt>
                <c:pt idx="2183">
                  <c:v>28.10.2008</c:v>
                </c:pt>
                <c:pt idx="2184">
                  <c:v>29.10.2008</c:v>
                </c:pt>
                <c:pt idx="2185">
                  <c:v>30.10.2008</c:v>
                </c:pt>
                <c:pt idx="2186">
                  <c:v>31.10.2008</c:v>
                </c:pt>
                <c:pt idx="2187">
                  <c:v>03.11.2008</c:v>
                </c:pt>
                <c:pt idx="2188">
                  <c:v>04.11.2008</c:v>
                </c:pt>
                <c:pt idx="2189">
                  <c:v>05.11.2008</c:v>
                </c:pt>
                <c:pt idx="2190">
                  <c:v>06.11.2008</c:v>
                </c:pt>
                <c:pt idx="2191">
                  <c:v>07.11.2008</c:v>
                </c:pt>
                <c:pt idx="2192">
                  <c:v>10.11.2008</c:v>
                </c:pt>
                <c:pt idx="2193">
                  <c:v>12.11.2008</c:v>
                </c:pt>
                <c:pt idx="2194">
                  <c:v>13.11.2008</c:v>
                </c:pt>
                <c:pt idx="2195">
                  <c:v>14.11.2008</c:v>
                </c:pt>
                <c:pt idx="2196">
                  <c:v>17.11.2008</c:v>
                </c:pt>
                <c:pt idx="2197">
                  <c:v>18.11.2008</c:v>
                </c:pt>
                <c:pt idx="2198">
                  <c:v>19.11.2008</c:v>
                </c:pt>
                <c:pt idx="2199">
                  <c:v>20.11.2008</c:v>
                </c:pt>
                <c:pt idx="2200">
                  <c:v>21.11.2008</c:v>
                </c:pt>
                <c:pt idx="2201">
                  <c:v>24.11.2008</c:v>
                </c:pt>
                <c:pt idx="2202">
                  <c:v>25.11.2008</c:v>
                </c:pt>
                <c:pt idx="2203">
                  <c:v>26.11.2008</c:v>
                </c:pt>
                <c:pt idx="2204">
                  <c:v>28.11.2008</c:v>
                </c:pt>
                <c:pt idx="2205">
                  <c:v>01.12.2008</c:v>
                </c:pt>
                <c:pt idx="2206">
                  <c:v>02.12.2008</c:v>
                </c:pt>
                <c:pt idx="2207">
                  <c:v>03.12.2008</c:v>
                </c:pt>
                <c:pt idx="2208">
                  <c:v>04.12.2008</c:v>
                </c:pt>
                <c:pt idx="2209">
                  <c:v>05.12.2008</c:v>
                </c:pt>
                <c:pt idx="2210">
                  <c:v>08.12.2008</c:v>
                </c:pt>
                <c:pt idx="2211">
                  <c:v>09.12.2008</c:v>
                </c:pt>
                <c:pt idx="2212">
                  <c:v>10.12.2008</c:v>
                </c:pt>
                <c:pt idx="2213">
                  <c:v>11.12.2008</c:v>
                </c:pt>
                <c:pt idx="2214">
                  <c:v>12.12.2008</c:v>
                </c:pt>
                <c:pt idx="2215">
                  <c:v>15.12.2008</c:v>
                </c:pt>
                <c:pt idx="2216">
                  <c:v>16.12.2008</c:v>
                </c:pt>
                <c:pt idx="2217">
                  <c:v>17.12.2008</c:v>
                </c:pt>
                <c:pt idx="2218">
                  <c:v>18.12.2008</c:v>
                </c:pt>
                <c:pt idx="2219">
                  <c:v>19.12.2008</c:v>
                </c:pt>
                <c:pt idx="2220">
                  <c:v>22.12.2008</c:v>
                </c:pt>
                <c:pt idx="2221">
                  <c:v>23.12.2008</c:v>
                </c:pt>
                <c:pt idx="2222">
                  <c:v>24.12.2008</c:v>
                </c:pt>
                <c:pt idx="2223">
                  <c:v>26.12.2008</c:v>
                </c:pt>
                <c:pt idx="2224">
                  <c:v>29.12.2008</c:v>
                </c:pt>
                <c:pt idx="2225">
                  <c:v>30.12.2008</c:v>
                </c:pt>
                <c:pt idx="2226">
                  <c:v>31.12.2008</c:v>
                </c:pt>
                <c:pt idx="2227">
                  <c:v>02.01.2009</c:v>
                </c:pt>
                <c:pt idx="2228">
                  <c:v>05.01.2009</c:v>
                </c:pt>
                <c:pt idx="2229">
                  <c:v>06.01.2009</c:v>
                </c:pt>
                <c:pt idx="2230">
                  <c:v>07.01.2009</c:v>
                </c:pt>
                <c:pt idx="2231">
                  <c:v>08.01.2009</c:v>
                </c:pt>
                <c:pt idx="2232">
                  <c:v>09.01.2009</c:v>
                </c:pt>
                <c:pt idx="2233">
                  <c:v>12.01.2009</c:v>
                </c:pt>
                <c:pt idx="2234">
                  <c:v>13.01.2009</c:v>
                </c:pt>
                <c:pt idx="2235">
                  <c:v>14.01.2009</c:v>
                </c:pt>
                <c:pt idx="2236">
                  <c:v>15.01.2009</c:v>
                </c:pt>
                <c:pt idx="2237">
                  <c:v>16.01.2009</c:v>
                </c:pt>
                <c:pt idx="2238">
                  <c:v>20.01.2009</c:v>
                </c:pt>
                <c:pt idx="2239">
                  <c:v>21.01.2009</c:v>
                </c:pt>
                <c:pt idx="2240">
                  <c:v>22.01.2009</c:v>
                </c:pt>
                <c:pt idx="2241">
                  <c:v>23.01.2009</c:v>
                </c:pt>
                <c:pt idx="2242">
                  <c:v>26.01.2009</c:v>
                </c:pt>
                <c:pt idx="2243">
                  <c:v>27.01.2009</c:v>
                </c:pt>
                <c:pt idx="2244">
                  <c:v>28.01.2009</c:v>
                </c:pt>
                <c:pt idx="2245">
                  <c:v>29.01.2009</c:v>
                </c:pt>
                <c:pt idx="2246">
                  <c:v>30.01.2009</c:v>
                </c:pt>
                <c:pt idx="2247">
                  <c:v>02.02.2009</c:v>
                </c:pt>
                <c:pt idx="2248">
                  <c:v>03.02.2009</c:v>
                </c:pt>
                <c:pt idx="2249">
                  <c:v>04.02.2009</c:v>
                </c:pt>
                <c:pt idx="2250">
                  <c:v>05.02.2009</c:v>
                </c:pt>
                <c:pt idx="2251">
                  <c:v>06.02.2009</c:v>
                </c:pt>
                <c:pt idx="2252">
                  <c:v>09.02.2009</c:v>
                </c:pt>
                <c:pt idx="2253">
                  <c:v>10.02.2009</c:v>
                </c:pt>
                <c:pt idx="2254">
                  <c:v>11.02.2009</c:v>
                </c:pt>
                <c:pt idx="2255">
                  <c:v>12.02.2009</c:v>
                </c:pt>
                <c:pt idx="2256">
                  <c:v>13.02.2009</c:v>
                </c:pt>
                <c:pt idx="2257">
                  <c:v>17.02.2009</c:v>
                </c:pt>
                <c:pt idx="2258">
                  <c:v>18.02.2009</c:v>
                </c:pt>
                <c:pt idx="2259">
                  <c:v>19.02.2009</c:v>
                </c:pt>
                <c:pt idx="2260">
                  <c:v>20.02.2009</c:v>
                </c:pt>
                <c:pt idx="2261">
                  <c:v>23.02.2009</c:v>
                </c:pt>
                <c:pt idx="2262">
                  <c:v>24.02.2009</c:v>
                </c:pt>
                <c:pt idx="2263">
                  <c:v>25.02.2009</c:v>
                </c:pt>
                <c:pt idx="2264">
                  <c:v>26.02.2009</c:v>
                </c:pt>
                <c:pt idx="2265">
                  <c:v>27.02.2009</c:v>
                </c:pt>
                <c:pt idx="2266">
                  <c:v>02.03.2009</c:v>
                </c:pt>
                <c:pt idx="2267">
                  <c:v>03.03.2009</c:v>
                </c:pt>
                <c:pt idx="2268">
                  <c:v>04.03.2009</c:v>
                </c:pt>
                <c:pt idx="2269">
                  <c:v>05.03.2009</c:v>
                </c:pt>
                <c:pt idx="2270">
                  <c:v>06.03.2009</c:v>
                </c:pt>
                <c:pt idx="2271">
                  <c:v>09.03.2009</c:v>
                </c:pt>
                <c:pt idx="2272">
                  <c:v>10.03.2009</c:v>
                </c:pt>
                <c:pt idx="2273">
                  <c:v>11.03.2009</c:v>
                </c:pt>
                <c:pt idx="2274">
                  <c:v>12.03.2009</c:v>
                </c:pt>
                <c:pt idx="2275">
                  <c:v>13.03.2009</c:v>
                </c:pt>
                <c:pt idx="2276">
                  <c:v>16.03.2009</c:v>
                </c:pt>
                <c:pt idx="2277">
                  <c:v>17.03.2009</c:v>
                </c:pt>
                <c:pt idx="2278">
                  <c:v>18.03.2009</c:v>
                </c:pt>
                <c:pt idx="2279">
                  <c:v>19.03.2009</c:v>
                </c:pt>
                <c:pt idx="2280">
                  <c:v>20.03.2009</c:v>
                </c:pt>
                <c:pt idx="2281">
                  <c:v>23.03.2009</c:v>
                </c:pt>
                <c:pt idx="2282">
                  <c:v>24.03.2009</c:v>
                </c:pt>
                <c:pt idx="2283">
                  <c:v>25.03.2009</c:v>
                </c:pt>
                <c:pt idx="2284">
                  <c:v>26.03.2009</c:v>
                </c:pt>
                <c:pt idx="2285">
                  <c:v>27.03.2009</c:v>
                </c:pt>
                <c:pt idx="2286">
                  <c:v>30.03.2009</c:v>
                </c:pt>
                <c:pt idx="2287">
                  <c:v>31.03.2009</c:v>
                </c:pt>
                <c:pt idx="2288">
                  <c:v>01.04.2009</c:v>
                </c:pt>
                <c:pt idx="2289">
                  <c:v>02.04.2009</c:v>
                </c:pt>
                <c:pt idx="2290">
                  <c:v>03.04.2009</c:v>
                </c:pt>
                <c:pt idx="2291">
                  <c:v>06.04.2009</c:v>
                </c:pt>
                <c:pt idx="2292">
                  <c:v>07.04.2009</c:v>
                </c:pt>
                <c:pt idx="2293">
                  <c:v>08.04.2009</c:v>
                </c:pt>
                <c:pt idx="2294">
                  <c:v>09.04.2009</c:v>
                </c:pt>
                <c:pt idx="2295">
                  <c:v>13.04.2009</c:v>
                </c:pt>
                <c:pt idx="2296">
                  <c:v>14.04.2009</c:v>
                </c:pt>
                <c:pt idx="2297">
                  <c:v>15.04.2009</c:v>
                </c:pt>
                <c:pt idx="2298">
                  <c:v>16.04.2009</c:v>
                </c:pt>
                <c:pt idx="2299">
                  <c:v>17.04.2009</c:v>
                </c:pt>
                <c:pt idx="2300">
                  <c:v>20.04.2009</c:v>
                </c:pt>
                <c:pt idx="2301">
                  <c:v>21.04.2009</c:v>
                </c:pt>
                <c:pt idx="2302">
                  <c:v>22.04.2009</c:v>
                </c:pt>
                <c:pt idx="2303">
                  <c:v>23.04.2009</c:v>
                </c:pt>
                <c:pt idx="2304">
                  <c:v>24.04.2009</c:v>
                </c:pt>
                <c:pt idx="2305">
                  <c:v>27.04.2009</c:v>
                </c:pt>
                <c:pt idx="2306">
                  <c:v>28.04.2009</c:v>
                </c:pt>
                <c:pt idx="2307">
                  <c:v>29.04.2009</c:v>
                </c:pt>
                <c:pt idx="2308">
                  <c:v>30.04.2009</c:v>
                </c:pt>
                <c:pt idx="2309">
                  <c:v>01.05.2009</c:v>
                </c:pt>
                <c:pt idx="2310">
                  <c:v>04.05.2009</c:v>
                </c:pt>
                <c:pt idx="2311">
                  <c:v>05.05.2009</c:v>
                </c:pt>
                <c:pt idx="2312">
                  <c:v>06.05.2009</c:v>
                </c:pt>
                <c:pt idx="2313">
                  <c:v>07.05.2009</c:v>
                </c:pt>
                <c:pt idx="2314">
                  <c:v>08.05.2009</c:v>
                </c:pt>
                <c:pt idx="2315">
                  <c:v>11.05.2009</c:v>
                </c:pt>
                <c:pt idx="2316">
                  <c:v>12.05.2009</c:v>
                </c:pt>
                <c:pt idx="2317">
                  <c:v>13.05.2009</c:v>
                </c:pt>
                <c:pt idx="2318">
                  <c:v>14.05.2009</c:v>
                </c:pt>
                <c:pt idx="2319">
                  <c:v>15.05.2009</c:v>
                </c:pt>
                <c:pt idx="2320">
                  <c:v>18.05.2009</c:v>
                </c:pt>
                <c:pt idx="2321">
                  <c:v>19.05.2009</c:v>
                </c:pt>
                <c:pt idx="2322">
                  <c:v>20.05.2009</c:v>
                </c:pt>
                <c:pt idx="2323">
                  <c:v>21.05.2009</c:v>
                </c:pt>
                <c:pt idx="2324">
                  <c:v>22.05.2009</c:v>
                </c:pt>
                <c:pt idx="2325">
                  <c:v>26.05.2009</c:v>
                </c:pt>
                <c:pt idx="2326">
                  <c:v>27.05.2009</c:v>
                </c:pt>
                <c:pt idx="2327">
                  <c:v>28.05.2009</c:v>
                </c:pt>
                <c:pt idx="2328">
                  <c:v>29.05.2009</c:v>
                </c:pt>
                <c:pt idx="2329">
                  <c:v>01.06.2009</c:v>
                </c:pt>
                <c:pt idx="2330">
                  <c:v>02.06.2009</c:v>
                </c:pt>
                <c:pt idx="2331">
                  <c:v>03.06.2009</c:v>
                </c:pt>
                <c:pt idx="2332">
                  <c:v>04.06.2009</c:v>
                </c:pt>
                <c:pt idx="2333">
                  <c:v>05.06.2009</c:v>
                </c:pt>
                <c:pt idx="2334">
                  <c:v>08.06.2009</c:v>
                </c:pt>
                <c:pt idx="2335">
                  <c:v>09.06.2009</c:v>
                </c:pt>
                <c:pt idx="2336">
                  <c:v>10.06.2009</c:v>
                </c:pt>
                <c:pt idx="2337">
                  <c:v>11.06.2009</c:v>
                </c:pt>
                <c:pt idx="2338">
                  <c:v>12.06.2009</c:v>
                </c:pt>
                <c:pt idx="2339">
                  <c:v>15.06.2009</c:v>
                </c:pt>
                <c:pt idx="2340">
                  <c:v>16.06.2009</c:v>
                </c:pt>
                <c:pt idx="2341">
                  <c:v>17.06.2009</c:v>
                </c:pt>
                <c:pt idx="2342">
                  <c:v>18.06.2009</c:v>
                </c:pt>
                <c:pt idx="2343">
                  <c:v>19.06.2009</c:v>
                </c:pt>
                <c:pt idx="2344">
                  <c:v>22.06.2009</c:v>
                </c:pt>
                <c:pt idx="2345">
                  <c:v>23.06.2009</c:v>
                </c:pt>
                <c:pt idx="2346">
                  <c:v>24.06.2009</c:v>
                </c:pt>
                <c:pt idx="2347">
                  <c:v>25.06.2009</c:v>
                </c:pt>
                <c:pt idx="2348">
                  <c:v>26.06.2009</c:v>
                </c:pt>
                <c:pt idx="2349">
                  <c:v>29.06.2009</c:v>
                </c:pt>
                <c:pt idx="2350">
                  <c:v>30.06.2009</c:v>
                </c:pt>
                <c:pt idx="2351">
                  <c:v>01.07.2009</c:v>
                </c:pt>
                <c:pt idx="2352">
                  <c:v>02.07.2009</c:v>
                </c:pt>
                <c:pt idx="2353">
                  <c:v>06.07.2009</c:v>
                </c:pt>
                <c:pt idx="2354">
                  <c:v>07.07.2009</c:v>
                </c:pt>
                <c:pt idx="2355">
                  <c:v>08.07.2009</c:v>
                </c:pt>
                <c:pt idx="2356">
                  <c:v>09.07.2009</c:v>
                </c:pt>
                <c:pt idx="2357">
                  <c:v>10.07.2009</c:v>
                </c:pt>
                <c:pt idx="2358">
                  <c:v>13.07.2009</c:v>
                </c:pt>
                <c:pt idx="2359">
                  <c:v>14.07.2009</c:v>
                </c:pt>
                <c:pt idx="2360">
                  <c:v>15.07.2009</c:v>
                </c:pt>
                <c:pt idx="2361">
                  <c:v>16.07.2009</c:v>
                </c:pt>
                <c:pt idx="2362">
                  <c:v>17.07.2009</c:v>
                </c:pt>
                <c:pt idx="2363">
                  <c:v>20.07.2009</c:v>
                </c:pt>
                <c:pt idx="2364">
                  <c:v>21.07.2009</c:v>
                </c:pt>
                <c:pt idx="2365">
                  <c:v>22.07.2009</c:v>
                </c:pt>
                <c:pt idx="2366">
                  <c:v>23.07.2009</c:v>
                </c:pt>
                <c:pt idx="2367">
                  <c:v>24.07.2009</c:v>
                </c:pt>
                <c:pt idx="2368">
                  <c:v>27.07.2009</c:v>
                </c:pt>
                <c:pt idx="2369">
                  <c:v>28.07.2009</c:v>
                </c:pt>
                <c:pt idx="2370">
                  <c:v>29.07.2009</c:v>
                </c:pt>
                <c:pt idx="2371">
                  <c:v>30.07.2009</c:v>
                </c:pt>
                <c:pt idx="2372">
                  <c:v>31.07.2009</c:v>
                </c:pt>
                <c:pt idx="2373">
                  <c:v>03.08.2009</c:v>
                </c:pt>
                <c:pt idx="2374">
                  <c:v>04.08.2009</c:v>
                </c:pt>
                <c:pt idx="2375">
                  <c:v>05.08.2009</c:v>
                </c:pt>
                <c:pt idx="2376">
                  <c:v>06.08.2009</c:v>
                </c:pt>
                <c:pt idx="2377">
                  <c:v>07.08.2009</c:v>
                </c:pt>
                <c:pt idx="2378">
                  <c:v>10.08.2009</c:v>
                </c:pt>
                <c:pt idx="2379">
                  <c:v>11.08.2009</c:v>
                </c:pt>
                <c:pt idx="2380">
                  <c:v>12.08.2009</c:v>
                </c:pt>
                <c:pt idx="2381">
                  <c:v>13.08.2009</c:v>
                </c:pt>
                <c:pt idx="2382">
                  <c:v>14.08.2009</c:v>
                </c:pt>
                <c:pt idx="2383">
                  <c:v>17.08.2009</c:v>
                </c:pt>
                <c:pt idx="2384">
                  <c:v>18.08.2009</c:v>
                </c:pt>
                <c:pt idx="2385">
                  <c:v>19.08.2009</c:v>
                </c:pt>
                <c:pt idx="2386">
                  <c:v>20.08.2009</c:v>
                </c:pt>
                <c:pt idx="2387">
                  <c:v>21.08.2009</c:v>
                </c:pt>
                <c:pt idx="2388">
                  <c:v>24.08.2009</c:v>
                </c:pt>
                <c:pt idx="2389">
                  <c:v>25.08.2009</c:v>
                </c:pt>
                <c:pt idx="2390">
                  <c:v>26.08.2009</c:v>
                </c:pt>
                <c:pt idx="2391">
                  <c:v>27.08.2009</c:v>
                </c:pt>
                <c:pt idx="2392">
                  <c:v>28.08.2009</c:v>
                </c:pt>
                <c:pt idx="2393">
                  <c:v>31.08.2009</c:v>
                </c:pt>
                <c:pt idx="2394">
                  <c:v>01.09.2009</c:v>
                </c:pt>
                <c:pt idx="2395">
                  <c:v>02.09.2009</c:v>
                </c:pt>
                <c:pt idx="2396">
                  <c:v>03.09.2009</c:v>
                </c:pt>
                <c:pt idx="2397">
                  <c:v>04.09.2009</c:v>
                </c:pt>
                <c:pt idx="2398">
                  <c:v>08.09.2009</c:v>
                </c:pt>
                <c:pt idx="2399">
                  <c:v>09.09.2009</c:v>
                </c:pt>
                <c:pt idx="2400">
                  <c:v>10.09.2009</c:v>
                </c:pt>
                <c:pt idx="2401">
                  <c:v>11.09.2009</c:v>
                </c:pt>
                <c:pt idx="2402">
                  <c:v>14.09.2009</c:v>
                </c:pt>
                <c:pt idx="2403">
                  <c:v>15.09.2009</c:v>
                </c:pt>
                <c:pt idx="2404">
                  <c:v>16.09.2009</c:v>
                </c:pt>
                <c:pt idx="2405">
                  <c:v>17.09.2009</c:v>
                </c:pt>
                <c:pt idx="2406">
                  <c:v>18.09.2009</c:v>
                </c:pt>
                <c:pt idx="2407">
                  <c:v>21.09.2009</c:v>
                </c:pt>
                <c:pt idx="2408">
                  <c:v>22.09.2009</c:v>
                </c:pt>
                <c:pt idx="2409">
                  <c:v>23.09.2009</c:v>
                </c:pt>
                <c:pt idx="2410">
                  <c:v>24.09.2009</c:v>
                </c:pt>
                <c:pt idx="2411">
                  <c:v>25.09.2009</c:v>
                </c:pt>
                <c:pt idx="2412">
                  <c:v>28.09.2009</c:v>
                </c:pt>
                <c:pt idx="2413">
                  <c:v>29.09.2009</c:v>
                </c:pt>
                <c:pt idx="2414">
                  <c:v>30.09.2009</c:v>
                </c:pt>
                <c:pt idx="2415">
                  <c:v>01.10.2009</c:v>
                </c:pt>
                <c:pt idx="2416">
                  <c:v>02.10.2009</c:v>
                </c:pt>
                <c:pt idx="2417">
                  <c:v>05.10.2009</c:v>
                </c:pt>
                <c:pt idx="2418">
                  <c:v>06.10.2009</c:v>
                </c:pt>
                <c:pt idx="2419">
                  <c:v>07.10.2009</c:v>
                </c:pt>
                <c:pt idx="2420">
                  <c:v>08.10.2009</c:v>
                </c:pt>
                <c:pt idx="2421">
                  <c:v>09.10.2009</c:v>
                </c:pt>
                <c:pt idx="2422">
                  <c:v>13.10.2009</c:v>
                </c:pt>
                <c:pt idx="2423">
                  <c:v>14.10.2009</c:v>
                </c:pt>
                <c:pt idx="2424">
                  <c:v>15.10.2009</c:v>
                </c:pt>
                <c:pt idx="2425">
                  <c:v>16.10.2009</c:v>
                </c:pt>
                <c:pt idx="2426">
                  <c:v>19.10.2009</c:v>
                </c:pt>
                <c:pt idx="2427">
                  <c:v>20.10.2009</c:v>
                </c:pt>
                <c:pt idx="2428">
                  <c:v>21.10.2009</c:v>
                </c:pt>
                <c:pt idx="2429">
                  <c:v>22.10.2009</c:v>
                </c:pt>
                <c:pt idx="2430">
                  <c:v>23.10.2009</c:v>
                </c:pt>
                <c:pt idx="2431">
                  <c:v>26.10.2009</c:v>
                </c:pt>
                <c:pt idx="2432">
                  <c:v>27.10.2009</c:v>
                </c:pt>
                <c:pt idx="2433">
                  <c:v>28.10.2009</c:v>
                </c:pt>
                <c:pt idx="2434">
                  <c:v>29.10.2009</c:v>
                </c:pt>
                <c:pt idx="2435">
                  <c:v>30.10.2009</c:v>
                </c:pt>
                <c:pt idx="2436">
                  <c:v>02.11.2009</c:v>
                </c:pt>
                <c:pt idx="2437">
                  <c:v>03.11.2009</c:v>
                </c:pt>
                <c:pt idx="2438">
                  <c:v>04.11.2009</c:v>
                </c:pt>
                <c:pt idx="2439">
                  <c:v>05.11.2009</c:v>
                </c:pt>
                <c:pt idx="2440">
                  <c:v>06.11.2009</c:v>
                </c:pt>
                <c:pt idx="2441">
                  <c:v>09.11.2009</c:v>
                </c:pt>
                <c:pt idx="2442">
                  <c:v>10.11.2009</c:v>
                </c:pt>
                <c:pt idx="2443">
                  <c:v>12.11.2009</c:v>
                </c:pt>
                <c:pt idx="2444">
                  <c:v>13.11.2009</c:v>
                </c:pt>
                <c:pt idx="2445">
                  <c:v>16.11.2009</c:v>
                </c:pt>
                <c:pt idx="2446">
                  <c:v>17.11.2009</c:v>
                </c:pt>
                <c:pt idx="2447">
                  <c:v>18.11.2009</c:v>
                </c:pt>
                <c:pt idx="2448">
                  <c:v>19.11.2009</c:v>
                </c:pt>
                <c:pt idx="2449">
                  <c:v>20.11.2009</c:v>
                </c:pt>
                <c:pt idx="2450">
                  <c:v>23.11.2009</c:v>
                </c:pt>
                <c:pt idx="2451">
                  <c:v>24.11.2009</c:v>
                </c:pt>
                <c:pt idx="2452">
                  <c:v>25.11.2009</c:v>
                </c:pt>
                <c:pt idx="2453">
                  <c:v>27.11.2009</c:v>
                </c:pt>
                <c:pt idx="2454">
                  <c:v>30.11.2009</c:v>
                </c:pt>
                <c:pt idx="2455">
                  <c:v>01.12.2009</c:v>
                </c:pt>
                <c:pt idx="2456">
                  <c:v>02.12.2009</c:v>
                </c:pt>
                <c:pt idx="2457">
                  <c:v>03.12.2009</c:v>
                </c:pt>
                <c:pt idx="2458">
                  <c:v>04.12.2009</c:v>
                </c:pt>
                <c:pt idx="2459">
                  <c:v>07.12.2009</c:v>
                </c:pt>
                <c:pt idx="2460">
                  <c:v>08.12.2009</c:v>
                </c:pt>
                <c:pt idx="2461">
                  <c:v>09.12.2009</c:v>
                </c:pt>
                <c:pt idx="2462">
                  <c:v>10.12.2009</c:v>
                </c:pt>
                <c:pt idx="2463">
                  <c:v>11.12.2009</c:v>
                </c:pt>
                <c:pt idx="2464">
                  <c:v>14.12.2009</c:v>
                </c:pt>
                <c:pt idx="2465">
                  <c:v>15.12.2009</c:v>
                </c:pt>
                <c:pt idx="2466">
                  <c:v>16.12.2009</c:v>
                </c:pt>
                <c:pt idx="2467">
                  <c:v>17.12.2009</c:v>
                </c:pt>
                <c:pt idx="2468">
                  <c:v>18.12.2009</c:v>
                </c:pt>
                <c:pt idx="2469">
                  <c:v>21.12.2009</c:v>
                </c:pt>
                <c:pt idx="2470">
                  <c:v>22.12.2009</c:v>
                </c:pt>
                <c:pt idx="2471">
                  <c:v>23.12.2009</c:v>
                </c:pt>
                <c:pt idx="2472">
                  <c:v>24.12.2009</c:v>
                </c:pt>
                <c:pt idx="2473">
                  <c:v>28.12.2009</c:v>
                </c:pt>
                <c:pt idx="2474">
                  <c:v>29.12.2009</c:v>
                </c:pt>
                <c:pt idx="2475">
                  <c:v>30.12.2009</c:v>
                </c:pt>
                <c:pt idx="2476">
                  <c:v>31.12.2009</c:v>
                </c:pt>
                <c:pt idx="2477">
                  <c:v>04.01.2010</c:v>
                </c:pt>
                <c:pt idx="2478">
                  <c:v>05.01.2010</c:v>
                </c:pt>
                <c:pt idx="2479">
                  <c:v>06.01.2010</c:v>
                </c:pt>
                <c:pt idx="2480">
                  <c:v>07.01.2010</c:v>
                </c:pt>
                <c:pt idx="2481">
                  <c:v>08.01.2010</c:v>
                </c:pt>
                <c:pt idx="2482">
                  <c:v>11.01.2010</c:v>
                </c:pt>
                <c:pt idx="2483">
                  <c:v>12.01.2010</c:v>
                </c:pt>
                <c:pt idx="2484">
                  <c:v>13.01.2010</c:v>
                </c:pt>
                <c:pt idx="2485">
                  <c:v>14.01.2010</c:v>
                </c:pt>
                <c:pt idx="2486">
                  <c:v>15.01.2010</c:v>
                </c:pt>
                <c:pt idx="2487">
                  <c:v>19.01.2010</c:v>
                </c:pt>
                <c:pt idx="2488">
                  <c:v>20.01.2010</c:v>
                </c:pt>
                <c:pt idx="2489">
                  <c:v>21.01.2010</c:v>
                </c:pt>
                <c:pt idx="2490">
                  <c:v>22.01.2010</c:v>
                </c:pt>
                <c:pt idx="2491">
                  <c:v>25.01.2010</c:v>
                </c:pt>
                <c:pt idx="2492">
                  <c:v>26.01.2010</c:v>
                </c:pt>
                <c:pt idx="2493">
                  <c:v>27.01.2010</c:v>
                </c:pt>
                <c:pt idx="2494">
                  <c:v>28.01.2010</c:v>
                </c:pt>
                <c:pt idx="2495">
                  <c:v>29.01.2010</c:v>
                </c:pt>
                <c:pt idx="2496">
                  <c:v>01.02.2010</c:v>
                </c:pt>
                <c:pt idx="2497">
                  <c:v>02.02.2010</c:v>
                </c:pt>
                <c:pt idx="2498">
                  <c:v>03.02.2010</c:v>
                </c:pt>
                <c:pt idx="2499">
                  <c:v>04.02.2010</c:v>
                </c:pt>
                <c:pt idx="2500">
                  <c:v>05.02.2010</c:v>
                </c:pt>
                <c:pt idx="2501">
                  <c:v>08.02.2010</c:v>
                </c:pt>
                <c:pt idx="2502">
                  <c:v>09.02.2010</c:v>
                </c:pt>
                <c:pt idx="2503">
                  <c:v>10.02.2010</c:v>
                </c:pt>
                <c:pt idx="2504">
                  <c:v>11.02.2010</c:v>
                </c:pt>
                <c:pt idx="2505">
                  <c:v>12.02.2010</c:v>
                </c:pt>
                <c:pt idx="2506">
                  <c:v>16.02.2010</c:v>
                </c:pt>
                <c:pt idx="2507">
                  <c:v>17.02.2010</c:v>
                </c:pt>
                <c:pt idx="2508">
                  <c:v>18.02.2010</c:v>
                </c:pt>
                <c:pt idx="2509">
                  <c:v>19.02.2010</c:v>
                </c:pt>
                <c:pt idx="2510">
                  <c:v>22.02.2010</c:v>
                </c:pt>
                <c:pt idx="2511">
                  <c:v>23.02.2010</c:v>
                </c:pt>
                <c:pt idx="2512">
                  <c:v>24.02.2010</c:v>
                </c:pt>
                <c:pt idx="2513">
                  <c:v>25.02.2010</c:v>
                </c:pt>
                <c:pt idx="2514">
                  <c:v>26.02.2010</c:v>
                </c:pt>
                <c:pt idx="2515">
                  <c:v>01.03.2010</c:v>
                </c:pt>
                <c:pt idx="2516">
                  <c:v>02.03.2010</c:v>
                </c:pt>
                <c:pt idx="2517">
                  <c:v>03.03.2010</c:v>
                </c:pt>
                <c:pt idx="2518">
                  <c:v>04.03.2010</c:v>
                </c:pt>
                <c:pt idx="2519">
                  <c:v>05.03.2010</c:v>
                </c:pt>
                <c:pt idx="2520">
                  <c:v>08.03.2010</c:v>
                </c:pt>
                <c:pt idx="2521">
                  <c:v>09.03.2010</c:v>
                </c:pt>
                <c:pt idx="2522">
                  <c:v>10.03.2010</c:v>
                </c:pt>
                <c:pt idx="2523">
                  <c:v>11.03.2010</c:v>
                </c:pt>
                <c:pt idx="2524">
                  <c:v>12.03.2010</c:v>
                </c:pt>
                <c:pt idx="2525">
                  <c:v>15.03.2010</c:v>
                </c:pt>
                <c:pt idx="2526">
                  <c:v>16.03.2010</c:v>
                </c:pt>
                <c:pt idx="2527">
                  <c:v>17.03.2010</c:v>
                </c:pt>
                <c:pt idx="2528">
                  <c:v>18.03.2010</c:v>
                </c:pt>
                <c:pt idx="2529">
                  <c:v>19.03.2010</c:v>
                </c:pt>
                <c:pt idx="2530">
                  <c:v>22.03.2010</c:v>
                </c:pt>
                <c:pt idx="2531">
                  <c:v>23.03.2010</c:v>
                </c:pt>
                <c:pt idx="2532">
                  <c:v>24.03.2010</c:v>
                </c:pt>
                <c:pt idx="2533">
                  <c:v>25.03.2010</c:v>
                </c:pt>
                <c:pt idx="2534">
                  <c:v>26.03.2010</c:v>
                </c:pt>
                <c:pt idx="2535">
                  <c:v>29.03.2010</c:v>
                </c:pt>
                <c:pt idx="2536">
                  <c:v>30.03.2010</c:v>
                </c:pt>
                <c:pt idx="2537">
                  <c:v>31.03.2010</c:v>
                </c:pt>
                <c:pt idx="2538">
                  <c:v>01.04.2010</c:v>
                </c:pt>
                <c:pt idx="2539">
                  <c:v>05.04.2010</c:v>
                </c:pt>
                <c:pt idx="2540">
                  <c:v>06.04.2010</c:v>
                </c:pt>
                <c:pt idx="2541">
                  <c:v>07.04.2010</c:v>
                </c:pt>
                <c:pt idx="2542">
                  <c:v>08.04.2010</c:v>
                </c:pt>
                <c:pt idx="2543">
                  <c:v>09.04.2010</c:v>
                </c:pt>
                <c:pt idx="2544">
                  <c:v>12.04.2010</c:v>
                </c:pt>
                <c:pt idx="2545">
                  <c:v>13.04.2010</c:v>
                </c:pt>
                <c:pt idx="2546">
                  <c:v>14.04.2010</c:v>
                </c:pt>
                <c:pt idx="2547">
                  <c:v>15.04.2010</c:v>
                </c:pt>
                <c:pt idx="2548">
                  <c:v>16.04.2010</c:v>
                </c:pt>
                <c:pt idx="2549">
                  <c:v>19.04.2010</c:v>
                </c:pt>
                <c:pt idx="2550">
                  <c:v>20.04.2010</c:v>
                </c:pt>
                <c:pt idx="2551">
                  <c:v>21.04.2010</c:v>
                </c:pt>
                <c:pt idx="2552">
                  <c:v>22.04.2010</c:v>
                </c:pt>
                <c:pt idx="2553">
                  <c:v>23.04.2010</c:v>
                </c:pt>
                <c:pt idx="2554">
                  <c:v>26.04.2010</c:v>
                </c:pt>
                <c:pt idx="2555">
                  <c:v>27.04.2010</c:v>
                </c:pt>
                <c:pt idx="2556">
                  <c:v>28.04.2010</c:v>
                </c:pt>
                <c:pt idx="2557">
                  <c:v>29.04.2010</c:v>
                </c:pt>
                <c:pt idx="2558">
                  <c:v>30.04.2010</c:v>
                </c:pt>
                <c:pt idx="2559">
                  <c:v>03.05.2010</c:v>
                </c:pt>
                <c:pt idx="2560">
                  <c:v>04.05.2010</c:v>
                </c:pt>
                <c:pt idx="2561">
                  <c:v>05.05.2010</c:v>
                </c:pt>
                <c:pt idx="2562">
                  <c:v>06.05.2010</c:v>
                </c:pt>
                <c:pt idx="2563">
                  <c:v>07.05.2010</c:v>
                </c:pt>
                <c:pt idx="2564">
                  <c:v>10.05.2010</c:v>
                </c:pt>
                <c:pt idx="2565">
                  <c:v>11.05.2010</c:v>
                </c:pt>
                <c:pt idx="2566">
                  <c:v>12.05.2010</c:v>
                </c:pt>
                <c:pt idx="2567">
                  <c:v>13.05.2010</c:v>
                </c:pt>
                <c:pt idx="2568">
                  <c:v>14.05.2010</c:v>
                </c:pt>
                <c:pt idx="2569">
                  <c:v>17.05.2010</c:v>
                </c:pt>
                <c:pt idx="2570">
                  <c:v>18.05.2010</c:v>
                </c:pt>
                <c:pt idx="2571">
                  <c:v>19.05.2010</c:v>
                </c:pt>
                <c:pt idx="2572">
                  <c:v>20.05.2010</c:v>
                </c:pt>
                <c:pt idx="2573">
                  <c:v>21.05.2010</c:v>
                </c:pt>
                <c:pt idx="2574">
                  <c:v>24.05.2010</c:v>
                </c:pt>
                <c:pt idx="2575">
                  <c:v>25.05.2010</c:v>
                </c:pt>
                <c:pt idx="2576">
                  <c:v>26.05.2010</c:v>
                </c:pt>
                <c:pt idx="2577">
                  <c:v>27.05.2010</c:v>
                </c:pt>
                <c:pt idx="2578">
                  <c:v>28.05.2010</c:v>
                </c:pt>
                <c:pt idx="2579">
                  <c:v>01.06.2010</c:v>
                </c:pt>
                <c:pt idx="2580">
                  <c:v>02.06.2010</c:v>
                </c:pt>
                <c:pt idx="2581">
                  <c:v>03.06.2010</c:v>
                </c:pt>
                <c:pt idx="2582">
                  <c:v>04.06.2010</c:v>
                </c:pt>
                <c:pt idx="2583">
                  <c:v>07.06.2010</c:v>
                </c:pt>
                <c:pt idx="2584">
                  <c:v>08.06.2010</c:v>
                </c:pt>
                <c:pt idx="2585">
                  <c:v>09.06.2010</c:v>
                </c:pt>
                <c:pt idx="2586">
                  <c:v>10.06.2010</c:v>
                </c:pt>
                <c:pt idx="2587">
                  <c:v>11.06.2010</c:v>
                </c:pt>
                <c:pt idx="2588">
                  <c:v>14.06.2010</c:v>
                </c:pt>
                <c:pt idx="2589">
                  <c:v>15.06.2010</c:v>
                </c:pt>
                <c:pt idx="2590">
                  <c:v>16.06.2010</c:v>
                </c:pt>
                <c:pt idx="2591">
                  <c:v>17.06.2010</c:v>
                </c:pt>
                <c:pt idx="2592">
                  <c:v>18.06.2010</c:v>
                </c:pt>
                <c:pt idx="2593">
                  <c:v>21.06.2010</c:v>
                </c:pt>
                <c:pt idx="2594">
                  <c:v>22.06.2010</c:v>
                </c:pt>
                <c:pt idx="2595">
                  <c:v>23.06.2010</c:v>
                </c:pt>
                <c:pt idx="2596">
                  <c:v>24.06.2010</c:v>
                </c:pt>
                <c:pt idx="2597">
                  <c:v>25.06.2010</c:v>
                </c:pt>
                <c:pt idx="2598">
                  <c:v>28.06.2010</c:v>
                </c:pt>
                <c:pt idx="2599">
                  <c:v>29.06.2010</c:v>
                </c:pt>
                <c:pt idx="2600">
                  <c:v>30.06.2010</c:v>
                </c:pt>
                <c:pt idx="2601">
                  <c:v>01.07.2010</c:v>
                </c:pt>
                <c:pt idx="2602">
                  <c:v>02.07.2010</c:v>
                </c:pt>
                <c:pt idx="2603">
                  <c:v>06.07.2010</c:v>
                </c:pt>
                <c:pt idx="2604">
                  <c:v>07.07.2010</c:v>
                </c:pt>
                <c:pt idx="2605">
                  <c:v>08.07.2010</c:v>
                </c:pt>
                <c:pt idx="2606">
                  <c:v>09.07.2010</c:v>
                </c:pt>
                <c:pt idx="2607">
                  <c:v>12.07.2010</c:v>
                </c:pt>
                <c:pt idx="2608">
                  <c:v>13.07.2010</c:v>
                </c:pt>
                <c:pt idx="2609">
                  <c:v>14.07.2010</c:v>
                </c:pt>
                <c:pt idx="2610">
                  <c:v>15.07.2010</c:v>
                </c:pt>
                <c:pt idx="2611">
                  <c:v>16.07.2010</c:v>
                </c:pt>
                <c:pt idx="2612">
                  <c:v>19.07.2010</c:v>
                </c:pt>
                <c:pt idx="2613">
                  <c:v>20.07.2010</c:v>
                </c:pt>
                <c:pt idx="2614">
                  <c:v>21.07.2010</c:v>
                </c:pt>
                <c:pt idx="2615">
                  <c:v>22.07.2010</c:v>
                </c:pt>
                <c:pt idx="2616">
                  <c:v>23.07.2010</c:v>
                </c:pt>
                <c:pt idx="2617">
                  <c:v>26.07.2010</c:v>
                </c:pt>
                <c:pt idx="2618">
                  <c:v>27.07.2010</c:v>
                </c:pt>
                <c:pt idx="2619">
                  <c:v>28.07.2010</c:v>
                </c:pt>
                <c:pt idx="2620">
                  <c:v>29.07.2010</c:v>
                </c:pt>
                <c:pt idx="2621">
                  <c:v>30.07.2010</c:v>
                </c:pt>
                <c:pt idx="2622">
                  <c:v>02.08.2010</c:v>
                </c:pt>
                <c:pt idx="2623">
                  <c:v>03.08.2010</c:v>
                </c:pt>
                <c:pt idx="2624">
                  <c:v>04.08.2010</c:v>
                </c:pt>
                <c:pt idx="2625">
                  <c:v>05.08.2010</c:v>
                </c:pt>
                <c:pt idx="2626">
                  <c:v>06.08.2010</c:v>
                </c:pt>
                <c:pt idx="2627">
                  <c:v>09.08.2010</c:v>
                </c:pt>
                <c:pt idx="2628">
                  <c:v>10.08.2010</c:v>
                </c:pt>
                <c:pt idx="2629">
                  <c:v>11.08.2010</c:v>
                </c:pt>
                <c:pt idx="2630">
                  <c:v>12.08.2010</c:v>
                </c:pt>
                <c:pt idx="2631">
                  <c:v>13.08.2010</c:v>
                </c:pt>
                <c:pt idx="2632">
                  <c:v>16.08.2010</c:v>
                </c:pt>
                <c:pt idx="2633">
                  <c:v>17.08.2010</c:v>
                </c:pt>
                <c:pt idx="2634">
                  <c:v>18.08.2010</c:v>
                </c:pt>
                <c:pt idx="2635">
                  <c:v>19.08.2010</c:v>
                </c:pt>
                <c:pt idx="2636">
                  <c:v>20.08.2010</c:v>
                </c:pt>
                <c:pt idx="2637">
                  <c:v>23.08.2010</c:v>
                </c:pt>
                <c:pt idx="2638">
                  <c:v>24.08.2010</c:v>
                </c:pt>
                <c:pt idx="2639">
                  <c:v>25.08.2010</c:v>
                </c:pt>
                <c:pt idx="2640">
                  <c:v>26.08.2010</c:v>
                </c:pt>
                <c:pt idx="2641">
                  <c:v>27.08.2010</c:v>
                </c:pt>
                <c:pt idx="2642">
                  <c:v>30.08.2010</c:v>
                </c:pt>
                <c:pt idx="2643">
                  <c:v>31.08.2010</c:v>
                </c:pt>
                <c:pt idx="2644">
                  <c:v>01.09.2010</c:v>
                </c:pt>
                <c:pt idx="2645">
                  <c:v>02.09.2010</c:v>
                </c:pt>
                <c:pt idx="2646">
                  <c:v>03.09.2010</c:v>
                </c:pt>
                <c:pt idx="2647">
                  <c:v>07.09.2010</c:v>
                </c:pt>
                <c:pt idx="2648">
                  <c:v>08.09.2010</c:v>
                </c:pt>
                <c:pt idx="2649">
                  <c:v>09.09.2010</c:v>
                </c:pt>
                <c:pt idx="2650">
                  <c:v>10.09.2010</c:v>
                </c:pt>
                <c:pt idx="2651">
                  <c:v>13.09.2010</c:v>
                </c:pt>
                <c:pt idx="2652">
                  <c:v>14.09.2010</c:v>
                </c:pt>
                <c:pt idx="2653">
                  <c:v>15.09.2010</c:v>
                </c:pt>
                <c:pt idx="2654">
                  <c:v>16.09.2010</c:v>
                </c:pt>
                <c:pt idx="2655">
                  <c:v>17.09.2010</c:v>
                </c:pt>
                <c:pt idx="2656">
                  <c:v>20.09.2010</c:v>
                </c:pt>
                <c:pt idx="2657">
                  <c:v>21.09.2010</c:v>
                </c:pt>
                <c:pt idx="2658">
                  <c:v>22.09.2010</c:v>
                </c:pt>
                <c:pt idx="2659">
                  <c:v>23.09.2010</c:v>
                </c:pt>
                <c:pt idx="2660">
                  <c:v>24.09.2010</c:v>
                </c:pt>
                <c:pt idx="2661">
                  <c:v>27.09.2010</c:v>
                </c:pt>
                <c:pt idx="2662">
                  <c:v>28.09.2010</c:v>
                </c:pt>
                <c:pt idx="2663">
                  <c:v>29.09.2010</c:v>
                </c:pt>
                <c:pt idx="2664">
                  <c:v>30.09.2010</c:v>
                </c:pt>
                <c:pt idx="2665">
                  <c:v>01.10.2010</c:v>
                </c:pt>
                <c:pt idx="2666">
                  <c:v>04.10.2010</c:v>
                </c:pt>
                <c:pt idx="2667">
                  <c:v>05.10.2010</c:v>
                </c:pt>
                <c:pt idx="2668">
                  <c:v>06.10.2010</c:v>
                </c:pt>
                <c:pt idx="2669">
                  <c:v>07.10.2010</c:v>
                </c:pt>
                <c:pt idx="2670">
                  <c:v>08.10.2010</c:v>
                </c:pt>
                <c:pt idx="2671">
                  <c:v>12.10.2010</c:v>
                </c:pt>
                <c:pt idx="2672">
                  <c:v>13.10.2010</c:v>
                </c:pt>
                <c:pt idx="2673">
                  <c:v>14.10.2010</c:v>
                </c:pt>
                <c:pt idx="2674">
                  <c:v>15.10.2010</c:v>
                </c:pt>
                <c:pt idx="2675">
                  <c:v>18.10.2010</c:v>
                </c:pt>
                <c:pt idx="2676">
                  <c:v>19.10.2010</c:v>
                </c:pt>
                <c:pt idx="2677">
                  <c:v>20.10.2010</c:v>
                </c:pt>
                <c:pt idx="2678">
                  <c:v>21.10.2010</c:v>
                </c:pt>
                <c:pt idx="2679">
                  <c:v>22.10.2010</c:v>
                </c:pt>
                <c:pt idx="2680">
                  <c:v>25.10.2010</c:v>
                </c:pt>
                <c:pt idx="2681">
                  <c:v>26.10.2010</c:v>
                </c:pt>
                <c:pt idx="2682">
                  <c:v>27.10.2010</c:v>
                </c:pt>
                <c:pt idx="2683">
                  <c:v>28.10.2010</c:v>
                </c:pt>
                <c:pt idx="2684">
                  <c:v>29.10.2010</c:v>
                </c:pt>
                <c:pt idx="2685">
                  <c:v>01.11.2010</c:v>
                </c:pt>
                <c:pt idx="2686">
                  <c:v>02.11.2010</c:v>
                </c:pt>
                <c:pt idx="2687">
                  <c:v>03.11.2010</c:v>
                </c:pt>
                <c:pt idx="2688">
                  <c:v>04.11.2010</c:v>
                </c:pt>
                <c:pt idx="2689">
                  <c:v>05.11.2010</c:v>
                </c:pt>
                <c:pt idx="2690">
                  <c:v>08.11.2010</c:v>
                </c:pt>
                <c:pt idx="2691">
                  <c:v>09.11.2010</c:v>
                </c:pt>
                <c:pt idx="2692">
                  <c:v>10.11.2010</c:v>
                </c:pt>
                <c:pt idx="2693">
                  <c:v>11.11.2010</c:v>
                </c:pt>
                <c:pt idx="2694">
                  <c:v>12.11.2010</c:v>
                </c:pt>
                <c:pt idx="2695">
                  <c:v>15.11.2010</c:v>
                </c:pt>
                <c:pt idx="2696">
                  <c:v>16.11.2010</c:v>
                </c:pt>
                <c:pt idx="2697">
                  <c:v>17.11.2010</c:v>
                </c:pt>
                <c:pt idx="2698">
                  <c:v>18.11.2010</c:v>
                </c:pt>
                <c:pt idx="2699">
                  <c:v>19.11.2010</c:v>
                </c:pt>
                <c:pt idx="2700">
                  <c:v>22.11.2010</c:v>
                </c:pt>
                <c:pt idx="2701">
                  <c:v>23.11.2010</c:v>
                </c:pt>
                <c:pt idx="2702">
                  <c:v>24.11.2010</c:v>
                </c:pt>
                <c:pt idx="2703">
                  <c:v>26.11.2010</c:v>
                </c:pt>
                <c:pt idx="2704">
                  <c:v>29.11.2010</c:v>
                </c:pt>
                <c:pt idx="2705">
                  <c:v>30.11.2010</c:v>
                </c:pt>
                <c:pt idx="2706">
                  <c:v>01.12.2010</c:v>
                </c:pt>
                <c:pt idx="2707">
                  <c:v>02.12.2010</c:v>
                </c:pt>
                <c:pt idx="2708">
                  <c:v>03.12.2010</c:v>
                </c:pt>
                <c:pt idx="2709">
                  <c:v>06.12.2010</c:v>
                </c:pt>
                <c:pt idx="2710">
                  <c:v>07.12.2010</c:v>
                </c:pt>
                <c:pt idx="2711">
                  <c:v>08.12.2010</c:v>
                </c:pt>
                <c:pt idx="2712">
                  <c:v>09.12.2010</c:v>
                </c:pt>
                <c:pt idx="2713">
                  <c:v>10.12.2010</c:v>
                </c:pt>
                <c:pt idx="2714">
                  <c:v>13.12.2010</c:v>
                </c:pt>
                <c:pt idx="2715">
                  <c:v>14.12.2010</c:v>
                </c:pt>
                <c:pt idx="2716">
                  <c:v>15.12.2010</c:v>
                </c:pt>
                <c:pt idx="2717">
                  <c:v>16.12.2010</c:v>
                </c:pt>
                <c:pt idx="2718">
                  <c:v>17.12.2010</c:v>
                </c:pt>
                <c:pt idx="2719">
                  <c:v>20.12.2010</c:v>
                </c:pt>
                <c:pt idx="2720">
                  <c:v>21.12.2010</c:v>
                </c:pt>
                <c:pt idx="2721">
                  <c:v>22.12.2010</c:v>
                </c:pt>
                <c:pt idx="2722">
                  <c:v>23.12.2010</c:v>
                </c:pt>
                <c:pt idx="2723">
                  <c:v>24.12.2010</c:v>
                </c:pt>
                <c:pt idx="2724">
                  <c:v>27.12.2010</c:v>
                </c:pt>
                <c:pt idx="2725">
                  <c:v>28.12.2010</c:v>
                </c:pt>
                <c:pt idx="2726">
                  <c:v>29.12.2010</c:v>
                </c:pt>
                <c:pt idx="2727">
                  <c:v>30.12.2010</c:v>
                </c:pt>
                <c:pt idx="2728">
                  <c:v>31.12.2010</c:v>
                </c:pt>
                <c:pt idx="2729">
                  <c:v>03.01.2011</c:v>
                </c:pt>
                <c:pt idx="2730">
                  <c:v>04.01.2011</c:v>
                </c:pt>
                <c:pt idx="2731">
                  <c:v>05.01.2011</c:v>
                </c:pt>
                <c:pt idx="2732">
                  <c:v>06.01.2011</c:v>
                </c:pt>
                <c:pt idx="2733">
                  <c:v>07.01.2011</c:v>
                </c:pt>
                <c:pt idx="2734">
                  <c:v>10.01.2011</c:v>
                </c:pt>
                <c:pt idx="2735">
                  <c:v>11.01.2011</c:v>
                </c:pt>
                <c:pt idx="2736">
                  <c:v>12.01.2011</c:v>
                </c:pt>
                <c:pt idx="2737">
                  <c:v>13.01.2011</c:v>
                </c:pt>
                <c:pt idx="2738">
                  <c:v>14.01.2011</c:v>
                </c:pt>
                <c:pt idx="2739">
                  <c:v>17.01.2011</c:v>
                </c:pt>
                <c:pt idx="2740">
                  <c:v>18.01.2011</c:v>
                </c:pt>
                <c:pt idx="2741">
                  <c:v>19.01.2011</c:v>
                </c:pt>
                <c:pt idx="2742">
                  <c:v>20.01.2011</c:v>
                </c:pt>
                <c:pt idx="2743">
                  <c:v>21.01.2011</c:v>
                </c:pt>
                <c:pt idx="2744">
                  <c:v>24.01.2011</c:v>
                </c:pt>
                <c:pt idx="2745">
                  <c:v>25.01.2011</c:v>
                </c:pt>
                <c:pt idx="2746">
                  <c:v>26.01.2011</c:v>
                </c:pt>
                <c:pt idx="2747">
                  <c:v>27.01.2011</c:v>
                </c:pt>
                <c:pt idx="2748">
                  <c:v>28.01.2011</c:v>
                </c:pt>
                <c:pt idx="2749">
                  <c:v>31.01.2011</c:v>
                </c:pt>
                <c:pt idx="2750">
                  <c:v>01.02.2011</c:v>
                </c:pt>
                <c:pt idx="2751">
                  <c:v>02.02.2011</c:v>
                </c:pt>
                <c:pt idx="2752">
                  <c:v>03.02.2011</c:v>
                </c:pt>
                <c:pt idx="2753">
                  <c:v>04.02.2011</c:v>
                </c:pt>
                <c:pt idx="2754">
                  <c:v>07.02.2011</c:v>
                </c:pt>
                <c:pt idx="2755">
                  <c:v>08.02.2011</c:v>
                </c:pt>
                <c:pt idx="2756">
                  <c:v>09.02.2011</c:v>
                </c:pt>
                <c:pt idx="2757">
                  <c:v>10.02.2011</c:v>
                </c:pt>
                <c:pt idx="2758">
                  <c:v>11.02.2011</c:v>
                </c:pt>
                <c:pt idx="2759">
                  <c:v>14.02.2011</c:v>
                </c:pt>
                <c:pt idx="2760">
                  <c:v>15.02.2011</c:v>
                </c:pt>
                <c:pt idx="2761">
                  <c:v>16.02.2011</c:v>
                </c:pt>
                <c:pt idx="2762">
                  <c:v>17.02.2011</c:v>
                </c:pt>
                <c:pt idx="2763">
                  <c:v>18.02.2011</c:v>
                </c:pt>
                <c:pt idx="2764">
                  <c:v>22.02.2011</c:v>
                </c:pt>
                <c:pt idx="2765">
                  <c:v>23.02.2011</c:v>
                </c:pt>
                <c:pt idx="2766">
                  <c:v>24.02.2011</c:v>
                </c:pt>
                <c:pt idx="2767">
                  <c:v>25.02.2011</c:v>
                </c:pt>
                <c:pt idx="2768">
                  <c:v>28.02.2011</c:v>
                </c:pt>
                <c:pt idx="2769">
                  <c:v>01.03.2011</c:v>
                </c:pt>
                <c:pt idx="2770">
                  <c:v>02.03.2011</c:v>
                </c:pt>
                <c:pt idx="2771">
                  <c:v>03.03.2011</c:v>
                </c:pt>
                <c:pt idx="2772">
                  <c:v>04.03.2011</c:v>
                </c:pt>
                <c:pt idx="2773">
                  <c:v>07.03.2011</c:v>
                </c:pt>
                <c:pt idx="2774">
                  <c:v>08.03.2011</c:v>
                </c:pt>
                <c:pt idx="2775">
                  <c:v>09.03.2011</c:v>
                </c:pt>
                <c:pt idx="2776">
                  <c:v>10.03.2011</c:v>
                </c:pt>
                <c:pt idx="2777">
                  <c:v>11.03.2011</c:v>
                </c:pt>
                <c:pt idx="2778">
                  <c:v>14.03.2011</c:v>
                </c:pt>
                <c:pt idx="2779">
                  <c:v>15.03.2011</c:v>
                </c:pt>
                <c:pt idx="2780">
                  <c:v>16.03.2011</c:v>
                </c:pt>
                <c:pt idx="2781">
                  <c:v>17.03.2011</c:v>
                </c:pt>
                <c:pt idx="2782">
                  <c:v>18.03.2011</c:v>
                </c:pt>
                <c:pt idx="2783">
                  <c:v>21.03.2011</c:v>
                </c:pt>
                <c:pt idx="2784">
                  <c:v>22.03.2011</c:v>
                </c:pt>
                <c:pt idx="2785">
                  <c:v>23.03.2011</c:v>
                </c:pt>
                <c:pt idx="2786">
                  <c:v>24.03.2011</c:v>
                </c:pt>
                <c:pt idx="2787">
                  <c:v>25.03.2011</c:v>
                </c:pt>
                <c:pt idx="2788">
                  <c:v>28.03.2011</c:v>
                </c:pt>
                <c:pt idx="2789">
                  <c:v>29.03.2011</c:v>
                </c:pt>
                <c:pt idx="2790">
                  <c:v>30.03.2011</c:v>
                </c:pt>
                <c:pt idx="2791">
                  <c:v>31.03.2011</c:v>
                </c:pt>
                <c:pt idx="2792">
                  <c:v>01.04.2011</c:v>
                </c:pt>
                <c:pt idx="2793">
                  <c:v>04.04.2011</c:v>
                </c:pt>
                <c:pt idx="2794">
                  <c:v>05.04.2011</c:v>
                </c:pt>
                <c:pt idx="2795">
                  <c:v>06.04.2011</c:v>
                </c:pt>
                <c:pt idx="2796">
                  <c:v>07.04.2011</c:v>
                </c:pt>
                <c:pt idx="2797">
                  <c:v>08.04.2011</c:v>
                </c:pt>
                <c:pt idx="2798">
                  <c:v>11.04.2011</c:v>
                </c:pt>
                <c:pt idx="2799">
                  <c:v>12.04.2011</c:v>
                </c:pt>
                <c:pt idx="2800">
                  <c:v>13.04.2011</c:v>
                </c:pt>
                <c:pt idx="2801">
                  <c:v>14.04.2011</c:v>
                </c:pt>
                <c:pt idx="2802">
                  <c:v>15.04.2011</c:v>
                </c:pt>
                <c:pt idx="2803">
                  <c:v>18.04.2011</c:v>
                </c:pt>
                <c:pt idx="2804">
                  <c:v>19.04.2011</c:v>
                </c:pt>
                <c:pt idx="2805">
                  <c:v>20.04.2011</c:v>
                </c:pt>
                <c:pt idx="2806">
                  <c:v>21.04.2011</c:v>
                </c:pt>
                <c:pt idx="2807">
                  <c:v>25.04.2011</c:v>
                </c:pt>
                <c:pt idx="2808">
                  <c:v>26.04.2011</c:v>
                </c:pt>
                <c:pt idx="2809">
                  <c:v>27.04.2011</c:v>
                </c:pt>
                <c:pt idx="2810">
                  <c:v>28.04.2011</c:v>
                </c:pt>
                <c:pt idx="2811">
                  <c:v>29.04.2011</c:v>
                </c:pt>
                <c:pt idx="2812">
                  <c:v>02.05.2011</c:v>
                </c:pt>
                <c:pt idx="2813">
                  <c:v>03.05.2011</c:v>
                </c:pt>
                <c:pt idx="2814">
                  <c:v>04.05.2011</c:v>
                </c:pt>
                <c:pt idx="2815">
                  <c:v>05.05.2011</c:v>
                </c:pt>
                <c:pt idx="2816">
                  <c:v>06.05.2011</c:v>
                </c:pt>
                <c:pt idx="2817">
                  <c:v>09.05.2011</c:v>
                </c:pt>
                <c:pt idx="2818">
                  <c:v>10.05.2011</c:v>
                </c:pt>
                <c:pt idx="2819">
                  <c:v>11.05.2011</c:v>
                </c:pt>
                <c:pt idx="2820">
                  <c:v>12.05.2011</c:v>
                </c:pt>
                <c:pt idx="2821">
                  <c:v>13.05.2011</c:v>
                </c:pt>
                <c:pt idx="2822">
                  <c:v>16.05.2011</c:v>
                </c:pt>
                <c:pt idx="2823">
                  <c:v>17.05.2011</c:v>
                </c:pt>
                <c:pt idx="2824">
                  <c:v>18.05.2011</c:v>
                </c:pt>
                <c:pt idx="2825">
                  <c:v>19.05.2011</c:v>
                </c:pt>
                <c:pt idx="2826">
                  <c:v>20.05.2011</c:v>
                </c:pt>
                <c:pt idx="2827">
                  <c:v>23.05.2011</c:v>
                </c:pt>
                <c:pt idx="2828">
                  <c:v>24.05.2011</c:v>
                </c:pt>
                <c:pt idx="2829">
                  <c:v>25.05.2011</c:v>
                </c:pt>
                <c:pt idx="2830">
                  <c:v>26.05.2011</c:v>
                </c:pt>
                <c:pt idx="2831">
                  <c:v>27.05.2011</c:v>
                </c:pt>
                <c:pt idx="2832">
                  <c:v>31.05.2011</c:v>
                </c:pt>
                <c:pt idx="2833">
                  <c:v>01.06.2011</c:v>
                </c:pt>
                <c:pt idx="2834">
                  <c:v>02.06.2011</c:v>
                </c:pt>
                <c:pt idx="2835">
                  <c:v>03.06.2011</c:v>
                </c:pt>
                <c:pt idx="2836">
                  <c:v>06.06.2011</c:v>
                </c:pt>
                <c:pt idx="2837">
                  <c:v>07.06.2011</c:v>
                </c:pt>
                <c:pt idx="2838">
                  <c:v>08.06.2011</c:v>
                </c:pt>
                <c:pt idx="2839">
                  <c:v>09.06.2011</c:v>
                </c:pt>
                <c:pt idx="2840">
                  <c:v>10.06.2011</c:v>
                </c:pt>
                <c:pt idx="2841">
                  <c:v>13.06.2011</c:v>
                </c:pt>
                <c:pt idx="2842">
                  <c:v>14.06.2011</c:v>
                </c:pt>
                <c:pt idx="2843">
                  <c:v>15.06.2011</c:v>
                </c:pt>
                <c:pt idx="2844">
                  <c:v>16.06.2011</c:v>
                </c:pt>
                <c:pt idx="2845">
                  <c:v>17.06.2011</c:v>
                </c:pt>
                <c:pt idx="2846">
                  <c:v>20.06.2011</c:v>
                </c:pt>
                <c:pt idx="2847">
                  <c:v>21.06.2011</c:v>
                </c:pt>
                <c:pt idx="2848">
                  <c:v>22.06.2011</c:v>
                </c:pt>
                <c:pt idx="2849">
                  <c:v>23.06.2011</c:v>
                </c:pt>
                <c:pt idx="2850">
                  <c:v>24.06.2011</c:v>
                </c:pt>
                <c:pt idx="2851">
                  <c:v>27.06.2011</c:v>
                </c:pt>
                <c:pt idx="2852">
                  <c:v>28.06.2011</c:v>
                </c:pt>
                <c:pt idx="2853">
                  <c:v>29.06.2011</c:v>
                </c:pt>
                <c:pt idx="2854">
                  <c:v>30.06.2011</c:v>
                </c:pt>
                <c:pt idx="2855">
                  <c:v>01.07.2011</c:v>
                </c:pt>
                <c:pt idx="2856">
                  <c:v>04.07.2011</c:v>
                </c:pt>
                <c:pt idx="2857">
                  <c:v>05.07.2011</c:v>
                </c:pt>
                <c:pt idx="2858">
                  <c:v>06.07.2011</c:v>
                </c:pt>
                <c:pt idx="2859">
                  <c:v>07.07.2011</c:v>
                </c:pt>
                <c:pt idx="2860">
                  <c:v>08.07.2011</c:v>
                </c:pt>
                <c:pt idx="2861">
                  <c:v>11.07.2011</c:v>
                </c:pt>
                <c:pt idx="2862">
                  <c:v>12.07.2011</c:v>
                </c:pt>
                <c:pt idx="2863">
                  <c:v>13.07.2011</c:v>
                </c:pt>
                <c:pt idx="2864">
                  <c:v>14.07.2011</c:v>
                </c:pt>
                <c:pt idx="2865">
                  <c:v>15.07.2011</c:v>
                </c:pt>
                <c:pt idx="2866">
                  <c:v>18.07.2011</c:v>
                </c:pt>
                <c:pt idx="2867">
                  <c:v>19.07.2011</c:v>
                </c:pt>
                <c:pt idx="2868">
                  <c:v>20.07.2011</c:v>
                </c:pt>
                <c:pt idx="2869">
                  <c:v>21.07.2011</c:v>
                </c:pt>
                <c:pt idx="2870">
                  <c:v>22.07.2011</c:v>
                </c:pt>
                <c:pt idx="2871">
                  <c:v>25.07.2011</c:v>
                </c:pt>
                <c:pt idx="2872">
                  <c:v>26.07.2011</c:v>
                </c:pt>
                <c:pt idx="2873">
                  <c:v>27.07.2011</c:v>
                </c:pt>
                <c:pt idx="2874">
                  <c:v>28.07.2011</c:v>
                </c:pt>
                <c:pt idx="2875">
                  <c:v>29.07.2011</c:v>
                </c:pt>
                <c:pt idx="2876">
                  <c:v>01.08.2011</c:v>
                </c:pt>
                <c:pt idx="2877">
                  <c:v>02.08.2011</c:v>
                </c:pt>
                <c:pt idx="2878">
                  <c:v>03.08.2011</c:v>
                </c:pt>
                <c:pt idx="2879">
                  <c:v>04.08.2011</c:v>
                </c:pt>
                <c:pt idx="2880">
                  <c:v>05.08.2011</c:v>
                </c:pt>
                <c:pt idx="2881">
                  <c:v>08.08.2011</c:v>
                </c:pt>
                <c:pt idx="2882">
                  <c:v>09.08.2011</c:v>
                </c:pt>
                <c:pt idx="2883">
                  <c:v>10.08.2011</c:v>
                </c:pt>
                <c:pt idx="2884">
                  <c:v>11.08.2011</c:v>
                </c:pt>
                <c:pt idx="2885">
                  <c:v>12.08.2011</c:v>
                </c:pt>
                <c:pt idx="2886">
                  <c:v>15.08.2011</c:v>
                </c:pt>
                <c:pt idx="2887">
                  <c:v>16.08.2011</c:v>
                </c:pt>
                <c:pt idx="2888">
                  <c:v>17.08.2011</c:v>
                </c:pt>
                <c:pt idx="2889">
                  <c:v>18.08.2011</c:v>
                </c:pt>
                <c:pt idx="2890">
                  <c:v>19.08.2011</c:v>
                </c:pt>
                <c:pt idx="2891">
                  <c:v>22.08.2011</c:v>
                </c:pt>
                <c:pt idx="2892">
                  <c:v>23.08.2011</c:v>
                </c:pt>
                <c:pt idx="2893">
                  <c:v>24.08.2011</c:v>
                </c:pt>
                <c:pt idx="2894">
                  <c:v>25.08.2011</c:v>
                </c:pt>
                <c:pt idx="2895">
                  <c:v>26.08.2011</c:v>
                </c:pt>
                <c:pt idx="2896">
                  <c:v>29.08.2011</c:v>
                </c:pt>
                <c:pt idx="2897">
                  <c:v>30.08.2011</c:v>
                </c:pt>
                <c:pt idx="2898">
                  <c:v>31.08.2011</c:v>
                </c:pt>
                <c:pt idx="2899">
                  <c:v>01.09.2011</c:v>
                </c:pt>
                <c:pt idx="2900">
                  <c:v>02.09.2011</c:v>
                </c:pt>
                <c:pt idx="2901">
                  <c:v>05.09.2011</c:v>
                </c:pt>
                <c:pt idx="2902">
                  <c:v>06.09.2011</c:v>
                </c:pt>
                <c:pt idx="2903">
                  <c:v>07.09.2011</c:v>
                </c:pt>
                <c:pt idx="2904">
                  <c:v>08.09.2011</c:v>
                </c:pt>
                <c:pt idx="2905">
                  <c:v>09.09.2011</c:v>
                </c:pt>
                <c:pt idx="2906">
                  <c:v>12.09.2011</c:v>
                </c:pt>
                <c:pt idx="2907">
                  <c:v>13.09.2011</c:v>
                </c:pt>
                <c:pt idx="2908">
                  <c:v>14.09.2011</c:v>
                </c:pt>
                <c:pt idx="2909">
                  <c:v>15.09.2011</c:v>
                </c:pt>
                <c:pt idx="2910">
                  <c:v>16.09.2011</c:v>
                </c:pt>
                <c:pt idx="2911">
                  <c:v>19.09.2011</c:v>
                </c:pt>
                <c:pt idx="2912">
                  <c:v>20.09.2011</c:v>
                </c:pt>
                <c:pt idx="2913">
                  <c:v>21.09.2011</c:v>
                </c:pt>
                <c:pt idx="2914">
                  <c:v>22.09.2011</c:v>
                </c:pt>
                <c:pt idx="2915">
                  <c:v>23.09.2011</c:v>
                </c:pt>
                <c:pt idx="2916">
                  <c:v>26.09.2011</c:v>
                </c:pt>
                <c:pt idx="2917">
                  <c:v>27.09.2011</c:v>
                </c:pt>
                <c:pt idx="2918">
                  <c:v>28.09.2011</c:v>
                </c:pt>
                <c:pt idx="2919">
                  <c:v>29.09.2011</c:v>
                </c:pt>
                <c:pt idx="2920">
                  <c:v>30.09.2011</c:v>
                </c:pt>
                <c:pt idx="2921">
                  <c:v>03.10.2011</c:v>
                </c:pt>
                <c:pt idx="2922">
                  <c:v>04.10.2011</c:v>
                </c:pt>
                <c:pt idx="2923">
                  <c:v>05.10.2011</c:v>
                </c:pt>
                <c:pt idx="2924">
                  <c:v>06.10.2011</c:v>
                </c:pt>
                <c:pt idx="2925">
                  <c:v>07.10.2011</c:v>
                </c:pt>
                <c:pt idx="2926">
                  <c:v>10.10.2011</c:v>
                </c:pt>
                <c:pt idx="2927">
                  <c:v>11.10.2011</c:v>
                </c:pt>
                <c:pt idx="2928">
                  <c:v>12.10.2011</c:v>
                </c:pt>
                <c:pt idx="2929">
                  <c:v>13.10.2011</c:v>
                </c:pt>
                <c:pt idx="2930">
                  <c:v>14.10.2011</c:v>
                </c:pt>
                <c:pt idx="2931">
                  <c:v>17.10.2011</c:v>
                </c:pt>
                <c:pt idx="2932">
                  <c:v>18.10.2011</c:v>
                </c:pt>
                <c:pt idx="2933">
                  <c:v>19.10.2011</c:v>
                </c:pt>
                <c:pt idx="2934">
                  <c:v>20.10.2011</c:v>
                </c:pt>
                <c:pt idx="2935">
                  <c:v>21.10.2011</c:v>
                </c:pt>
                <c:pt idx="2936">
                  <c:v>24.10.2011</c:v>
                </c:pt>
                <c:pt idx="2937">
                  <c:v>25.10.2011</c:v>
                </c:pt>
                <c:pt idx="2938">
                  <c:v>26.10.2011</c:v>
                </c:pt>
                <c:pt idx="2939">
                  <c:v>27.10.2011</c:v>
                </c:pt>
                <c:pt idx="2940">
                  <c:v>28.10.2011</c:v>
                </c:pt>
                <c:pt idx="2941">
                  <c:v>31.10.2011</c:v>
                </c:pt>
                <c:pt idx="2942">
                  <c:v>01.11.2011</c:v>
                </c:pt>
                <c:pt idx="2943">
                  <c:v>02.11.2011</c:v>
                </c:pt>
                <c:pt idx="2944">
                  <c:v>03.11.2011</c:v>
                </c:pt>
                <c:pt idx="2945">
                  <c:v>04.11.2011</c:v>
                </c:pt>
                <c:pt idx="2946">
                  <c:v>07.11.2011</c:v>
                </c:pt>
                <c:pt idx="2947">
                  <c:v>08.11.2011</c:v>
                </c:pt>
                <c:pt idx="2948">
                  <c:v>09.11.2011</c:v>
                </c:pt>
                <c:pt idx="2949">
                  <c:v>10.11.2011</c:v>
                </c:pt>
                <c:pt idx="2950">
                  <c:v>11.11.2011</c:v>
                </c:pt>
                <c:pt idx="2951">
                  <c:v>14.11.2011</c:v>
                </c:pt>
                <c:pt idx="2952">
                  <c:v>15.11.2011</c:v>
                </c:pt>
                <c:pt idx="2953">
                  <c:v>16.11.2011</c:v>
                </c:pt>
                <c:pt idx="2954">
                  <c:v>17.11.2011</c:v>
                </c:pt>
                <c:pt idx="2955">
                  <c:v>18.11.2011</c:v>
                </c:pt>
                <c:pt idx="2956">
                  <c:v>21.11.2011</c:v>
                </c:pt>
                <c:pt idx="2957">
                  <c:v>22.11.2011</c:v>
                </c:pt>
                <c:pt idx="2958">
                  <c:v>23.11.2011</c:v>
                </c:pt>
                <c:pt idx="2959">
                  <c:v>25.11.2011</c:v>
                </c:pt>
                <c:pt idx="2960">
                  <c:v>28.11.2011</c:v>
                </c:pt>
                <c:pt idx="2961">
                  <c:v>29.11.2011</c:v>
                </c:pt>
                <c:pt idx="2962">
                  <c:v>30.11.2011</c:v>
                </c:pt>
                <c:pt idx="2963">
                  <c:v>01.12.2011</c:v>
                </c:pt>
                <c:pt idx="2964">
                  <c:v>02.12.2011</c:v>
                </c:pt>
                <c:pt idx="2965">
                  <c:v>05.12.2011</c:v>
                </c:pt>
                <c:pt idx="2966">
                  <c:v>06.12.2011</c:v>
                </c:pt>
                <c:pt idx="2967">
                  <c:v>07.12.2011</c:v>
                </c:pt>
                <c:pt idx="2968">
                  <c:v>08.12.2011</c:v>
                </c:pt>
                <c:pt idx="2969">
                  <c:v>09.12.2011</c:v>
                </c:pt>
                <c:pt idx="2970">
                  <c:v>12.12.2011</c:v>
                </c:pt>
                <c:pt idx="2971">
                  <c:v>13.12.2011</c:v>
                </c:pt>
                <c:pt idx="2972">
                  <c:v>14.12.2011</c:v>
                </c:pt>
                <c:pt idx="2973">
                  <c:v>15.12.2011</c:v>
                </c:pt>
                <c:pt idx="2974">
                  <c:v>16.12.2011</c:v>
                </c:pt>
                <c:pt idx="2975">
                  <c:v>19.12.2011</c:v>
                </c:pt>
                <c:pt idx="2976">
                  <c:v>20.12.2011</c:v>
                </c:pt>
                <c:pt idx="2977">
                  <c:v>21.12.2011</c:v>
                </c:pt>
                <c:pt idx="2978">
                  <c:v>22.12.2011</c:v>
                </c:pt>
                <c:pt idx="2979">
                  <c:v>23.12.2011</c:v>
                </c:pt>
                <c:pt idx="2980">
                  <c:v>26.12.2011</c:v>
                </c:pt>
                <c:pt idx="2981">
                  <c:v>27.12.2011</c:v>
                </c:pt>
                <c:pt idx="2982">
                  <c:v>28.12.2011</c:v>
                </c:pt>
                <c:pt idx="2983">
                  <c:v>29.12.2011</c:v>
                </c:pt>
                <c:pt idx="2984">
                  <c:v>30.12.2011</c:v>
                </c:pt>
                <c:pt idx="2985">
                  <c:v>02.01.2012</c:v>
                </c:pt>
                <c:pt idx="2986">
                  <c:v>03.01.2012</c:v>
                </c:pt>
                <c:pt idx="2987">
                  <c:v>04.01.2012</c:v>
                </c:pt>
                <c:pt idx="2988">
                  <c:v>05.01.2012</c:v>
                </c:pt>
                <c:pt idx="2989">
                  <c:v>06.01.2012</c:v>
                </c:pt>
                <c:pt idx="2990">
                  <c:v>09.01.2012</c:v>
                </c:pt>
                <c:pt idx="2991">
                  <c:v>10.01.2012</c:v>
                </c:pt>
                <c:pt idx="2992">
                  <c:v>11.01.2012</c:v>
                </c:pt>
                <c:pt idx="2993">
                  <c:v>12.01.2012</c:v>
                </c:pt>
                <c:pt idx="2994">
                  <c:v>13.01.2012</c:v>
                </c:pt>
                <c:pt idx="2995">
                  <c:v>17.01.2012</c:v>
                </c:pt>
                <c:pt idx="2996">
                  <c:v>18.01.2012</c:v>
                </c:pt>
                <c:pt idx="2997">
                  <c:v>19.01.2012</c:v>
                </c:pt>
                <c:pt idx="2998">
                  <c:v>20.01.2012</c:v>
                </c:pt>
                <c:pt idx="2999">
                  <c:v>23.01.2012</c:v>
                </c:pt>
                <c:pt idx="3000">
                  <c:v>24.01.2012</c:v>
                </c:pt>
                <c:pt idx="3001">
                  <c:v>25.01.2012</c:v>
                </c:pt>
                <c:pt idx="3002">
                  <c:v>26.01.2012</c:v>
                </c:pt>
                <c:pt idx="3003">
                  <c:v>27.01.2012</c:v>
                </c:pt>
                <c:pt idx="3004">
                  <c:v>30.01.2012</c:v>
                </c:pt>
                <c:pt idx="3005">
                  <c:v>31.01.2012</c:v>
                </c:pt>
                <c:pt idx="3006">
                  <c:v>01.02.2012</c:v>
                </c:pt>
                <c:pt idx="3007">
                  <c:v>02.02.2012</c:v>
                </c:pt>
                <c:pt idx="3008">
                  <c:v>03.02.2012</c:v>
                </c:pt>
                <c:pt idx="3009">
                  <c:v>06.02.2012</c:v>
                </c:pt>
                <c:pt idx="3010">
                  <c:v>07.02.2012</c:v>
                </c:pt>
                <c:pt idx="3011">
                  <c:v>08.02.2012</c:v>
                </c:pt>
                <c:pt idx="3012">
                  <c:v>09.02.2012</c:v>
                </c:pt>
                <c:pt idx="3013">
                  <c:v>10.02.2012</c:v>
                </c:pt>
                <c:pt idx="3014">
                  <c:v>13.02.2012</c:v>
                </c:pt>
                <c:pt idx="3015">
                  <c:v>14.02.2012</c:v>
                </c:pt>
                <c:pt idx="3016">
                  <c:v>15.02.2012</c:v>
                </c:pt>
                <c:pt idx="3017">
                  <c:v>16.02.2012</c:v>
                </c:pt>
                <c:pt idx="3018">
                  <c:v>17.02.2012</c:v>
                </c:pt>
                <c:pt idx="3019">
                  <c:v>21.02.2012</c:v>
                </c:pt>
                <c:pt idx="3020">
                  <c:v>22.02.2012</c:v>
                </c:pt>
                <c:pt idx="3021">
                  <c:v>23.02.2012</c:v>
                </c:pt>
                <c:pt idx="3022">
                  <c:v>24.02.2012</c:v>
                </c:pt>
                <c:pt idx="3023">
                  <c:v>27.02.2012</c:v>
                </c:pt>
                <c:pt idx="3024">
                  <c:v>28.02.2012</c:v>
                </c:pt>
                <c:pt idx="3025">
                  <c:v>29.02.2012</c:v>
                </c:pt>
                <c:pt idx="3026">
                  <c:v>01.03.2012</c:v>
                </c:pt>
                <c:pt idx="3027">
                  <c:v>02.03.2012</c:v>
                </c:pt>
                <c:pt idx="3028">
                  <c:v>05.03.2012</c:v>
                </c:pt>
                <c:pt idx="3029">
                  <c:v>06.03.2012</c:v>
                </c:pt>
                <c:pt idx="3030">
                  <c:v>07.03.2012</c:v>
                </c:pt>
                <c:pt idx="3031">
                  <c:v>08.03.2012</c:v>
                </c:pt>
                <c:pt idx="3032">
                  <c:v>09.03.2012</c:v>
                </c:pt>
                <c:pt idx="3033">
                  <c:v>12.03.2012</c:v>
                </c:pt>
                <c:pt idx="3034">
                  <c:v>13.03.2012</c:v>
                </c:pt>
                <c:pt idx="3035">
                  <c:v>14.03.2012</c:v>
                </c:pt>
                <c:pt idx="3036">
                  <c:v>15.03.2012</c:v>
                </c:pt>
                <c:pt idx="3037">
                  <c:v>16.03.2012</c:v>
                </c:pt>
                <c:pt idx="3038">
                  <c:v>19.03.2012</c:v>
                </c:pt>
                <c:pt idx="3039">
                  <c:v>20.03.2012</c:v>
                </c:pt>
                <c:pt idx="3040">
                  <c:v>21.03.2012</c:v>
                </c:pt>
                <c:pt idx="3041">
                  <c:v>22.03.2012</c:v>
                </c:pt>
                <c:pt idx="3042">
                  <c:v>23.03.2012</c:v>
                </c:pt>
                <c:pt idx="3043">
                  <c:v>26.03.2012</c:v>
                </c:pt>
                <c:pt idx="3044">
                  <c:v>27.03.2012</c:v>
                </c:pt>
                <c:pt idx="3045">
                  <c:v>28.03.2012</c:v>
                </c:pt>
                <c:pt idx="3046">
                  <c:v>29.03.2012</c:v>
                </c:pt>
                <c:pt idx="3047">
                  <c:v>30.03.2012</c:v>
                </c:pt>
                <c:pt idx="3048">
                  <c:v>02.04.2012</c:v>
                </c:pt>
                <c:pt idx="3049">
                  <c:v>03.04.2012</c:v>
                </c:pt>
                <c:pt idx="3050">
                  <c:v>04.04.2012</c:v>
                </c:pt>
                <c:pt idx="3051">
                  <c:v>05.04.2012</c:v>
                </c:pt>
                <c:pt idx="3052">
                  <c:v>09.04.2012</c:v>
                </c:pt>
                <c:pt idx="3053">
                  <c:v>10.04.2012</c:v>
                </c:pt>
                <c:pt idx="3054">
                  <c:v>11.04.2012</c:v>
                </c:pt>
                <c:pt idx="3055">
                  <c:v>12.04.2012</c:v>
                </c:pt>
                <c:pt idx="3056">
                  <c:v>13.04.2012</c:v>
                </c:pt>
                <c:pt idx="3057">
                  <c:v>16.04.2012</c:v>
                </c:pt>
                <c:pt idx="3058">
                  <c:v>17.04.2012</c:v>
                </c:pt>
                <c:pt idx="3059">
                  <c:v>18.04.2012</c:v>
                </c:pt>
                <c:pt idx="3060">
                  <c:v>19.04.2012</c:v>
                </c:pt>
                <c:pt idx="3061">
                  <c:v>20.04.2012</c:v>
                </c:pt>
                <c:pt idx="3062">
                  <c:v>23.04.2012</c:v>
                </c:pt>
                <c:pt idx="3063">
                  <c:v>24.04.2012</c:v>
                </c:pt>
                <c:pt idx="3064">
                  <c:v>25.04.2012</c:v>
                </c:pt>
                <c:pt idx="3065">
                  <c:v>26.04.2012</c:v>
                </c:pt>
                <c:pt idx="3066">
                  <c:v>27.04.2012</c:v>
                </c:pt>
                <c:pt idx="3067">
                  <c:v>30.04.2012</c:v>
                </c:pt>
                <c:pt idx="3068">
                  <c:v>01.05.2012</c:v>
                </c:pt>
                <c:pt idx="3069">
                  <c:v>02.05.2012</c:v>
                </c:pt>
                <c:pt idx="3070">
                  <c:v>03.05.2012</c:v>
                </c:pt>
                <c:pt idx="3071">
                  <c:v>04.05.2012</c:v>
                </c:pt>
                <c:pt idx="3072">
                  <c:v>07.05.2012</c:v>
                </c:pt>
                <c:pt idx="3073">
                  <c:v>08.05.2012</c:v>
                </c:pt>
                <c:pt idx="3074">
                  <c:v>09.05.2012</c:v>
                </c:pt>
                <c:pt idx="3075">
                  <c:v>10.05.2012</c:v>
                </c:pt>
                <c:pt idx="3076">
                  <c:v>11.05.2012</c:v>
                </c:pt>
                <c:pt idx="3077">
                  <c:v>14.05.2012</c:v>
                </c:pt>
                <c:pt idx="3078">
                  <c:v>15.05.2012</c:v>
                </c:pt>
                <c:pt idx="3079">
                  <c:v>16.05.2012</c:v>
                </c:pt>
                <c:pt idx="3080">
                  <c:v>17.05.2012</c:v>
                </c:pt>
                <c:pt idx="3081">
                  <c:v>18.05.2012</c:v>
                </c:pt>
                <c:pt idx="3082">
                  <c:v>21.05.2012</c:v>
                </c:pt>
                <c:pt idx="3083">
                  <c:v>22.05.2012</c:v>
                </c:pt>
                <c:pt idx="3084">
                  <c:v>23.05.2012</c:v>
                </c:pt>
                <c:pt idx="3085">
                  <c:v>24.05.2012</c:v>
                </c:pt>
                <c:pt idx="3086">
                  <c:v>25.05.2012</c:v>
                </c:pt>
                <c:pt idx="3087">
                  <c:v>29.05.2012</c:v>
                </c:pt>
                <c:pt idx="3088">
                  <c:v>30.05.2012</c:v>
                </c:pt>
                <c:pt idx="3089">
                  <c:v>31.05.2012</c:v>
                </c:pt>
                <c:pt idx="3090">
                  <c:v>01.06.2012</c:v>
                </c:pt>
                <c:pt idx="3091">
                  <c:v>04.06.2012</c:v>
                </c:pt>
                <c:pt idx="3092">
                  <c:v>05.06.2012</c:v>
                </c:pt>
                <c:pt idx="3093">
                  <c:v>06.06.2012</c:v>
                </c:pt>
                <c:pt idx="3094">
                  <c:v>07.06.2012</c:v>
                </c:pt>
                <c:pt idx="3095">
                  <c:v>08.06.2012</c:v>
                </c:pt>
                <c:pt idx="3096">
                  <c:v>11.06.2012</c:v>
                </c:pt>
                <c:pt idx="3097">
                  <c:v>12.06.2012</c:v>
                </c:pt>
                <c:pt idx="3098">
                  <c:v>13.06.2012</c:v>
                </c:pt>
                <c:pt idx="3099">
                  <c:v>14.06.2012</c:v>
                </c:pt>
                <c:pt idx="3100">
                  <c:v>15.06.2012</c:v>
                </c:pt>
                <c:pt idx="3101">
                  <c:v>18.06.2012</c:v>
                </c:pt>
                <c:pt idx="3102">
                  <c:v>19.06.2012</c:v>
                </c:pt>
                <c:pt idx="3103">
                  <c:v>20.06.2012</c:v>
                </c:pt>
                <c:pt idx="3104">
                  <c:v>21.06.2012</c:v>
                </c:pt>
                <c:pt idx="3105">
                  <c:v>22.06.2012</c:v>
                </c:pt>
                <c:pt idx="3106">
                  <c:v>25.06.2012</c:v>
                </c:pt>
                <c:pt idx="3107">
                  <c:v>26.06.2012</c:v>
                </c:pt>
                <c:pt idx="3108">
                  <c:v>27.06.2012</c:v>
                </c:pt>
                <c:pt idx="3109">
                  <c:v>28.06.2012</c:v>
                </c:pt>
                <c:pt idx="3110">
                  <c:v>29.06.2012</c:v>
                </c:pt>
                <c:pt idx="3111">
                  <c:v>01.07.2012</c:v>
                </c:pt>
                <c:pt idx="3112">
                  <c:v>02.07.2012</c:v>
                </c:pt>
                <c:pt idx="3113">
                  <c:v>03.07.2012</c:v>
                </c:pt>
                <c:pt idx="3114">
                  <c:v>05.07.2012</c:v>
                </c:pt>
                <c:pt idx="3115">
                  <c:v>06.07.2012</c:v>
                </c:pt>
                <c:pt idx="3116">
                  <c:v>09.07.2012</c:v>
                </c:pt>
                <c:pt idx="3117">
                  <c:v>10.07.2012</c:v>
                </c:pt>
                <c:pt idx="3118">
                  <c:v>11.07.2012</c:v>
                </c:pt>
                <c:pt idx="3119">
                  <c:v>12.07.2012</c:v>
                </c:pt>
                <c:pt idx="3120">
                  <c:v>13.07.2012</c:v>
                </c:pt>
                <c:pt idx="3121">
                  <c:v>16.07.2012</c:v>
                </c:pt>
                <c:pt idx="3122">
                  <c:v>17.07.2012</c:v>
                </c:pt>
                <c:pt idx="3123">
                  <c:v>18.07.2012</c:v>
                </c:pt>
                <c:pt idx="3124">
                  <c:v>19.07.2012</c:v>
                </c:pt>
                <c:pt idx="3125">
                  <c:v>20.07.2012</c:v>
                </c:pt>
                <c:pt idx="3126">
                  <c:v>23.07.2012</c:v>
                </c:pt>
                <c:pt idx="3127">
                  <c:v>24.07.2012</c:v>
                </c:pt>
                <c:pt idx="3128">
                  <c:v>25.07.2012</c:v>
                </c:pt>
                <c:pt idx="3129">
                  <c:v>26.07.2012</c:v>
                </c:pt>
                <c:pt idx="3130">
                  <c:v>27.07.2012</c:v>
                </c:pt>
                <c:pt idx="3131">
                  <c:v>30.07.2012</c:v>
                </c:pt>
                <c:pt idx="3132">
                  <c:v>31.07.2012</c:v>
                </c:pt>
                <c:pt idx="3133">
                  <c:v>01.08.2012</c:v>
                </c:pt>
                <c:pt idx="3134">
                  <c:v>02.08.2012</c:v>
                </c:pt>
                <c:pt idx="3135">
                  <c:v>03.08.2012</c:v>
                </c:pt>
                <c:pt idx="3136">
                  <c:v>06.08.2012</c:v>
                </c:pt>
                <c:pt idx="3137">
                  <c:v>07.08.2012</c:v>
                </c:pt>
                <c:pt idx="3138">
                  <c:v>08.08.2012</c:v>
                </c:pt>
                <c:pt idx="3139">
                  <c:v>09.08.2012</c:v>
                </c:pt>
                <c:pt idx="3140">
                  <c:v>10.08.2012</c:v>
                </c:pt>
                <c:pt idx="3141">
                  <c:v>13.08.2012</c:v>
                </c:pt>
                <c:pt idx="3142">
                  <c:v>14.08.2012</c:v>
                </c:pt>
                <c:pt idx="3143">
                  <c:v>15.08.2012</c:v>
                </c:pt>
                <c:pt idx="3144">
                  <c:v>16.08.2012</c:v>
                </c:pt>
                <c:pt idx="3145">
                  <c:v>17.08.2012</c:v>
                </c:pt>
                <c:pt idx="3146">
                  <c:v>20.08.2012</c:v>
                </c:pt>
                <c:pt idx="3147">
                  <c:v>21.08.2012</c:v>
                </c:pt>
                <c:pt idx="3148">
                  <c:v>22.08.2012</c:v>
                </c:pt>
                <c:pt idx="3149">
                  <c:v>23.08.2012</c:v>
                </c:pt>
                <c:pt idx="3150">
                  <c:v>24.08.2012</c:v>
                </c:pt>
                <c:pt idx="3151">
                  <c:v>27.08.2012</c:v>
                </c:pt>
                <c:pt idx="3152">
                  <c:v>28.08.2012</c:v>
                </c:pt>
                <c:pt idx="3153">
                  <c:v>29.08.2012</c:v>
                </c:pt>
                <c:pt idx="3154">
                  <c:v>30.08.2012</c:v>
                </c:pt>
                <c:pt idx="3155">
                  <c:v>31.08.2012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23.11.2012</c:v>
                </c:pt>
                <c:pt idx="3214">
                  <c:v>26.11.2012</c:v>
                </c:pt>
                <c:pt idx="3215">
                  <c:v>27.11.2012</c:v>
                </c:pt>
                <c:pt idx="3216">
                  <c:v>28.11.2012</c:v>
                </c:pt>
                <c:pt idx="3217">
                  <c:v>29.11.2012</c:v>
                </c:pt>
                <c:pt idx="3218">
                  <c:v>30.11.2012</c:v>
                </c:pt>
                <c:pt idx="3219">
                  <c:v>03.12.2012</c:v>
                </c:pt>
                <c:pt idx="3220">
                  <c:v>04.12.2012</c:v>
                </c:pt>
                <c:pt idx="3221">
                  <c:v>05.12.2012</c:v>
                </c:pt>
                <c:pt idx="3222">
                  <c:v>06.12.2012</c:v>
                </c:pt>
                <c:pt idx="3223">
                  <c:v>07.12.2012</c:v>
                </c:pt>
                <c:pt idx="3224">
                  <c:v>10.12.2012</c:v>
                </c:pt>
                <c:pt idx="3225">
                  <c:v>11.12.2012</c:v>
                </c:pt>
                <c:pt idx="3226">
                  <c:v>12.12.2012</c:v>
                </c:pt>
                <c:pt idx="3227">
                  <c:v>13.12.2012</c:v>
                </c:pt>
                <c:pt idx="3228">
                  <c:v>14.12.2012</c:v>
                </c:pt>
                <c:pt idx="3229">
                  <c:v>17.12.2012</c:v>
                </c:pt>
                <c:pt idx="3230">
                  <c:v>18.12.2012</c:v>
                </c:pt>
                <c:pt idx="3231">
                  <c:v>19.12.2012</c:v>
                </c:pt>
                <c:pt idx="3232">
                  <c:v>20.12.2012</c:v>
                </c:pt>
                <c:pt idx="3233">
                  <c:v>21.12.2012</c:v>
                </c:pt>
                <c:pt idx="3234">
                  <c:v>24.12.2012</c:v>
                </c:pt>
                <c:pt idx="3235">
                  <c:v>26.12.2012</c:v>
                </c:pt>
                <c:pt idx="3236">
                  <c:v>27.12.2012</c:v>
                </c:pt>
                <c:pt idx="3237">
                  <c:v>28.12.2012</c:v>
                </c:pt>
                <c:pt idx="3238">
                  <c:v>31.12.2012</c:v>
                </c:pt>
                <c:pt idx="3239">
                  <c:v>02.01.2013</c:v>
                </c:pt>
                <c:pt idx="3240">
                  <c:v>03.01.2013</c:v>
                </c:pt>
                <c:pt idx="3241">
                  <c:v>04.01.2013</c:v>
                </c:pt>
                <c:pt idx="3242">
                  <c:v>07.01.2013</c:v>
                </c:pt>
                <c:pt idx="3243">
                  <c:v>08.01.2013</c:v>
                </c:pt>
                <c:pt idx="3244">
                  <c:v>09.01.2013</c:v>
                </c:pt>
                <c:pt idx="3245">
                  <c:v>10.01.2013</c:v>
                </c:pt>
                <c:pt idx="3246">
                  <c:v>11.01.2013</c:v>
                </c:pt>
                <c:pt idx="3247">
                  <c:v>14.01.2013</c:v>
                </c:pt>
                <c:pt idx="3248">
                  <c:v>15.01.2013</c:v>
                </c:pt>
                <c:pt idx="3249">
                  <c:v>16.01.2013</c:v>
                </c:pt>
                <c:pt idx="3250">
                  <c:v>17.01.2013</c:v>
                </c:pt>
                <c:pt idx="3251">
                  <c:v>18.01.2013</c:v>
                </c:pt>
                <c:pt idx="3252">
                  <c:v>22.01.2013</c:v>
                </c:pt>
                <c:pt idx="3253">
                  <c:v>23.01.2013</c:v>
                </c:pt>
                <c:pt idx="3254">
                  <c:v>24.01.2013</c:v>
                </c:pt>
                <c:pt idx="3255">
                  <c:v>25.01.2013</c:v>
                </c:pt>
                <c:pt idx="3256">
                  <c:v>28.01.2013</c:v>
                </c:pt>
                <c:pt idx="3257">
                  <c:v>29.01.2013</c:v>
                </c:pt>
                <c:pt idx="3258">
                  <c:v>30.01.2013</c:v>
                </c:pt>
                <c:pt idx="3259">
                  <c:v>31.01.2013</c:v>
                </c:pt>
                <c:pt idx="3260">
                  <c:v>01.02.2013</c:v>
                </c:pt>
                <c:pt idx="3261">
                  <c:v>04.02.2013</c:v>
                </c:pt>
                <c:pt idx="3262">
                  <c:v>05.02.2013</c:v>
                </c:pt>
                <c:pt idx="3263">
                  <c:v>06.02.2013</c:v>
                </c:pt>
                <c:pt idx="3264">
                  <c:v>07.02.2013</c:v>
                </c:pt>
                <c:pt idx="3265">
                  <c:v>08.02.2013</c:v>
                </c:pt>
                <c:pt idx="3266">
                  <c:v>11.02.2013</c:v>
                </c:pt>
                <c:pt idx="3267">
                  <c:v>12.02.2013</c:v>
                </c:pt>
                <c:pt idx="3268">
                  <c:v>13.02.2013</c:v>
                </c:pt>
                <c:pt idx="3269">
                  <c:v>14.02.2013</c:v>
                </c:pt>
                <c:pt idx="3270">
                  <c:v>15.02.2013</c:v>
                </c:pt>
                <c:pt idx="3271">
                  <c:v>19.02.2013</c:v>
                </c:pt>
                <c:pt idx="3272">
                  <c:v>20.02.2013</c:v>
                </c:pt>
                <c:pt idx="3273">
                  <c:v>21.02.2013</c:v>
                </c:pt>
                <c:pt idx="3274">
                  <c:v>22.02.2013</c:v>
                </c:pt>
                <c:pt idx="3275">
                  <c:v>25.02.2013</c:v>
                </c:pt>
                <c:pt idx="3276">
                  <c:v>26.02.2013</c:v>
                </c:pt>
                <c:pt idx="3277">
                  <c:v>27.02.2013</c:v>
                </c:pt>
                <c:pt idx="3278">
                  <c:v>28.02.2013</c:v>
                </c:pt>
                <c:pt idx="3279">
                  <c:v>01.03.2013</c:v>
                </c:pt>
                <c:pt idx="3280">
                  <c:v>04.03.2013</c:v>
                </c:pt>
                <c:pt idx="3281">
                  <c:v>05.03.2013</c:v>
                </c:pt>
                <c:pt idx="3282">
                  <c:v>06.03.2013</c:v>
                </c:pt>
                <c:pt idx="3283">
                  <c:v>07.03.2013</c:v>
                </c:pt>
                <c:pt idx="3284">
                  <c:v>08.03.2013</c:v>
                </c:pt>
                <c:pt idx="3285">
                  <c:v>11.03.2013</c:v>
                </c:pt>
                <c:pt idx="3286">
                  <c:v>12.03.2013</c:v>
                </c:pt>
                <c:pt idx="3287">
                  <c:v>13.03.2013</c:v>
                </c:pt>
                <c:pt idx="3288">
                  <c:v>14.03.2013</c:v>
                </c:pt>
                <c:pt idx="3289">
                  <c:v>15.03.2013</c:v>
                </c:pt>
                <c:pt idx="3290">
                  <c:v>18.03.2013</c:v>
                </c:pt>
                <c:pt idx="3291">
                  <c:v>19.03.2013</c:v>
                </c:pt>
                <c:pt idx="3292">
                  <c:v>20.03.2013</c:v>
                </c:pt>
                <c:pt idx="3293">
                  <c:v>21.03.2013</c:v>
                </c:pt>
                <c:pt idx="3294">
                  <c:v>22.03.2013</c:v>
                </c:pt>
                <c:pt idx="3295">
                  <c:v>25.03.2013</c:v>
                </c:pt>
                <c:pt idx="3296">
                  <c:v>26.03.2013</c:v>
                </c:pt>
                <c:pt idx="3297">
                  <c:v>27.03.2013</c:v>
                </c:pt>
                <c:pt idx="3298">
                  <c:v>28.03.2013</c:v>
                </c:pt>
                <c:pt idx="3299">
                  <c:v>01.04.2013</c:v>
                </c:pt>
                <c:pt idx="3300">
                  <c:v>02.04.2013</c:v>
                </c:pt>
                <c:pt idx="3301">
                  <c:v>03.04.2013</c:v>
                </c:pt>
                <c:pt idx="3302">
                  <c:v>04.04.2013</c:v>
                </c:pt>
                <c:pt idx="3303">
                  <c:v>05.04.2013</c:v>
                </c:pt>
                <c:pt idx="3304">
                  <c:v>08.04.2013</c:v>
                </c:pt>
                <c:pt idx="3305">
                  <c:v>09.04.2013</c:v>
                </c:pt>
                <c:pt idx="3306">
                  <c:v>10.04.2013</c:v>
                </c:pt>
                <c:pt idx="3307">
                  <c:v>11.04.2013</c:v>
                </c:pt>
                <c:pt idx="3308">
                  <c:v>12.04.2013</c:v>
                </c:pt>
                <c:pt idx="3309">
                  <c:v>15.04.2013</c:v>
                </c:pt>
                <c:pt idx="3310">
                  <c:v>16.04.2013</c:v>
                </c:pt>
                <c:pt idx="3311">
                  <c:v>17.04.2013</c:v>
                </c:pt>
                <c:pt idx="3312">
                  <c:v>18.04.2013</c:v>
                </c:pt>
                <c:pt idx="3313">
                  <c:v>19.04.2013</c:v>
                </c:pt>
                <c:pt idx="3314">
                  <c:v>22.04.2013</c:v>
                </c:pt>
                <c:pt idx="3315">
                  <c:v>23.04.2013</c:v>
                </c:pt>
                <c:pt idx="3316">
                  <c:v>24.04.2013</c:v>
                </c:pt>
                <c:pt idx="3317">
                  <c:v>25.04.2013</c:v>
                </c:pt>
                <c:pt idx="3318">
                  <c:v>26.04.2013</c:v>
                </c:pt>
                <c:pt idx="3319">
                  <c:v>29.04.2013</c:v>
                </c:pt>
                <c:pt idx="3320">
                  <c:v>30.04.2013</c:v>
                </c:pt>
                <c:pt idx="3321">
                  <c:v>01.05.2013</c:v>
                </c:pt>
                <c:pt idx="3322">
                  <c:v>02.05.2013</c:v>
                </c:pt>
                <c:pt idx="3323">
                  <c:v>03.05.2013</c:v>
                </c:pt>
                <c:pt idx="3324">
                  <c:v>06.05.2013</c:v>
                </c:pt>
                <c:pt idx="3325">
                  <c:v>07.05.2013</c:v>
                </c:pt>
                <c:pt idx="3326">
                  <c:v>08.05.2013</c:v>
                </c:pt>
                <c:pt idx="3327">
                  <c:v>09.05.2013</c:v>
                </c:pt>
                <c:pt idx="3328">
                  <c:v>10.05.2013</c:v>
                </c:pt>
                <c:pt idx="3329">
                  <c:v>13.05.2013</c:v>
                </c:pt>
                <c:pt idx="3330">
                  <c:v>14.05.2013</c:v>
                </c:pt>
                <c:pt idx="3331">
                  <c:v>15.05.2013</c:v>
                </c:pt>
                <c:pt idx="3332">
                  <c:v>16.05.2013</c:v>
                </c:pt>
                <c:pt idx="3333">
                  <c:v>17.05.2013</c:v>
                </c:pt>
                <c:pt idx="3334">
                  <c:v>20.05.2013</c:v>
                </c:pt>
                <c:pt idx="3335">
                  <c:v>21.05.2013</c:v>
                </c:pt>
                <c:pt idx="3336">
                  <c:v>22.05.2013</c:v>
                </c:pt>
                <c:pt idx="3337">
                  <c:v>23.05.2013</c:v>
                </c:pt>
                <c:pt idx="3338">
                  <c:v>24.05.2013</c:v>
                </c:pt>
                <c:pt idx="3339">
                  <c:v>28.05.2013</c:v>
                </c:pt>
                <c:pt idx="3340">
                  <c:v>29.05.2013</c:v>
                </c:pt>
                <c:pt idx="3341">
                  <c:v>30.05.2013</c:v>
                </c:pt>
                <c:pt idx="3342">
                  <c:v>31.05.2013</c:v>
                </c:pt>
                <c:pt idx="3343">
                  <c:v>03.06.2013</c:v>
                </c:pt>
                <c:pt idx="3344">
                  <c:v>04.06.2013</c:v>
                </c:pt>
                <c:pt idx="3345">
                  <c:v>05.06.2013</c:v>
                </c:pt>
                <c:pt idx="3346">
                  <c:v>06.06.2013</c:v>
                </c:pt>
                <c:pt idx="3347">
                  <c:v>07.06.2013</c:v>
                </c:pt>
                <c:pt idx="3348">
                  <c:v>10.06.2013</c:v>
                </c:pt>
                <c:pt idx="3349">
                  <c:v>11.06.2013</c:v>
                </c:pt>
                <c:pt idx="3350">
                  <c:v>12.06.2013</c:v>
                </c:pt>
                <c:pt idx="3351">
                  <c:v>13.06.2013</c:v>
                </c:pt>
                <c:pt idx="3352">
                  <c:v>14.06.2013</c:v>
                </c:pt>
                <c:pt idx="3353">
                  <c:v>17.06.2013</c:v>
                </c:pt>
                <c:pt idx="3354">
                  <c:v>18.06.2013</c:v>
                </c:pt>
                <c:pt idx="3355">
                  <c:v>19.06.2013</c:v>
                </c:pt>
                <c:pt idx="3356">
                  <c:v>20.06.2013</c:v>
                </c:pt>
                <c:pt idx="3357">
                  <c:v>21.06.2013</c:v>
                </c:pt>
                <c:pt idx="3358">
                  <c:v>24.06.2013</c:v>
                </c:pt>
                <c:pt idx="3359">
                  <c:v>25.06.2013</c:v>
                </c:pt>
                <c:pt idx="3360">
                  <c:v>26.06.2013</c:v>
                </c:pt>
                <c:pt idx="3361">
                  <c:v>27.06.2013</c:v>
                </c:pt>
                <c:pt idx="3362">
                  <c:v>28.06.2013</c:v>
                </c:pt>
                <c:pt idx="3363">
                  <c:v>01.07.2013</c:v>
                </c:pt>
                <c:pt idx="3364">
                  <c:v>02.07.2013</c:v>
                </c:pt>
                <c:pt idx="3365">
                  <c:v>03.07.2013</c:v>
                </c:pt>
                <c:pt idx="3366">
                  <c:v>04.07.2013</c:v>
                </c:pt>
                <c:pt idx="3367">
                  <c:v>05.07.2013</c:v>
                </c:pt>
                <c:pt idx="3368">
                  <c:v>08.07.2013</c:v>
                </c:pt>
                <c:pt idx="3369">
                  <c:v>09.07.2013</c:v>
                </c:pt>
                <c:pt idx="3370">
                  <c:v>10.07.2013</c:v>
                </c:pt>
                <c:pt idx="3371">
                  <c:v>11.07.2013</c:v>
                </c:pt>
                <c:pt idx="3372">
                  <c:v>12.07.2013</c:v>
                </c:pt>
                <c:pt idx="3373">
                  <c:v>15.07.2013</c:v>
                </c:pt>
                <c:pt idx="3374">
                  <c:v>16.07.2013</c:v>
                </c:pt>
                <c:pt idx="3375">
                  <c:v>17.07.2013</c:v>
                </c:pt>
                <c:pt idx="3376">
                  <c:v>18.07.2013</c:v>
                </c:pt>
                <c:pt idx="3377">
                  <c:v>19.07.2013</c:v>
                </c:pt>
                <c:pt idx="3378">
                  <c:v>22.07.2013</c:v>
                </c:pt>
                <c:pt idx="3379">
                  <c:v>23.07.2013</c:v>
                </c:pt>
                <c:pt idx="3380">
                  <c:v>24.07.2013</c:v>
                </c:pt>
                <c:pt idx="3381">
                  <c:v>25.07.2013</c:v>
                </c:pt>
                <c:pt idx="3382">
                  <c:v>26.07.2013</c:v>
                </c:pt>
                <c:pt idx="3383">
                  <c:v>29.07.2013</c:v>
                </c:pt>
                <c:pt idx="3384">
                  <c:v>30.07.2013</c:v>
                </c:pt>
                <c:pt idx="3385">
                  <c:v>31.07.2013</c:v>
                </c:pt>
                <c:pt idx="3386">
                  <c:v>01.08.2013</c:v>
                </c:pt>
                <c:pt idx="3387">
                  <c:v>02.08.2013</c:v>
                </c:pt>
                <c:pt idx="3388">
                  <c:v>05.08.2013</c:v>
                </c:pt>
                <c:pt idx="3389">
                  <c:v>06.08.2013</c:v>
                </c:pt>
                <c:pt idx="3390">
                  <c:v>07.08.2013</c:v>
                </c:pt>
                <c:pt idx="3391">
                  <c:v>08.08.2013</c:v>
                </c:pt>
                <c:pt idx="3392">
                  <c:v>09.08.2013</c:v>
                </c:pt>
                <c:pt idx="3393">
                  <c:v>12.08.2013</c:v>
                </c:pt>
                <c:pt idx="3394">
                  <c:v>13.08.2013</c:v>
                </c:pt>
                <c:pt idx="3395">
                  <c:v>14.08.2013</c:v>
                </c:pt>
                <c:pt idx="3396">
                  <c:v>15.08.2013</c:v>
                </c:pt>
                <c:pt idx="3397">
                  <c:v>16.08.2013</c:v>
                </c:pt>
                <c:pt idx="3398">
                  <c:v>19.08.2013</c:v>
                </c:pt>
                <c:pt idx="3399">
                  <c:v>20.08.2013</c:v>
                </c:pt>
                <c:pt idx="3400">
                  <c:v>21.08.2013</c:v>
                </c:pt>
                <c:pt idx="3401">
                  <c:v>22.08.2013</c:v>
                </c:pt>
                <c:pt idx="3402">
                  <c:v>23.08.2013</c:v>
                </c:pt>
                <c:pt idx="3403">
                  <c:v>26.08.2013</c:v>
                </c:pt>
                <c:pt idx="3404">
                  <c:v>27.08.2013</c:v>
                </c:pt>
                <c:pt idx="3405">
                  <c:v>28.08.2013</c:v>
                </c:pt>
                <c:pt idx="3406">
                  <c:v>29.08.2013</c:v>
                </c:pt>
                <c:pt idx="3407">
                  <c:v>30.08.2013</c:v>
                </c:pt>
                <c:pt idx="3408">
                  <c:v>03.09.2013</c:v>
                </c:pt>
                <c:pt idx="3409">
                  <c:v>04.09.2013</c:v>
                </c:pt>
                <c:pt idx="3410">
                  <c:v>05.09.2013</c:v>
                </c:pt>
                <c:pt idx="3411">
                  <c:v>06.09.2013</c:v>
                </c:pt>
                <c:pt idx="3412">
                  <c:v>09.09.2013</c:v>
                </c:pt>
                <c:pt idx="3413">
                  <c:v>10.09.2013</c:v>
                </c:pt>
                <c:pt idx="3414">
                  <c:v>11.09.2013</c:v>
                </c:pt>
                <c:pt idx="3415">
                  <c:v>12.09.2013</c:v>
                </c:pt>
                <c:pt idx="3416">
                  <c:v>13.09.2013</c:v>
                </c:pt>
                <c:pt idx="3417">
                  <c:v>16.09.2013</c:v>
                </c:pt>
                <c:pt idx="3418">
                  <c:v>17.09.2013</c:v>
                </c:pt>
                <c:pt idx="3419">
                  <c:v>18.09.2013</c:v>
                </c:pt>
                <c:pt idx="3420">
                  <c:v>19.09.2013</c:v>
                </c:pt>
                <c:pt idx="3421">
                  <c:v>20.09.2013</c:v>
                </c:pt>
                <c:pt idx="3422">
                  <c:v>23.09.2013</c:v>
                </c:pt>
                <c:pt idx="3423">
                  <c:v>24.09.2013</c:v>
                </c:pt>
                <c:pt idx="3424">
                  <c:v>25.09.2013</c:v>
                </c:pt>
                <c:pt idx="3425">
                  <c:v>26.09.2013</c:v>
                </c:pt>
                <c:pt idx="3426">
                  <c:v>27.09.2013</c:v>
                </c:pt>
                <c:pt idx="3427">
                  <c:v>30.09.2013</c:v>
                </c:pt>
                <c:pt idx="3428">
                  <c:v>01.10.2013</c:v>
                </c:pt>
                <c:pt idx="3429">
                  <c:v>02.10.2013</c:v>
                </c:pt>
                <c:pt idx="3430">
                  <c:v>03.10.2013</c:v>
                </c:pt>
                <c:pt idx="3431">
                  <c:v>04.10.2013</c:v>
                </c:pt>
                <c:pt idx="3432">
                  <c:v>07.10.2013</c:v>
                </c:pt>
                <c:pt idx="3433">
                  <c:v>08.10.2013</c:v>
                </c:pt>
                <c:pt idx="3434">
                  <c:v>09.10.2013</c:v>
                </c:pt>
                <c:pt idx="3435">
                  <c:v>10.10.2013</c:v>
                </c:pt>
                <c:pt idx="3436">
                  <c:v>11.10.2013</c:v>
                </c:pt>
                <c:pt idx="3437">
                  <c:v>14.10.2013</c:v>
                </c:pt>
                <c:pt idx="3438">
                  <c:v>15.10.2013</c:v>
                </c:pt>
                <c:pt idx="3439">
                  <c:v>16.10.2013</c:v>
                </c:pt>
                <c:pt idx="3440">
                  <c:v>17.10.2013</c:v>
                </c:pt>
                <c:pt idx="3441">
                  <c:v>18.10.2013</c:v>
                </c:pt>
                <c:pt idx="3442">
                  <c:v>21.10.2013</c:v>
                </c:pt>
                <c:pt idx="3443">
                  <c:v>22.10.2013</c:v>
                </c:pt>
                <c:pt idx="3444">
                  <c:v>23.10.2013</c:v>
                </c:pt>
                <c:pt idx="3445">
                  <c:v>24.10.2013</c:v>
                </c:pt>
                <c:pt idx="3446">
                  <c:v>25.10.2013</c:v>
                </c:pt>
                <c:pt idx="3447">
                  <c:v>28.10.2013</c:v>
                </c:pt>
                <c:pt idx="3448">
                  <c:v>29.10.2013</c:v>
                </c:pt>
                <c:pt idx="3449">
                  <c:v>30.10.2013</c:v>
                </c:pt>
                <c:pt idx="3450">
                  <c:v>31.10.2013</c:v>
                </c:pt>
                <c:pt idx="3451">
                  <c:v>01.11.2013</c:v>
                </c:pt>
                <c:pt idx="3452">
                  <c:v>04.11.2013</c:v>
                </c:pt>
                <c:pt idx="3453">
                  <c:v>05.11.2013</c:v>
                </c:pt>
                <c:pt idx="3454">
                  <c:v>06.11.2013</c:v>
                </c:pt>
                <c:pt idx="3455">
                  <c:v>07.11.2013</c:v>
                </c:pt>
                <c:pt idx="3456">
                  <c:v>08.11.2013</c:v>
                </c:pt>
                <c:pt idx="3457">
                  <c:v>11.11.2013</c:v>
                </c:pt>
                <c:pt idx="3458">
                  <c:v>12.11.2013</c:v>
                </c:pt>
                <c:pt idx="3459">
                  <c:v>13.11.2013</c:v>
                </c:pt>
                <c:pt idx="3460">
                  <c:v>14.11.2013</c:v>
                </c:pt>
                <c:pt idx="3461">
                  <c:v>15.11.2013</c:v>
                </c:pt>
                <c:pt idx="3462">
                  <c:v>18.11.2013</c:v>
                </c:pt>
                <c:pt idx="3463">
                  <c:v>19.11.2013</c:v>
                </c:pt>
                <c:pt idx="3464">
                  <c:v>20.11.2013</c:v>
                </c:pt>
                <c:pt idx="3465">
                  <c:v>21.11.2013</c:v>
                </c:pt>
                <c:pt idx="3466">
                  <c:v>22.11.2013</c:v>
                </c:pt>
                <c:pt idx="3467">
                  <c:v>24.11.2013</c:v>
                </c:pt>
                <c:pt idx="3468">
                  <c:v>25.11.2013</c:v>
                </c:pt>
                <c:pt idx="3469">
                  <c:v>26.11.2013</c:v>
                </c:pt>
                <c:pt idx="3470">
                  <c:v>27.11.2013</c:v>
                </c:pt>
                <c:pt idx="3471">
                  <c:v>29.11.2013</c:v>
                </c:pt>
                <c:pt idx="3472">
                  <c:v>02.12.2013</c:v>
                </c:pt>
                <c:pt idx="3473">
                  <c:v>03.12.2013</c:v>
                </c:pt>
                <c:pt idx="3474">
                  <c:v>04.12.2013</c:v>
                </c:pt>
                <c:pt idx="3475">
                  <c:v>05.12.2013</c:v>
                </c:pt>
                <c:pt idx="3476">
                  <c:v>06.12.2013</c:v>
                </c:pt>
                <c:pt idx="3477">
                  <c:v>09.12.2013</c:v>
                </c:pt>
                <c:pt idx="3478">
                  <c:v>10.12.2013</c:v>
                </c:pt>
                <c:pt idx="3479">
                  <c:v>11.12.2013</c:v>
                </c:pt>
                <c:pt idx="3480">
                  <c:v>12.12.2013</c:v>
                </c:pt>
                <c:pt idx="3481">
                  <c:v>13.12.2013</c:v>
                </c:pt>
                <c:pt idx="3482">
                  <c:v>16.12.2013</c:v>
                </c:pt>
                <c:pt idx="3483">
                  <c:v>17.12.2013</c:v>
                </c:pt>
                <c:pt idx="3484">
                  <c:v>18.12.2013</c:v>
                </c:pt>
                <c:pt idx="3485">
                  <c:v>19.12.2013</c:v>
                </c:pt>
                <c:pt idx="3486">
                  <c:v>20.12.2013</c:v>
                </c:pt>
                <c:pt idx="3487">
                  <c:v>23.12.2013</c:v>
                </c:pt>
                <c:pt idx="3488">
                  <c:v>24.12.2013</c:v>
                </c:pt>
                <c:pt idx="3489">
                  <c:v>26.12.2013</c:v>
                </c:pt>
                <c:pt idx="3490">
                  <c:v>27.12.2013</c:v>
                </c:pt>
                <c:pt idx="3491">
                  <c:v>30.12.2013</c:v>
                </c:pt>
                <c:pt idx="3492">
                  <c:v>31.12.2013</c:v>
                </c:pt>
                <c:pt idx="3493">
                  <c:v>01.01.2014</c:v>
                </c:pt>
                <c:pt idx="3494">
                  <c:v>02.01.2014</c:v>
                </c:pt>
                <c:pt idx="3495">
                  <c:v>03.01.2014</c:v>
                </c:pt>
                <c:pt idx="3496">
                  <c:v>06.01.2014</c:v>
                </c:pt>
                <c:pt idx="3497">
                  <c:v>07.01.2014</c:v>
                </c:pt>
                <c:pt idx="3498">
                  <c:v>08.01.2014</c:v>
                </c:pt>
                <c:pt idx="3499">
                  <c:v>09.01.2014</c:v>
                </c:pt>
                <c:pt idx="3500">
                  <c:v>10.01.2014</c:v>
                </c:pt>
                <c:pt idx="3501">
                  <c:v>13.01.2014</c:v>
                </c:pt>
                <c:pt idx="3502">
                  <c:v>14.01.2014</c:v>
                </c:pt>
                <c:pt idx="3503">
                  <c:v>15.01.2014</c:v>
                </c:pt>
                <c:pt idx="3504">
                  <c:v>16.01.2014</c:v>
                </c:pt>
                <c:pt idx="3505">
                  <c:v>17.01.2014</c:v>
                </c:pt>
                <c:pt idx="3506">
                  <c:v>21.01.2014</c:v>
                </c:pt>
                <c:pt idx="3507">
                  <c:v>22.01.2014</c:v>
                </c:pt>
                <c:pt idx="3508">
                  <c:v>23.01.2014</c:v>
                </c:pt>
                <c:pt idx="3509">
                  <c:v>24.01.2014</c:v>
                </c:pt>
                <c:pt idx="3510">
                  <c:v>27.01.2014</c:v>
                </c:pt>
                <c:pt idx="3511">
                  <c:v>28.01.2014</c:v>
                </c:pt>
                <c:pt idx="3512">
                  <c:v>29.01.2014</c:v>
                </c:pt>
                <c:pt idx="3513">
                  <c:v>30.01.2014</c:v>
                </c:pt>
                <c:pt idx="3514">
                  <c:v>31.01.2014</c:v>
                </c:pt>
                <c:pt idx="3515">
                  <c:v>03.02.2014</c:v>
                </c:pt>
                <c:pt idx="3516">
                  <c:v>04.02.2014</c:v>
                </c:pt>
                <c:pt idx="3517">
                  <c:v>05.02.2014</c:v>
                </c:pt>
                <c:pt idx="3518">
                  <c:v>06.02.2014</c:v>
                </c:pt>
                <c:pt idx="3519">
                  <c:v>07.02.2014</c:v>
                </c:pt>
                <c:pt idx="3520">
                  <c:v>10.02.2014</c:v>
                </c:pt>
                <c:pt idx="3521">
                  <c:v>11.02.2014</c:v>
                </c:pt>
                <c:pt idx="3522">
                  <c:v>12.02.2014</c:v>
                </c:pt>
                <c:pt idx="3523">
                  <c:v>13.02.2014</c:v>
                </c:pt>
                <c:pt idx="3524">
                  <c:v>14.02.2014</c:v>
                </c:pt>
                <c:pt idx="3525">
                  <c:v>18.02.2014</c:v>
                </c:pt>
                <c:pt idx="3526">
                  <c:v>19.02.2014</c:v>
                </c:pt>
                <c:pt idx="3527">
                  <c:v>20.02.2014</c:v>
                </c:pt>
                <c:pt idx="3528">
                  <c:v>21.02.2014</c:v>
                </c:pt>
                <c:pt idx="3529">
                  <c:v>24.02.2014</c:v>
                </c:pt>
                <c:pt idx="3530">
                  <c:v>25.02.2014</c:v>
                </c:pt>
                <c:pt idx="3531">
                  <c:v>26.02.2014</c:v>
                </c:pt>
                <c:pt idx="3532">
                  <c:v>27.02.2014</c:v>
                </c:pt>
                <c:pt idx="3533">
                  <c:v>28.02.2014</c:v>
                </c:pt>
                <c:pt idx="3534">
                  <c:v>03.03.2014</c:v>
                </c:pt>
                <c:pt idx="3535">
                  <c:v>04.03.2014</c:v>
                </c:pt>
                <c:pt idx="3536">
                  <c:v>05.03.2014</c:v>
                </c:pt>
                <c:pt idx="3537">
                  <c:v>06.03.2014</c:v>
                </c:pt>
                <c:pt idx="3538">
                  <c:v>07.03.2014</c:v>
                </c:pt>
                <c:pt idx="3539">
                  <c:v>10.03.2014</c:v>
                </c:pt>
                <c:pt idx="3540">
                  <c:v>11.03.2014</c:v>
                </c:pt>
                <c:pt idx="3541">
                  <c:v>12.03.2014</c:v>
                </c:pt>
                <c:pt idx="3542">
                  <c:v>13.03.2014</c:v>
                </c:pt>
                <c:pt idx="3543">
                  <c:v>14.03.2014</c:v>
                </c:pt>
                <c:pt idx="3544">
                  <c:v>17.03.2014</c:v>
                </c:pt>
                <c:pt idx="3545">
                  <c:v>18.03.2014</c:v>
                </c:pt>
                <c:pt idx="3546">
                  <c:v>19.03.2014</c:v>
                </c:pt>
                <c:pt idx="3547">
                  <c:v>20.03.2014</c:v>
                </c:pt>
                <c:pt idx="3548">
                  <c:v>21.03.2014</c:v>
                </c:pt>
                <c:pt idx="3549">
                  <c:v>24.03.2014</c:v>
                </c:pt>
                <c:pt idx="3550">
                  <c:v>25.03.2014</c:v>
                </c:pt>
                <c:pt idx="3551">
                  <c:v>26.03.2014</c:v>
                </c:pt>
                <c:pt idx="3552">
                  <c:v>27.03.2014</c:v>
                </c:pt>
                <c:pt idx="3553">
                  <c:v>28.03.2014</c:v>
                </c:pt>
                <c:pt idx="3554">
                  <c:v>31.03.2014</c:v>
                </c:pt>
                <c:pt idx="3555">
                  <c:v>01.04.2014</c:v>
                </c:pt>
                <c:pt idx="3556">
                  <c:v>02.04.2014</c:v>
                </c:pt>
                <c:pt idx="3557">
                  <c:v>03.04.2014</c:v>
                </c:pt>
                <c:pt idx="3558">
                  <c:v>04.04.2014</c:v>
                </c:pt>
                <c:pt idx="3559">
                  <c:v>07.04.2014</c:v>
                </c:pt>
                <c:pt idx="3560">
                  <c:v>08.04.2014</c:v>
                </c:pt>
                <c:pt idx="3561">
                  <c:v>09.04.2014</c:v>
                </c:pt>
                <c:pt idx="3562">
                  <c:v>10.04.2014</c:v>
                </c:pt>
                <c:pt idx="3563">
                  <c:v>11.04.2014</c:v>
                </c:pt>
                <c:pt idx="3564">
                  <c:v>14.04.2014</c:v>
                </c:pt>
                <c:pt idx="3565">
                  <c:v>15.04.2014</c:v>
                </c:pt>
                <c:pt idx="3566">
                  <c:v>16.04.2014</c:v>
                </c:pt>
                <c:pt idx="3567">
                  <c:v>17.04.2014</c:v>
                </c:pt>
                <c:pt idx="3568">
                  <c:v>21.04.2014</c:v>
                </c:pt>
                <c:pt idx="3569">
                  <c:v>22.04.2014</c:v>
                </c:pt>
                <c:pt idx="3570">
                  <c:v>23.04.2014</c:v>
                </c:pt>
                <c:pt idx="3571">
                  <c:v>24.04.2014</c:v>
                </c:pt>
                <c:pt idx="3572">
                  <c:v>25.04.2014</c:v>
                </c:pt>
                <c:pt idx="3573">
                  <c:v>28.04.2014</c:v>
                </c:pt>
                <c:pt idx="3574">
                  <c:v>29.04.2014</c:v>
                </c:pt>
                <c:pt idx="3575">
                  <c:v>30.04.2014</c:v>
                </c:pt>
                <c:pt idx="3576">
                  <c:v>01.05.2014</c:v>
                </c:pt>
                <c:pt idx="3577">
                  <c:v>02.05.2014</c:v>
                </c:pt>
                <c:pt idx="3578">
                  <c:v>05.05.2014</c:v>
                </c:pt>
                <c:pt idx="3579">
                  <c:v>06.05.2014</c:v>
                </c:pt>
                <c:pt idx="3580">
                  <c:v>07.05.2014</c:v>
                </c:pt>
                <c:pt idx="3581">
                  <c:v>08.05.2014</c:v>
                </c:pt>
                <c:pt idx="3582">
                  <c:v>09.05.2014</c:v>
                </c:pt>
                <c:pt idx="3583">
                  <c:v>11.05.2014</c:v>
                </c:pt>
                <c:pt idx="3584">
                  <c:v>12.05.2014</c:v>
                </c:pt>
                <c:pt idx="3585">
                  <c:v>13.05.2014</c:v>
                </c:pt>
                <c:pt idx="3586">
                  <c:v>14.05.2014</c:v>
                </c:pt>
                <c:pt idx="3587">
                  <c:v>15.05.2014</c:v>
                </c:pt>
                <c:pt idx="3588">
                  <c:v>16.05.2014</c:v>
                </c:pt>
                <c:pt idx="3589">
                  <c:v>19.05.2014</c:v>
                </c:pt>
                <c:pt idx="3590">
                  <c:v>20.05.2014</c:v>
                </c:pt>
                <c:pt idx="3591">
                  <c:v>21.05.2014</c:v>
                </c:pt>
                <c:pt idx="3592">
                  <c:v>22.05.2014</c:v>
                </c:pt>
                <c:pt idx="3593">
                  <c:v>23.05.2014</c:v>
                </c:pt>
                <c:pt idx="3594">
                  <c:v>27.05.2014</c:v>
                </c:pt>
                <c:pt idx="3595">
                  <c:v>28.05.2014</c:v>
                </c:pt>
                <c:pt idx="3596">
                  <c:v>29.05.2014</c:v>
                </c:pt>
                <c:pt idx="3597">
                  <c:v>30.05.2014</c:v>
                </c:pt>
                <c:pt idx="3598">
                  <c:v>02.06.2014</c:v>
                </c:pt>
                <c:pt idx="3599">
                  <c:v>03.06.2014</c:v>
                </c:pt>
                <c:pt idx="3600">
                  <c:v>04.06.2014</c:v>
                </c:pt>
                <c:pt idx="3601">
                  <c:v>05.06.2014</c:v>
                </c:pt>
                <c:pt idx="3602">
                  <c:v>06.06.2014</c:v>
                </c:pt>
                <c:pt idx="3603">
                  <c:v>09.06.2014</c:v>
                </c:pt>
                <c:pt idx="3604">
                  <c:v>10.06.2014</c:v>
                </c:pt>
                <c:pt idx="3605">
                  <c:v>11.06.2014</c:v>
                </c:pt>
                <c:pt idx="3606">
                  <c:v>12.06.2014</c:v>
                </c:pt>
                <c:pt idx="3607">
                  <c:v>13.06.2014</c:v>
                </c:pt>
                <c:pt idx="3608">
                  <c:v>16.06.2014</c:v>
                </c:pt>
                <c:pt idx="3609">
                  <c:v>17.06.2014</c:v>
                </c:pt>
                <c:pt idx="3610">
                  <c:v>18.06.2014</c:v>
                </c:pt>
                <c:pt idx="3611">
                  <c:v>19.06.2014</c:v>
                </c:pt>
                <c:pt idx="3612">
                  <c:v>20.06.2014</c:v>
                </c:pt>
                <c:pt idx="3613">
                  <c:v>23.06.2014</c:v>
                </c:pt>
                <c:pt idx="3614">
                  <c:v>24.06.2014</c:v>
                </c:pt>
                <c:pt idx="3615">
                  <c:v>25.06.2014</c:v>
                </c:pt>
                <c:pt idx="3616">
                  <c:v>26.06.2014</c:v>
                </c:pt>
                <c:pt idx="3617">
                  <c:v>27.06.2014</c:v>
                </c:pt>
                <c:pt idx="3618">
                  <c:v>30.06.2014</c:v>
                </c:pt>
                <c:pt idx="3619">
                  <c:v>01.07.2014</c:v>
                </c:pt>
                <c:pt idx="3620">
                  <c:v>02.07.2014</c:v>
                </c:pt>
                <c:pt idx="3621">
                  <c:v>03.07.2014</c:v>
                </c:pt>
                <c:pt idx="3622">
                  <c:v>06.07.2014</c:v>
                </c:pt>
                <c:pt idx="3623">
                  <c:v>07.07.2014</c:v>
                </c:pt>
                <c:pt idx="3624">
                  <c:v>08.07.2014</c:v>
                </c:pt>
                <c:pt idx="3625">
                  <c:v>09.07.2014</c:v>
                </c:pt>
                <c:pt idx="3626">
                  <c:v>10.07.2014</c:v>
                </c:pt>
                <c:pt idx="3627">
                  <c:v>11.07.2014</c:v>
                </c:pt>
                <c:pt idx="3628">
                  <c:v>14.07.2014</c:v>
                </c:pt>
                <c:pt idx="3629">
                  <c:v>15.07.2014</c:v>
                </c:pt>
                <c:pt idx="3630">
                  <c:v>16.07.2014</c:v>
                </c:pt>
                <c:pt idx="3631">
                  <c:v>17.07.2014</c:v>
                </c:pt>
                <c:pt idx="3632">
                  <c:v>18.07.2014</c:v>
                </c:pt>
                <c:pt idx="3633">
                  <c:v>21.07.2014</c:v>
                </c:pt>
                <c:pt idx="3634">
                  <c:v>22.07.2014</c:v>
                </c:pt>
                <c:pt idx="3635">
                  <c:v>23.07.2014</c:v>
                </c:pt>
                <c:pt idx="3636">
                  <c:v>24.07.2014</c:v>
                </c:pt>
                <c:pt idx="3637">
                  <c:v>25.07.2014</c:v>
                </c:pt>
                <c:pt idx="3638">
                  <c:v>28.07.2014</c:v>
                </c:pt>
                <c:pt idx="3639">
                  <c:v>29.07.2014</c:v>
                </c:pt>
                <c:pt idx="3640">
                  <c:v>30.07.2014</c:v>
                </c:pt>
                <c:pt idx="3641">
                  <c:v>31.07.2014</c:v>
                </c:pt>
                <c:pt idx="3642">
                  <c:v>01.08.2014</c:v>
                </c:pt>
                <c:pt idx="3643">
                  <c:v>03.08.2014</c:v>
                </c:pt>
                <c:pt idx="3644">
                  <c:v>04.08.2014</c:v>
                </c:pt>
                <c:pt idx="3645">
                  <c:v>05.08.2014</c:v>
                </c:pt>
                <c:pt idx="3646">
                  <c:v>06.08.2014</c:v>
                </c:pt>
                <c:pt idx="3647">
                  <c:v>07.08.2014</c:v>
                </c:pt>
                <c:pt idx="3648">
                  <c:v>08.08.2014</c:v>
                </c:pt>
                <c:pt idx="3649">
                  <c:v>11.08.2014</c:v>
                </c:pt>
                <c:pt idx="3650">
                  <c:v>12.08.2014</c:v>
                </c:pt>
                <c:pt idx="3651">
                  <c:v>13.08.2014</c:v>
                </c:pt>
                <c:pt idx="3652">
                  <c:v>14.08.2014</c:v>
                </c:pt>
                <c:pt idx="3653">
                  <c:v>15.08.2014</c:v>
                </c:pt>
                <c:pt idx="3654">
                  <c:v>18.08.2014</c:v>
                </c:pt>
                <c:pt idx="3655">
                  <c:v>19.08.2014</c:v>
                </c:pt>
                <c:pt idx="3656">
                  <c:v>20.08.2014</c:v>
                </c:pt>
                <c:pt idx="3657">
                  <c:v>21.08.2014</c:v>
                </c:pt>
                <c:pt idx="3658">
                  <c:v>22.08.2014</c:v>
                </c:pt>
                <c:pt idx="3659">
                  <c:v>25.08.2014</c:v>
                </c:pt>
                <c:pt idx="3660">
                  <c:v>26.08.2014</c:v>
                </c:pt>
                <c:pt idx="3661">
                  <c:v>27.08.2014</c:v>
                </c:pt>
                <c:pt idx="3662">
                  <c:v>28.08.2014</c:v>
                </c:pt>
                <c:pt idx="3663">
                  <c:v>29.08.2014</c:v>
                </c:pt>
                <c:pt idx="3664">
                  <c:v>02.09.2014</c:v>
                </c:pt>
                <c:pt idx="3665">
                  <c:v>03.09.2014</c:v>
                </c:pt>
                <c:pt idx="3666">
                  <c:v>04.09.2014</c:v>
                </c:pt>
                <c:pt idx="3667">
                  <c:v>05.09.2014</c:v>
                </c:pt>
                <c:pt idx="3668">
                  <c:v>08.09.2014</c:v>
                </c:pt>
                <c:pt idx="3669">
                  <c:v>09.09.2014</c:v>
                </c:pt>
                <c:pt idx="3670">
                  <c:v>10.09.2014</c:v>
                </c:pt>
                <c:pt idx="3671">
                  <c:v>11.09.2014</c:v>
                </c:pt>
                <c:pt idx="3672">
                  <c:v>12.09.2014</c:v>
                </c:pt>
                <c:pt idx="3673">
                  <c:v>15.09.2014</c:v>
                </c:pt>
                <c:pt idx="3674">
                  <c:v>16.09.2014</c:v>
                </c:pt>
                <c:pt idx="3675">
                  <c:v>17.09.2014</c:v>
                </c:pt>
                <c:pt idx="3676">
                  <c:v>18.09.2014</c:v>
                </c:pt>
                <c:pt idx="3677">
                  <c:v>19.09.2014</c:v>
                </c:pt>
                <c:pt idx="3678">
                  <c:v>22.09.2014</c:v>
                </c:pt>
                <c:pt idx="3679">
                  <c:v>23.09.2014</c:v>
                </c:pt>
                <c:pt idx="3680">
                  <c:v>24.09.2014</c:v>
                </c:pt>
                <c:pt idx="3681">
                  <c:v>25.09.2014</c:v>
                </c:pt>
                <c:pt idx="3682">
                  <c:v>26.09.2014</c:v>
                </c:pt>
                <c:pt idx="3683">
                  <c:v>29.09.2014</c:v>
                </c:pt>
                <c:pt idx="3684">
                  <c:v>30.09.2014</c:v>
                </c:pt>
                <c:pt idx="3685">
                  <c:v>01.10.2014</c:v>
                </c:pt>
                <c:pt idx="3686">
                  <c:v>02.10.2014</c:v>
                </c:pt>
                <c:pt idx="3687">
                  <c:v>03.10.2014</c:v>
                </c:pt>
                <c:pt idx="3688">
                  <c:v>06.10.2014</c:v>
                </c:pt>
                <c:pt idx="3689">
                  <c:v>07.10.2014</c:v>
                </c:pt>
                <c:pt idx="3690">
                  <c:v>08.10.2014</c:v>
                </c:pt>
                <c:pt idx="3691">
                  <c:v>09.10.2014</c:v>
                </c:pt>
                <c:pt idx="3692">
                  <c:v>10.10.2014</c:v>
                </c:pt>
                <c:pt idx="3693">
                  <c:v>13.10.2014</c:v>
                </c:pt>
                <c:pt idx="3694">
                  <c:v>14.10.2014</c:v>
                </c:pt>
                <c:pt idx="3695">
                  <c:v>15.10.2014</c:v>
                </c:pt>
                <c:pt idx="3696">
                  <c:v>16.10.2014</c:v>
                </c:pt>
                <c:pt idx="3697">
                  <c:v>17.10.2014</c:v>
                </c:pt>
                <c:pt idx="3698">
                  <c:v>20.10.2014</c:v>
                </c:pt>
                <c:pt idx="3699">
                  <c:v>21.10.2014</c:v>
                </c:pt>
                <c:pt idx="3700">
                  <c:v>22.10.2014</c:v>
                </c:pt>
                <c:pt idx="3701">
                  <c:v>23.10.2014</c:v>
                </c:pt>
                <c:pt idx="3702">
                  <c:v>24.10.2014</c:v>
                </c:pt>
                <c:pt idx="3703">
                  <c:v>27.10.2014</c:v>
                </c:pt>
                <c:pt idx="3704">
                  <c:v>28.10.2014</c:v>
                </c:pt>
                <c:pt idx="3705">
                  <c:v>29.10.2014</c:v>
                </c:pt>
                <c:pt idx="3706">
                  <c:v>30.10.2014</c:v>
                </c:pt>
                <c:pt idx="3707">
                  <c:v>31.10.2014</c:v>
                </c:pt>
                <c:pt idx="3708">
                  <c:v>03.11.2014</c:v>
                </c:pt>
                <c:pt idx="3709">
                  <c:v>04.11.2014</c:v>
                </c:pt>
                <c:pt idx="3710">
                  <c:v>05.11.2014</c:v>
                </c:pt>
                <c:pt idx="3711">
                  <c:v>06.11.2014</c:v>
                </c:pt>
                <c:pt idx="3712">
                  <c:v>07.11.2014</c:v>
                </c:pt>
                <c:pt idx="3713">
                  <c:v>10.11.2014</c:v>
                </c:pt>
                <c:pt idx="3714">
                  <c:v>11.11.2014</c:v>
                </c:pt>
                <c:pt idx="3715">
                  <c:v>12.11.2014</c:v>
                </c:pt>
                <c:pt idx="3716">
                  <c:v>13.11.2014</c:v>
                </c:pt>
                <c:pt idx="3717">
                  <c:v>14.11.2014</c:v>
                </c:pt>
                <c:pt idx="3718">
                  <c:v>17.11.2014</c:v>
                </c:pt>
                <c:pt idx="3719">
                  <c:v>18.11.2014</c:v>
                </c:pt>
                <c:pt idx="3720">
                  <c:v>19.11.2014</c:v>
                </c:pt>
                <c:pt idx="3721">
                  <c:v>20.11.2014</c:v>
                </c:pt>
                <c:pt idx="3722">
                  <c:v>21.11.2014</c:v>
                </c:pt>
                <c:pt idx="3723">
                  <c:v>24.11.2014</c:v>
                </c:pt>
                <c:pt idx="3724">
                  <c:v>25.11.2014</c:v>
                </c:pt>
                <c:pt idx="3725">
                  <c:v>26.11.2014</c:v>
                </c:pt>
                <c:pt idx="3726">
                  <c:v>27.11.2014</c:v>
                </c:pt>
                <c:pt idx="3727">
                  <c:v>28.11.2014</c:v>
                </c:pt>
                <c:pt idx="3728">
                  <c:v>30.11.2014</c:v>
                </c:pt>
                <c:pt idx="3729">
                  <c:v>01.12.2014</c:v>
                </c:pt>
                <c:pt idx="3730">
                  <c:v>02.12.2014</c:v>
                </c:pt>
                <c:pt idx="3731">
                  <c:v>03.12.2014</c:v>
                </c:pt>
                <c:pt idx="3732">
                  <c:v>04.12.2014</c:v>
                </c:pt>
                <c:pt idx="3733">
                  <c:v>05.12.2014</c:v>
                </c:pt>
                <c:pt idx="3734">
                  <c:v>07.12.2014</c:v>
                </c:pt>
                <c:pt idx="3735">
                  <c:v>08.12.2014</c:v>
                </c:pt>
                <c:pt idx="3736">
                  <c:v>09.12.2014</c:v>
                </c:pt>
                <c:pt idx="3737">
                  <c:v>10.12.2014</c:v>
                </c:pt>
                <c:pt idx="3738">
                  <c:v>11.12.2014</c:v>
                </c:pt>
                <c:pt idx="3739">
                  <c:v>12.12.2014</c:v>
                </c:pt>
                <c:pt idx="3740">
                  <c:v>14.12.2014</c:v>
                </c:pt>
                <c:pt idx="3741">
                  <c:v>15.12.2014</c:v>
                </c:pt>
                <c:pt idx="3742">
                  <c:v>16.12.2014</c:v>
                </c:pt>
                <c:pt idx="3743">
                  <c:v>17.12.2014</c:v>
                </c:pt>
                <c:pt idx="3744">
                  <c:v>18.12.2014</c:v>
                </c:pt>
                <c:pt idx="3745">
                  <c:v>19.12.2014</c:v>
                </c:pt>
                <c:pt idx="3746">
                  <c:v>21.12.2014</c:v>
                </c:pt>
                <c:pt idx="3747">
                  <c:v>22.12.2014</c:v>
                </c:pt>
                <c:pt idx="3748">
                  <c:v>23.12.2014</c:v>
                </c:pt>
                <c:pt idx="3749">
                  <c:v>24.12.2014</c:v>
                </c:pt>
                <c:pt idx="3750">
                  <c:v>26.12.2014</c:v>
                </c:pt>
                <c:pt idx="3751">
                  <c:v>28.12.2014</c:v>
                </c:pt>
                <c:pt idx="3752">
                  <c:v>29.12.2014</c:v>
                </c:pt>
                <c:pt idx="3753">
                  <c:v>30.12.2014</c:v>
                </c:pt>
                <c:pt idx="3754">
                  <c:v>31.12.2014</c:v>
                </c:pt>
                <c:pt idx="3755">
                  <c:v>02.01.2015</c:v>
                </c:pt>
                <c:pt idx="3756">
                  <c:v>05.01.2015</c:v>
                </c:pt>
                <c:pt idx="3757">
                  <c:v>06.01.2015</c:v>
                </c:pt>
                <c:pt idx="3758">
                  <c:v>07.01.2015</c:v>
                </c:pt>
                <c:pt idx="3759">
                  <c:v>08.01.2015</c:v>
                </c:pt>
                <c:pt idx="3760">
                  <c:v>09.01.2015</c:v>
                </c:pt>
                <c:pt idx="3761">
                  <c:v>12.01.2015</c:v>
                </c:pt>
                <c:pt idx="3762">
                  <c:v>13.01.2015</c:v>
                </c:pt>
                <c:pt idx="3763">
                  <c:v>14.01.2015</c:v>
                </c:pt>
                <c:pt idx="3764">
                  <c:v>15.01.2015</c:v>
                </c:pt>
                <c:pt idx="3765">
                  <c:v>16.01.2015</c:v>
                </c:pt>
                <c:pt idx="3766">
                  <c:v>20.01.2015</c:v>
                </c:pt>
                <c:pt idx="3767">
                  <c:v>21.01.2015</c:v>
                </c:pt>
                <c:pt idx="3768">
                  <c:v>22.01.2015</c:v>
                </c:pt>
                <c:pt idx="3769">
                  <c:v>23.01.2015</c:v>
                </c:pt>
                <c:pt idx="3770">
                  <c:v>26.01.2015</c:v>
                </c:pt>
                <c:pt idx="3771">
                  <c:v>27.01.2015</c:v>
                </c:pt>
                <c:pt idx="3772">
                  <c:v>28.01.2015</c:v>
                </c:pt>
                <c:pt idx="3773">
                  <c:v>29.01.2015</c:v>
                </c:pt>
                <c:pt idx="3774">
                  <c:v>30.01.2015</c:v>
                </c:pt>
                <c:pt idx="3775">
                  <c:v>02.02.2015</c:v>
                </c:pt>
                <c:pt idx="3776">
                  <c:v>03.02.2015</c:v>
                </c:pt>
                <c:pt idx="3777">
                  <c:v>04.02.2015</c:v>
                </c:pt>
                <c:pt idx="3778">
                  <c:v>05.02.2015</c:v>
                </c:pt>
                <c:pt idx="3779">
                  <c:v>06.02.2015</c:v>
                </c:pt>
                <c:pt idx="3780">
                  <c:v>09.02.2015</c:v>
                </c:pt>
                <c:pt idx="3781">
                  <c:v>10.02.2015</c:v>
                </c:pt>
                <c:pt idx="3782">
                  <c:v>11.02.2015</c:v>
                </c:pt>
                <c:pt idx="3783">
                  <c:v>12.02.2015</c:v>
                </c:pt>
                <c:pt idx="3784">
                  <c:v>13.02.2015</c:v>
                </c:pt>
                <c:pt idx="3785">
                  <c:v>17.02.2015</c:v>
                </c:pt>
                <c:pt idx="3786">
                  <c:v>18.02.2015</c:v>
                </c:pt>
                <c:pt idx="3787">
                  <c:v>19.02.2015</c:v>
                </c:pt>
                <c:pt idx="3788">
                  <c:v>20.02.2015</c:v>
                </c:pt>
                <c:pt idx="3789">
                  <c:v>23.02.2015</c:v>
                </c:pt>
                <c:pt idx="3790">
                  <c:v>24.02.2015</c:v>
                </c:pt>
                <c:pt idx="3791">
                  <c:v>25.02.2015</c:v>
                </c:pt>
                <c:pt idx="3792">
                  <c:v>26.02.2015</c:v>
                </c:pt>
                <c:pt idx="3793">
                  <c:v>27.02.2015</c:v>
                </c:pt>
                <c:pt idx="3794">
                  <c:v>02.03.2015</c:v>
                </c:pt>
                <c:pt idx="3795">
                  <c:v>03.03.2015</c:v>
                </c:pt>
                <c:pt idx="3796">
                  <c:v>04.03.2015</c:v>
                </c:pt>
                <c:pt idx="3797">
                  <c:v>05.03.2015</c:v>
                </c:pt>
                <c:pt idx="3798">
                  <c:v>06.03.2015</c:v>
                </c:pt>
                <c:pt idx="3799">
                  <c:v>09.03.2015</c:v>
                </c:pt>
                <c:pt idx="3800">
                  <c:v>10.03.2015</c:v>
                </c:pt>
                <c:pt idx="3801">
                  <c:v>11.03.2015</c:v>
                </c:pt>
                <c:pt idx="3802">
                  <c:v>12.03.2015</c:v>
                </c:pt>
                <c:pt idx="3803">
                  <c:v>13.03.2015</c:v>
                </c:pt>
                <c:pt idx="3804">
                  <c:v>16.03.2015</c:v>
                </c:pt>
                <c:pt idx="3805">
                  <c:v>17.03.2015</c:v>
                </c:pt>
                <c:pt idx="3806">
                  <c:v>18.03.2015</c:v>
                </c:pt>
                <c:pt idx="3807">
                  <c:v>19.03.2015</c:v>
                </c:pt>
                <c:pt idx="3808">
                  <c:v>20.03.2015</c:v>
                </c:pt>
                <c:pt idx="3809">
                  <c:v>23.03.2015</c:v>
                </c:pt>
                <c:pt idx="3810">
                  <c:v>24.03.2015</c:v>
                </c:pt>
                <c:pt idx="3811">
                  <c:v>25.03.2015</c:v>
                </c:pt>
                <c:pt idx="3812">
                  <c:v>26.03.2015</c:v>
                </c:pt>
                <c:pt idx="3813">
                  <c:v>27.03.2015</c:v>
                </c:pt>
                <c:pt idx="3814">
                  <c:v>30.03.2015</c:v>
                </c:pt>
                <c:pt idx="3815">
                  <c:v>31.03.2015</c:v>
                </c:pt>
                <c:pt idx="3816">
                  <c:v>01.04.2015</c:v>
                </c:pt>
                <c:pt idx="3817">
                  <c:v>02.04.2015</c:v>
                </c:pt>
                <c:pt idx="3818">
                  <c:v>06.04.2015</c:v>
                </c:pt>
                <c:pt idx="3819">
                  <c:v>07.04.2015</c:v>
                </c:pt>
                <c:pt idx="3820">
                  <c:v>08.04.2015</c:v>
                </c:pt>
                <c:pt idx="3821">
                  <c:v>09.04.2015</c:v>
                </c:pt>
                <c:pt idx="3822">
                  <c:v>10.04.2015</c:v>
                </c:pt>
                <c:pt idx="3823">
                  <c:v>13.04.2015</c:v>
                </c:pt>
                <c:pt idx="3824">
                  <c:v>14.04.2015</c:v>
                </c:pt>
                <c:pt idx="3825">
                  <c:v>15.04.2015</c:v>
                </c:pt>
                <c:pt idx="3826">
                  <c:v>16.04.2015</c:v>
                </c:pt>
                <c:pt idx="3827">
                  <c:v>17.04.2015</c:v>
                </c:pt>
                <c:pt idx="3828">
                  <c:v>20.04.2015</c:v>
                </c:pt>
                <c:pt idx="3829">
                  <c:v>21.04.2015</c:v>
                </c:pt>
                <c:pt idx="3830">
                  <c:v>22.04.2015</c:v>
                </c:pt>
                <c:pt idx="3831">
                  <c:v>23.04.2015</c:v>
                </c:pt>
                <c:pt idx="3832">
                  <c:v>24.04.2015</c:v>
                </c:pt>
                <c:pt idx="3833">
                  <c:v>27.04.2015</c:v>
                </c:pt>
                <c:pt idx="3834">
                  <c:v>28.04.2015</c:v>
                </c:pt>
                <c:pt idx="3835">
                  <c:v>29.04.2015</c:v>
                </c:pt>
                <c:pt idx="3836">
                  <c:v>30.04.2015</c:v>
                </c:pt>
                <c:pt idx="3837">
                  <c:v>01.05.2015</c:v>
                </c:pt>
                <c:pt idx="3838">
                  <c:v>04.05.2015</c:v>
                </c:pt>
                <c:pt idx="3839">
                  <c:v>05.05.2015</c:v>
                </c:pt>
                <c:pt idx="3840">
                  <c:v>06.05.2015</c:v>
                </c:pt>
                <c:pt idx="3841">
                  <c:v>07.05.2015</c:v>
                </c:pt>
                <c:pt idx="3842">
                  <c:v>08.05.2015</c:v>
                </c:pt>
                <c:pt idx="3843">
                  <c:v>11.05.2015</c:v>
                </c:pt>
                <c:pt idx="3844">
                  <c:v>12.05.2015</c:v>
                </c:pt>
                <c:pt idx="3845">
                  <c:v>13.05.2015</c:v>
                </c:pt>
                <c:pt idx="3846">
                  <c:v>14.05.2015</c:v>
                </c:pt>
                <c:pt idx="3847">
                  <c:v>15.05.2015</c:v>
                </c:pt>
                <c:pt idx="3848">
                  <c:v>18.05.2015</c:v>
                </c:pt>
                <c:pt idx="3849">
                  <c:v>19.05.2015</c:v>
                </c:pt>
                <c:pt idx="3850">
                  <c:v>20.05.2015</c:v>
                </c:pt>
                <c:pt idx="3851">
                  <c:v>21.05.2015</c:v>
                </c:pt>
                <c:pt idx="3852">
                  <c:v>22.05.2015</c:v>
                </c:pt>
                <c:pt idx="3853">
                  <c:v>26.05.2015</c:v>
                </c:pt>
                <c:pt idx="3854">
                  <c:v>27.05.2015</c:v>
                </c:pt>
                <c:pt idx="3855">
                  <c:v>28.05.2015</c:v>
                </c:pt>
                <c:pt idx="3856">
                  <c:v>29.05.2015</c:v>
                </c:pt>
                <c:pt idx="3857">
                  <c:v>01.06.2015</c:v>
                </c:pt>
                <c:pt idx="3858">
                  <c:v>02.06.2015</c:v>
                </c:pt>
                <c:pt idx="3859">
                  <c:v>03.06.2015</c:v>
                </c:pt>
                <c:pt idx="3860">
                  <c:v>04.06.2015</c:v>
                </c:pt>
                <c:pt idx="3861">
                  <c:v>05.06.2015</c:v>
                </c:pt>
                <c:pt idx="3862">
                  <c:v>08.06.2015</c:v>
                </c:pt>
                <c:pt idx="3863">
                  <c:v>09.06.2015</c:v>
                </c:pt>
                <c:pt idx="3864">
                  <c:v>10.06.2015</c:v>
                </c:pt>
                <c:pt idx="3865">
                  <c:v>11.06.2015</c:v>
                </c:pt>
                <c:pt idx="3866">
                  <c:v>12.06.2015</c:v>
                </c:pt>
                <c:pt idx="3867">
                  <c:v>15.06.2015</c:v>
                </c:pt>
                <c:pt idx="3868">
                  <c:v>16.06.2015</c:v>
                </c:pt>
                <c:pt idx="3869">
                  <c:v>17.06.2015</c:v>
                </c:pt>
                <c:pt idx="3870">
                  <c:v>18.06.2015</c:v>
                </c:pt>
                <c:pt idx="3871">
                  <c:v>19.06.2015</c:v>
                </c:pt>
                <c:pt idx="3872">
                  <c:v>22.06.2015</c:v>
                </c:pt>
                <c:pt idx="3873">
                  <c:v>23.06.2015</c:v>
                </c:pt>
                <c:pt idx="3874">
                  <c:v>24.06.2015</c:v>
                </c:pt>
                <c:pt idx="3875">
                  <c:v>25.06.2015</c:v>
                </c:pt>
                <c:pt idx="3876">
                  <c:v>26.06.2015</c:v>
                </c:pt>
                <c:pt idx="3877">
                  <c:v>29.06.2015</c:v>
                </c:pt>
                <c:pt idx="3878">
                  <c:v>30.06.2015</c:v>
                </c:pt>
                <c:pt idx="3879">
                  <c:v>01.07.2015</c:v>
                </c:pt>
                <c:pt idx="3880">
                  <c:v>02.07.2015</c:v>
                </c:pt>
                <c:pt idx="3881">
                  <c:v>06.07.2015</c:v>
                </c:pt>
                <c:pt idx="3882">
                  <c:v>07.07.2015</c:v>
                </c:pt>
                <c:pt idx="3883">
                  <c:v>08.07.2015</c:v>
                </c:pt>
                <c:pt idx="3884">
                  <c:v>09.07.2015</c:v>
                </c:pt>
                <c:pt idx="3885">
                  <c:v>10.07.2015</c:v>
                </c:pt>
                <c:pt idx="3886">
                  <c:v>13.07.2015</c:v>
                </c:pt>
                <c:pt idx="3887">
                  <c:v>14.07.2015</c:v>
                </c:pt>
                <c:pt idx="3888">
                  <c:v>15.07.2015</c:v>
                </c:pt>
                <c:pt idx="3889">
                  <c:v>16.07.2015</c:v>
                </c:pt>
                <c:pt idx="3890">
                  <c:v>17.07.2015</c:v>
                </c:pt>
                <c:pt idx="3891">
                  <c:v>20.07.2015</c:v>
                </c:pt>
                <c:pt idx="3892">
                  <c:v>21.07.2015</c:v>
                </c:pt>
                <c:pt idx="3893">
                  <c:v>22.07.2015</c:v>
                </c:pt>
                <c:pt idx="3894">
                  <c:v>23.07.2015</c:v>
                </c:pt>
                <c:pt idx="3895">
                  <c:v>24.07.2015</c:v>
                </c:pt>
                <c:pt idx="3896">
                  <c:v>27.07.2015</c:v>
                </c:pt>
                <c:pt idx="3897">
                  <c:v>28.07.2015</c:v>
                </c:pt>
                <c:pt idx="3898">
                  <c:v>29.07.2015</c:v>
                </c:pt>
                <c:pt idx="3899">
                  <c:v>30.07.2015</c:v>
                </c:pt>
                <c:pt idx="3900">
                  <c:v>31.07.2015</c:v>
                </c:pt>
                <c:pt idx="3901">
                  <c:v>03.08.2015</c:v>
                </c:pt>
                <c:pt idx="3902">
                  <c:v>04.08.2015</c:v>
                </c:pt>
                <c:pt idx="3903">
                  <c:v>05.08.2015</c:v>
                </c:pt>
                <c:pt idx="3904">
                  <c:v>06.08.2015</c:v>
                </c:pt>
                <c:pt idx="3905">
                  <c:v>07.08.2015</c:v>
                </c:pt>
                <c:pt idx="3906">
                  <c:v>10.08.2015</c:v>
                </c:pt>
                <c:pt idx="3907">
                  <c:v>11.08.2015</c:v>
                </c:pt>
                <c:pt idx="3908">
                  <c:v>12.08.2015</c:v>
                </c:pt>
                <c:pt idx="3909">
                  <c:v>13.08.2015</c:v>
                </c:pt>
                <c:pt idx="3910">
                  <c:v>14.08.2015</c:v>
                </c:pt>
                <c:pt idx="3911">
                  <c:v>17.08.2015</c:v>
                </c:pt>
                <c:pt idx="3912">
                  <c:v>18.08.2015</c:v>
                </c:pt>
                <c:pt idx="3913">
                  <c:v>19.08.2015</c:v>
                </c:pt>
                <c:pt idx="3914">
                  <c:v>20.08.2015</c:v>
                </c:pt>
                <c:pt idx="3915">
                  <c:v>21.08.2015</c:v>
                </c:pt>
                <c:pt idx="3916">
                  <c:v>24.08.2015</c:v>
                </c:pt>
                <c:pt idx="3917">
                  <c:v>25.08.2015</c:v>
                </c:pt>
                <c:pt idx="3918">
                  <c:v>26.08.2015</c:v>
                </c:pt>
                <c:pt idx="3919">
                  <c:v>27.08.2015</c:v>
                </c:pt>
                <c:pt idx="3920">
                  <c:v>28.08.2015</c:v>
                </c:pt>
                <c:pt idx="3921">
                  <c:v>31.08.2015</c:v>
                </c:pt>
                <c:pt idx="3922">
                  <c:v>01.09.2015</c:v>
                </c:pt>
                <c:pt idx="3923">
                  <c:v>02.09.2015</c:v>
                </c:pt>
                <c:pt idx="3924">
                  <c:v>03.09.2015</c:v>
                </c:pt>
                <c:pt idx="3925">
                  <c:v>04.09.2015</c:v>
                </c:pt>
                <c:pt idx="3926">
                  <c:v>08.09.2015</c:v>
                </c:pt>
                <c:pt idx="3927">
                  <c:v>09.09.2015</c:v>
                </c:pt>
                <c:pt idx="3928">
                  <c:v>10.09.2015</c:v>
                </c:pt>
                <c:pt idx="3929">
                  <c:v>11.09.2015</c:v>
                </c:pt>
                <c:pt idx="3930">
                  <c:v>14.09.2015</c:v>
                </c:pt>
                <c:pt idx="3931">
                  <c:v>15.09.2015</c:v>
                </c:pt>
                <c:pt idx="3932">
                  <c:v>16.09.2015</c:v>
                </c:pt>
                <c:pt idx="3933">
                  <c:v>17.09.2015</c:v>
                </c:pt>
                <c:pt idx="3934">
                  <c:v>18.09.2015</c:v>
                </c:pt>
                <c:pt idx="3935">
                  <c:v>21.09.2015</c:v>
                </c:pt>
                <c:pt idx="3936">
                  <c:v>22.09.2015</c:v>
                </c:pt>
                <c:pt idx="3937">
                  <c:v>23.09.2015</c:v>
                </c:pt>
                <c:pt idx="3938">
                  <c:v>24.09.2015</c:v>
                </c:pt>
                <c:pt idx="3939">
                  <c:v>25.09.2015</c:v>
                </c:pt>
                <c:pt idx="3940">
                  <c:v>28.09.2015</c:v>
                </c:pt>
                <c:pt idx="3941">
                  <c:v>29.09.2015</c:v>
                </c:pt>
                <c:pt idx="3942">
                  <c:v>30.09.2015</c:v>
                </c:pt>
                <c:pt idx="3943">
                  <c:v>01.10.2015</c:v>
                </c:pt>
                <c:pt idx="3944">
                  <c:v>02.10.2015</c:v>
                </c:pt>
                <c:pt idx="3945">
                  <c:v>05.10.2015</c:v>
                </c:pt>
                <c:pt idx="3946">
                  <c:v>06.10.2015</c:v>
                </c:pt>
                <c:pt idx="3947">
                  <c:v>07.10.2015</c:v>
                </c:pt>
                <c:pt idx="3948">
                  <c:v>08.10.2015</c:v>
                </c:pt>
                <c:pt idx="3949">
                  <c:v>09.10.2015</c:v>
                </c:pt>
                <c:pt idx="3950">
                  <c:v>12.10.2015</c:v>
                </c:pt>
                <c:pt idx="3951">
                  <c:v>13.10.2015</c:v>
                </c:pt>
                <c:pt idx="3952">
                  <c:v>14.10.2015</c:v>
                </c:pt>
                <c:pt idx="3953">
                  <c:v>15.10.2015</c:v>
                </c:pt>
                <c:pt idx="3954">
                  <c:v>16.10.2015</c:v>
                </c:pt>
                <c:pt idx="3955">
                  <c:v>19.10.2015</c:v>
                </c:pt>
                <c:pt idx="3956">
                  <c:v>20.10.2015</c:v>
                </c:pt>
                <c:pt idx="3957">
                  <c:v>21.10.2015</c:v>
                </c:pt>
                <c:pt idx="3958">
                  <c:v>22.10.2015</c:v>
                </c:pt>
                <c:pt idx="3959">
                  <c:v>23.10.2015</c:v>
                </c:pt>
                <c:pt idx="3960">
                  <c:v>26.10.2015</c:v>
                </c:pt>
                <c:pt idx="3961">
                  <c:v>27.10.2015</c:v>
                </c:pt>
                <c:pt idx="3962">
                  <c:v>28.10.2015</c:v>
                </c:pt>
                <c:pt idx="3963">
                  <c:v>29.10.2015</c:v>
                </c:pt>
                <c:pt idx="3964">
                  <c:v>30.10.2015</c:v>
                </c:pt>
                <c:pt idx="3965">
                  <c:v>02.11.2015</c:v>
                </c:pt>
                <c:pt idx="3966">
                  <c:v>03.11.2015</c:v>
                </c:pt>
                <c:pt idx="3967">
                  <c:v>04.11.2015</c:v>
                </c:pt>
                <c:pt idx="3968">
                  <c:v>05.11.2015</c:v>
                </c:pt>
                <c:pt idx="3969">
                  <c:v>06.11.2015</c:v>
                </c:pt>
                <c:pt idx="3970">
                  <c:v>09.11.2015</c:v>
                </c:pt>
                <c:pt idx="3971">
                  <c:v>10.11.2015</c:v>
                </c:pt>
                <c:pt idx="3972">
                  <c:v>11.11.2015</c:v>
                </c:pt>
                <c:pt idx="3973">
                  <c:v>12.11.2015</c:v>
                </c:pt>
                <c:pt idx="3974">
                  <c:v>13.11.2015</c:v>
                </c:pt>
                <c:pt idx="3975">
                  <c:v>16.11.2015</c:v>
                </c:pt>
                <c:pt idx="3976">
                  <c:v>17.11.2015</c:v>
                </c:pt>
                <c:pt idx="3977">
                  <c:v>18.11.2015</c:v>
                </c:pt>
                <c:pt idx="3978">
                  <c:v>19.11.2015</c:v>
                </c:pt>
                <c:pt idx="3979">
                  <c:v>20.11.2015</c:v>
                </c:pt>
                <c:pt idx="3980">
                  <c:v>23.11.2015</c:v>
                </c:pt>
                <c:pt idx="3981">
                  <c:v>24.11.2015</c:v>
                </c:pt>
                <c:pt idx="3982">
                  <c:v>25.11.2015</c:v>
                </c:pt>
                <c:pt idx="3983">
                  <c:v>27.11.2015</c:v>
                </c:pt>
                <c:pt idx="3984">
                  <c:v>30.11.2015</c:v>
                </c:pt>
                <c:pt idx="3985">
                  <c:v>01.12.2015</c:v>
                </c:pt>
                <c:pt idx="3986">
                  <c:v>02.12.2015</c:v>
                </c:pt>
                <c:pt idx="3987">
                  <c:v>03.12.2015</c:v>
                </c:pt>
                <c:pt idx="3988">
                  <c:v>04.12.2015</c:v>
                </c:pt>
                <c:pt idx="3989">
                  <c:v>07.12.2015</c:v>
                </c:pt>
                <c:pt idx="3990">
                  <c:v>08.12.2015</c:v>
                </c:pt>
                <c:pt idx="3991">
                  <c:v>09.12.2015</c:v>
                </c:pt>
                <c:pt idx="3992">
                  <c:v>10.12.2015</c:v>
                </c:pt>
                <c:pt idx="3993">
                  <c:v>11.12.2015</c:v>
                </c:pt>
                <c:pt idx="3994">
                  <c:v>14.12.2015</c:v>
                </c:pt>
                <c:pt idx="3995">
                  <c:v>15.12.2015</c:v>
                </c:pt>
                <c:pt idx="3996">
                  <c:v>16.12.2015</c:v>
                </c:pt>
                <c:pt idx="3997">
                  <c:v>17.12.2015</c:v>
                </c:pt>
                <c:pt idx="3998">
                  <c:v>18.12.2015</c:v>
                </c:pt>
                <c:pt idx="3999">
                  <c:v>21.12.2015</c:v>
                </c:pt>
                <c:pt idx="4000">
                  <c:v>22.12.2015</c:v>
                </c:pt>
                <c:pt idx="4001">
                  <c:v>23.12.2015</c:v>
                </c:pt>
                <c:pt idx="4002">
                  <c:v>24.12.2015</c:v>
                </c:pt>
                <c:pt idx="4003">
                  <c:v>28.12.2015</c:v>
                </c:pt>
                <c:pt idx="4004">
                  <c:v>29.12.2015</c:v>
                </c:pt>
                <c:pt idx="4005">
                  <c:v>30.12.2015</c:v>
                </c:pt>
                <c:pt idx="4006">
                  <c:v>31.12.2015</c:v>
                </c:pt>
                <c:pt idx="4007">
                  <c:v>04.01.2016</c:v>
                </c:pt>
                <c:pt idx="4008">
                  <c:v>05.01.2016</c:v>
                </c:pt>
                <c:pt idx="4009">
                  <c:v>06.01.2016</c:v>
                </c:pt>
                <c:pt idx="4010">
                  <c:v>07.01.2016</c:v>
                </c:pt>
                <c:pt idx="4011">
                  <c:v>08.01.2016</c:v>
                </c:pt>
                <c:pt idx="4012">
                  <c:v>11.01.2016</c:v>
                </c:pt>
                <c:pt idx="4013">
                  <c:v>12.01.2016</c:v>
                </c:pt>
                <c:pt idx="4014">
                  <c:v>13.01.2016</c:v>
                </c:pt>
                <c:pt idx="4015">
                  <c:v>14.01.2016</c:v>
                </c:pt>
                <c:pt idx="4016">
                  <c:v>15.01.2016</c:v>
                </c:pt>
                <c:pt idx="4017">
                  <c:v>19.01.2016</c:v>
                </c:pt>
                <c:pt idx="4018">
                  <c:v>20.01.2016</c:v>
                </c:pt>
                <c:pt idx="4019">
                  <c:v>21.01.2016</c:v>
                </c:pt>
                <c:pt idx="4020">
                  <c:v>22.01.2016</c:v>
                </c:pt>
                <c:pt idx="4021">
                  <c:v>25.01.2016</c:v>
                </c:pt>
                <c:pt idx="4022">
                  <c:v>26.01.2016</c:v>
                </c:pt>
                <c:pt idx="4023">
                  <c:v>27.01.2016</c:v>
                </c:pt>
                <c:pt idx="4024">
                  <c:v>28.01.2016</c:v>
                </c:pt>
                <c:pt idx="4025">
                  <c:v>29.01.2016</c:v>
                </c:pt>
                <c:pt idx="4026">
                  <c:v>01.02.2016</c:v>
                </c:pt>
                <c:pt idx="4027">
                  <c:v>02.02.2016</c:v>
                </c:pt>
                <c:pt idx="4028">
                  <c:v>03.02.2016</c:v>
                </c:pt>
                <c:pt idx="4029">
                  <c:v>04.02.2016</c:v>
                </c:pt>
                <c:pt idx="4030">
                  <c:v>05.02.2016</c:v>
                </c:pt>
                <c:pt idx="4031">
                  <c:v>08.02.2016</c:v>
                </c:pt>
                <c:pt idx="4032">
                  <c:v>09.02.2016</c:v>
                </c:pt>
                <c:pt idx="4033">
                  <c:v>10.02.2016</c:v>
                </c:pt>
                <c:pt idx="4034">
                  <c:v>11.02.2016</c:v>
                </c:pt>
                <c:pt idx="4035">
                  <c:v>12.02.2016</c:v>
                </c:pt>
                <c:pt idx="4036">
                  <c:v>16.02.2016</c:v>
                </c:pt>
                <c:pt idx="4037">
                  <c:v>17.02.2016</c:v>
                </c:pt>
                <c:pt idx="4038">
                  <c:v>18.02.2016</c:v>
                </c:pt>
                <c:pt idx="4039">
                  <c:v>19.02.2016</c:v>
                </c:pt>
                <c:pt idx="4040">
                  <c:v>22.02.2016</c:v>
                </c:pt>
                <c:pt idx="4041">
                  <c:v>23.02.2016</c:v>
                </c:pt>
                <c:pt idx="4042">
                  <c:v>24.02.2016</c:v>
                </c:pt>
                <c:pt idx="4043">
                  <c:v>25.02.2016</c:v>
                </c:pt>
                <c:pt idx="4044">
                  <c:v>26.02.2016</c:v>
                </c:pt>
                <c:pt idx="4045">
                  <c:v>29.02.2016</c:v>
                </c:pt>
                <c:pt idx="4046">
                  <c:v>01.03.2016</c:v>
                </c:pt>
                <c:pt idx="4047">
                  <c:v>02.03.2016</c:v>
                </c:pt>
                <c:pt idx="4048">
                  <c:v>03.03.2016</c:v>
                </c:pt>
                <c:pt idx="4049">
                  <c:v>04.03.2016</c:v>
                </c:pt>
                <c:pt idx="4050">
                  <c:v>07.03.2016</c:v>
                </c:pt>
                <c:pt idx="4051">
                  <c:v>08.03.2016</c:v>
                </c:pt>
                <c:pt idx="4052">
                  <c:v>09.03.2016</c:v>
                </c:pt>
                <c:pt idx="4053">
                  <c:v>10.03.2016</c:v>
                </c:pt>
                <c:pt idx="4054">
                  <c:v>11.03.2016</c:v>
                </c:pt>
                <c:pt idx="4055">
                  <c:v>14.03.2016</c:v>
                </c:pt>
                <c:pt idx="4056">
                  <c:v>15.03.2016</c:v>
                </c:pt>
                <c:pt idx="4057">
                  <c:v>16.03.2016</c:v>
                </c:pt>
                <c:pt idx="4058">
                  <c:v>17.03.2016</c:v>
                </c:pt>
                <c:pt idx="4059">
                  <c:v>18.03.2016</c:v>
                </c:pt>
                <c:pt idx="4060">
                  <c:v>21.03.2016</c:v>
                </c:pt>
                <c:pt idx="4061">
                  <c:v>22.03.2016</c:v>
                </c:pt>
                <c:pt idx="4062">
                  <c:v>23.03.2016</c:v>
                </c:pt>
                <c:pt idx="4063">
                  <c:v>24.03.2016</c:v>
                </c:pt>
                <c:pt idx="4064">
                  <c:v>28.03.2016</c:v>
                </c:pt>
                <c:pt idx="4065">
                  <c:v>29.03.2016</c:v>
                </c:pt>
                <c:pt idx="4066">
                  <c:v>30.03.2016</c:v>
                </c:pt>
                <c:pt idx="4067">
                  <c:v>31.03.2016</c:v>
                </c:pt>
                <c:pt idx="4068">
                  <c:v>01.04.2016</c:v>
                </c:pt>
                <c:pt idx="4069">
                  <c:v>04.04.2016</c:v>
                </c:pt>
                <c:pt idx="4070">
                  <c:v>05.04.2016</c:v>
                </c:pt>
                <c:pt idx="4071">
                  <c:v>06.04.2016</c:v>
                </c:pt>
                <c:pt idx="4072">
                  <c:v>07.04.2016</c:v>
                </c:pt>
                <c:pt idx="4073">
                  <c:v>08.04.2016</c:v>
                </c:pt>
                <c:pt idx="4074">
                  <c:v>11.04.2016</c:v>
                </c:pt>
                <c:pt idx="4075">
                  <c:v>12.04.2016</c:v>
                </c:pt>
                <c:pt idx="4076">
                  <c:v>13.04.2016</c:v>
                </c:pt>
                <c:pt idx="4077">
                  <c:v>14.04.2016</c:v>
                </c:pt>
                <c:pt idx="4078">
                  <c:v>15.04.2016</c:v>
                </c:pt>
                <c:pt idx="4079">
                  <c:v>18.04.2016</c:v>
                </c:pt>
                <c:pt idx="4080">
                  <c:v>19.04.2016</c:v>
                </c:pt>
                <c:pt idx="4081">
                  <c:v>20.04.2016</c:v>
                </c:pt>
                <c:pt idx="4082">
                  <c:v>21.04.2016</c:v>
                </c:pt>
                <c:pt idx="4083">
                  <c:v>22.04.2016</c:v>
                </c:pt>
                <c:pt idx="4084">
                  <c:v>25.04.2016</c:v>
                </c:pt>
                <c:pt idx="4085">
                  <c:v>26.04.2016</c:v>
                </c:pt>
                <c:pt idx="4086">
                  <c:v>27.04.2016</c:v>
                </c:pt>
                <c:pt idx="4087">
                  <c:v>28.04.2016</c:v>
                </c:pt>
                <c:pt idx="4088">
                  <c:v>29.04.2016</c:v>
                </c:pt>
                <c:pt idx="4089">
                  <c:v>02.05.2016</c:v>
                </c:pt>
                <c:pt idx="4090">
                  <c:v>03.05.2016</c:v>
                </c:pt>
                <c:pt idx="4091">
                  <c:v>04.05.2016</c:v>
                </c:pt>
                <c:pt idx="4092">
                  <c:v>05.05.2016</c:v>
                </c:pt>
                <c:pt idx="4093">
                  <c:v>06.05.2016</c:v>
                </c:pt>
                <c:pt idx="4094">
                  <c:v>09.05.2016</c:v>
                </c:pt>
                <c:pt idx="4095">
                  <c:v>10.05.2016</c:v>
                </c:pt>
                <c:pt idx="4096">
                  <c:v>11.05.2016</c:v>
                </c:pt>
                <c:pt idx="4097">
                  <c:v>12.05.2016</c:v>
                </c:pt>
                <c:pt idx="4098">
                  <c:v>13.05.2016</c:v>
                </c:pt>
                <c:pt idx="4099">
                  <c:v>16.05.2016</c:v>
                </c:pt>
                <c:pt idx="4100">
                  <c:v>17.05.2016</c:v>
                </c:pt>
                <c:pt idx="4101">
                  <c:v>18.05.2016</c:v>
                </c:pt>
                <c:pt idx="4102">
                  <c:v>19.05.2016</c:v>
                </c:pt>
                <c:pt idx="4103">
                  <c:v>20.05.2016</c:v>
                </c:pt>
                <c:pt idx="4104">
                  <c:v>23.05.2016</c:v>
                </c:pt>
                <c:pt idx="4105">
                  <c:v>24.05.2016</c:v>
                </c:pt>
                <c:pt idx="4106">
                  <c:v>25.05.2016</c:v>
                </c:pt>
                <c:pt idx="4107">
                  <c:v>26.05.2016</c:v>
                </c:pt>
                <c:pt idx="4108">
                  <c:v>27.05.2016</c:v>
                </c:pt>
                <c:pt idx="4109">
                  <c:v>31.05.2016</c:v>
                </c:pt>
                <c:pt idx="4110">
                  <c:v>01.06.2016</c:v>
                </c:pt>
                <c:pt idx="4111">
                  <c:v>02.06.2016</c:v>
                </c:pt>
                <c:pt idx="4112">
                  <c:v>03.06.2016</c:v>
                </c:pt>
                <c:pt idx="4113">
                  <c:v>06.06.2016</c:v>
                </c:pt>
                <c:pt idx="4114">
                  <c:v>07.06.2016</c:v>
                </c:pt>
                <c:pt idx="4115">
                  <c:v>08.06.2016</c:v>
                </c:pt>
                <c:pt idx="4116">
                  <c:v>09.06.2016</c:v>
                </c:pt>
                <c:pt idx="4117">
                  <c:v>10.06.2016</c:v>
                </c:pt>
                <c:pt idx="4118">
                  <c:v>13.06.2016</c:v>
                </c:pt>
                <c:pt idx="4119">
                  <c:v>14.06.2016</c:v>
                </c:pt>
                <c:pt idx="4120">
                  <c:v>15.06.2016</c:v>
                </c:pt>
                <c:pt idx="4121">
                  <c:v>16.06.2016</c:v>
                </c:pt>
                <c:pt idx="4122">
                  <c:v>17.06.2016</c:v>
                </c:pt>
                <c:pt idx="4123">
                  <c:v>20.06.2016</c:v>
                </c:pt>
                <c:pt idx="4124">
                  <c:v>21.06.2016</c:v>
                </c:pt>
                <c:pt idx="4125">
                  <c:v>22.06.2016</c:v>
                </c:pt>
                <c:pt idx="4126">
                  <c:v>23.06.2016</c:v>
                </c:pt>
                <c:pt idx="4127">
                  <c:v>24.06.2016</c:v>
                </c:pt>
                <c:pt idx="4128">
                  <c:v>27.06.2016</c:v>
                </c:pt>
                <c:pt idx="4129">
                  <c:v>28.06.2016</c:v>
                </c:pt>
                <c:pt idx="4130">
                  <c:v>29.06.2016</c:v>
                </c:pt>
                <c:pt idx="4131">
                  <c:v>30.06.2016</c:v>
                </c:pt>
                <c:pt idx="4132">
                  <c:v>01.07.2016</c:v>
                </c:pt>
                <c:pt idx="4133">
                  <c:v>05.07.2016</c:v>
                </c:pt>
                <c:pt idx="4134">
                  <c:v>06.07.2016</c:v>
                </c:pt>
                <c:pt idx="4135">
                  <c:v>07.07.2016</c:v>
                </c:pt>
                <c:pt idx="4136">
                  <c:v>08.07.2016</c:v>
                </c:pt>
                <c:pt idx="4137">
                  <c:v>11.07.2016</c:v>
                </c:pt>
                <c:pt idx="4138">
                  <c:v>12.07.2016</c:v>
                </c:pt>
                <c:pt idx="4139">
                  <c:v>13.07.2016</c:v>
                </c:pt>
                <c:pt idx="4140">
                  <c:v>14.07.2016</c:v>
                </c:pt>
                <c:pt idx="4141">
                  <c:v>15.07.2016</c:v>
                </c:pt>
                <c:pt idx="4142">
                  <c:v>18.07.2016</c:v>
                </c:pt>
                <c:pt idx="4143">
                  <c:v>19.07.2016</c:v>
                </c:pt>
                <c:pt idx="4144">
                  <c:v>20.07.2016</c:v>
                </c:pt>
                <c:pt idx="4145">
                  <c:v>21.07.2016</c:v>
                </c:pt>
                <c:pt idx="4146">
                  <c:v>22.07.2016</c:v>
                </c:pt>
                <c:pt idx="4147">
                  <c:v>25.07.2016</c:v>
                </c:pt>
                <c:pt idx="4148">
                  <c:v>26.07.2016</c:v>
                </c:pt>
                <c:pt idx="4149">
                  <c:v>27.07.2016</c:v>
                </c:pt>
                <c:pt idx="4150">
                  <c:v>28.07.2016</c:v>
                </c:pt>
                <c:pt idx="4151">
                  <c:v>29.07.2016</c:v>
                </c:pt>
                <c:pt idx="4152">
                  <c:v>01.08.2016</c:v>
                </c:pt>
                <c:pt idx="4153">
                  <c:v>02.08.2016</c:v>
                </c:pt>
                <c:pt idx="4154">
                  <c:v>03.08.2016</c:v>
                </c:pt>
                <c:pt idx="4155">
                  <c:v>04.08.2016</c:v>
                </c:pt>
                <c:pt idx="4156">
                  <c:v>05.08.2016</c:v>
                </c:pt>
                <c:pt idx="4157">
                  <c:v>08.08.2016</c:v>
                </c:pt>
                <c:pt idx="4158">
                  <c:v>09.08.2016</c:v>
                </c:pt>
                <c:pt idx="4159">
                  <c:v>10.08.2016</c:v>
                </c:pt>
                <c:pt idx="4160">
                  <c:v>11.08.2016</c:v>
                </c:pt>
                <c:pt idx="4161">
                  <c:v>12.08.2016</c:v>
                </c:pt>
                <c:pt idx="4162">
                  <c:v>15.08.2016</c:v>
                </c:pt>
                <c:pt idx="4163">
                  <c:v>16.08.2016</c:v>
                </c:pt>
                <c:pt idx="4164">
                  <c:v>17.08.2016</c:v>
                </c:pt>
                <c:pt idx="4165">
                  <c:v>18.08.2016</c:v>
                </c:pt>
                <c:pt idx="4166">
                  <c:v>19.08.2016</c:v>
                </c:pt>
                <c:pt idx="4167">
                  <c:v>22.08.2016</c:v>
                </c:pt>
                <c:pt idx="4168">
                  <c:v>23.08.2016</c:v>
                </c:pt>
                <c:pt idx="4169">
                  <c:v>24.08.2016</c:v>
                </c:pt>
                <c:pt idx="4170">
                  <c:v>25.08.2016</c:v>
                </c:pt>
                <c:pt idx="4171">
                  <c:v>26.08.2016</c:v>
                </c:pt>
                <c:pt idx="4172">
                  <c:v>29.08.2016</c:v>
                </c:pt>
                <c:pt idx="4173">
                  <c:v>30.08.2016</c:v>
                </c:pt>
                <c:pt idx="4174">
                  <c:v>31.08.2016</c:v>
                </c:pt>
                <c:pt idx="4175">
                  <c:v>01.09.2016</c:v>
                </c:pt>
                <c:pt idx="4176">
                  <c:v>02.09.2016</c:v>
                </c:pt>
                <c:pt idx="4177">
                  <c:v>06.09.2016</c:v>
                </c:pt>
                <c:pt idx="4178">
                  <c:v>07.09.2016</c:v>
                </c:pt>
                <c:pt idx="4179">
                  <c:v>08.09.2016</c:v>
                </c:pt>
                <c:pt idx="4180">
                  <c:v>09.09.2016</c:v>
                </c:pt>
                <c:pt idx="4181">
                  <c:v>12.09.2016</c:v>
                </c:pt>
                <c:pt idx="4182">
                  <c:v>13.09.2016</c:v>
                </c:pt>
                <c:pt idx="4183">
                  <c:v>14.09.2016</c:v>
                </c:pt>
                <c:pt idx="4184">
                  <c:v>15.09.2016</c:v>
                </c:pt>
                <c:pt idx="4185">
                  <c:v>16.09.2016</c:v>
                </c:pt>
                <c:pt idx="4186">
                  <c:v>19.09.2016</c:v>
                </c:pt>
                <c:pt idx="4187">
                  <c:v>20.09.2016</c:v>
                </c:pt>
                <c:pt idx="4188">
                  <c:v>21.09.2016</c:v>
                </c:pt>
                <c:pt idx="4189">
                  <c:v>22.09.2016</c:v>
                </c:pt>
                <c:pt idx="4190">
                  <c:v>23.09.2016</c:v>
                </c:pt>
                <c:pt idx="4191">
                  <c:v>26.09.2016</c:v>
                </c:pt>
                <c:pt idx="4192">
                  <c:v>27.09.2016</c:v>
                </c:pt>
                <c:pt idx="4193">
                  <c:v>28.09.2016</c:v>
                </c:pt>
                <c:pt idx="4194">
                  <c:v>29.09.2016</c:v>
                </c:pt>
                <c:pt idx="4195">
                  <c:v>30.09.2016</c:v>
                </c:pt>
                <c:pt idx="4196">
                  <c:v>03.10.2016</c:v>
                </c:pt>
                <c:pt idx="4197">
                  <c:v>04.10.2016</c:v>
                </c:pt>
                <c:pt idx="4198">
                  <c:v>05.10.2016</c:v>
                </c:pt>
                <c:pt idx="4199">
                  <c:v>06.10.2016</c:v>
                </c:pt>
                <c:pt idx="4200">
                  <c:v>07.10.2016</c:v>
                </c:pt>
                <c:pt idx="4201">
                  <c:v>10.10.2016</c:v>
                </c:pt>
                <c:pt idx="4202">
                  <c:v>11.10.2016</c:v>
                </c:pt>
                <c:pt idx="4203">
                  <c:v>12.10.2016</c:v>
                </c:pt>
                <c:pt idx="4204">
                  <c:v>13.10.2016</c:v>
                </c:pt>
                <c:pt idx="4205">
                  <c:v>14.10.2016</c:v>
                </c:pt>
                <c:pt idx="4206">
                  <c:v>17.10.2016</c:v>
                </c:pt>
                <c:pt idx="4207">
                  <c:v>18.10.2016</c:v>
                </c:pt>
                <c:pt idx="4208">
                  <c:v>19.10.2016</c:v>
                </c:pt>
                <c:pt idx="4209">
                  <c:v>20.10.2016</c:v>
                </c:pt>
                <c:pt idx="4210">
                  <c:v>21.10.2016</c:v>
                </c:pt>
                <c:pt idx="4211">
                  <c:v>24.10.2016</c:v>
                </c:pt>
                <c:pt idx="4212">
                  <c:v>25.10.2016</c:v>
                </c:pt>
                <c:pt idx="4213">
                  <c:v>26.10.2016</c:v>
                </c:pt>
                <c:pt idx="4214">
                  <c:v>27.10.2016</c:v>
                </c:pt>
                <c:pt idx="4215">
                  <c:v>28.10.2016</c:v>
                </c:pt>
                <c:pt idx="4216">
                  <c:v>31.10.2016</c:v>
                </c:pt>
                <c:pt idx="4217">
                  <c:v>01.11.2016</c:v>
                </c:pt>
                <c:pt idx="4218">
                  <c:v>02.11.2016</c:v>
                </c:pt>
                <c:pt idx="4219">
                  <c:v>03.11.2016</c:v>
                </c:pt>
                <c:pt idx="4220">
                  <c:v>04.11.2016</c:v>
                </c:pt>
                <c:pt idx="4221">
                  <c:v>07.11.2016</c:v>
                </c:pt>
                <c:pt idx="4222">
                  <c:v>08.11.2016</c:v>
                </c:pt>
                <c:pt idx="4223">
                  <c:v>09.11.2016</c:v>
                </c:pt>
                <c:pt idx="4224">
                  <c:v>10.11.2016</c:v>
                </c:pt>
                <c:pt idx="4225">
                  <c:v>14.11.2016</c:v>
                </c:pt>
                <c:pt idx="4226">
                  <c:v>15.11.2016</c:v>
                </c:pt>
                <c:pt idx="4227">
                  <c:v>16.11.2016</c:v>
                </c:pt>
                <c:pt idx="4228">
                  <c:v>17.11.2016</c:v>
                </c:pt>
                <c:pt idx="4229">
                  <c:v>18.11.2016</c:v>
                </c:pt>
                <c:pt idx="4230">
                  <c:v>21.11.2016</c:v>
                </c:pt>
                <c:pt idx="4231">
                  <c:v>22.11.2016</c:v>
                </c:pt>
                <c:pt idx="4232">
                  <c:v>23.11.2016</c:v>
                </c:pt>
                <c:pt idx="4233">
                  <c:v>25.11.2016</c:v>
                </c:pt>
                <c:pt idx="4234">
                  <c:v>28.11.2016</c:v>
                </c:pt>
                <c:pt idx="4235">
                  <c:v>29.11.2016</c:v>
                </c:pt>
                <c:pt idx="4236">
                  <c:v>30.11.2016</c:v>
                </c:pt>
                <c:pt idx="4237">
                  <c:v>01.12.2016</c:v>
                </c:pt>
                <c:pt idx="4238">
                  <c:v>02.12.2016</c:v>
                </c:pt>
                <c:pt idx="4239">
                  <c:v>05.12.2016</c:v>
                </c:pt>
                <c:pt idx="4240">
                  <c:v>06.12.2016</c:v>
                </c:pt>
                <c:pt idx="4241">
                  <c:v>07.12.2016</c:v>
                </c:pt>
                <c:pt idx="4242">
                  <c:v>08.12.2016</c:v>
                </c:pt>
                <c:pt idx="4243">
                  <c:v>09.12.2016</c:v>
                </c:pt>
                <c:pt idx="4244">
                  <c:v>12.12.2016</c:v>
                </c:pt>
                <c:pt idx="4245">
                  <c:v>13.12.2016</c:v>
                </c:pt>
                <c:pt idx="4246">
                  <c:v>14.12.2016</c:v>
                </c:pt>
                <c:pt idx="4247">
                  <c:v>15.12.2016</c:v>
                </c:pt>
                <c:pt idx="4248">
                  <c:v>16.12.2016</c:v>
                </c:pt>
                <c:pt idx="4249">
                  <c:v>19.12.2016</c:v>
                </c:pt>
                <c:pt idx="4250">
                  <c:v>20.12.2016</c:v>
                </c:pt>
                <c:pt idx="4251">
                  <c:v>21.12.2016</c:v>
                </c:pt>
                <c:pt idx="4252">
                  <c:v>22.12.2016</c:v>
                </c:pt>
                <c:pt idx="4253">
                  <c:v>23.12.2016</c:v>
                </c:pt>
                <c:pt idx="4254">
                  <c:v>27.12.2016</c:v>
                </c:pt>
                <c:pt idx="4255">
                  <c:v>28.12.2016</c:v>
                </c:pt>
                <c:pt idx="4256">
                  <c:v>29.12.2016</c:v>
                </c:pt>
                <c:pt idx="4257">
                  <c:v>30.12.2016</c:v>
                </c:pt>
                <c:pt idx="4258">
                  <c:v>03.01.2017</c:v>
                </c:pt>
                <c:pt idx="4259">
                  <c:v>04.01.2017</c:v>
                </c:pt>
                <c:pt idx="4260">
                  <c:v>05.01.2017</c:v>
                </c:pt>
                <c:pt idx="4261">
                  <c:v>06.01.2017</c:v>
                </c:pt>
                <c:pt idx="4262">
                  <c:v>09.01.2017</c:v>
                </c:pt>
                <c:pt idx="4263">
                  <c:v>10.01.2017</c:v>
                </c:pt>
                <c:pt idx="4264">
                  <c:v>11.01.2017</c:v>
                </c:pt>
                <c:pt idx="4265">
                  <c:v>12.01.2017</c:v>
                </c:pt>
                <c:pt idx="4266">
                  <c:v>13.01.2017</c:v>
                </c:pt>
                <c:pt idx="4267">
                  <c:v>17.01.2017</c:v>
                </c:pt>
                <c:pt idx="4268">
                  <c:v>18.01.2017</c:v>
                </c:pt>
                <c:pt idx="4269">
                  <c:v>19.01.2017</c:v>
                </c:pt>
                <c:pt idx="4270">
                  <c:v>20.01.2017</c:v>
                </c:pt>
                <c:pt idx="4271">
                  <c:v>23.01.2017</c:v>
                </c:pt>
                <c:pt idx="4272">
                  <c:v>24.01.2017</c:v>
                </c:pt>
                <c:pt idx="4273">
                  <c:v>25.01.2017</c:v>
                </c:pt>
                <c:pt idx="4274">
                  <c:v>26.01.2017</c:v>
                </c:pt>
                <c:pt idx="4275">
                  <c:v>27.01.2017</c:v>
                </c:pt>
                <c:pt idx="4276">
                  <c:v>30.01.2017</c:v>
                </c:pt>
                <c:pt idx="4277">
                  <c:v>31.01.2017</c:v>
                </c:pt>
                <c:pt idx="4278">
                  <c:v>01.02.2017</c:v>
                </c:pt>
                <c:pt idx="4279">
                  <c:v>02.02.2017</c:v>
                </c:pt>
                <c:pt idx="4280">
                  <c:v>03.02.2017</c:v>
                </c:pt>
                <c:pt idx="4281">
                  <c:v>06.02.2017</c:v>
                </c:pt>
                <c:pt idx="4282">
                  <c:v>07.02.2017</c:v>
                </c:pt>
                <c:pt idx="4283">
                  <c:v>08.02.2017</c:v>
                </c:pt>
                <c:pt idx="4284">
                  <c:v>09.02.2017</c:v>
                </c:pt>
                <c:pt idx="4285">
                  <c:v>10.02.2017</c:v>
                </c:pt>
                <c:pt idx="4286">
                  <c:v>13.02.2017</c:v>
                </c:pt>
                <c:pt idx="4287">
                  <c:v>14.02.2017</c:v>
                </c:pt>
                <c:pt idx="4288">
                  <c:v>15.02.2017</c:v>
                </c:pt>
                <c:pt idx="4289">
                  <c:v>16.02.2017</c:v>
                </c:pt>
                <c:pt idx="4290">
                  <c:v>17.02.2017</c:v>
                </c:pt>
                <c:pt idx="4291">
                  <c:v>21.02.2017</c:v>
                </c:pt>
                <c:pt idx="4292">
                  <c:v>22.02.2017</c:v>
                </c:pt>
                <c:pt idx="4293">
                  <c:v>23.02.2017</c:v>
                </c:pt>
                <c:pt idx="4294">
                  <c:v>24.02.2017</c:v>
                </c:pt>
                <c:pt idx="4295">
                  <c:v>27.02.2017</c:v>
                </c:pt>
                <c:pt idx="4296">
                  <c:v>28.02.2017</c:v>
                </c:pt>
                <c:pt idx="4297">
                  <c:v>01.03.2017</c:v>
                </c:pt>
                <c:pt idx="4298">
                  <c:v>02.03.2017</c:v>
                </c:pt>
                <c:pt idx="4299">
                  <c:v>03.03.2017</c:v>
                </c:pt>
                <c:pt idx="4300">
                  <c:v>06.03.2017</c:v>
                </c:pt>
                <c:pt idx="4301">
                  <c:v>07.03.2017</c:v>
                </c:pt>
                <c:pt idx="4302">
                  <c:v>08.03.2017</c:v>
                </c:pt>
                <c:pt idx="4303">
                  <c:v>09.03.2017</c:v>
                </c:pt>
                <c:pt idx="4304">
                  <c:v>10.03.2017</c:v>
                </c:pt>
                <c:pt idx="4305">
                  <c:v>13.03.2017</c:v>
                </c:pt>
                <c:pt idx="4306">
                  <c:v>14.03.2017</c:v>
                </c:pt>
                <c:pt idx="4307">
                  <c:v>15.03.2017</c:v>
                </c:pt>
                <c:pt idx="4308">
                  <c:v>16.03.2017</c:v>
                </c:pt>
                <c:pt idx="4309">
                  <c:v>17.03.2017</c:v>
                </c:pt>
                <c:pt idx="4310">
                  <c:v>20.03.2017</c:v>
                </c:pt>
                <c:pt idx="4311">
                  <c:v>21.03.2017</c:v>
                </c:pt>
                <c:pt idx="4312">
                  <c:v>22.03.2017</c:v>
                </c:pt>
                <c:pt idx="4313">
                  <c:v>23.03.2017</c:v>
                </c:pt>
                <c:pt idx="4314">
                  <c:v>24.03.2017</c:v>
                </c:pt>
                <c:pt idx="4315">
                  <c:v>27.03.2017</c:v>
                </c:pt>
                <c:pt idx="4316">
                  <c:v>28.03.2017</c:v>
                </c:pt>
                <c:pt idx="4317">
                  <c:v>29.03.2017</c:v>
                </c:pt>
                <c:pt idx="4318">
                  <c:v>30.03.2017</c:v>
                </c:pt>
                <c:pt idx="4319">
                  <c:v>31.03.2017</c:v>
                </c:pt>
                <c:pt idx="4320">
                  <c:v>03.04.2017</c:v>
                </c:pt>
                <c:pt idx="4321">
                  <c:v>04.04.2017</c:v>
                </c:pt>
                <c:pt idx="4322">
                  <c:v>05.04.2017</c:v>
                </c:pt>
                <c:pt idx="4323">
                  <c:v>06.04.2017</c:v>
                </c:pt>
                <c:pt idx="4324">
                  <c:v>07.04.2017</c:v>
                </c:pt>
                <c:pt idx="4325">
                  <c:v>10.04.2017</c:v>
                </c:pt>
                <c:pt idx="4326">
                  <c:v>11.04.2017</c:v>
                </c:pt>
                <c:pt idx="4327">
                  <c:v>12.04.2017</c:v>
                </c:pt>
                <c:pt idx="4328">
                  <c:v>13.04.2017</c:v>
                </c:pt>
                <c:pt idx="4329">
                  <c:v>17.04.2017</c:v>
                </c:pt>
                <c:pt idx="4330">
                  <c:v>18.04.2017</c:v>
                </c:pt>
                <c:pt idx="4331">
                  <c:v>19.04.2017</c:v>
                </c:pt>
                <c:pt idx="4332">
                  <c:v>20.04.2017</c:v>
                </c:pt>
                <c:pt idx="4333">
                  <c:v>21.04.2017</c:v>
                </c:pt>
                <c:pt idx="4334">
                  <c:v>24.04.2017</c:v>
                </c:pt>
                <c:pt idx="4335">
                  <c:v>25.04.2017</c:v>
                </c:pt>
                <c:pt idx="4336">
                  <c:v>26.04.2017</c:v>
                </c:pt>
                <c:pt idx="4337">
                  <c:v>27.04.2017</c:v>
                </c:pt>
                <c:pt idx="4338">
                  <c:v>28.04.2017</c:v>
                </c:pt>
                <c:pt idx="4339">
                  <c:v>01.05.2017</c:v>
                </c:pt>
                <c:pt idx="4340">
                  <c:v>02.05.2017</c:v>
                </c:pt>
                <c:pt idx="4341">
                  <c:v>03.05.2017</c:v>
                </c:pt>
                <c:pt idx="4342">
                  <c:v>04.05.2017</c:v>
                </c:pt>
                <c:pt idx="4343">
                  <c:v>05.05.2017</c:v>
                </c:pt>
                <c:pt idx="4344">
                  <c:v>08.05.2017</c:v>
                </c:pt>
                <c:pt idx="4345">
                  <c:v>09.05.2017</c:v>
                </c:pt>
                <c:pt idx="4346">
                  <c:v>10.05.2017</c:v>
                </c:pt>
                <c:pt idx="4347">
                  <c:v>11.05.2017</c:v>
                </c:pt>
                <c:pt idx="4348">
                  <c:v>12.05.2017</c:v>
                </c:pt>
                <c:pt idx="4349">
                  <c:v>15.05.2017</c:v>
                </c:pt>
                <c:pt idx="4350">
                  <c:v>16.05.2017</c:v>
                </c:pt>
                <c:pt idx="4351">
                  <c:v>17.05.2017</c:v>
                </c:pt>
                <c:pt idx="4352">
                  <c:v>18.05.2017</c:v>
                </c:pt>
                <c:pt idx="4353">
                  <c:v>19.05.2017</c:v>
                </c:pt>
                <c:pt idx="4354">
                  <c:v>22.05.2017</c:v>
                </c:pt>
                <c:pt idx="4355">
                  <c:v>23.05.2017</c:v>
                </c:pt>
                <c:pt idx="4356">
                  <c:v>24.05.2017</c:v>
                </c:pt>
                <c:pt idx="4357">
                  <c:v>25.05.2017</c:v>
                </c:pt>
                <c:pt idx="4358">
                  <c:v>26.05.2017</c:v>
                </c:pt>
                <c:pt idx="4359">
                  <c:v>30.05.2017</c:v>
                </c:pt>
                <c:pt idx="4360">
                  <c:v>31.05.2017</c:v>
                </c:pt>
                <c:pt idx="4361">
                  <c:v>01.06.2017</c:v>
                </c:pt>
                <c:pt idx="4362">
                  <c:v>02.06.2017</c:v>
                </c:pt>
                <c:pt idx="4363">
                  <c:v>05.06.2017</c:v>
                </c:pt>
                <c:pt idx="4364">
                  <c:v>06.06.2017</c:v>
                </c:pt>
                <c:pt idx="4365">
                  <c:v>07.06.2017</c:v>
                </c:pt>
                <c:pt idx="4366">
                  <c:v>08.06.2017</c:v>
                </c:pt>
                <c:pt idx="4367">
                  <c:v>09.06.2017</c:v>
                </c:pt>
                <c:pt idx="4368">
                  <c:v>12.06.2017</c:v>
                </c:pt>
                <c:pt idx="4369">
                  <c:v>13.06.2017</c:v>
                </c:pt>
                <c:pt idx="4370">
                  <c:v>14.06.2017</c:v>
                </c:pt>
                <c:pt idx="4371">
                  <c:v>15.06.2017</c:v>
                </c:pt>
                <c:pt idx="4372">
                  <c:v>16.06.2017</c:v>
                </c:pt>
                <c:pt idx="4373">
                  <c:v>19.06.2017</c:v>
                </c:pt>
                <c:pt idx="4374">
                  <c:v>20.06.2017</c:v>
                </c:pt>
                <c:pt idx="4375">
                  <c:v>21.06.2017</c:v>
                </c:pt>
                <c:pt idx="4376">
                  <c:v>22.06.2017</c:v>
                </c:pt>
                <c:pt idx="4377">
                  <c:v>23.06.2017</c:v>
                </c:pt>
                <c:pt idx="4378">
                  <c:v>26.06.2017</c:v>
                </c:pt>
                <c:pt idx="4379">
                  <c:v>27.06.2017</c:v>
                </c:pt>
                <c:pt idx="4380">
                  <c:v>28.06.2017</c:v>
                </c:pt>
                <c:pt idx="4381">
                  <c:v>29.06.2017</c:v>
                </c:pt>
                <c:pt idx="4382">
                  <c:v>30.06.2017</c:v>
                </c:pt>
                <c:pt idx="4383">
                  <c:v>03.07.2017</c:v>
                </c:pt>
                <c:pt idx="4384">
                  <c:v>05.07.2017</c:v>
                </c:pt>
                <c:pt idx="4385">
                  <c:v>06.07.2017</c:v>
                </c:pt>
                <c:pt idx="4386">
                  <c:v>07.07.2017</c:v>
                </c:pt>
                <c:pt idx="4387">
                  <c:v>10.07.2017</c:v>
                </c:pt>
                <c:pt idx="4388">
                  <c:v>11.07.2017</c:v>
                </c:pt>
                <c:pt idx="4389">
                  <c:v>12.07.2017</c:v>
                </c:pt>
                <c:pt idx="4390">
                  <c:v>13.07.2017</c:v>
                </c:pt>
                <c:pt idx="4391">
                  <c:v>14.07.2017</c:v>
                </c:pt>
                <c:pt idx="4392">
                  <c:v>17.07.2017</c:v>
                </c:pt>
                <c:pt idx="4393">
                  <c:v>18.07.2017</c:v>
                </c:pt>
                <c:pt idx="4394">
                  <c:v>19.07.2017</c:v>
                </c:pt>
                <c:pt idx="4395">
                  <c:v>20.07.2017</c:v>
                </c:pt>
                <c:pt idx="4396">
                  <c:v>21.07.2017</c:v>
                </c:pt>
                <c:pt idx="4397">
                  <c:v>24.07.2017</c:v>
                </c:pt>
                <c:pt idx="4398">
                  <c:v>25.07.2017</c:v>
                </c:pt>
                <c:pt idx="4399">
                  <c:v>26.07.2017</c:v>
                </c:pt>
                <c:pt idx="4400">
                  <c:v>27.07.2017</c:v>
                </c:pt>
                <c:pt idx="4401">
                  <c:v>28.07.2017</c:v>
                </c:pt>
                <c:pt idx="4402">
                  <c:v>31.07.2017</c:v>
                </c:pt>
                <c:pt idx="4403">
                  <c:v>01.08.2017</c:v>
                </c:pt>
                <c:pt idx="4404">
                  <c:v>02.08.2017</c:v>
                </c:pt>
                <c:pt idx="4405">
                  <c:v>03.08.2017</c:v>
                </c:pt>
                <c:pt idx="4406">
                  <c:v>04.08.2017</c:v>
                </c:pt>
                <c:pt idx="4407">
                  <c:v>07.08.2017</c:v>
                </c:pt>
                <c:pt idx="4408">
                  <c:v>08.08.2017</c:v>
                </c:pt>
                <c:pt idx="4409">
                  <c:v>09.08.2017</c:v>
                </c:pt>
                <c:pt idx="4410">
                  <c:v>10.08.2017</c:v>
                </c:pt>
                <c:pt idx="4411">
                  <c:v>11.08.2017</c:v>
                </c:pt>
                <c:pt idx="4412">
                  <c:v>14.08.2017</c:v>
                </c:pt>
                <c:pt idx="4413">
                  <c:v>15.08.2017</c:v>
                </c:pt>
                <c:pt idx="4414">
                  <c:v>16.08.2017</c:v>
                </c:pt>
                <c:pt idx="4415">
                  <c:v>17.08.2017</c:v>
                </c:pt>
                <c:pt idx="4416">
                  <c:v>18.08.2017</c:v>
                </c:pt>
                <c:pt idx="4417">
                  <c:v>21.08.2017</c:v>
                </c:pt>
                <c:pt idx="4418">
                  <c:v>22.08.2017</c:v>
                </c:pt>
                <c:pt idx="4419">
                  <c:v>23.08.2017</c:v>
                </c:pt>
                <c:pt idx="4420">
                  <c:v>24.08.2017</c:v>
                </c:pt>
                <c:pt idx="4421">
                  <c:v>25.08.2017</c:v>
                </c:pt>
                <c:pt idx="4422">
                  <c:v>28.08.2017</c:v>
                </c:pt>
                <c:pt idx="4423">
                  <c:v>29.08.2017</c:v>
                </c:pt>
                <c:pt idx="4424">
                  <c:v>30.08.2017</c:v>
                </c:pt>
                <c:pt idx="4425">
                  <c:v>31.08.2017</c:v>
                </c:pt>
                <c:pt idx="4426">
                  <c:v>01.09.2017</c:v>
                </c:pt>
                <c:pt idx="4427">
                  <c:v>05.09.2017</c:v>
                </c:pt>
                <c:pt idx="4428">
                  <c:v>06.09.2017</c:v>
                </c:pt>
                <c:pt idx="4429">
                  <c:v>07.09.2017</c:v>
                </c:pt>
                <c:pt idx="4430">
                  <c:v>08.09.2017</c:v>
                </c:pt>
                <c:pt idx="4431">
                  <c:v>11.09.2017</c:v>
                </c:pt>
                <c:pt idx="4432">
                  <c:v>12.09.2017</c:v>
                </c:pt>
                <c:pt idx="4433">
                  <c:v>13.09.2017</c:v>
                </c:pt>
                <c:pt idx="4434">
                  <c:v>14.09.2017</c:v>
                </c:pt>
                <c:pt idx="4435">
                  <c:v>15.09.2017</c:v>
                </c:pt>
                <c:pt idx="4436">
                  <c:v>18.09.2017</c:v>
                </c:pt>
                <c:pt idx="4437">
                  <c:v>19.09.2017</c:v>
                </c:pt>
                <c:pt idx="4438">
                  <c:v>20.09.2017</c:v>
                </c:pt>
                <c:pt idx="4439">
                  <c:v>21.09.2017</c:v>
                </c:pt>
                <c:pt idx="4440">
                  <c:v>22.09.2017</c:v>
                </c:pt>
                <c:pt idx="4441">
                  <c:v>25.09.2017</c:v>
                </c:pt>
                <c:pt idx="4442">
                  <c:v>26.09.2017</c:v>
                </c:pt>
                <c:pt idx="4443">
                  <c:v>27.09.2017</c:v>
                </c:pt>
                <c:pt idx="4444">
                  <c:v>28.09.2017</c:v>
                </c:pt>
                <c:pt idx="4445">
                  <c:v>29.09.2017</c:v>
                </c:pt>
                <c:pt idx="4446">
                  <c:v>02.10.2017</c:v>
                </c:pt>
                <c:pt idx="4447">
                  <c:v>03.10.2017</c:v>
                </c:pt>
                <c:pt idx="4448">
                  <c:v>04.10.2017</c:v>
                </c:pt>
                <c:pt idx="4449">
                  <c:v>05.10.2017</c:v>
                </c:pt>
                <c:pt idx="4450">
                  <c:v>06.10.2017</c:v>
                </c:pt>
                <c:pt idx="4451">
                  <c:v>09.10.2017</c:v>
                </c:pt>
                <c:pt idx="4452">
                  <c:v>10.10.2017</c:v>
                </c:pt>
                <c:pt idx="4453">
                  <c:v>11.10.2017</c:v>
                </c:pt>
                <c:pt idx="4454">
                  <c:v>12.10.2017</c:v>
                </c:pt>
                <c:pt idx="4455">
                  <c:v>13.10.2017</c:v>
                </c:pt>
                <c:pt idx="4456">
                  <c:v>16.10.2017</c:v>
                </c:pt>
                <c:pt idx="4457">
                  <c:v>17.10.2017</c:v>
                </c:pt>
                <c:pt idx="4458">
                  <c:v>18.10.2017</c:v>
                </c:pt>
                <c:pt idx="4459">
                  <c:v>19.10.2017</c:v>
                </c:pt>
                <c:pt idx="4460">
                  <c:v>20.10.2017</c:v>
                </c:pt>
                <c:pt idx="4461">
                  <c:v>23.10.2017</c:v>
                </c:pt>
                <c:pt idx="4462">
                  <c:v>24.10.2017</c:v>
                </c:pt>
                <c:pt idx="4463">
                  <c:v>25.10.2017</c:v>
                </c:pt>
                <c:pt idx="4464">
                  <c:v>26.10.2017</c:v>
                </c:pt>
                <c:pt idx="4465">
                  <c:v>27.10.2017</c:v>
                </c:pt>
                <c:pt idx="4466">
                  <c:v>30.10.2017</c:v>
                </c:pt>
                <c:pt idx="4467">
                  <c:v>31.10.2017</c:v>
                </c:pt>
                <c:pt idx="4468">
                  <c:v>01.11.2017</c:v>
                </c:pt>
                <c:pt idx="4469">
                  <c:v>02.11.2017</c:v>
                </c:pt>
                <c:pt idx="4470">
                  <c:v>03.11.2017</c:v>
                </c:pt>
                <c:pt idx="4471">
                  <c:v>06.11.2017</c:v>
                </c:pt>
                <c:pt idx="4472">
                  <c:v>07.11.2017</c:v>
                </c:pt>
                <c:pt idx="4473">
                  <c:v>08.11.2017</c:v>
                </c:pt>
                <c:pt idx="4474">
                  <c:v>09.11.2017</c:v>
                </c:pt>
                <c:pt idx="4475">
                  <c:v>10.11.2017</c:v>
                </c:pt>
                <c:pt idx="4476">
                  <c:v>13.11.2017</c:v>
                </c:pt>
                <c:pt idx="4477">
                  <c:v>14.11.2017</c:v>
                </c:pt>
                <c:pt idx="4478">
                  <c:v>15.11.2017</c:v>
                </c:pt>
                <c:pt idx="4479">
                  <c:v>16.11.2017</c:v>
                </c:pt>
                <c:pt idx="4480">
                  <c:v>17.11.2017</c:v>
                </c:pt>
                <c:pt idx="4481">
                  <c:v>20.11.2017</c:v>
                </c:pt>
                <c:pt idx="4482">
                  <c:v>21.11.2017</c:v>
                </c:pt>
                <c:pt idx="4483">
                  <c:v>22.11.2017</c:v>
                </c:pt>
                <c:pt idx="4484">
                  <c:v>24.11.2017</c:v>
                </c:pt>
                <c:pt idx="4485">
                  <c:v>27.11.2017</c:v>
                </c:pt>
                <c:pt idx="4486">
                  <c:v>28.11.2017</c:v>
                </c:pt>
                <c:pt idx="4487">
                  <c:v>29.11.2017</c:v>
                </c:pt>
                <c:pt idx="4488">
                  <c:v>30.11.2017</c:v>
                </c:pt>
                <c:pt idx="4489">
                  <c:v>01.12.2017</c:v>
                </c:pt>
                <c:pt idx="4490">
                  <c:v>04.12.2017</c:v>
                </c:pt>
                <c:pt idx="4491">
                  <c:v>05.12.2017</c:v>
                </c:pt>
                <c:pt idx="4492">
                  <c:v>06.12.2017</c:v>
                </c:pt>
                <c:pt idx="4493">
                  <c:v>07.12.2017</c:v>
                </c:pt>
                <c:pt idx="4494">
                  <c:v>08.12.2017</c:v>
                </c:pt>
                <c:pt idx="4495">
                  <c:v>11.12.2017</c:v>
                </c:pt>
                <c:pt idx="4496">
                  <c:v>12.12.2017</c:v>
                </c:pt>
                <c:pt idx="4497">
                  <c:v>13.12.2017</c:v>
                </c:pt>
                <c:pt idx="4498">
                  <c:v>14.12.2017</c:v>
                </c:pt>
                <c:pt idx="4499">
                  <c:v>15.12.2017</c:v>
                </c:pt>
                <c:pt idx="4500">
                  <c:v>18.12.2017</c:v>
                </c:pt>
                <c:pt idx="4501">
                  <c:v>19.12.2017</c:v>
                </c:pt>
                <c:pt idx="4502">
                  <c:v>20.12.2017</c:v>
                </c:pt>
                <c:pt idx="4503">
                  <c:v>21.12.2017</c:v>
                </c:pt>
                <c:pt idx="4504">
                  <c:v>22.12.2017</c:v>
                </c:pt>
                <c:pt idx="4505">
                  <c:v>26.12.2017</c:v>
                </c:pt>
                <c:pt idx="4506">
                  <c:v>27.12.2017</c:v>
                </c:pt>
                <c:pt idx="4507">
                  <c:v>28.12.2017</c:v>
                </c:pt>
                <c:pt idx="4508">
                  <c:v>29.12.2017</c:v>
                </c:pt>
                <c:pt idx="4509">
                  <c:v>02.01.2018</c:v>
                </c:pt>
                <c:pt idx="4510">
                  <c:v>03.01.2018</c:v>
                </c:pt>
                <c:pt idx="4511">
                  <c:v>04.01.2018</c:v>
                </c:pt>
                <c:pt idx="4512">
                  <c:v>05.01.2018</c:v>
                </c:pt>
                <c:pt idx="4513">
                  <c:v>08.01.2018</c:v>
                </c:pt>
                <c:pt idx="4514">
                  <c:v>09.01.2018</c:v>
                </c:pt>
                <c:pt idx="4515">
                  <c:v>10.01.2018</c:v>
                </c:pt>
                <c:pt idx="4516">
                  <c:v>11.01.2018</c:v>
                </c:pt>
                <c:pt idx="4517">
                  <c:v>12.01.2018</c:v>
                </c:pt>
                <c:pt idx="4518">
                  <c:v>16.01.2018</c:v>
                </c:pt>
                <c:pt idx="4519">
                  <c:v>17.01.2018</c:v>
                </c:pt>
                <c:pt idx="4520">
                  <c:v>18.01.2018</c:v>
                </c:pt>
                <c:pt idx="4521">
                  <c:v>19.01.2018</c:v>
                </c:pt>
                <c:pt idx="4522">
                  <c:v>22.01.2018</c:v>
                </c:pt>
                <c:pt idx="4523">
                  <c:v>23.01.2018</c:v>
                </c:pt>
                <c:pt idx="4524">
                  <c:v>24.01.2018</c:v>
                </c:pt>
                <c:pt idx="4525">
                  <c:v>25.01.2018</c:v>
                </c:pt>
                <c:pt idx="4526">
                  <c:v>26.01.2018</c:v>
                </c:pt>
                <c:pt idx="4527">
                  <c:v>29.01.2018</c:v>
                </c:pt>
                <c:pt idx="4528">
                  <c:v>30.01.2018</c:v>
                </c:pt>
                <c:pt idx="4529">
                  <c:v>31.01.2018</c:v>
                </c:pt>
                <c:pt idx="4530">
                  <c:v>01.02.2018</c:v>
                </c:pt>
                <c:pt idx="4531">
                  <c:v>02.02.2018</c:v>
                </c:pt>
                <c:pt idx="4532">
                  <c:v>05.02.2018</c:v>
                </c:pt>
                <c:pt idx="4533">
                  <c:v>06.02.2018</c:v>
                </c:pt>
                <c:pt idx="4534">
                  <c:v>07.02.2018</c:v>
                </c:pt>
                <c:pt idx="4535">
                  <c:v>08.02.2018</c:v>
                </c:pt>
                <c:pt idx="4536">
                  <c:v>09.02.2018</c:v>
                </c:pt>
                <c:pt idx="4537">
                  <c:v>12.02.2018</c:v>
                </c:pt>
                <c:pt idx="4538">
                  <c:v>13.02.2018</c:v>
                </c:pt>
                <c:pt idx="4539">
                  <c:v>14.02.2018</c:v>
                </c:pt>
                <c:pt idx="4540">
                  <c:v>15.02.2018</c:v>
                </c:pt>
                <c:pt idx="4541">
                  <c:v>16.02.2018</c:v>
                </c:pt>
                <c:pt idx="4542">
                  <c:v>20.02.2018</c:v>
                </c:pt>
                <c:pt idx="4543">
                  <c:v>21.02.2018</c:v>
                </c:pt>
                <c:pt idx="4544">
                  <c:v>22.02.2018</c:v>
                </c:pt>
                <c:pt idx="4545">
                  <c:v>23.02.2018</c:v>
                </c:pt>
                <c:pt idx="4546">
                  <c:v>26.02.2018</c:v>
                </c:pt>
                <c:pt idx="4547">
                  <c:v>27.02.2018</c:v>
                </c:pt>
                <c:pt idx="4548">
                  <c:v>28.02.2018</c:v>
                </c:pt>
                <c:pt idx="4549">
                  <c:v>01.03.2018</c:v>
                </c:pt>
                <c:pt idx="4550">
                  <c:v>02.03.2018</c:v>
                </c:pt>
                <c:pt idx="4551">
                  <c:v>05.03.2018</c:v>
                </c:pt>
                <c:pt idx="4552">
                  <c:v>06.03.2018</c:v>
                </c:pt>
                <c:pt idx="4553">
                  <c:v>07.03.2018</c:v>
                </c:pt>
                <c:pt idx="4554">
                  <c:v>08.03.2018</c:v>
                </c:pt>
                <c:pt idx="4555">
                  <c:v>09.03.2018</c:v>
                </c:pt>
                <c:pt idx="4556">
                  <c:v>12.03.2018</c:v>
                </c:pt>
                <c:pt idx="4557">
                  <c:v>13.03.2018</c:v>
                </c:pt>
                <c:pt idx="4558">
                  <c:v>14.03.2018</c:v>
                </c:pt>
                <c:pt idx="4559">
                  <c:v>15.03.2018</c:v>
                </c:pt>
                <c:pt idx="4560">
                  <c:v>16.03.2018</c:v>
                </c:pt>
                <c:pt idx="4561">
                  <c:v>19.03.2018</c:v>
                </c:pt>
                <c:pt idx="4562">
                  <c:v>20.03.2018</c:v>
                </c:pt>
                <c:pt idx="4563">
                  <c:v>21.03.2018</c:v>
                </c:pt>
                <c:pt idx="4564">
                  <c:v>22.03.2018</c:v>
                </c:pt>
                <c:pt idx="4565">
                  <c:v>23.03.2018</c:v>
                </c:pt>
                <c:pt idx="4566">
                  <c:v>26.03.2018</c:v>
                </c:pt>
                <c:pt idx="4567">
                  <c:v>27.03.2018</c:v>
                </c:pt>
                <c:pt idx="4568">
                  <c:v>28.03.2018</c:v>
                </c:pt>
                <c:pt idx="4569">
                  <c:v>29.03.2018</c:v>
                </c:pt>
                <c:pt idx="4570">
                  <c:v>02.04.2018</c:v>
                </c:pt>
                <c:pt idx="4571">
                  <c:v>03.04.2018</c:v>
                </c:pt>
                <c:pt idx="4572">
                  <c:v>04.04.2018</c:v>
                </c:pt>
                <c:pt idx="4573">
                  <c:v>05.04.2018</c:v>
                </c:pt>
                <c:pt idx="4574">
                  <c:v>06.04.2018</c:v>
                </c:pt>
                <c:pt idx="4575">
                  <c:v>09.04.2018</c:v>
                </c:pt>
                <c:pt idx="4576">
                  <c:v>10.04.2018</c:v>
                </c:pt>
                <c:pt idx="4577">
                  <c:v>11.04.2018</c:v>
                </c:pt>
                <c:pt idx="4578">
                  <c:v>12.04.2018</c:v>
                </c:pt>
                <c:pt idx="4579">
                  <c:v>13.04.2018</c:v>
                </c:pt>
                <c:pt idx="4580">
                  <c:v>16.04.2018</c:v>
                </c:pt>
                <c:pt idx="4581">
                  <c:v>17.04.2018</c:v>
                </c:pt>
                <c:pt idx="4582">
                  <c:v>18.04.2018</c:v>
                </c:pt>
                <c:pt idx="4583">
                  <c:v>19.04.2018</c:v>
                </c:pt>
                <c:pt idx="4584">
                  <c:v>20.04.2018</c:v>
                </c:pt>
                <c:pt idx="4585">
                  <c:v>23.04.2018</c:v>
                </c:pt>
                <c:pt idx="4586">
                  <c:v>24.04.2018</c:v>
                </c:pt>
                <c:pt idx="4587">
                  <c:v>25.04.2018</c:v>
                </c:pt>
                <c:pt idx="4588">
                  <c:v>26.04.2018</c:v>
                </c:pt>
                <c:pt idx="4589">
                  <c:v>27.04.2018</c:v>
                </c:pt>
                <c:pt idx="4590">
                  <c:v>30.04.2018</c:v>
                </c:pt>
                <c:pt idx="4591">
                  <c:v>01.05.2018</c:v>
                </c:pt>
                <c:pt idx="4592">
                  <c:v>02.05.2018</c:v>
                </c:pt>
                <c:pt idx="4593">
                  <c:v>03.05.2018</c:v>
                </c:pt>
                <c:pt idx="4594">
                  <c:v>04.05.2018</c:v>
                </c:pt>
                <c:pt idx="4595">
                  <c:v>07.05.2018</c:v>
                </c:pt>
                <c:pt idx="4596">
                  <c:v>08.05.2018</c:v>
                </c:pt>
                <c:pt idx="4597">
                  <c:v>09.05.2018</c:v>
                </c:pt>
                <c:pt idx="4598">
                  <c:v>10.05.2018</c:v>
                </c:pt>
                <c:pt idx="4599">
                  <c:v>11.05.2018</c:v>
                </c:pt>
                <c:pt idx="4600">
                  <c:v>14.05.2018</c:v>
                </c:pt>
                <c:pt idx="4601">
                  <c:v>15.05.2018</c:v>
                </c:pt>
                <c:pt idx="4602">
                  <c:v>16.05.2018</c:v>
                </c:pt>
                <c:pt idx="4603">
                  <c:v>17.05.2018</c:v>
                </c:pt>
                <c:pt idx="4604">
                  <c:v>18.05.2018</c:v>
                </c:pt>
                <c:pt idx="4605">
                  <c:v>21.05.2018</c:v>
                </c:pt>
                <c:pt idx="4606">
                  <c:v>22.05.2018</c:v>
                </c:pt>
                <c:pt idx="4607">
                  <c:v>23.05.2018</c:v>
                </c:pt>
                <c:pt idx="4608">
                  <c:v>24.05.2018</c:v>
                </c:pt>
                <c:pt idx="4609">
                  <c:v>25.05.2018</c:v>
                </c:pt>
                <c:pt idx="4610">
                  <c:v>29.05.2018</c:v>
                </c:pt>
                <c:pt idx="4611">
                  <c:v>30.05.2018</c:v>
                </c:pt>
                <c:pt idx="4612">
                  <c:v>31.05.2018</c:v>
                </c:pt>
                <c:pt idx="4613">
                  <c:v>01.06.2018</c:v>
                </c:pt>
                <c:pt idx="4614">
                  <c:v>04.06.2018</c:v>
                </c:pt>
                <c:pt idx="4615">
                  <c:v>05.06.2018</c:v>
                </c:pt>
                <c:pt idx="4616">
                  <c:v>06.06.2018</c:v>
                </c:pt>
                <c:pt idx="4617">
                  <c:v>07.06.2018</c:v>
                </c:pt>
                <c:pt idx="4618">
                  <c:v>08.06.2018</c:v>
                </c:pt>
                <c:pt idx="4619">
                  <c:v>11.06.2018</c:v>
                </c:pt>
                <c:pt idx="4620">
                  <c:v>12.06.2018</c:v>
                </c:pt>
                <c:pt idx="4621">
                  <c:v>13.06.2018</c:v>
                </c:pt>
                <c:pt idx="4622">
                  <c:v>14.06.2018</c:v>
                </c:pt>
                <c:pt idx="4623">
                  <c:v>15.06.2018</c:v>
                </c:pt>
                <c:pt idx="4624">
                  <c:v>18.06.2018</c:v>
                </c:pt>
                <c:pt idx="4625">
                  <c:v>19.06.2018</c:v>
                </c:pt>
                <c:pt idx="4626">
                  <c:v>20.06.2018</c:v>
                </c:pt>
                <c:pt idx="4627">
                  <c:v>21.06.2018</c:v>
                </c:pt>
                <c:pt idx="4628">
                  <c:v>22.06.2018</c:v>
                </c:pt>
                <c:pt idx="4629">
                  <c:v>25.06.2018</c:v>
                </c:pt>
                <c:pt idx="4630">
                  <c:v>26.06.2018</c:v>
                </c:pt>
                <c:pt idx="4631">
                  <c:v>27.06.2018</c:v>
                </c:pt>
                <c:pt idx="4632">
                  <c:v>28.06.2018</c:v>
                </c:pt>
                <c:pt idx="4633">
                  <c:v>29.06.2018</c:v>
                </c:pt>
                <c:pt idx="4634">
                  <c:v>02.07.2018</c:v>
                </c:pt>
                <c:pt idx="4635">
                  <c:v>03.07.2018</c:v>
                </c:pt>
                <c:pt idx="4636">
                  <c:v>05.07.2018</c:v>
                </c:pt>
                <c:pt idx="4637">
                  <c:v>06.07.2018</c:v>
                </c:pt>
                <c:pt idx="4638">
                  <c:v>09.07.2018</c:v>
                </c:pt>
                <c:pt idx="4639">
                  <c:v>10.07.2018</c:v>
                </c:pt>
                <c:pt idx="4640">
                  <c:v>11.07.2018</c:v>
                </c:pt>
                <c:pt idx="4641">
                  <c:v>12.07.2018</c:v>
                </c:pt>
                <c:pt idx="4642">
                  <c:v>13.07.2018</c:v>
                </c:pt>
                <c:pt idx="4643">
                  <c:v>16.07.2018</c:v>
                </c:pt>
                <c:pt idx="4644">
                  <c:v>17.07.2018</c:v>
                </c:pt>
                <c:pt idx="4645">
                  <c:v>18.07.2018</c:v>
                </c:pt>
                <c:pt idx="4646">
                  <c:v>19.07.2018</c:v>
                </c:pt>
                <c:pt idx="4647">
                  <c:v>20.07.2018</c:v>
                </c:pt>
                <c:pt idx="4648">
                  <c:v>23.07.2018</c:v>
                </c:pt>
                <c:pt idx="4649">
                  <c:v>24.07.2018</c:v>
                </c:pt>
                <c:pt idx="4650">
                  <c:v>25.07.2018</c:v>
                </c:pt>
                <c:pt idx="4651">
                  <c:v>26.07.2018</c:v>
                </c:pt>
                <c:pt idx="4652">
                  <c:v>27.07.2018</c:v>
                </c:pt>
                <c:pt idx="4653">
                  <c:v>30.07.2018</c:v>
                </c:pt>
                <c:pt idx="4654">
                  <c:v>31.07.2018</c:v>
                </c:pt>
                <c:pt idx="4655">
                  <c:v>01.08.2018</c:v>
                </c:pt>
                <c:pt idx="4656">
                  <c:v>02.08.2018</c:v>
                </c:pt>
                <c:pt idx="4657">
                  <c:v>03.08.2018</c:v>
                </c:pt>
                <c:pt idx="4658">
                  <c:v>06.08.2018</c:v>
                </c:pt>
                <c:pt idx="4659">
                  <c:v>07.08.2018</c:v>
                </c:pt>
                <c:pt idx="4660">
                  <c:v>08.08.2018</c:v>
                </c:pt>
                <c:pt idx="4661">
                  <c:v>09.08.2018</c:v>
                </c:pt>
                <c:pt idx="4662">
                  <c:v>10.08.2018</c:v>
                </c:pt>
                <c:pt idx="4663">
                  <c:v>13.08.2018</c:v>
                </c:pt>
                <c:pt idx="4664">
                  <c:v>14.08.2018</c:v>
                </c:pt>
                <c:pt idx="4665">
                  <c:v>15.08.2018</c:v>
                </c:pt>
                <c:pt idx="4666">
                  <c:v>16.08.2018</c:v>
                </c:pt>
                <c:pt idx="4667">
                  <c:v>17.08.2018</c:v>
                </c:pt>
                <c:pt idx="4668">
                  <c:v>20.08.2018</c:v>
                </c:pt>
                <c:pt idx="4669">
                  <c:v>21.08.2018</c:v>
                </c:pt>
                <c:pt idx="4670">
                  <c:v>22.08.2018</c:v>
                </c:pt>
                <c:pt idx="4671">
                  <c:v>23.08.2018</c:v>
                </c:pt>
                <c:pt idx="4672">
                  <c:v>24.08.2018</c:v>
                </c:pt>
                <c:pt idx="4673">
                  <c:v>27.08.2018</c:v>
                </c:pt>
                <c:pt idx="4674">
                  <c:v>28.08.2018</c:v>
                </c:pt>
                <c:pt idx="4675">
                  <c:v>29.08.2018</c:v>
                </c:pt>
                <c:pt idx="4676">
                  <c:v>30.08.2018</c:v>
                </c:pt>
                <c:pt idx="4677">
                  <c:v>31.08.2018</c:v>
                </c:pt>
                <c:pt idx="4678">
                  <c:v>04.09.2018</c:v>
                </c:pt>
                <c:pt idx="4679">
                  <c:v>05.09.2018</c:v>
                </c:pt>
                <c:pt idx="4680">
                  <c:v>06.09.2018</c:v>
                </c:pt>
                <c:pt idx="4681">
                  <c:v>07.09.2018</c:v>
                </c:pt>
                <c:pt idx="4682">
                  <c:v>10.09.2018</c:v>
                </c:pt>
                <c:pt idx="4683">
                  <c:v>11.09.2018</c:v>
                </c:pt>
                <c:pt idx="4684">
                  <c:v>12.09.2018</c:v>
                </c:pt>
                <c:pt idx="4685">
                  <c:v>13.09.2018</c:v>
                </c:pt>
                <c:pt idx="4686">
                  <c:v>14.09.2018</c:v>
                </c:pt>
                <c:pt idx="4687">
                  <c:v>17.09.2018</c:v>
                </c:pt>
                <c:pt idx="4688">
                  <c:v>18.09.2018</c:v>
                </c:pt>
                <c:pt idx="4689">
                  <c:v>19.09.2018</c:v>
                </c:pt>
                <c:pt idx="4690">
                  <c:v>20.09.2018</c:v>
                </c:pt>
                <c:pt idx="4691">
                  <c:v>21.09.2018</c:v>
                </c:pt>
                <c:pt idx="4692">
                  <c:v>24.09.2018</c:v>
                </c:pt>
                <c:pt idx="4693">
                  <c:v>25.09.2018</c:v>
                </c:pt>
                <c:pt idx="4694">
                  <c:v>26.09.2018</c:v>
                </c:pt>
                <c:pt idx="4695">
                  <c:v>27.09.2018</c:v>
                </c:pt>
                <c:pt idx="4696">
                  <c:v>28.09.2018</c:v>
                </c:pt>
                <c:pt idx="4697">
                  <c:v>01.10.2018</c:v>
                </c:pt>
                <c:pt idx="4698">
                  <c:v>02.10.2018</c:v>
                </c:pt>
                <c:pt idx="4699">
                  <c:v>03.10.2018</c:v>
                </c:pt>
                <c:pt idx="4700">
                  <c:v>04.10.2018</c:v>
                </c:pt>
                <c:pt idx="4701">
                  <c:v>05.10.2018</c:v>
                </c:pt>
                <c:pt idx="4702">
                  <c:v>08.10.2018</c:v>
                </c:pt>
                <c:pt idx="4703">
                  <c:v>09.10.2018</c:v>
                </c:pt>
                <c:pt idx="4704">
                  <c:v>10.10.2018</c:v>
                </c:pt>
                <c:pt idx="4705">
                  <c:v>11.10.2018</c:v>
                </c:pt>
                <c:pt idx="4706">
                  <c:v>12.10.2018</c:v>
                </c:pt>
                <c:pt idx="4707">
                  <c:v>15.10.2018</c:v>
                </c:pt>
                <c:pt idx="4708">
                  <c:v>16.10.2018</c:v>
                </c:pt>
                <c:pt idx="4709">
                  <c:v>17.10.2018</c:v>
                </c:pt>
                <c:pt idx="4710">
                  <c:v>18.10.2018</c:v>
                </c:pt>
                <c:pt idx="4711">
                  <c:v>19.10.2018</c:v>
                </c:pt>
                <c:pt idx="4712">
                  <c:v>22.10.2018</c:v>
                </c:pt>
                <c:pt idx="4713">
                  <c:v>23.10.2018</c:v>
                </c:pt>
                <c:pt idx="4714">
                  <c:v>24.10.2018</c:v>
                </c:pt>
                <c:pt idx="4715">
                  <c:v>25.10.2018</c:v>
                </c:pt>
                <c:pt idx="4716">
                  <c:v>26.10.2018</c:v>
                </c:pt>
                <c:pt idx="4717">
                  <c:v>29.10.2018</c:v>
                </c:pt>
                <c:pt idx="4718">
                  <c:v>30.10.2018</c:v>
                </c:pt>
                <c:pt idx="4719">
                  <c:v>31.10.2018</c:v>
                </c:pt>
                <c:pt idx="4720">
                  <c:v>01.11.2018</c:v>
                </c:pt>
                <c:pt idx="4721">
                  <c:v>02.11.2018</c:v>
                </c:pt>
                <c:pt idx="4722">
                  <c:v>05.11.2018</c:v>
                </c:pt>
                <c:pt idx="4723">
                  <c:v>06.11.2018</c:v>
                </c:pt>
                <c:pt idx="4724">
                  <c:v>07.11.2018</c:v>
                </c:pt>
                <c:pt idx="4725">
                  <c:v>08.11.2018</c:v>
                </c:pt>
                <c:pt idx="4726">
                  <c:v>09.11.2018</c:v>
                </c:pt>
                <c:pt idx="4727">
                  <c:v>12.11.2018</c:v>
                </c:pt>
                <c:pt idx="4728">
                  <c:v>13.11.2018</c:v>
                </c:pt>
                <c:pt idx="4729">
                  <c:v>14.11.2018</c:v>
                </c:pt>
                <c:pt idx="4730">
                  <c:v>15.11.2018</c:v>
                </c:pt>
                <c:pt idx="4731">
                  <c:v>16.11.2018</c:v>
                </c:pt>
                <c:pt idx="4732">
                  <c:v>19.11.2018</c:v>
                </c:pt>
                <c:pt idx="4733">
                  <c:v>20.11.2018</c:v>
                </c:pt>
                <c:pt idx="4734">
                  <c:v>21.11.2018</c:v>
                </c:pt>
                <c:pt idx="4735">
                  <c:v>23.11.2018</c:v>
                </c:pt>
                <c:pt idx="4736">
                  <c:v>26.11.2018</c:v>
                </c:pt>
                <c:pt idx="4737">
                  <c:v>27.11.2018</c:v>
                </c:pt>
                <c:pt idx="4738">
                  <c:v>28.11.2018</c:v>
                </c:pt>
                <c:pt idx="4739">
                  <c:v>29.11.2018</c:v>
                </c:pt>
                <c:pt idx="4740">
                  <c:v>30.11.2018</c:v>
                </c:pt>
                <c:pt idx="4741">
                  <c:v>03.12.2018</c:v>
                </c:pt>
                <c:pt idx="4742">
                  <c:v>04.12.2018</c:v>
                </c:pt>
                <c:pt idx="4743">
                  <c:v>05.12.2018</c:v>
                </c:pt>
                <c:pt idx="4744">
                  <c:v>06.12.2018</c:v>
                </c:pt>
                <c:pt idx="4745">
                  <c:v>07.12.2018</c:v>
                </c:pt>
                <c:pt idx="4746">
                  <c:v>10.12.2018</c:v>
                </c:pt>
                <c:pt idx="4747">
                  <c:v>11.12.2018</c:v>
                </c:pt>
                <c:pt idx="4748">
                  <c:v>12.12.2018</c:v>
                </c:pt>
                <c:pt idx="4749">
                  <c:v>13.12.2018</c:v>
                </c:pt>
                <c:pt idx="4750">
                  <c:v>14.12.2018</c:v>
                </c:pt>
                <c:pt idx="4751">
                  <c:v>17.12.2018</c:v>
                </c:pt>
                <c:pt idx="4752">
                  <c:v>18.12.2018</c:v>
                </c:pt>
                <c:pt idx="4753">
                  <c:v>19.12.2018</c:v>
                </c:pt>
                <c:pt idx="4754">
                  <c:v>20.12.2018</c:v>
                </c:pt>
                <c:pt idx="4755">
                  <c:v>21.12.2018</c:v>
                </c:pt>
                <c:pt idx="4756">
                  <c:v>24.12.2018</c:v>
                </c:pt>
                <c:pt idx="4757">
                  <c:v>26.12.2018</c:v>
                </c:pt>
                <c:pt idx="4758">
                  <c:v>27.12.2018</c:v>
                </c:pt>
                <c:pt idx="4759">
                  <c:v>28.12.2018</c:v>
                </c:pt>
                <c:pt idx="4760">
                  <c:v>31.12.2018</c:v>
                </c:pt>
                <c:pt idx="4761">
                  <c:v>02.01.2019</c:v>
                </c:pt>
                <c:pt idx="4762">
                  <c:v>03.01.2019</c:v>
                </c:pt>
                <c:pt idx="4763">
                  <c:v>04.01.2019</c:v>
                </c:pt>
                <c:pt idx="4764">
                  <c:v>07.01.2019</c:v>
                </c:pt>
                <c:pt idx="4765">
                  <c:v>08.01.2019</c:v>
                </c:pt>
                <c:pt idx="4766">
                  <c:v>09.01.2019</c:v>
                </c:pt>
                <c:pt idx="4767">
                  <c:v>10.01.2019</c:v>
                </c:pt>
                <c:pt idx="4768">
                  <c:v>11.01.2019</c:v>
                </c:pt>
                <c:pt idx="4769">
                  <c:v>14.01.2019</c:v>
                </c:pt>
                <c:pt idx="4770">
                  <c:v>15.01.2019</c:v>
                </c:pt>
                <c:pt idx="4771">
                  <c:v>16.01.2019</c:v>
                </c:pt>
                <c:pt idx="4772">
                  <c:v>17.01.2019</c:v>
                </c:pt>
                <c:pt idx="4773">
                  <c:v>18.01.2019</c:v>
                </c:pt>
                <c:pt idx="4774">
                  <c:v>22.01.2019</c:v>
                </c:pt>
                <c:pt idx="4775">
                  <c:v>23.01.2019</c:v>
                </c:pt>
                <c:pt idx="4776">
                  <c:v>24.01.2019</c:v>
                </c:pt>
                <c:pt idx="4777">
                  <c:v>25.01.2019</c:v>
                </c:pt>
                <c:pt idx="4778">
                  <c:v>28.01.2019</c:v>
                </c:pt>
                <c:pt idx="4779">
                  <c:v>29.01.2019</c:v>
                </c:pt>
                <c:pt idx="4780">
                  <c:v>30.01.2019</c:v>
                </c:pt>
                <c:pt idx="4781">
                  <c:v>31.01.2019</c:v>
                </c:pt>
                <c:pt idx="4782">
                  <c:v>01.02.2019</c:v>
                </c:pt>
                <c:pt idx="4783">
                  <c:v>04.02.2019</c:v>
                </c:pt>
                <c:pt idx="4784">
                  <c:v>05.02.2019</c:v>
                </c:pt>
                <c:pt idx="4785">
                  <c:v>06.02.2019</c:v>
                </c:pt>
                <c:pt idx="4786">
                  <c:v>07.02.2019</c:v>
                </c:pt>
                <c:pt idx="4787">
                  <c:v>08.02.2019</c:v>
                </c:pt>
                <c:pt idx="4788">
                  <c:v>11.02.2019</c:v>
                </c:pt>
                <c:pt idx="4789">
                  <c:v>12.02.2019</c:v>
                </c:pt>
                <c:pt idx="4790">
                  <c:v>13.02.2019</c:v>
                </c:pt>
                <c:pt idx="4791">
                  <c:v>14.02.2019</c:v>
                </c:pt>
                <c:pt idx="4792">
                  <c:v>15.02.2019</c:v>
                </c:pt>
                <c:pt idx="4793">
                  <c:v>19.02.2019</c:v>
                </c:pt>
                <c:pt idx="4794">
                  <c:v>20.02.2019</c:v>
                </c:pt>
                <c:pt idx="4795">
                  <c:v>21.02.2019</c:v>
                </c:pt>
                <c:pt idx="4796">
                  <c:v>22.02.2019</c:v>
                </c:pt>
                <c:pt idx="4797">
                  <c:v>25.02.2019</c:v>
                </c:pt>
                <c:pt idx="4798">
                  <c:v>26.02.2019</c:v>
                </c:pt>
                <c:pt idx="4799">
                  <c:v>27.02.2019</c:v>
                </c:pt>
                <c:pt idx="4800">
                  <c:v>28.02.2019</c:v>
                </c:pt>
                <c:pt idx="4801">
                  <c:v>01.03.2019</c:v>
                </c:pt>
                <c:pt idx="4802">
                  <c:v>04.03.2019</c:v>
                </c:pt>
                <c:pt idx="4803">
                  <c:v>05.03.2019</c:v>
                </c:pt>
                <c:pt idx="4804">
                  <c:v>06.03.2019</c:v>
                </c:pt>
                <c:pt idx="4805">
                  <c:v>07.03.2019</c:v>
                </c:pt>
                <c:pt idx="4806">
                  <c:v>08.03.2019</c:v>
                </c:pt>
                <c:pt idx="4807">
                  <c:v>11.03.2019</c:v>
                </c:pt>
                <c:pt idx="4808">
                  <c:v>12.03.2019</c:v>
                </c:pt>
                <c:pt idx="4809">
                  <c:v>13.03.2019</c:v>
                </c:pt>
                <c:pt idx="4810">
                  <c:v>14.03.2019</c:v>
                </c:pt>
                <c:pt idx="4811">
                  <c:v>15.03.2019</c:v>
                </c:pt>
                <c:pt idx="4812">
                  <c:v>18.03.2019</c:v>
                </c:pt>
                <c:pt idx="4813">
                  <c:v>19.03.2019</c:v>
                </c:pt>
                <c:pt idx="4814">
                  <c:v>20.03.2019</c:v>
                </c:pt>
                <c:pt idx="4815">
                  <c:v>21.03.2019</c:v>
                </c:pt>
                <c:pt idx="4816">
                  <c:v>22.03.2019</c:v>
                </c:pt>
                <c:pt idx="4817">
                  <c:v>25.03.2019</c:v>
                </c:pt>
                <c:pt idx="4818">
                  <c:v>26.03.2019</c:v>
                </c:pt>
                <c:pt idx="4819">
                  <c:v>27.03.2019</c:v>
                </c:pt>
                <c:pt idx="4820">
                  <c:v>28.03.2019</c:v>
                </c:pt>
                <c:pt idx="4821">
                  <c:v>29.03.2019</c:v>
                </c:pt>
                <c:pt idx="4822">
                  <c:v>01.04.2019</c:v>
                </c:pt>
                <c:pt idx="4823">
                  <c:v>02.04.2019</c:v>
                </c:pt>
                <c:pt idx="4824">
                  <c:v>03.04.2019</c:v>
                </c:pt>
                <c:pt idx="4825">
                  <c:v>04.04.2019</c:v>
                </c:pt>
                <c:pt idx="4826">
                  <c:v>05.04.2019</c:v>
                </c:pt>
                <c:pt idx="4827">
                  <c:v>08.04.2019</c:v>
                </c:pt>
                <c:pt idx="4828">
                  <c:v>09.04.2019</c:v>
                </c:pt>
                <c:pt idx="4829">
                  <c:v>10.04.2019</c:v>
                </c:pt>
                <c:pt idx="4830">
                  <c:v>11.04.2019</c:v>
                </c:pt>
                <c:pt idx="4831">
                  <c:v>12.04.2019</c:v>
                </c:pt>
                <c:pt idx="4832">
                  <c:v>15.04.2019</c:v>
                </c:pt>
                <c:pt idx="4833">
                  <c:v>16.04.2019</c:v>
                </c:pt>
                <c:pt idx="4834">
                  <c:v>17.04.2019</c:v>
                </c:pt>
                <c:pt idx="4835">
                  <c:v>18.04.2019</c:v>
                </c:pt>
                <c:pt idx="4836">
                  <c:v>22.04.2019</c:v>
                </c:pt>
                <c:pt idx="4837">
                  <c:v>23.04.2019</c:v>
                </c:pt>
                <c:pt idx="4838">
                  <c:v>24.04.2019</c:v>
                </c:pt>
                <c:pt idx="4839">
                  <c:v>25.04.2019</c:v>
                </c:pt>
                <c:pt idx="4840">
                  <c:v>26.04.2019</c:v>
                </c:pt>
                <c:pt idx="4841">
                  <c:v>29.04.2019</c:v>
                </c:pt>
                <c:pt idx="4842">
                  <c:v>30.04.2019</c:v>
                </c:pt>
                <c:pt idx="4843">
                  <c:v>01.05.2019</c:v>
                </c:pt>
                <c:pt idx="4844">
                  <c:v>02.05.2019</c:v>
                </c:pt>
                <c:pt idx="4845">
                  <c:v>03.05.2019</c:v>
                </c:pt>
                <c:pt idx="4846">
                  <c:v>06.05.2019</c:v>
                </c:pt>
                <c:pt idx="4847">
                  <c:v>07.05.2019</c:v>
                </c:pt>
                <c:pt idx="4848">
                  <c:v>08.05.2019</c:v>
                </c:pt>
                <c:pt idx="4849">
                  <c:v>09.05.2019</c:v>
                </c:pt>
                <c:pt idx="4850">
                  <c:v>10.05.2019</c:v>
                </c:pt>
                <c:pt idx="4851">
                  <c:v>13.05.2019</c:v>
                </c:pt>
                <c:pt idx="4852">
                  <c:v>14.05.2019</c:v>
                </c:pt>
                <c:pt idx="4853">
                  <c:v>15.05.2019</c:v>
                </c:pt>
                <c:pt idx="4854">
                  <c:v>16.05.2019</c:v>
                </c:pt>
                <c:pt idx="4855">
                  <c:v>17.05.2019</c:v>
                </c:pt>
                <c:pt idx="4856">
                  <c:v>20.05.2019</c:v>
                </c:pt>
                <c:pt idx="4857">
                  <c:v>21.05.2019</c:v>
                </c:pt>
                <c:pt idx="4858">
                  <c:v>22.05.2019</c:v>
                </c:pt>
                <c:pt idx="4859">
                  <c:v>23.05.2019</c:v>
                </c:pt>
                <c:pt idx="4860">
                  <c:v>24.05.2019</c:v>
                </c:pt>
                <c:pt idx="4861">
                  <c:v>28.05.2019</c:v>
                </c:pt>
                <c:pt idx="4862">
                  <c:v>29.05.2019</c:v>
                </c:pt>
                <c:pt idx="4863">
                  <c:v>30.05.2019</c:v>
                </c:pt>
                <c:pt idx="4864">
                  <c:v>31.05.2019</c:v>
                </c:pt>
                <c:pt idx="4865">
                  <c:v>03.06.2019</c:v>
                </c:pt>
                <c:pt idx="4866">
                  <c:v>04.06.2019</c:v>
                </c:pt>
                <c:pt idx="4867">
                  <c:v>05.06.2019</c:v>
                </c:pt>
                <c:pt idx="4868">
                  <c:v>06.06.2019</c:v>
                </c:pt>
                <c:pt idx="4869">
                  <c:v>07.06.2019</c:v>
                </c:pt>
                <c:pt idx="4870">
                  <c:v>10.06.2019</c:v>
                </c:pt>
                <c:pt idx="4871">
                  <c:v>11.06.2019</c:v>
                </c:pt>
                <c:pt idx="4872">
                  <c:v>12.06.2019</c:v>
                </c:pt>
                <c:pt idx="4873">
                  <c:v>13.06.2019</c:v>
                </c:pt>
                <c:pt idx="4874">
                  <c:v>14.06.2019</c:v>
                </c:pt>
                <c:pt idx="4875">
                  <c:v>17.06.2019</c:v>
                </c:pt>
                <c:pt idx="4876">
                  <c:v>18.06.2019</c:v>
                </c:pt>
                <c:pt idx="4877">
                  <c:v>19.06.2019</c:v>
                </c:pt>
                <c:pt idx="4878">
                  <c:v>20.06.2019</c:v>
                </c:pt>
                <c:pt idx="4879">
                  <c:v>21.06.2019</c:v>
                </c:pt>
                <c:pt idx="4880">
                  <c:v>24.06.2019</c:v>
                </c:pt>
                <c:pt idx="4881">
                  <c:v>25.06.2019</c:v>
                </c:pt>
                <c:pt idx="4882">
                  <c:v>26.06.2019</c:v>
                </c:pt>
                <c:pt idx="4883">
                  <c:v>27.06.2019</c:v>
                </c:pt>
                <c:pt idx="4884">
                  <c:v>28.06.2019</c:v>
                </c:pt>
                <c:pt idx="4885">
                  <c:v>01.07.2019</c:v>
                </c:pt>
                <c:pt idx="4886">
                  <c:v>02.07.2019</c:v>
                </c:pt>
                <c:pt idx="4887">
                  <c:v>03.07.2019</c:v>
                </c:pt>
                <c:pt idx="4888">
                  <c:v>05.07.2019</c:v>
                </c:pt>
                <c:pt idx="4889">
                  <c:v>08.07.2019</c:v>
                </c:pt>
                <c:pt idx="4890">
                  <c:v>09.07.2019</c:v>
                </c:pt>
                <c:pt idx="4891">
                  <c:v>10.07.2019</c:v>
                </c:pt>
                <c:pt idx="4892">
                  <c:v>11.07.2019</c:v>
                </c:pt>
                <c:pt idx="4893">
                  <c:v>12.07.2019</c:v>
                </c:pt>
                <c:pt idx="4894">
                  <c:v>15.07.2019</c:v>
                </c:pt>
                <c:pt idx="4895">
                  <c:v>16.07.2019</c:v>
                </c:pt>
                <c:pt idx="4896">
                  <c:v>17.07.2019</c:v>
                </c:pt>
                <c:pt idx="4897">
                  <c:v>18.07.2019</c:v>
                </c:pt>
                <c:pt idx="4898">
                  <c:v>19.07.2019</c:v>
                </c:pt>
                <c:pt idx="4899">
                  <c:v>22.07.2019</c:v>
                </c:pt>
                <c:pt idx="4900">
                  <c:v>23.07.2019</c:v>
                </c:pt>
                <c:pt idx="4901">
                  <c:v>24.07.2019</c:v>
                </c:pt>
                <c:pt idx="4902">
                  <c:v>25.07.2019</c:v>
                </c:pt>
                <c:pt idx="4903">
                  <c:v>26.07.2019</c:v>
                </c:pt>
                <c:pt idx="4904">
                  <c:v>29.07.2019</c:v>
                </c:pt>
                <c:pt idx="4905">
                  <c:v>30.07.2019</c:v>
                </c:pt>
                <c:pt idx="4906">
                  <c:v>31.07.2019</c:v>
                </c:pt>
                <c:pt idx="4907">
                  <c:v>01.08.2019</c:v>
                </c:pt>
                <c:pt idx="4908">
                  <c:v>02.08.2019</c:v>
                </c:pt>
                <c:pt idx="4909">
                  <c:v>05.08.2019</c:v>
                </c:pt>
                <c:pt idx="4910">
                  <c:v>06.08.2019</c:v>
                </c:pt>
                <c:pt idx="4911">
                  <c:v>07.08.2019</c:v>
                </c:pt>
                <c:pt idx="4912">
                  <c:v>08.08.2019</c:v>
                </c:pt>
                <c:pt idx="4913">
                  <c:v>09.08.2019</c:v>
                </c:pt>
                <c:pt idx="4914">
                  <c:v>12.08.2019</c:v>
                </c:pt>
                <c:pt idx="4915">
                  <c:v>13.08.2019</c:v>
                </c:pt>
                <c:pt idx="4916">
                  <c:v>14.08.2019</c:v>
                </c:pt>
                <c:pt idx="4917">
                  <c:v>15.08.2019</c:v>
                </c:pt>
                <c:pt idx="4918">
                  <c:v>16.08.2019</c:v>
                </c:pt>
                <c:pt idx="4919">
                  <c:v>19.08.2019</c:v>
                </c:pt>
                <c:pt idx="4920">
                  <c:v>20.08.2019</c:v>
                </c:pt>
                <c:pt idx="4921">
                  <c:v>21.08.2019</c:v>
                </c:pt>
                <c:pt idx="4922">
                  <c:v>22.08.2019</c:v>
                </c:pt>
                <c:pt idx="4923">
                  <c:v>23.08.2019</c:v>
                </c:pt>
                <c:pt idx="4924">
                  <c:v>26.08.2019</c:v>
                </c:pt>
                <c:pt idx="4925">
                  <c:v>27.08.2019</c:v>
                </c:pt>
                <c:pt idx="4926">
                  <c:v>28.08.2019</c:v>
                </c:pt>
                <c:pt idx="4927">
                  <c:v>29.08.2019</c:v>
                </c:pt>
                <c:pt idx="4928">
                  <c:v>30.08.2019</c:v>
                </c:pt>
                <c:pt idx="4929">
                  <c:v>03.09.2019</c:v>
                </c:pt>
                <c:pt idx="4930">
                  <c:v>04.09.2019</c:v>
                </c:pt>
                <c:pt idx="4931">
                  <c:v>05.09.2019</c:v>
                </c:pt>
                <c:pt idx="4932">
                  <c:v>06.09.2019</c:v>
                </c:pt>
                <c:pt idx="4933">
                  <c:v>09.09.2019</c:v>
                </c:pt>
                <c:pt idx="4934">
                  <c:v>10.09.2019</c:v>
                </c:pt>
                <c:pt idx="4935">
                  <c:v>11.09.2019</c:v>
                </c:pt>
                <c:pt idx="4936">
                  <c:v>12.09.2019</c:v>
                </c:pt>
                <c:pt idx="4937">
                  <c:v>13.09.2019</c:v>
                </c:pt>
                <c:pt idx="4938">
                  <c:v>16.09.2019</c:v>
                </c:pt>
                <c:pt idx="4939">
                  <c:v>17.09.2019</c:v>
                </c:pt>
                <c:pt idx="4940">
                  <c:v>18.09.2019</c:v>
                </c:pt>
                <c:pt idx="4941">
                  <c:v>19.09.2019</c:v>
                </c:pt>
                <c:pt idx="4942">
                  <c:v>20.09.2019</c:v>
                </c:pt>
                <c:pt idx="4943">
                  <c:v>23.09.2019</c:v>
                </c:pt>
                <c:pt idx="4944">
                  <c:v>24.09.2019</c:v>
                </c:pt>
                <c:pt idx="4945">
                  <c:v>25.09.2019</c:v>
                </c:pt>
                <c:pt idx="4946">
                  <c:v>26.09.2019</c:v>
                </c:pt>
                <c:pt idx="4947">
                  <c:v>27.09.2019</c:v>
                </c:pt>
                <c:pt idx="4948">
                  <c:v>30.09.2019</c:v>
                </c:pt>
                <c:pt idx="4949">
                  <c:v>01.10.2019</c:v>
                </c:pt>
                <c:pt idx="4950">
                  <c:v>02.10.2019</c:v>
                </c:pt>
                <c:pt idx="4951">
                  <c:v>03.10.2019</c:v>
                </c:pt>
                <c:pt idx="4952">
                  <c:v>04.10.2019</c:v>
                </c:pt>
                <c:pt idx="4953">
                  <c:v>07.10.2019</c:v>
                </c:pt>
                <c:pt idx="4954">
                  <c:v>08.10.2019</c:v>
                </c:pt>
                <c:pt idx="4955">
                  <c:v>09.10.2019</c:v>
                </c:pt>
                <c:pt idx="4956">
                  <c:v>10.10.2019</c:v>
                </c:pt>
                <c:pt idx="4957">
                  <c:v>11.10.2019</c:v>
                </c:pt>
                <c:pt idx="4958">
                  <c:v>14.10.2019</c:v>
                </c:pt>
                <c:pt idx="4959">
                  <c:v>15.10.2019</c:v>
                </c:pt>
                <c:pt idx="4960">
                  <c:v>16.10.2019</c:v>
                </c:pt>
                <c:pt idx="4961">
                  <c:v>17.10.2019</c:v>
                </c:pt>
                <c:pt idx="4962">
                  <c:v>18.10.2019</c:v>
                </c:pt>
                <c:pt idx="4963">
                  <c:v>21.10.2019</c:v>
                </c:pt>
                <c:pt idx="4964">
                  <c:v>22.10.2019</c:v>
                </c:pt>
                <c:pt idx="4965">
                  <c:v>23.10.2019</c:v>
                </c:pt>
                <c:pt idx="4966">
                  <c:v>24.10.2019</c:v>
                </c:pt>
                <c:pt idx="4967">
                  <c:v>25.10.2019</c:v>
                </c:pt>
                <c:pt idx="4968">
                  <c:v>28.10.2019</c:v>
                </c:pt>
                <c:pt idx="4969">
                  <c:v>29.10.2019</c:v>
                </c:pt>
                <c:pt idx="4970">
                  <c:v>30.10.2019</c:v>
                </c:pt>
                <c:pt idx="4971">
                  <c:v>31.10.2019</c:v>
                </c:pt>
                <c:pt idx="4972">
                  <c:v>01.11.2019</c:v>
                </c:pt>
                <c:pt idx="4973">
                  <c:v>04.11.2019</c:v>
                </c:pt>
                <c:pt idx="4974">
                  <c:v>05.11.2019</c:v>
                </c:pt>
                <c:pt idx="4975">
                  <c:v>06.11.2019</c:v>
                </c:pt>
                <c:pt idx="4976">
                  <c:v>07.11.2019</c:v>
                </c:pt>
                <c:pt idx="4977">
                  <c:v>08.11.2019</c:v>
                </c:pt>
                <c:pt idx="4978">
                  <c:v>11.11.2019</c:v>
                </c:pt>
                <c:pt idx="4979">
                  <c:v>12.11.2019</c:v>
                </c:pt>
                <c:pt idx="4980">
                  <c:v>13.11.2019</c:v>
                </c:pt>
                <c:pt idx="4981">
                  <c:v>14.11.2019</c:v>
                </c:pt>
                <c:pt idx="4982">
                  <c:v>15.11.2019</c:v>
                </c:pt>
                <c:pt idx="4983">
                  <c:v>18.11.2019</c:v>
                </c:pt>
                <c:pt idx="4984">
                  <c:v>19.11.2019</c:v>
                </c:pt>
                <c:pt idx="4985">
                  <c:v>20.11.2019</c:v>
                </c:pt>
                <c:pt idx="4986">
                  <c:v>21.11.2019</c:v>
                </c:pt>
                <c:pt idx="4987">
                  <c:v>22.11.2019</c:v>
                </c:pt>
                <c:pt idx="4988">
                  <c:v>25.11.2019</c:v>
                </c:pt>
                <c:pt idx="4989">
                  <c:v>26.11.2019</c:v>
                </c:pt>
                <c:pt idx="4990">
                  <c:v>27.11.2019</c:v>
                </c:pt>
                <c:pt idx="4991">
                  <c:v>29.11.2019</c:v>
                </c:pt>
                <c:pt idx="4992">
                  <c:v>02.12.2019</c:v>
                </c:pt>
                <c:pt idx="4993">
                  <c:v>03.12.2019</c:v>
                </c:pt>
                <c:pt idx="4994">
                  <c:v>04.12.2019</c:v>
                </c:pt>
                <c:pt idx="4995">
                  <c:v>05.12.2019</c:v>
                </c:pt>
                <c:pt idx="4996">
                  <c:v>06.12.2019</c:v>
                </c:pt>
                <c:pt idx="4997">
                  <c:v>09.12.2019</c:v>
                </c:pt>
                <c:pt idx="4998">
                  <c:v>10.12.2019</c:v>
                </c:pt>
                <c:pt idx="4999">
                  <c:v>11.12.2019</c:v>
                </c:pt>
                <c:pt idx="5000">
                  <c:v>12.12.2019</c:v>
                </c:pt>
                <c:pt idx="5001">
                  <c:v>13.12.2019</c:v>
                </c:pt>
                <c:pt idx="5002">
                  <c:v>16.12.2019</c:v>
                </c:pt>
                <c:pt idx="5003">
                  <c:v>17.12.2019</c:v>
                </c:pt>
                <c:pt idx="5004">
                  <c:v>18.12.2019</c:v>
                </c:pt>
                <c:pt idx="5005">
                  <c:v>19.12.2019</c:v>
                </c:pt>
                <c:pt idx="5006">
                  <c:v>20.12.2019</c:v>
                </c:pt>
                <c:pt idx="5007">
                  <c:v>23.12.2019</c:v>
                </c:pt>
                <c:pt idx="5008">
                  <c:v>24.12.2019</c:v>
                </c:pt>
                <c:pt idx="5009">
                  <c:v>26.12.2019</c:v>
                </c:pt>
                <c:pt idx="5010">
                  <c:v>27.12.2019</c:v>
                </c:pt>
                <c:pt idx="5011">
                  <c:v>30.12.2019</c:v>
                </c:pt>
                <c:pt idx="5012">
                  <c:v>31.12.2019</c:v>
                </c:pt>
                <c:pt idx="5013">
                  <c:v>02.01.2020</c:v>
                </c:pt>
                <c:pt idx="5014">
                  <c:v>03.01.2020</c:v>
                </c:pt>
                <c:pt idx="5015">
                  <c:v>06.01.2020</c:v>
                </c:pt>
                <c:pt idx="5016">
                  <c:v>07.01.2020</c:v>
                </c:pt>
                <c:pt idx="5017">
                  <c:v>08.01.2020</c:v>
                </c:pt>
                <c:pt idx="5018">
                  <c:v>09.01.2020</c:v>
                </c:pt>
                <c:pt idx="5019">
                  <c:v>10.01.2020</c:v>
                </c:pt>
                <c:pt idx="5020">
                  <c:v>13.01.2020</c:v>
                </c:pt>
                <c:pt idx="5021">
                  <c:v>14.01.2020</c:v>
                </c:pt>
                <c:pt idx="5022">
                  <c:v>15.01.2020</c:v>
                </c:pt>
                <c:pt idx="5023">
                  <c:v>16.01.2020</c:v>
                </c:pt>
                <c:pt idx="5024">
                  <c:v>17.01.2020</c:v>
                </c:pt>
                <c:pt idx="5025">
                  <c:v>21.01.2020</c:v>
                </c:pt>
                <c:pt idx="5026">
                  <c:v>22.01.2020</c:v>
                </c:pt>
                <c:pt idx="5027">
                  <c:v>23.01.2020</c:v>
                </c:pt>
                <c:pt idx="5028">
                  <c:v>24.01.2020</c:v>
                </c:pt>
                <c:pt idx="5029">
                  <c:v>27.01.2020</c:v>
                </c:pt>
                <c:pt idx="5030">
                  <c:v>28.01.2020</c:v>
                </c:pt>
                <c:pt idx="5031">
                  <c:v>29.01.2020</c:v>
                </c:pt>
                <c:pt idx="5032">
                  <c:v>30.01.2020</c:v>
                </c:pt>
                <c:pt idx="5033">
                  <c:v>31.01.2020</c:v>
                </c:pt>
                <c:pt idx="5034">
                  <c:v>03.02.2020</c:v>
                </c:pt>
                <c:pt idx="5035">
                  <c:v>04.02.2020</c:v>
                </c:pt>
                <c:pt idx="5036">
                  <c:v>05.02.2020</c:v>
                </c:pt>
                <c:pt idx="5037">
                  <c:v>06.02.2020</c:v>
                </c:pt>
                <c:pt idx="5038">
                  <c:v>07.02.2020</c:v>
                </c:pt>
                <c:pt idx="5039">
                  <c:v>10.02.2020</c:v>
                </c:pt>
                <c:pt idx="5040">
                  <c:v>11.02.2020</c:v>
                </c:pt>
                <c:pt idx="5041">
                  <c:v>12.02.2020</c:v>
                </c:pt>
                <c:pt idx="5042">
                  <c:v>13.02.2020</c:v>
                </c:pt>
                <c:pt idx="5043">
                  <c:v>14.02.2020</c:v>
                </c:pt>
                <c:pt idx="5044">
                  <c:v>18.02.2020</c:v>
                </c:pt>
                <c:pt idx="5045">
                  <c:v>19.02.2020</c:v>
                </c:pt>
                <c:pt idx="5046">
                  <c:v>20.02.2020</c:v>
                </c:pt>
                <c:pt idx="5047">
                  <c:v>21.02.2020</c:v>
                </c:pt>
                <c:pt idx="5048">
                  <c:v>24.02.2020</c:v>
                </c:pt>
                <c:pt idx="5049">
                  <c:v>25.02.2020</c:v>
                </c:pt>
                <c:pt idx="5050">
                  <c:v>26.02.2020</c:v>
                </c:pt>
                <c:pt idx="5051">
                  <c:v>27.02.2020</c:v>
                </c:pt>
                <c:pt idx="5052">
                  <c:v>28.02.2020</c:v>
                </c:pt>
                <c:pt idx="5053">
                  <c:v>02.03.2020</c:v>
                </c:pt>
                <c:pt idx="5054">
                  <c:v>03.03.2020</c:v>
                </c:pt>
                <c:pt idx="5055">
                  <c:v>04.03.2020</c:v>
                </c:pt>
                <c:pt idx="5056">
                  <c:v>05.03.2020</c:v>
                </c:pt>
                <c:pt idx="5057">
                  <c:v>06.03.2020</c:v>
                </c:pt>
                <c:pt idx="5058">
                  <c:v>09.03.2020</c:v>
                </c:pt>
                <c:pt idx="5059">
                  <c:v>10.03.2020</c:v>
                </c:pt>
                <c:pt idx="5060">
                  <c:v>11.03.2020</c:v>
                </c:pt>
                <c:pt idx="5061">
                  <c:v>12.03.2020</c:v>
                </c:pt>
                <c:pt idx="5062">
                  <c:v>13.03.2020</c:v>
                </c:pt>
                <c:pt idx="5063">
                  <c:v>16.03.2020</c:v>
                </c:pt>
                <c:pt idx="5064">
                  <c:v>17.03.2020</c:v>
                </c:pt>
                <c:pt idx="5065">
                  <c:v>18.03.2020</c:v>
                </c:pt>
                <c:pt idx="5066">
                  <c:v>19.03.2020</c:v>
                </c:pt>
                <c:pt idx="5067">
                  <c:v>20.03.2020</c:v>
                </c:pt>
                <c:pt idx="5068">
                  <c:v>23.03.2020</c:v>
                </c:pt>
                <c:pt idx="5069">
                  <c:v>24.03.2020</c:v>
                </c:pt>
                <c:pt idx="5070">
                  <c:v>25.03.2020</c:v>
                </c:pt>
                <c:pt idx="5071">
                  <c:v>26.03.2020</c:v>
                </c:pt>
                <c:pt idx="5072">
                  <c:v>27.03.2020</c:v>
                </c:pt>
                <c:pt idx="5073">
                  <c:v>30.03.2020</c:v>
                </c:pt>
                <c:pt idx="5074">
                  <c:v>31.03.2020</c:v>
                </c:pt>
                <c:pt idx="5075">
                  <c:v>01.04.2020</c:v>
                </c:pt>
                <c:pt idx="5076">
                  <c:v>02.04.2020</c:v>
                </c:pt>
                <c:pt idx="5077">
                  <c:v>03.04.2020</c:v>
                </c:pt>
                <c:pt idx="5078">
                  <c:v>06.04.2020</c:v>
                </c:pt>
                <c:pt idx="5079">
                  <c:v>07.04.2020</c:v>
                </c:pt>
                <c:pt idx="5080">
                  <c:v>08.04.2020</c:v>
                </c:pt>
                <c:pt idx="5081">
                  <c:v>09.04.2020</c:v>
                </c:pt>
                <c:pt idx="5082">
                  <c:v>13.04.2020</c:v>
                </c:pt>
                <c:pt idx="5083">
                  <c:v>14.04.2020</c:v>
                </c:pt>
                <c:pt idx="5084">
                  <c:v>15.04.2020</c:v>
                </c:pt>
                <c:pt idx="5085">
                  <c:v>16.04.2020</c:v>
                </c:pt>
                <c:pt idx="5086">
                  <c:v>17.04.2020</c:v>
                </c:pt>
                <c:pt idx="5087">
                  <c:v>20.04.2020</c:v>
                </c:pt>
                <c:pt idx="5088">
                  <c:v>21.04.2020</c:v>
                </c:pt>
                <c:pt idx="5089">
                  <c:v>22.04.2020</c:v>
                </c:pt>
                <c:pt idx="5090">
                  <c:v>23.04.2020</c:v>
                </c:pt>
                <c:pt idx="5091">
                  <c:v>24.04.2020</c:v>
                </c:pt>
                <c:pt idx="5092">
                  <c:v>27.04.2020</c:v>
                </c:pt>
                <c:pt idx="5093">
                  <c:v>28.04.2020</c:v>
                </c:pt>
                <c:pt idx="5094">
                  <c:v>29.04.2020</c:v>
                </c:pt>
                <c:pt idx="5095">
                  <c:v>30.04.2020</c:v>
                </c:pt>
                <c:pt idx="5096">
                  <c:v>01.05.2020</c:v>
                </c:pt>
                <c:pt idx="5097">
                  <c:v>04.05.2020</c:v>
                </c:pt>
                <c:pt idx="5098">
                  <c:v>05.05.2020</c:v>
                </c:pt>
                <c:pt idx="5099">
                  <c:v>06.05.2020</c:v>
                </c:pt>
                <c:pt idx="5100">
                  <c:v>07.05.2020</c:v>
                </c:pt>
                <c:pt idx="5101">
                  <c:v>08.05.2020</c:v>
                </c:pt>
                <c:pt idx="5102">
                  <c:v>11.05.2020</c:v>
                </c:pt>
                <c:pt idx="5103">
                  <c:v>12.05.2020</c:v>
                </c:pt>
                <c:pt idx="5104">
                  <c:v>13.05.2020</c:v>
                </c:pt>
                <c:pt idx="5105">
                  <c:v>14.05.2020</c:v>
                </c:pt>
                <c:pt idx="5106">
                  <c:v>15.05.2020</c:v>
                </c:pt>
                <c:pt idx="5107">
                  <c:v>18.05.2020</c:v>
                </c:pt>
                <c:pt idx="5108">
                  <c:v>19.05.2020</c:v>
                </c:pt>
                <c:pt idx="5109">
                  <c:v>20.05.2020</c:v>
                </c:pt>
                <c:pt idx="5110">
                  <c:v>21.05.2020</c:v>
                </c:pt>
                <c:pt idx="5111">
                  <c:v>22.05.2020</c:v>
                </c:pt>
                <c:pt idx="5112">
                  <c:v>26.05.2020</c:v>
                </c:pt>
                <c:pt idx="5113">
                  <c:v>27.05.2020</c:v>
                </c:pt>
                <c:pt idx="5114">
                  <c:v>28.05.2020</c:v>
                </c:pt>
                <c:pt idx="5115">
                  <c:v>29.05.2020</c:v>
                </c:pt>
                <c:pt idx="5116">
                  <c:v>01.06.2020</c:v>
                </c:pt>
                <c:pt idx="5117">
                  <c:v>02.06.2020</c:v>
                </c:pt>
                <c:pt idx="5118">
                  <c:v>03.06.2020</c:v>
                </c:pt>
                <c:pt idx="5119">
                  <c:v>04.06.2020</c:v>
                </c:pt>
                <c:pt idx="5120">
                  <c:v>05.06.2020</c:v>
                </c:pt>
                <c:pt idx="5121">
                  <c:v>08.06.2020</c:v>
                </c:pt>
                <c:pt idx="5122">
                  <c:v>09.06.2020</c:v>
                </c:pt>
                <c:pt idx="5123">
                  <c:v>10.06.2020</c:v>
                </c:pt>
                <c:pt idx="5124">
                  <c:v>11.06.2020</c:v>
                </c:pt>
                <c:pt idx="5125">
                  <c:v>12.06.2020</c:v>
                </c:pt>
                <c:pt idx="5126">
                  <c:v>15.06.2020</c:v>
                </c:pt>
                <c:pt idx="5127">
                  <c:v>16.06.2020</c:v>
                </c:pt>
                <c:pt idx="5128">
                  <c:v>17.06.2020</c:v>
                </c:pt>
                <c:pt idx="5129">
                  <c:v>18.06.2020</c:v>
                </c:pt>
                <c:pt idx="5130">
                  <c:v>19.06.2020</c:v>
                </c:pt>
                <c:pt idx="5131">
                  <c:v>22.06.2020</c:v>
                </c:pt>
                <c:pt idx="5132">
                  <c:v>23.06.2020</c:v>
                </c:pt>
                <c:pt idx="5133">
                  <c:v>24.06.2020</c:v>
                </c:pt>
                <c:pt idx="5134">
                  <c:v>25.06.2020</c:v>
                </c:pt>
                <c:pt idx="5135">
                  <c:v>26.06.2020</c:v>
                </c:pt>
                <c:pt idx="5136">
                  <c:v>29.06.2020</c:v>
                </c:pt>
                <c:pt idx="5137">
                  <c:v>30.06.2020</c:v>
                </c:pt>
                <c:pt idx="5138">
                  <c:v>01.07.2020</c:v>
                </c:pt>
                <c:pt idx="5139">
                  <c:v>02.07.2020</c:v>
                </c:pt>
                <c:pt idx="5140">
                  <c:v>06.07.2020</c:v>
                </c:pt>
                <c:pt idx="5141">
                  <c:v>07.07.2020</c:v>
                </c:pt>
                <c:pt idx="5142">
                  <c:v>08.07.2020</c:v>
                </c:pt>
                <c:pt idx="5143">
                  <c:v>09.07.2020</c:v>
                </c:pt>
                <c:pt idx="5144">
                  <c:v>10.07.2020</c:v>
                </c:pt>
                <c:pt idx="5145">
                  <c:v>13.07.2020</c:v>
                </c:pt>
                <c:pt idx="5146">
                  <c:v>14.07.2020</c:v>
                </c:pt>
                <c:pt idx="5147">
                  <c:v>15.07.2020</c:v>
                </c:pt>
                <c:pt idx="5148">
                  <c:v>16.07.2020</c:v>
                </c:pt>
                <c:pt idx="5149">
                  <c:v>17.07.2020</c:v>
                </c:pt>
                <c:pt idx="5150">
                  <c:v>20.07.2020</c:v>
                </c:pt>
                <c:pt idx="5151">
                  <c:v>21.07.2020</c:v>
                </c:pt>
                <c:pt idx="5152">
                  <c:v>22.07.2020</c:v>
                </c:pt>
                <c:pt idx="5153">
                  <c:v>23.07.2020</c:v>
                </c:pt>
                <c:pt idx="5154">
                  <c:v>24.07.2020</c:v>
                </c:pt>
                <c:pt idx="5155">
                  <c:v>27.07.2020</c:v>
                </c:pt>
                <c:pt idx="5156">
                  <c:v>28.07.2020</c:v>
                </c:pt>
                <c:pt idx="5157">
                  <c:v>29.07.2020</c:v>
                </c:pt>
                <c:pt idx="5158">
                  <c:v>30.07.2020</c:v>
                </c:pt>
                <c:pt idx="5159">
                  <c:v>31.07.2020</c:v>
                </c:pt>
                <c:pt idx="5160">
                  <c:v>03.08.2020</c:v>
                </c:pt>
                <c:pt idx="5161">
                  <c:v>04.08.2020</c:v>
                </c:pt>
                <c:pt idx="5162">
                  <c:v>05.08.2020</c:v>
                </c:pt>
                <c:pt idx="5163">
                  <c:v>06.08.2020</c:v>
                </c:pt>
                <c:pt idx="5164">
                  <c:v>07.08.2020</c:v>
                </c:pt>
                <c:pt idx="5165">
                  <c:v>10.08.2020</c:v>
                </c:pt>
                <c:pt idx="5166">
                  <c:v>11.08.2020</c:v>
                </c:pt>
                <c:pt idx="5167">
                  <c:v>12.08.2020</c:v>
                </c:pt>
                <c:pt idx="5168">
                  <c:v>13.08.2020</c:v>
                </c:pt>
                <c:pt idx="5169">
                  <c:v>14.08.2020</c:v>
                </c:pt>
                <c:pt idx="5170">
                  <c:v>17.08.2020</c:v>
                </c:pt>
                <c:pt idx="5171">
                  <c:v>18.08.2020</c:v>
                </c:pt>
                <c:pt idx="5172">
                  <c:v>19.08.2020</c:v>
                </c:pt>
                <c:pt idx="5173">
                  <c:v>20.08.2020</c:v>
                </c:pt>
                <c:pt idx="5174">
                  <c:v>21.08.2020</c:v>
                </c:pt>
                <c:pt idx="5175">
                  <c:v>24.08.2020</c:v>
                </c:pt>
                <c:pt idx="5176">
                  <c:v>25.08.2020</c:v>
                </c:pt>
                <c:pt idx="5177">
                  <c:v>26.08.2020</c:v>
                </c:pt>
                <c:pt idx="5178">
                  <c:v>27.08.2020</c:v>
                </c:pt>
                <c:pt idx="5179">
                  <c:v>28.08.2020</c:v>
                </c:pt>
                <c:pt idx="5180">
                  <c:v>31.08.2020</c:v>
                </c:pt>
                <c:pt idx="5181">
                  <c:v>01.09.2020</c:v>
                </c:pt>
                <c:pt idx="5182">
                  <c:v>02.09.2020</c:v>
                </c:pt>
                <c:pt idx="5183">
                  <c:v>03.09.2020</c:v>
                </c:pt>
                <c:pt idx="5184">
                  <c:v>04.09.2020</c:v>
                </c:pt>
                <c:pt idx="5185">
                  <c:v>08.09.2020</c:v>
                </c:pt>
                <c:pt idx="5186">
                  <c:v>09.09.2020</c:v>
                </c:pt>
                <c:pt idx="5187">
                  <c:v>10.09.2020</c:v>
                </c:pt>
                <c:pt idx="5188">
                  <c:v>11.09.2020</c:v>
                </c:pt>
                <c:pt idx="5189">
                  <c:v>14.09.2020</c:v>
                </c:pt>
                <c:pt idx="5190">
                  <c:v>15.09.2020</c:v>
                </c:pt>
                <c:pt idx="5191">
                  <c:v>16.09.2020</c:v>
                </c:pt>
                <c:pt idx="5192">
                  <c:v>17.09.2020</c:v>
                </c:pt>
                <c:pt idx="5193">
                  <c:v>18.09.2020</c:v>
                </c:pt>
                <c:pt idx="5194">
                  <c:v>21.09.2020</c:v>
                </c:pt>
                <c:pt idx="5195">
                  <c:v>22.09.2020</c:v>
                </c:pt>
                <c:pt idx="5196">
                  <c:v>23.09.2020</c:v>
                </c:pt>
                <c:pt idx="5197">
                  <c:v>24.09.2020</c:v>
                </c:pt>
                <c:pt idx="5198">
                  <c:v>25.09.2020</c:v>
                </c:pt>
                <c:pt idx="5199">
                  <c:v>28.09.2020</c:v>
                </c:pt>
                <c:pt idx="5200">
                  <c:v>29.09.2020</c:v>
                </c:pt>
                <c:pt idx="5201">
                  <c:v>30.09.2020</c:v>
                </c:pt>
                <c:pt idx="5202">
                  <c:v>01.10.2020</c:v>
                </c:pt>
                <c:pt idx="5203">
                  <c:v>02.10.2020</c:v>
                </c:pt>
                <c:pt idx="5204">
                  <c:v>05.10.2020</c:v>
                </c:pt>
                <c:pt idx="5205">
                  <c:v>06.10.2020</c:v>
                </c:pt>
                <c:pt idx="5206">
                  <c:v>07.10.2020</c:v>
                </c:pt>
                <c:pt idx="5207">
                  <c:v>08.10.2020</c:v>
                </c:pt>
                <c:pt idx="5208">
                  <c:v>09.10.2020</c:v>
                </c:pt>
                <c:pt idx="5209">
                  <c:v>13.10.2020</c:v>
                </c:pt>
                <c:pt idx="5210">
                  <c:v>14.10.2020</c:v>
                </c:pt>
                <c:pt idx="5211">
                  <c:v>15.10.2020</c:v>
                </c:pt>
                <c:pt idx="5212">
                  <c:v>16.10.2020</c:v>
                </c:pt>
                <c:pt idx="5213">
                  <c:v>19.10.2020</c:v>
                </c:pt>
                <c:pt idx="5214">
                  <c:v>20.10.2020</c:v>
                </c:pt>
                <c:pt idx="5215">
                  <c:v>21.10.2020</c:v>
                </c:pt>
                <c:pt idx="5216">
                  <c:v>22.10.2020</c:v>
                </c:pt>
                <c:pt idx="5217">
                  <c:v>23.10.2020</c:v>
                </c:pt>
                <c:pt idx="5218">
                  <c:v>26.10.2020</c:v>
                </c:pt>
                <c:pt idx="5219">
                  <c:v>27.10.2020</c:v>
                </c:pt>
                <c:pt idx="5220">
                  <c:v>28.10.2020</c:v>
                </c:pt>
                <c:pt idx="5221">
                  <c:v>29.10.2020</c:v>
                </c:pt>
                <c:pt idx="5222">
                  <c:v>30.10.2020</c:v>
                </c:pt>
                <c:pt idx="5223">
                  <c:v>02.11.2020</c:v>
                </c:pt>
                <c:pt idx="5224">
                  <c:v>03.11.2020</c:v>
                </c:pt>
                <c:pt idx="5225">
                  <c:v>04.11.2020</c:v>
                </c:pt>
                <c:pt idx="5226">
                  <c:v>05.11.2020</c:v>
                </c:pt>
                <c:pt idx="5227">
                  <c:v>06.11.2020</c:v>
                </c:pt>
                <c:pt idx="5228">
                  <c:v>09.11.2020</c:v>
                </c:pt>
                <c:pt idx="5229">
                  <c:v>10.11.2020</c:v>
                </c:pt>
                <c:pt idx="5230">
                  <c:v>11.11.2020</c:v>
                </c:pt>
                <c:pt idx="5231">
                  <c:v>12.11.2020</c:v>
                </c:pt>
                <c:pt idx="5232">
                  <c:v>13.11.2020</c:v>
                </c:pt>
                <c:pt idx="5233">
                  <c:v>16.11.2020</c:v>
                </c:pt>
                <c:pt idx="5234">
                  <c:v>17.11.2020</c:v>
                </c:pt>
                <c:pt idx="5235">
                  <c:v>18.11.2020</c:v>
                </c:pt>
                <c:pt idx="5236">
                  <c:v>19.11.2020</c:v>
                </c:pt>
                <c:pt idx="5237">
                  <c:v>20.11.2020</c:v>
                </c:pt>
                <c:pt idx="5238">
                  <c:v>23.11.2020</c:v>
                </c:pt>
                <c:pt idx="5239">
                  <c:v>24.11.2020</c:v>
                </c:pt>
                <c:pt idx="5240">
                  <c:v>25.11.2020</c:v>
                </c:pt>
                <c:pt idx="5241">
                  <c:v>27.11.2020</c:v>
                </c:pt>
                <c:pt idx="5242">
                  <c:v>30.11.2020</c:v>
                </c:pt>
                <c:pt idx="5243">
                  <c:v>01.12.2020</c:v>
                </c:pt>
                <c:pt idx="5244">
                  <c:v>02.12.2020</c:v>
                </c:pt>
                <c:pt idx="5245">
                  <c:v>03.12.2020</c:v>
                </c:pt>
                <c:pt idx="5246">
                  <c:v>04.12.2020</c:v>
                </c:pt>
                <c:pt idx="5247">
                  <c:v>07.12.2020</c:v>
                </c:pt>
                <c:pt idx="5248">
                  <c:v>08.12.2020</c:v>
                </c:pt>
                <c:pt idx="5249">
                  <c:v>09.12.2020</c:v>
                </c:pt>
                <c:pt idx="5250">
                  <c:v>10.12.2020</c:v>
                </c:pt>
                <c:pt idx="5251">
                  <c:v>11.12.2020</c:v>
                </c:pt>
                <c:pt idx="5252">
                  <c:v>14.12.2020</c:v>
                </c:pt>
                <c:pt idx="5253">
                  <c:v>15.12.2020</c:v>
                </c:pt>
                <c:pt idx="5254">
                  <c:v>16.12.2020</c:v>
                </c:pt>
                <c:pt idx="5255">
                  <c:v>17.12.2020</c:v>
                </c:pt>
                <c:pt idx="5256">
                  <c:v>18.12.2020</c:v>
                </c:pt>
                <c:pt idx="5257">
                  <c:v>21.12.2020</c:v>
                </c:pt>
                <c:pt idx="5258">
                  <c:v>22.12.2020</c:v>
                </c:pt>
                <c:pt idx="5259">
                  <c:v>23.12.2020</c:v>
                </c:pt>
                <c:pt idx="5260">
                  <c:v>24.12.2020</c:v>
                </c:pt>
                <c:pt idx="5261">
                  <c:v>28.12.2020</c:v>
                </c:pt>
                <c:pt idx="5262">
                  <c:v>29.12.2020</c:v>
                </c:pt>
                <c:pt idx="5263">
                  <c:v>30.12.2020</c:v>
                </c:pt>
                <c:pt idx="5264">
                  <c:v>31.12.2020</c:v>
                </c:pt>
                <c:pt idx="5265">
                  <c:v>04.01.2021</c:v>
                </c:pt>
                <c:pt idx="5266">
                  <c:v>05.01.2021</c:v>
                </c:pt>
                <c:pt idx="5267">
                  <c:v>06.01.2021</c:v>
                </c:pt>
                <c:pt idx="5268">
                  <c:v>07.01.2021</c:v>
                </c:pt>
                <c:pt idx="5269">
                  <c:v>08.01.2021</c:v>
                </c:pt>
                <c:pt idx="5270">
                  <c:v>11.01.2021</c:v>
                </c:pt>
                <c:pt idx="5271">
                  <c:v>12.01.2021</c:v>
                </c:pt>
                <c:pt idx="5272">
                  <c:v>13.01.2021</c:v>
                </c:pt>
                <c:pt idx="5273">
                  <c:v>14.01.2021</c:v>
                </c:pt>
                <c:pt idx="5274">
                  <c:v>15.01.2021</c:v>
                </c:pt>
                <c:pt idx="5275">
                  <c:v>19.01.2021</c:v>
                </c:pt>
                <c:pt idx="5276">
                  <c:v>20.01.2021</c:v>
                </c:pt>
                <c:pt idx="5277">
                  <c:v>21.01.2021</c:v>
                </c:pt>
                <c:pt idx="5278">
                  <c:v>22.01.2021</c:v>
                </c:pt>
                <c:pt idx="5279">
                  <c:v>25.01.2021</c:v>
                </c:pt>
                <c:pt idx="5280">
                  <c:v>26.01.2021</c:v>
                </c:pt>
                <c:pt idx="5281">
                  <c:v>27.01.2021</c:v>
                </c:pt>
                <c:pt idx="5282">
                  <c:v>28.01.2021</c:v>
                </c:pt>
                <c:pt idx="5283">
                  <c:v>29.01.2021</c:v>
                </c:pt>
                <c:pt idx="5284">
                  <c:v>01.02.2021</c:v>
                </c:pt>
                <c:pt idx="5285">
                  <c:v>02.02.2021</c:v>
                </c:pt>
                <c:pt idx="5286">
                  <c:v>03.02.2021</c:v>
                </c:pt>
                <c:pt idx="5287">
                  <c:v>04.02.2021</c:v>
                </c:pt>
                <c:pt idx="5288">
                  <c:v>05.02.2021</c:v>
                </c:pt>
                <c:pt idx="5289">
                  <c:v>08.02.2021</c:v>
                </c:pt>
                <c:pt idx="5290">
                  <c:v>09.02.2021</c:v>
                </c:pt>
                <c:pt idx="5291">
                  <c:v>10.02.2021</c:v>
                </c:pt>
                <c:pt idx="5292">
                  <c:v>11.02.2021</c:v>
                </c:pt>
                <c:pt idx="5293">
                  <c:v>12.02.2021</c:v>
                </c:pt>
                <c:pt idx="5294">
                  <c:v>16.02.2021</c:v>
                </c:pt>
                <c:pt idx="5295">
                  <c:v>17.02.2021</c:v>
                </c:pt>
                <c:pt idx="5296">
                  <c:v>18.02.2021</c:v>
                </c:pt>
                <c:pt idx="5297">
                  <c:v>19.02.2021</c:v>
                </c:pt>
                <c:pt idx="5298">
                  <c:v>22.02.2021</c:v>
                </c:pt>
                <c:pt idx="5299">
                  <c:v>23.02.2021</c:v>
                </c:pt>
                <c:pt idx="5300">
                  <c:v>24.02.2021</c:v>
                </c:pt>
                <c:pt idx="5301">
                  <c:v>25.02.2021</c:v>
                </c:pt>
                <c:pt idx="5302">
                  <c:v>26.02.2021</c:v>
                </c:pt>
                <c:pt idx="5303">
                  <c:v>01.03.2021</c:v>
                </c:pt>
                <c:pt idx="5304">
                  <c:v>02.03.2021</c:v>
                </c:pt>
                <c:pt idx="5305">
                  <c:v>03.03.2021</c:v>
                </c:pt>
                <c:pt idx="5306">
                  <c:v>04.03.2021</c:v>
                </c:pt>
                <c:pt idx="5307">
                  <c:v>05.03.2021</c:v>
                </c:pt>
                <c:pt idx="5308">
                  <c:v>08.03.2021</c:v>
                </c:pt>
                <c:pt idx="5309">
                  <c:v>09.03.2021</c:v>
                </c:pt>
                <c:pt idx="5310">
                  <c:v>10.03.2021</c:v>
                </c:pt>
                <c:pt idx="5311">
                  <c:v>11.03.2021</c:v>
                </c:pt>
                <c:pt idx="5312">
                  <c:v>12.03.2021</c:v>
                </c:pt>
                <c:pt idx="5313">
                  <c:v>15.03.2021</c:v>
                </c:pt>
                <c:pt idx="5314">
                  <c:v>16.03.2021</c:v>
                </c:pt>
                <c:pt idx="5315">
                  <c:v>17.03.2021</c:v>
                </c:pt>
                <c:pt idx="5316">
                  <c:v>18.03.2021</c:v>
                </c:pt>
                <c:pt idx="5317">
                  <c:v>19.03.2021</c:v>
                </c:pt>
                <c:pt idx="5318">
                  <c:v>22.03.2021</c:v>
                </c:pt>
                <c:pt idx="5319">
                  <c:v>23.03.2021</c:v>
                </c:pt>
                <c:pt idx="5320">
                  <c:v>24.03.2021</c:v>
                </c:pt>
                <c:pt idx="5321">
                  <c:v>25.03.2021</c:v>
                </c:pt>
                <c:pt idx="5322">
                  <c:v>26.03.2021</c:v>
                </c:pt>
                <c:pt idx="5323">
                  <c:v>29.03.2021</c:v>
                </c:pt>
                <c:pt idx="5324">
                  <c:v>30.03.2021</c:v>
                </c:pt>
                <c:pt idx="5325">
                  <c:v>31.03.2021</c:v>
                </c:pt>
                <c:pt idx="5326">
                  <c:v>01.04.2021</c:v>
                </c:pt>
                <c:pt idx="5327">
                  <c:v>05.04.2021</c:v>
                </c:pt>
                <c:pt idx="5328">
                  <c:v>06.04.2021</c:v>
                </c:pt>
                <c:pt idx="5329">
                  <c:v>07.04.2021</c:v>
                </c:pt>
                <c:pt idx="5330">
                  <c:v>08.04.2021</c:v>
                </c:pt>
                <c:pt idx="5331">
                  <c:v>09.04.2021</c:v>
                </c:pt>
                <c:pt idx="5332">
                  <c:v>12.04.2021</c:v>
                </c:pt>
                <c:pt idx="5333">
                  <c:v>13.04.2021</c:v>
                </c:pt>
                <c:pt idx="5334">
                  <c:v>14.04.2021</c:v>
                </c:pt>
                <c:pt idx="5335">
                  <c:v>15.04.2021</c:v>
                </c:pt>
                <c:pt idx="5336">
                  <c:v>16.04.2021</c:v>
                </c:pt>
                <c:pt idx="5337">
                  <c:v>19.04.2021</c:v>
                </c:pt>
                <c:pt idx="5338">
                  <c:v>20.04.2021</c:v>
                </c:pt>
                <c:pt idx="5339">
                  <c:v>21.04.2021</c:v>
                </c:pt>
                <c:pt idx="5340">
                  <c:v>22.04.2021</c:v>
                </c:pt>
                <c:pt idx="5341">
                  <c:v>23.04.2021</c:v>
                </c:pt>
                <c:pt idx="5342">
                  <c:v>26.04.2021</c:v>
                </c:pt>
                <c:pt idx="5343">
                  <c:v>27.04.2021</c:v>
                </c:pt>
                <c:pt idx="5344">
                  <c:v>28.04.2021</c:v>
                </c:pt>
                <c:pt idx="5345">
                  <c:v>29.04.2021</c:v>
                </c:pt>
                <c:pt idx="5346">
                  <c:v>30.04.2021</c:v>
                </c:pt>
                <c:pt idx="5347">
                  <c:v>03.05.2021</c:v>
                </c:pt>
                <c:pt idx="5348">
                  <c:v>04.05.2021</c:v>
                </c:pt>
                <c:pt idx="5349">
                  <c:v>05.05.2021</c:v>
                </c:pt>
                <c:pt idx="5350">
                  <c:v>06.05.2021</c:v>
                </c:pt>
                <c:pt idx="5351">
                  <c:v>07.05.2021</c:v>
                </c:pt>
                <c:pt idx="5352">
                  <c:v>10.05.2021</c:v>
                </c:pt>
                <c:pt idx="5353">
                  <c:v>11.05.2021</c:v>
                </c:pt>
                <c:pt idx="5354">
                  <c:v>12.05.2021</c:v>
                </c:pt>
                <c:pt idx="5355">
                  <c:v>13.05.2021</c:v>
                </c:pt>
                <c:pt idx="5356">
                  <c:v>14.05.2021</c:v>
                </c:pt>
                <c:pt idx="5357">
                  <c:v>17.05.2021</c:v>
                </c:pt>
                <c:pt idx="5358">
                  <c:v>18.05.2021</c:v>
                </c:pt>
                <c:pt idx="5359">
                  <c:v>19.05.2021</c:v>
                </c:pt>
                <c:pt idx="5360">
                  <c:v>20.05.2021</c:v>
                </c:pt>
                <c:pt idx="5361">
                  <c:v>21.05.2021</c:v>
                </c:pt>
                <c:pt idx="5362">
                  <c:v>24.05.2021</c:v>
                </c:pt>
                <c:pt idx="5363">
                  <c:v>25.05.2021</c:v>
                </c:pt>
                <c:pt idx="5364">
                  <c:v>26.05.2021</c:v>
                </c:pt>
                <c:pt idx="5365">
                  <c:v>27.05.2021</c:v>
                </c:pt>
                <c:pt idx="5366">
                  <c:v>28.05.2021</c:v>
                </c:pt>
                <c:pt idx="5367">
                  <c:v>01.06.2021</c:v>
                </c:pt>
                <c:pt idx="5368">
                  <c:v>02.06.2021</c:v>
                </c:pt>
                <c:pt idx="5369">
                  <c:v>03.06.2021</c:v>
                </c:pt>
                <c:pt idx="5370">
                  <c:v>04.06.2021</c:v>
                </c:pt>
                <c:pt idx="5371">
                  <c:v>07.06.2021</c:v>
                </c:pt>
                <c:pt idx="5372">
                  <c:v>08.06.2021</c:v>
                </c:pt>
                <c:pt idx="5373">
                  <c:v>09.06.2021</c:v>
                </c:pt>
                <c:pt idx="5374">
                  <c:v>10.06.2021</c:v>
                </c:pt>
                <c:pt idx="5375">
                  <c:v>11.06.2021</c:v>
                </c:pt>
                <c:pt idx="5376">
                  <c:v>14.06.2021</c:v>
                </c:pt>
                <c:pt idx="5377">
                  <c:v>15.06.2021</c:v>
                </c:pt>
                <c:pt idx="5378">
                  <c:v>16.06.2021</c:v>
                </c:pt>
                <c:pt idx="5379">
                  <c:v>17.06.2021</c:v>
                </c:pt>
                <c:pt idx="5380">
                  <c:v>18.06.2021</c:v>
                </c:pt>
                <c:pt idx="5381">
                  <c:v>21.06.2021</c:v>
                </c:pt>
                <c:pt idx="5382">
                  <c:v>22.06.2021</c:v>
                </c:pt>
                <c:pt idx="5383">
                  <c:v>23.06.2021</c:v>
                </c:pt>
                <c:pt idx="5384">
                  <c:v>24.06.2021</c:v>
                </c:pt>
                <c:pt idx="5385">
                  <c:v>25.06.2021</c:v>
                </c:pt>
                <c:pt idx="5386">
                  <c:v>28.06.2021</c:v>
                </c:pt>
                <c:pt idx="5387">
                  <c:v>29.06.2021</c:v>
                </c:pt>
                <c:pt idx="5388">
                  <c:v>30.06.2021</c:v>
                </c:pt>
                <c:pt idx="5389">
                  <c:v>01.07.2021</c:v>
                </c:pt>
                <c:pt idx="5390">
                  <c:v>02.07.2021</c:v>
                </c:pt>
                <c:pt idx="5391">
                  <c:v>06.07.2021</c:v>
                </c:pt>
                <c:pt idx="5392">
                  <c:v>07.07.2021</c:v>
                </c:pt>
                <c:pt idx="5393">
                  <c:v>08.07.2021</c:v>
                </c:pt>
                <c:pt idx="5394">
                  <c:v>09.07.2021</c:v>
                </c:pt>
                <c:pt idx="5395">
                  <c:v>12.07.2021</c:v>
                </c:pt>
                <c:pt idx="5396">
                  <c:v>13.07.2021</c:v>
                </c:pt>
                <c:pt idx="5397">
                  <c:v>14.07.2021</c:v>
                </c:pt>
                <c:pt idx="5398">
                  <c:v>15.07.2021</c:v>
                </c:pt>
                <c:pt idx="5399">
                  <c:v>16.07.2021</c:v>
                </c:pt>
                <c:pt idx="5400">
                  <c:v>19.07.2021</c:v>
                </c:pt>
                <c:pt idx="5401">
                  <c:v>20.07.2021</c:v>
                </c:pt>
                <c:pt idx="5402">
                  <c:v>21.07.2021</c:v>
                </c:pt>
                <c:pt idx="5403">
                  <c:v>22.07.2021</c:v>
                </c:pt>
                <c:pt idx="5404">
                  <c:v>23.07.2021</c:v>
                </c:pt>
                <c:pt idx="5405">
                  <c:v>26.07.2021</c:v>
                </c:pt>
                <c:pt idx="5406">
                  <c:v>27.07.2021</c:v>
                </c:pt>
                <c:pt idx="5407">
                  <c:v>28.07.2021</c:v>
                </c:pt>
                <c:pt idx="5408">
                  <c:v>29.07.2021</c:v>
                </c:pt>
                <c:pt idx="5409">
                  <c:v>30.07.2021</c:v>
                </c:pt>
                <c:pt idx="5410">
                  <c:v>02.08.2021</c:v>
                </c:pt>
                <c:pt idx="5411">
                  <c:v>03.08.2021</c:v>
                </c:pt>
                <c:pt idx="5412">
                  <c:v>04.08.2021</c:v>
                </c:pt>
                <c:pt idx="5413">
                  <c:v>05.08.2021</c:v>
                </c:pt>
                <c:pt idx="5414">
                  <c:v>06.08.2021</c:v>
                </c:pt>
                <c:pt idx="5415">
                  <c:v>09.08.2021</c:v>
                </c:pt>
                <c:pt idx="5416">
                  <c:v>10.08.2021</c:v>
                </c:pt>
                <c:pt idx="5417">
                  <c:v>11.08.2021</c:v>
                </c:pt>
                <c:pt idx="5418">
                  <c:v>12.08.2021</c:v>
                </c:pt>
                <c:pt idx="5419">
                  <c:v>13.08.2021</c:v>
                </c:pt>
                <c:pt idx="5420">
                  <c:v>16.08.2021</c:v>
                </c:pt>
                <c:pt idx="5421">
                  <c:v>17.08.2021</c:v>
                </c:pt>
                <c:pt idx="5422">
                  <c:v>18.08.2021</c:v>
                </c:pt>
                <c:pt idx="5423">
                  <c:v>19.08.2021</c:v>
                </c:pt>
                <c:pt idx="5424">
                  <c:v>20.08.2021</c:v>
                </c:pt>
                <c:pt idx="5425">
                  <c:v>23.08.2021</c:v>
                </c:pt>
                <c:pt idx="5426">
                  <c:v>24.08.2021</c:v>
                </c:pt>
                <c:pt idx="5427">
                  <c:v>25.08.2021</c:v>
                </c:pt>
                <c:pt idx="5428">
                  <c:v>26.08.2021</c:v>
                </c:pt>
                <c:pt idx="5429">
                  <c:v>27.08.2021</c:v>
                </c:pt>
                <c:pt idx="5430">
                  <c:v>30.08.2021</c:v>
                </c:pt>
                <c:pt idx="5431">
                  <c:v>31.08.2021</c:v>
                </c:pt>
                <c:pt idx="5432">
                  <c:v>01.09.2021</c:v>
                </c:pt>
                <c:pt idx="5433">
                  <c:v>02.09.2021</c:v>
                </c:pt>
                <c:pt idx="5434">
                  <c:v>03.09.2021</c:v>
                </c:pt>
                <c:pt idx="5435">
                  <c:v>07.09.2021</c:v>
                </c:pt>
                <c:pt idx="5436">
                  <c:v>08.09.2021</c:v>
                </c:pt>
                <c:pt idx="5437">
                  <c:v>09.09.2021</c:v>
                </c:pt>
                <c:pt idx="5438">
                  <c:v>10.09.2021</c:v>
                </c:pt>
                <c:pt idx="5439">
                  <c:v>13.09.2021</c:v>
                </c:pt>
                <c:pt idx="5440">
                  <c:v>14.09.2021</c:v>
                </c:pt>
                <c:pt idx="5441">
                  <c:v>15.09.2021</c:v>
                </c:pt>
                <c:pt idx="5442">
                  <c:v>16.09.2021</c:v>
                </c:pt>
                <c:pt idx="5443">
                  <c:v>17.09.2021</c:v>
                </c:pt>
                <c:pt idx="5444">
                  <c:v>20.09.2021</c:v>
                </c:pt>
                <c:pt idx="5445">
                  <c:v>21.09.2021</c:v>
                </c:pt>
                <c:pt idx="5446">
                  <c:v>22.09.2021</c:v>
                </c:pt>
                <c:pt idx="5447">
                  <c:v>23.09.2021</c:v>
                </c:pt>
                <c:pt idx="5448">
                  <c:v>24.09.2021</c:v>
                </c:pt>
                <c:pt idx="5449">
                  <c:v>27.09.2021</c:v>
                </c:pt>
                <c:pt idx="5450">
                  <c:v>28.09.2021</c:v>
                </c:pt>
                <c:pt idx="5451">
                  <c:v>29.09.2021</c:v>
                </c:pt>
                <c:pt idx="5452">
                  <c:v>30.09.2021</c:v>
                </c:pt>
                <c:pt idx="5453">
                  <c:v>01.10.2021</c:v>
                </c:pt>
                <c:pt idx="5454">
                  <c:v>04.10.2021</c:v>
                </c:pt>
                <c:pt idx="5455">
                  <c:v>05.10.2021</c:v>
                </c:pt>
                <c:pt idx="5456">
                  <c:v>06.10.2021</c:v>
                </c:pt>
                <c:pt idx="5457">
                  <c:v>07.10.2021</c:v>
                </c:pt>
                <c:pt idx="5458">
                  <c:v>08.10.2021</c:v>
                </c:pt>
                <c:pt idx="5459">
                  <c:v>11.10.2021</c:v>
                </c:pt>
                <c:pt idx="5460">
                  <c:v>12.10.2021</c:v>
                </c:pt>
                <c:pt idx="5461">
                  <c:v>13.10.2021</c:v>
                </c:pt>
                <c:pt idx="5462">
                  <c:v>14.10.2021</c:v>
                </c:pt>
                <c:pt idx="5463">
                  <c:v>15.10.2021</c:v>
                </c:pt>
                <c:pt idx="5464">
                  <c:v>18.10.2021</c:v>
                </c:pt>
                <c:pt idx="5465">
                  <c:v>19.10.2021</c:v>
                </c:pt>
                <c:pt idx="5466">
                  <c:v>20.10.2021</c:v>
                </c:pt>
                <c:pt idx="5467">
                  <c:v>21.10.2021</c:v>
                </c:pt>
                <c:pt idx="5468">
                  <c:v>22.10.2021</c:v>
                </c:pt>
                <c:pt idx="5469">
                  <c:v>25.10.2021</c:v>
                </c:pt>
                <c:pt idx="5470">
                  <c:v>26.10.2021</c:v>
                </c:pt>
                <c:pt idx="5471">
                  <c:v>27.10.2021</c:v>
                </c:pt>
                <c:pt idx="5472">
                  <c:v>28.10.2021</c:v>
                </c:pt>
                <c:pt idx="5473">
                  <c:v>29.10.2021</c:v>
                </c:pt>
                <c:pt idx="5474">
                  <c:v>01.11.2021</c:v>
                </c:pt>
                <c:pt idx="5475">
                  <c:v>02.11.2021</c:v>
                </c:pt>
                <c:pt idx="5476">
                  <c:v>03.11.2021</c:v>
                </c:pt>
                <c:pt idx="5477">
                  <c:v>04.11.2021</c:v>
                </c:pt>
                <c:pt idx="5478">
                  <c:v>05.11.2021</c:v>
                </c:pt>
                <c:pt idx="5479">
                  <c:v>08.11.2021</c:v>
                </c:pt>
                <c:pt idx="5480">
                  <c:v>09.11.2021</c:v>
                </c:pt>
                <c:pt idx="5481">
                  <c:v>10.11.2021</c:v>
                </c:pt>
                <c:pt idx="5482">
                  <c:v>11.11.2021</c:v>
                </c:pt>
                <c:pt idx="5483">
                  <c:v>12.11.2021</c:v>
                </c:pt>
                <c:pt idx="5484">
                  <c:v>15.11.2021</c:v>
                </c:pt>
                <c:pt idx="5485">
                  <c:v>16.11.2021</c:v>
                </c:pt>
                <c:pt idx="5486">
                  <c:v>17.11.2021</c:v>
                </c:pt>
                <c:pt idx="5487">
                  <c:v>18.11.2021</c:v>
                </c:pt>
                <c:pt idx="5488">
                  <c:v>19.11.2021</c:v>
                </c:pt>
                <c:pt idx="5489">
                  <c:v>22.11.2021</c:v>
                </c:pt>
                <c:pt idx="5490">
                  <c:v>23.11.2021</c:v>
                </c:pt>
                <c:pt idx="5491">
                  <c:v>24.11.2021</c:v>
                </c:pt>
                <c:pt idx="5492">
                  <c:v>26.11.2021</c:v>
                </c:pt>
                <c:pt idx="5493">
                  <c:v>29.11.2021</c:v>
                </c:pt>
                <c:pt idx="5494">
                  <c:v>30.11.2021</c:v>
                </c:pt>
                <c:pt idx="5495">
                  <c:v>01.12.2021</c:v>
                </c:pt>
                <c:pt idx="5496">
                  <c:v>02.12.2021</c:v>
                </c:pt>
                <c:pt idx="5497">
                  <c:v>03.12.2021</c:v>
                </c:pt>
                <c:pt idx="5498">
                  <c:v>06.12.2021</c:v>
                </c:pt>
                <c:pt idx="5499">
                  <c:v>07.12.2021</c:v>
                </c:pt>
                <c:pt idx="5500">
                  <c:v>08.12.2021</c:v>
                </c:pt>
                <c:pt idx="5501">
                  <c:v>09.12.2021</c:v>
                </c:pt>
                <c:pt idx="5502">
                  <c:v>10.12.2021</c:v>
                </c:pt>
                <c:pt idx="5503">
                  <c:v>13.12.2021</c:v>
                </c:pt>
                <c:pt idx="5504">
                  <c:v>14.12.2021</c:v>
                </c:pt>
                <c:pt idx="5505">
                  <c:v>15.12.2021</c:v>
                </c:pt>
                <c:pt idx="5506">
                  <c:v>16.12.2021</c:v>
                </c:pt>
                <c:pt idx="5507">
                  <c:v>17.12.2021</c:v>
                </c:pt>
                <c:pt idx="5508">
                  <c:v>20.12.2021</c:v>
                </c:pt>
                <c:pt idx="5509">
                  <c:v>21.12.2021</c:v>
                </c:pt>
                <c:pt idx="5510">
                  <c:v>22.12.2021</c:v>
                </c:pt>
                <c:pt idx="5511">
                  <c:v>23.12.2021</c:v>
                </c:pt>
                <c:pt idx="5512">
                  <c:v>27.12.2021</c:v>
                </c:pt>
                <c:pt idx="5513">
                  <c:v>28.12.2021</c:v>
                </c:pt>
                <c:pt idx="5514">
                  <c:v>29.12.2021</c:v>
                </c:pt>
                <c:pt idx="5515">
                  <c:v>30.12.2021</c:v>
                </c:pt>
                <c:pt idx="5516">
                  <c:v>31.12.2021</c:v>
                </c:pt>
                <c:pt idx="5517">
                  <c:v>03.01.2022</c:v>
                </c:pt>
                <c:pt idx="5518">
                  <c:v>04.01.2022</c:v>
                </c:pt>
                <c:pt idx="5519">
                  <c:v>05.01.2022</c:v>
                </c:pt>
                <c:pt idx="5520">
                  <c:v>06.01.2022</c:v>
                </c:pt>
                <c:pt idx="5521">
                  <c:v>07.01.2022</c:v>
                </c:pt>
                <c:pt idx="5522">
                  <c:v>10.01.2022</c:v>
                </c:pt>
                <c:pt idx="5523">
                  <c:v>11.01.2022</c:v>
                </c:pt>
                <c:pt idx="5524">
                  <c:v>12.01.2022</c:v>
                </c:pt>
                <c:pt idx="5525">
                  <c:v>13.01.2022</c:v>
                </c:pt>
                <c:pt idx="5526">
                  <c:v>14.01.2022</c:v>
                </c:pt>
                <c:pt idx="5527">
                  <c:v>18.01.2022</c:v>
                </c:pt>
                <c:pt idx="5528">
                  <c:v>19.01.2022</c:v>
                </c:pt>
                <c:pt idx="5529">
                  <c:v>20.01.2022</c:v>
                </c:pt>
                <c:pt idx="5530">
                  <c:v>21.01.2022</c:v>
                </c:pt>
                <c:pt idx="5531">
                  <c:v>24.01.2022</c:v>
                </c:pt>
                <c:pt idx="5532">
                  <c:v>25.01.2022</c:v>
                </c:pt>
                <c:pt idx="5533">
                  <c:v>26.01.2022</c:v>
                </c:pt>
                <c:pt idx="5534">
                  <c:v>27.01.2022</c:v>
                </c:pt>
                <c:pt idx="5535">
                  <c:v>28.01.2022</c:v>
                </c:pt>
                <c:pt idx="5536">
                  <c:v>31.01.2022</c:v>
                </c:pt>
                <c:pt idx="5537">
                  <c:v>01.02.2022</c:v>
                </c:pt>
                <c:pt idx="5538">
                  <c:v>02.02.2022</c:v>
                </c:pt>
                <c:pt idx="5539">
                  <c:v>03.02.2022</c:v>
                </c:pt>
                <c:pt idx="5540">
                  <c:v>04.02.2022</c:v>
                </c:pt>
                <c:pt idx="5541">
                  <c:v>07.02.2022</c:v>
                </c:pt>
                <c:pt idx="5542">
                  <c:v>08.02.2022</c:v>
                </c:pt>
                <c:pt idx="5543">
                  <c:v>09.02.2022</c:v>
                </c:pt>
                <c:pt idx="5544">
                  <c:v>10.02.2022</c:v>
                </c:pt>
                <c:pt idx="5545">
                  <c:v>11.02.2022</c:v>
                </c:pt>
                <c:pt idx="5546">
                  <c:v>14.02.2022</c:v>
                </c:pt>
                <c:pt idx="5547">
                  <c:v>15.02.2022</c:v>
                </c:pt>
                <c:pt idx="5548">
                  <c:v>16.02.2022</c:v>
                </c:pt>
                <c:pt idx="5549">
                  <c:v>17.02.2022</c:v>
                </c:pt>
                <c:pt idx="5550">
                  <c:v>18.02.2022</c:v>
                </c:pt>
                <c:pt idx="5551">
                  <c:v>22.02.2022</c:v>
                </c:pt>
                <c:pt idx="5552">
                  <c:v>23.02.2022</c:v>
                </c:pt>
                <c:pt idx="5553">
                  <c:v>24.02.2022</c:v>
                </c:pt>
                <c:pt idx="5554">
                  <c:v>25.02.2022</c:v>
                </c:pt>
                <c:pt idx="5555">
                  <c:v>28.02.2022</c:v>
                </c:pt>
                <c:pt idx="5556">
                  <c:v>01.03.2022</c:v>
                </c:pt>
                <c:pt idx="5557">
                  <c:v>02.03.2022</c:v>
                </c:pt>
                <c:pt idx="5558">
                  <c:v>03.03.2022</c:v>
                </c:pt>
                <c:pt idx="5559">
                  <c:v>04.03.2022</c:v>
                </c:pt>
                <c:pt idx="5560">
                  <c:v>07.03.2022</c:v>
                </c:pt>
                <c:pt idx="5561">
                  <c:v>08.03.2022</c:v>
                </c:pt>
                <c:pt idx="5562">
                  <c:v>09.03.2022</c:v>
                </c:pt>
                <c:pt idx="5563">
                  <c:v>10.03.2022</c:v>
                </c:pt>
                <c:pt idx="5564">
                  <c:v>11.03.2022</c:v>
                </c:pt>
                <c:pt idx="5565">
                  <c:v>14.03.2022</c:v>
                </c:pt>
                <c:pt idx="5566">
                  <c:v>15.03.2022</c:v>
                </c:pt>
                <c:pt idx="5567">
                  <c:v>16.03.2022</c:v>
                </c:pt>
                <c:pt idx="5568">
                  <c:v>17.03.2022</c:v>
                </c:pt>
                <c:pt idx="5569">
                  <c:v>18.03.2022</c:v>
                </c:pt>
                <c:pt idx="5570">
                  <c:v>21.03.2022</c:v>
                </c:pt>
                <c:pt idx="5571">
                  <c:v>22.03.2022</c:v>
                </c:pt>
                <c:pt idx="5572">
                  <c:v>23.03.2022</c:v>
                </c:pt>
                <c:pt idx="5573">
                  <c:v>24.03.2022</c:v>
                </c:pt>
                <c:pt idx="5574">
                  <c:v>25.03.2022</c:v>
                </c:pt>
                <c:pt idx="5575">
                  <c:v>28.03.2022</c:v>
                </c:pt>
                <c:pt idx="5576">
                  <c:v>29.03.2022</c:v>
                </c:pt>
                <c:pt idx="5577">
                  <c:v>30.03.2022</c:v>
                </c:pt>
                <c:pt idx="5578">
                  <c:v>31.03.2022</c:v>
                </c:pt>
              </c:strCache>
            </c:strRef>
          </c:cat>
          <c:val>
            <c:numRef>
              <c:f>'[1]Analisi 99%'!$G$2:$G$5580</c:f>
              <c:numCache>
                <c:formatCode>General</c:formatCode>
                <c:ptCount val="5579"/>
                <c:pt idx="0">
                  <c:v>115.45524199601543</c:v>
                </c:pt>
                <c:pt idx="1">
                  <c:v>115.21247639845485</c:v>
                </c:pt>
                <c:pt idx="2">
                  <c:v>117.53151219993717</c:v>
                </c:pt>
                <c:pt idx="3">
                  <c:v>115.80441930328888</c:v>
                </c:pt>
                <c:pt idx="4">
                  <c:v>113.13197297092832</c:v>
                </c:pt>
                <c:pt idx="5">
                  <c:v>116.49990314741459</c:v>
                </c:pt>
                <c:pt idx="6">
                  <c:v>116.74047063146922</c:v>
                </c:pt>
                <c:pt idx="7">
                  <c:v>117.8803236454232</c:v>
                </c:pt>
                <c:pt idx="8">
                  <c:v>117.49234069026201</c:v>
                </c:pt>
                <c:pt idx="9">
                  <c:v>111.54159463088806</c:v>
                </c:pt>
                <c:pt idx="10">
                  <c:v>114.71808604068281</c:v>
                </c:pt>
                <c:pt idx="11">
                  <c:v>115.63860717982898</c:v>
                </c:pt>
                <c:pt idx="12">
                  <c:v>110.9911577202939</c:v>
                </c:pt>
                <c:pt idx="13">
                  <c:v>110.19873106506884</c:v>
                </c:pt>
                <c:pt idx="14">
                  <c:v>110.88873176047611</c:v>
                </c:pt>
                <c:pt idx="15">
                  <c:v>111.80778258045646</c:v>
                </c:pt>
                <c:pt idx="16">
                  <c:v>114.08768198001718</c:v>
                </c:pt>
                <c:pt idx="17">
                  <c:v>113.54199906392947</c:v>
                </c:pt>
                <c:pt idx="18">
                  <c:v>113.62971231254461</c:v>
                </c:pt>
                <c:pt idx="19">
                  <c:v>110.05101488648911</c:v>
                </c:pt>
                <c:pt idx="20">
                  <c:v>110.59582189087769</c:v>
                </c:pt>
                <c:pt idx="21">
                  <c:v>111.20776330672817</c:v>
                </c:pt>
                <c:pt idx="22">
                  <c:v>111.89846633851727</c:v>
                </c:pt>
                <c:pt idx="23">
                  <c:v>111.84650845759623</c:v>
                </c:pt>
                <c:pt idx="24">
                  <c:v>110.65973463083533</c:v>
                </c:pt>
                <c:pt idx="25">
                  <c:v>107.5268836022983</c:v>
                </c:pt>
                <c:pt idx="26">
                  <c:v>106.69431935657863</c:v>
                </c:pt>
                <c:pt idx="27">
                  <c:v>107.73002582604693</c:v>
                </c:pt>
                <c:pt idx="28">
                  <c:v>107.78332922291001</c:v>
                </c:pt>
                <c:pt idx="29">
                  <c:v>104.02577276525841</c:v>
                </c:pt>
                <c:pt idx="30">
                  <c:v>104.81188648260647</c:v>
                </c:pt>
                <c:pt idx="31">
                  <c:v>103.95561677425566</c:v>
                </c:pt>
                <c:pt idx="32">
                  <c:v>104.34834850669669</c:v>
                </c:pt>
                <c:pt idx="33">
                  <c:v>103.30884828712156</c:v>
                </c:pt>
                <c:pt idx="34">
                  <c:v>102.21282778504569</c:v>
                </c:pt>
                <c:pt idx="35">
                  <c:v>102.60216116406303</c:v>
                </c:pt>
                <c:pt idx="36">
                  <c:v>100.77014766481092</c:v>
                </c:pt>
                <c:pt idx="37">
                  <c:v>97.85247018055891</c:v>
                </c:pt>
                <c:pt idx="38">
                  <c:v>100.67178180762386</c:v>
                </c:pt>
                <c:pt idx="39">
                  <c:v>98.940271741221466</c:v>
                </c:pt>
                <c:pt idx="40">
                  <c:v>100.18544282883532</c:v>
                </c:pt>
                <c:pt idx="41">
                  <c:v>104.09968446595055</c:v>
                </c:pt>
                <c:pt idx="42">
                  <c:v>103.34838231597845</c:v>
                </c:pt>
                <c:pt idx="43">
                  <c:v>105.27703301672814</c:v>
                </c:pt>
                <c:pt idx="44">
                  <c:v>107.35503461986839</c:v>
                </c:pt>
                <c:pt idx="45">
                  <c:v>106.36467452189912</c:v>
                </c:pt>
                <c:pt idx="46">
                  <c:v>106.16677944679022</c:v>
                </c:pt>
                <c:pt idx="47">
                  <c:v>105.0815847026863</c:v>
                </c:pt>
                <c:pt idx="48">
                  <c:v>104.97047226784834</c:v>
                </c:pt>
                <c:pt idx="49">
                  <c:v>101.55381122527905</c:v>
                </c:pt>
                <c:pt idx="50">
                  <c:v>102.00368991116797</c:v>
                </c:pt>
                <c:pt idx="51">
                  <c:v>105.31953031086424</c:v>
                </c:pt>
                <c:pt idx="52">
                  <c:v>105.06792498457587</c:v>
                </c:pt>
                <c:pt idx="53">
                  <c:v>102.09455472872999</c:v>
                </c:pt>
                <c:pt idx="54">
                  <c:v>102.7363323233254</c:v>
                </c:pt>
                <c:pt idx="55">
                  <c:v>104.76735089533399</c:v>
                </c:pt>
                <c:pt idx="56">
                  <c:v>101.10902517629187</c:v>
                </c:pt>
                <c:pt idx="57">
                  <c:v>102.14389688193592</c:v>
                </c:pt>
                <c:pt idx="58">
                  <c:v>102.15121745686325</c:v>
                </c:pt>
                <c:pt idx="59">
                  <c:v>103.48176408209643</c:v>
                </c:pt>
                <c:pt idx="60">
                  <c:v>102.88589563350854</c:v>
                </c:pt>
                <c:pt idx="61">
                  <c:v>102.49270370771305</c:v>
                </c:pt>
                <c:pt idx="62">
                  <c:v>102.69212646067241</c:v>
                </c:pt>
                <c:pt idx="63">
                  <c:v>101.11526042509594</c:v>
                </c:pt>
                <c:pt idx="64">
                  <c:v>99.136698071255751</c:v>
                </c:pt>
                <c:pt idx="65">
                  <c:v>100.81176893368792</c:v>
                </c:pt>
                <c:pt idx="66">
                  <c:v>99.86766215174255</c:v>
                </c:pt>
                <c:pt idx="67">
                  <c:v>98.630331031568105</c:v>
                </c:pt>
                <c:pt idx="68">
                  <c:v>95.713677195864364</c:v>
                </c:pt>
                <c:pt idx="69">
                  <c:v>95.617514455098416</c:v>
                </c:pt>
                <c:pt idx="70">
                  <c:v>93.289588959827583</c:v>
                </c:pt>
                <c:pt idx="71">
                  <c:v>93.795542496653596</c:v>
                </c:pt>
                <c:pt idx="72">
                  <c:v>91.764203919528399</c:v>
                </c:pt>
                <c:pt idx="73">
                  <c:v>91.914148520907872</c:v>
                </c:pt>
                <c:pt idx="74">
                  <c:v>93.148179745638146</c:v>
                </c:pt>
                <c:pt idx="75">
                  <c:v>94.779988808327687</c:v>
                </c:pt>
                <c:pt idx="76">
                  <c:v>96.813024146396742</c:v>
                </c:pt>
                <c:pt idx="77">
                  <c:v>93.352018529531861</c:v>
                </c:pt>
                <c:pt idx="78">
                  <c:v>94.683317210877263</c:v>
                </c:pt>
                <c:pt idx="79">
                  <c:v>93.84819317934172</c:v>
                </c:pt>
                <c:pt idx="80">
                  <c:v>93.948963786213966</c:v>
                </c:pt>
                <c:pt idx="81">
                  <c:v>94.38116003440652</c:v>
                </c:pt>
                <c:pt idx="82">
                  <c:v>99.335766744778113</c:v>
                </c:pt>
                <c:pt idx="83">
                  <c:v>98.133072608067337</c:v>
                </c:pt>
                <c:pt idx="84">
                  <c:v>93.534678503296163</c:v>
                </c:pt>
                <c:pt idx="85">
                  <c:v>95.902468622149712</c:v>
                </c:pt>
                <c:pt idx="86">
                  <c:v>95.895436032315544</c:v>
                </c:pt>
                <c:pt idx="87">
                  <c:v>96.185906272033151</c:v>
                </c:pt>
                <c:pt idx="88">
                  <c:v>96.461866002609142</c:v>
                </c:pt>
                <c:pt idx="89">
                  <c:v>96.26902819538968</c:v>
                </c:pt>
                <c:pt idx="90">
                  <c:v>94.943088964248446</c:v>
                </c:pt>
                <c:pt idx="91">
                  <c:v>90.86915648065181</c:v>
                </c:pt>
                <c:pt idx="92">
                  <c:v>90.330303626815947</c:v>
                </c:pt>
                <c:pt idx="93">
                  <c:v>91.309723540436451</c:v>
                </c:pt>
                <c:pt idx="94">
                  <c:v>90.880364367756584</c:v>
                </c:pt>
                <c:pt idx="95">
                  <c:v>90.607981538020226</c:v>
                </c:pt>
                <c:pt idx="96">
                  <c:v>97.001406434584609</c:v>
                </c:pt>
                <c:pt idx="97">
                  <c:v>102.30147004464976</c:v>
                </c:pt>
                <c:pt idx="98">
                  <c:v>102.68065981345069</c:v>
                </c:pt>
                <c:pt idx="99">
                  <c:v>100.85506396759169</c:v>
                </c:pt>
                <c:pt idx="100">
                  <c:v>98.288325184327931</c:v>
                </c:pt>
                <c:pt idx="101">
                  <c:v>98.247979038733561</c:v>
                </c:pt>
                <c:pt idx="102">
                  <c:v>99.446572543751543</c:v>
                </c:pt>
                <c:pt idx="103">
                  <c:v>92.134041834743471</c:v>
                </c:pt>
                <c:pt idx="104">
                  <c:v>93.557597306968276</c:v>
                </c:pt>
                <c:pt idx="105">
                  <c:v>94.629538222448588</c:v>
                </c:pt>
                <c:pt idx="106">
                  <c:v>92.441332801660053</c:v>
                </c:pt>
                <c:pt idx="107">
                  <c:v>88.267503048585283</c:v>
                </c:pt>
                <c:pt idx="108">
                  <c:v>91.150037057442447</c:v>
                </c:pt>
                <c:pt idx="109">
                  <c:v>91.645301353299629</c:v>
                </c:pt>
                <c:pt idx="110">
                  <c:v>90.950931335527557</c:v>
                </c:pt>
                <c:pt idx="111">
                  <c:v>90.267411257325108</c:v>
                </c:pt>
                <c:pt idx="112">
                  <c:v>89.935188722258445</c:v>
                </c:pt>
                <c:pt idx="113">
                  <c:v>88.985486188164202</c:v>
                </c:pt>
                <c:pt idx="114">
                  <c:v>87.298933142172459</c:v>
                </c:pt>
                <c:pt idx="115">
                  <c:v>86.409494609195605</c:v>
                </c:pt>
                <c:pt idx="116">
                  <c:v>86.364582262402564</c:v>
                </c:pt>
                <c:pt idx="117">
                  <c:v>86.41295105810849</c:v>
                </c:pt>
                <c:pt idx="118">
                  <c:v>83.64037097433669</c:v>
                </c:pt>
                <c:pt idx="119">
                  <c:v>85.324215142834575</c:v>
                </c:pt>
                <c:pt idx="120">
                  <c:v>86.206967127417968</c:v>
                </c:pt>
                <c:pt idx="121">
                  <c:v>86.311752605735478</c:v>
                </c:pt>
                <c:pt idx="122">
                  <c:v>87.64453145161184</c:v>
                </c:pt>
                <c:pt idx="123">
                  <c:v>86.807088062096952</c:v>
                </c:pt>
                <c:pt idx="124">
                  <c:v>85.564402882218459</c:v>
                </c:pt>
                <c:pt idx="125">
                  <c:v>84.025332017242562</c:v>
                </c:pt>
                <c:pt idx="126">
                  <c:v>84.5525105057296</c:v>
                </c:pt>
                <c:pt idx="127">
                  <c:v>82.025902145336687</c:v>
                </c:pt>
                <c:pt idx="128">
                  <c:v>79.993893368000442</c:v>
                </c:pt>
                <c:pt idx="129">
                  <c:v>83.158503343045254</c:v>
                </c:pt>
                <c:pt idx="130">
                  <c:v>89.215830690462894</c:v>
                </c:pt>
                <c:pt idx="131">
                  <c:v>88.783199362626661</c:v>
                </c:pt>
                <c:pt idx="132">
                  <c:v>98.185775018694585</c:v>
                </c:pt>
                <c:pt idx="133">
                  <c:v>88.239114901109815</c:v>
                </c:pt>
                <c:pt idx="134">
                  <c:v>97.6446530093978</c:v>
                </c:pt>
                <c:pt idx="135">
                  <c:v>115.31562563813115</c:v>
                </c:pt>
                <c:pt idx="136">
                  <c:v>110.01726489604222</c:v>
                </c:pt>
                <c:pt idx="137">
                  <c:v>96.74818114504977</c:v>
                </c:pt>
                <c:pt idx="138">
                  <c:v>95.672369708049018</c:v>
                </c:pt>
                <c:pt idx="139">
                  <c:v>85.421224305962966</c:v>
                </c:pt>
                <c:pt idx="140">
                  <c:v>84.333409270687227</c:v>
                </c:pt>
                <c:pt idx="141">
                  <c:v>86.059441764140033</c:v>
                </c:pt>
                <c:pt idx="142">
                  <c:v>85.215307066257125</c:v>
                </c:pt>
                <c:pt idx="143">
                  <c:v>86.503967735593051</c:v>
                </c:pt>
                <c:pt idx="144">
                  <c:v>85.560855140688872</c:v>
                </c:pt>
                <c:pt idx="145">
                  <c:v>85.42193615246488</c:v>
                </c:pt>
                <c:pt idx="146">
                  <c:v>85.555579050636311</c:v>
                </c:pt>
                <c:pt idx="147">
                  <c:v>84.96490203745762</c:v>
                </c:pt>
                <c:pt idx="148">
                  <c:v>84.718750263934837</c:v>
                </c:pt>
                <c:pt idx="149">
                  <c:v>84.517287631627241</c:v>
                </c:pt>
                <c:pt idx="150">
                  <c:v>82.853084863083723</c:v>
                </c:pt>
                <c:pt idx="151">
                  <c:v>78.68023825437092</c:v>
                </c:pt>
                <c:pt idx="152">
                  <c:v>78.776581177716565</c:v>
                </c:pt>
                <c:pt idx="153">
                  <c:v>79.816118576867055</c:v>
                </c:pt>
                <c:pt idx="154">
                  <c:v>77.98108756678289</c:v>
                </c:pt>
                <c:pt idx="155">
                  <c:v>77.785369912327496</c:v>
                </c:pt>
                <c:pt idx="156">
                  <c:v>77.487962599332008</c:v>
                </c:pt>
                <c:pt idx="157">
                  <c:v>77.735499446382548</c:v>
                </c:pt>
                <c:pt idx="158">
                  <c:v>77.586796203094352</c:v>
                </c:pt>
                <c:pt idx="159">
                  <c:v>76.696259277755189</c:v>
                </c:pt>
                <c:pt idx="160">
                  <c:v>76.299390284980774</c:v>
                </c:pt>
                <c:pt idx="161">
                  <c:v>73.822889588472208</c:v>
                </c:pt>
                <c:pt idx="162">
                  <c:v>76.989683409639838</c:v>
                </c:pt>
                <c:pt idx="163">
                  <c:v>76.939306548177541</c:v>
                </c:pt>
                <c:pt idx="164">
                  <c:v>74.414778977955862</c:v>
                </c:pt>
                <c:pt idx="165">
                  <c:v>73.919014268983418</c:v>
                </c:pt>
                <c:pt idx="166">
                  <c:v>73.125306326297775</c:v>
                </c:pt>
                <c:pt idx="167">
                  <c:v>73.720982393163425</c:v>
                </c:pt>
                <c:pt idx="168">
                  <c:v>74.221196775273128</c:v>
                </c:pt>
                <c:pt idx="169">
                  <c:v>72.344543593716722</c:v>
                </c:pt>
                <c:pt idx="170">
                  <c:v>74.476047996955899</c:v>
                </c:pt>
                <c:pt idx="171">
                  <c:v>77.199951337679423</c:v>
                </c:pt>
                <c:pt idx="172">
                  <c:v>76.611723545223427</c:v>
                </c:pt>
                <c:pt idx="173">
                  <c:v>76.963033158694387</c:v>
                </c:pt>
                <c:pt idx="174">
                  <c:v>77.856518748717761</c:v>
                </c:pt>
                <c:pt idx="175">
                  <c:v>78.748882577824602</c:v>
                </c:pt>
                <c:pt idx="176">
                  <c:v>76.414779292218952</c:v>
                </c:pt>
                <c:pt idx="177">
                  <c:v>75.474190401221861</c:v>
                </c:pt>
                <c:pt idx="178">
                  <c:v>76.613255795016769</c:v>
                </c:pt>
                <c:pt idx="179">
                  <c:v>76.416434963706664</c:v>
                </c:pt>
                <c:pt idx="180">
                  <c:v>78.346773419522819</c:v>
                </c:pt>
                <c:pt idx="181">
                  <c:v>77.007264727809144</c:v>
                </c:pt>
                <c:pt idx="182">
                  <c:v>77.203682758836038</c:v>
                </c:pt>
                <c:pt idx="183">
                  <c:v>78.244397571139331</c:v>
                </c:pt>
                <c:pt idx="184">
                  <c:v>80.917151462043194</c:v>
                </c:pt>
                <c:pt idx="185">
                  <c:v>78.142030448025679</c:v>
                </c:pt>
                <c:pt idx="186">
                  <c:v>79.026760951554934</c:v>
                </c:pt>
                <c:pt idx="187">
                  <c:v>82.145517195170456</c:v>
                </c:pt>
                <c:pt idx="188">
                  <c:v>78.535188092394932</c:v>
                </c:pt>
                <c:pt idx="189">
                  <c:v>78.579828757821019</c:v>
                </c:pt>
                <c:pt idx="190">
                  <c:v>78.573548808225851</c:v>
                </c:pt>
                <c:pt idx="191">
                  <c:v>77.88731911062068</c:v>
                </c:pt>
                <c:pt idx="192">
                  <c:v>78.630098574244172</c:v>
                </c:pt>
                <c:pt idx="193">
                  <c:v>79.124411218476794</c:v>
                </c:pt>
                <c:pt idx="194">
                  <c:v>79.918947281709762</c:v>
                </c:pt>
                <c:pt idx="195">
                  <c:v>82.335679126771339</c:v>
                </c:pt>
                <c:pt idx="196">
                  <c:v>80.468785373184176</c:v>
                </c:pt>
                <c:pt idx="197">
                  <c:v>80.224550301555013</c:v>
                </c:pt>
                <c:pt idx="198">
                  <c:v>84.767529116237938</c:v>
                </c:pt>
                <c:pt idx="199">
                  <c:v>87.787567405936684</c:v>
                </c:pt>
                <c:pt idx="200">
                  <c:v>87.342342003074535</c:v>
                </c:pt>
                <c:pt idx="201">
                  <c:v>85.791981846381603</c:v>
                </c:pt>
                <c:pt idx="202">
                  <c:v>83.271325146209932</c:v>
                </c:pt>
                <c:pt idx="203">
                  <c:v>77.626185518136822</c:v>
                </c:pt>
                <c:pt idx="204">
                  <c:v>78.416346959432559</c:v>
                </c:pt>
                <c:pt idx="205">
                  <c:v>77.229098812012779</c:v>
                </c:pt>
                <c:pt idx="206">
                  <c:v>74.605727098018534</c:v>
                </c:pt>
                <c:pt idx="207">
                  <c:v>74.807983945133287</c:v>
                </c:pt>
                <c:pt idx="208">
                  <c:v>72.72889344951804</c:v>
                </c:pt>
                <c:pt idx="209">
                  <c:v>73.616629303613294</c:v>
                </c:pt>
                <c:pt idx="210">
                  <c:v>73.121406413958965</c:v>
                </c:pt>
                <c:pt idx="211">
                  <c:v>73.467841339892246</c:v>
                </c:pt>
                <c:pt idx="212">
                  <c:v>72.821896960527027</c:v>
                </c:pt>
                <c:pt idx="213">
                  <c:v>73.911129994630173</c:v>
                </c:pt>
                <c:pt idx="214">
                  <c:v>73.809725680312297</c:v>
                </c:pt>
                <c:pt idx="215">
                  <c:v>74.502806921358129</c:v>
                </c:pt>
                <c:pt idx="216">
                  <c:v>73.217668139660333</c:v>
                </c:pt>
                <c:pt idx="217">
                  <c:v>73.374519916455313</c:v>
                </c:pt>
                <c:pt idx="218">
                  <c:v>70.696629915489922</c:v>
                </c:pt>
                <c:pt idx="219">
                  <c:v>70.65504648941527</c:v>
                </c:pt>
                <c:pt idx="220">
                  <c:v>69.5593351948757</c:v>
                </c:pt>
                <c:pt idx="221">
                  <c:v>68.127110013204984</c:v>
                </c:pt>
                <c:pt idx="222">
                  <c:v>67.830033760152645</c:v>
                </c:pt>
                <c:pt idx="223">
                  <c:v>69.613101081793047</c:v>
                </c:pt>
                <c:pt idx="224">
                  <c:v>67.831164270136199</c:v>
                </c:pt>
                <c:pt idx="225">
                  <c:v>67.581758361480425</c:v>
                </c:pt>
                <c:pt idx="226">
                  <c:v>67.287716752834783</c:v>
                </c:pt>
                <c:pt idx="227">
                  <c:v>68.777277344855449</c:v>
                </c:pt>
                <c:pt idx="228">
                  <c:v>69.37716605825662</c:v>
                </c:pt>
                <c:pt idx="229">
                  <c:v>66.508399471590053</c:v>
                </c:pt>
                <c:pt idx="230">
                  <c:v>66.310236772005069</c:v>
                </c:pt>
                <c:pt idx="231">
                  <c:v>66.613032171238856</c:v>
                </c:pt>
                <c:pt idx="232">
                  <c:v>65.829097225552843</c:v>
                </c:pt>
                <c:pt idx="233">
                  <c:v>65.482737430591541</c:v>
                </c:pt>
                <c:pt idx="234">
                  <c:v>65.679734804446042</c:v>
                </c:pt>
                <c:pt idx="235">
                  <c:v>63.008900341188408</c:v>
                </c:pt>
                <c:pt idx="236">
                  <c:v>63.455002368849009</c:v>
                </c:pt>
                <c:pt idx="237">
                  <c:v>63.55452575113614</c:v>
                </c:pt>
                <c:pt idx="238">
                  <c:v>63.111364144275413</c:v>
                </c:pt>
                <c:pt idx="239">
                  <c:v>60.934520465068616</c:v>
                </c:pt>
                <c:pt idx="240">
                  <c:v>62.273511804590939</c:v>
                </c:pt>
                <c:pt idx="241">
                  <c:v>62.08264291135994</c:v>
                </c:pt>
                <c:pt idx="242">
                  <c:v>64.411651347553956</c:v>
                </c:pt>
                <c:pt idx="243">
                  <c:v>64.825874771599317</c:v>
                </c:pt>
                <c:pt idx="244">
                  <c:v>65.949890018209089</c:v>
                </c:pt>
                <c:pt idx="245">
                  <c:v>64.831867083964411</c:v>
                </c:pt>
                <c:pt idx="246">
                  <c:v>65.765719553816396</c:v>
                </c:pt>
                <c:pt idx="247">
                  <c:v>66.683523795958251</c:v>
                </c:pt>
                <c:pt idx="248">
                  <c:v>64.91193749489895</c:v>
                </c:pt>
                <c:pt idx="249">
                  <c:v>62.811752317308411</c:v>
                </c:pt>
                <c:pt idx="250">
                  <c:v>62.854793068707501</c:v>
                </c:pt>
                <c:pt idx="251">
                  <c:v>62.784186855355777</c:v>
                </c:pt>
                <c:pt idx="252">
                  <c:v>63.803109923304724</c:v>
                </c:pt>
                <c:pt idx="253">
                  <c:v>63.300817840972087</c:v>
                </c:pt>
                <c:pt idx="254">
                  <c:v>63.244817680817405</c:v>
                </c:pt>
                <c:pt idx="255">
                  <c:v>62.791721409842651</c:v>
                </c:pt>
                <c:pt idx="256">
                  <c:v>63.042355100492522</c:v>
                </c:pt>
                <c:pt idx="257">
                  <c:v>64.42310035104542</c:v>
                </c:pt>
                <c:pt idx="258">
                  <c:v>66.799016090607012</c:v>
                </c:pt>
                <c:pt idx="259">
                  <c:v>69.575904732730734</c:v>
                </c:pt>
                <c:pt idx="260">
                  <c:v>66.165838650351944</c:v>
                </c:pt>
                <c:pt idx="261">
                  <c:v>67.707803099772761</c:v>
                </c:pt>
                <c:pt idx="262">
                  <c:v>70.632460490319858</c:v>
                </c:pt>
                <c:pt idx="263">
                  <c:v>69.243440533024341</c:v>
                </c:pt>
                <c:pt idx="264">
                  <c:v>69.436264397287246</c:v>
                </c:pt>
                <c:pt idx="265">
                  <c:v>67.257332967577184</c:v>
                </c:pt>
                <c:pt idx="266">
                  <c:v>66.524527260430773</c:v>
                </c:pt>
                <c:pt idx="267">
                  <c:v>64.841592593421993</c:v>
                </c:pt>
                <c:pt idx="268">
                  <c:v>63.666161875875332</c:v>
                </c:pt>
                <c:pt idx="269">
                  <c:v>63.223275549998938</c:v>
                </c:pt>
                <c:pt idx="270">
                  <c:v>64.163287511003844</c:v>
                </c:pt>
                <c:pt idx="271">
                  <c:v>62.66935890481912</c:v>
                </c:pt>
                <c:pt idx="272">
                  <c:v>62.174386001036105</c:v>
                </c:pt>
                <c:pt idx="273">
                  <c:v>61.675904819780548</c:v>
                </c:pt>
                <c:pt idx="274">
                  <c:v>61.229696505167979</c:v>
                </c:pt>
                <c:pt idx="275">
                  <c:v>61.477692476021474</c:v>
                </c:pt>
                <c:pt idx="276">
                  <c:v>62.123976825742368</c:v>
                </c:pt>
                <c:pt idx="277">
                  <c:v>61.775577017357939</c:v>
                </c:pt>
                <c:pt idx="278">
                  <c:v>62.27406664959036</c:v>
                </c:pt>
                <c:pt idx="279">
                  <c:v>62.272509817384609</c:v>
                </c:pt>
                <c:pt idx="280">
                  <c:v>60.980786642136259</c:v>
                </c:pt>
                <c:pt idx="281">
                  <c:v>59.308284093955976</c:v>
                </c:pt>
                <c:pt idx="282">
                  <c:v>62.226144728069087</c:v>
                </c:pt>
                <c:pt idx="283">
                  <c:v>62.624892873232511</c:v>
                </c:pt>
                <c:pt idx="284">
                  <c:v>62.328634004120431</c:v>
                </c:pt>
                <c:pt idx="285">
                  <c:v>64.421949757509353</c:v>
                </c:pt>
                <c:pt idx="286">
                  <c:v>63.388409422486845</c:v>
                </c:pt>
                <c:pt idx="287">
                  <c:v>63.887813625523755</c:v>
                </c:pt>
                <c:pt idx="288">
                  <c:v>63.383549830717847</c:v>
                </c:pt>
                <c:pt idx="289">
                  <c:v>62.244504148645262</c:v>
                </c:pt>
                <c:pt idx="290">
                  <c:v>62.791329321745302</c:v>
                </c:pt>
                <c:pt idx="291">
                  <c:v>63.188957486883936</c:v>
                </c:pt>
                <c:pt idx="292">
                  <c:v>64.490780132080985</c:v>
                </c:pt>
                <c:pt idx="293">
                  <c:v>65.289082886477203</c:v>
                </c:pt>
                <c:pt idx="294">
                  <c:v>63.651894637804148</c:v>
                </c:pt>
                <c:pt idx="295">
                  <c:v>61.215816616737989</c:v>
                </c:pt>
                <c:pt idx="296">
                  <c:v>61.597965659372484</c:v>
                </c:pt>
                <c:pt idx="297">
                  <c:v>60.480370384041187</c:v>
                </c:pt>
                <c:pt idx="298">
                  <c:v>60.540982405468228</c:v>
                </c:pt>
                <c:pt idx="299">
                  <c:v>58.656355031457544</c:v>
                </c:pt>
                <c:pt idx="300">
                  <c:v>58.555739383237125</c:v>
                </c:pt>
                <c:pt idx="301">
                  <c:v>59.445098469390246</c:v>
                </c:pt>
                <c:pt idx="302">
                  <c:v>59.60329643532453</c:v>
                </c:pt>
                <c:pt idx="303">
                  <c:v>60.695113688927478</c:v>
                </c:pt>
                <c:pt idx="304">
                  <c:v>59.773894509677582</c:v>
                </c:pt>
                <c:pt idx="305">
                  <c:v>59.67271266028623</c:v>
                </c:pt>
                <c:pt idx="306">
                  <c:v>61.414262646566883</c:v>
                </c:pt>
                <c:pt idx="307">
                  <c:v>60.609998258079933</c:v>
                </c:pt>
                <c:pt idx="308">
                  <c:v>60.708670444766057</c:v>
                </c:pt>
                <c:pt idx="309">
                  <c:v>61.304442320580719</c:v>
                </c:pt>
                <c:pt idx="310">
                  <c:v>59.870193108754044</c:v>
                </c:pt>
                <c:pt idx="311">
                  <c:v>59.078750760014671</c:v>
                </c:pt>
                <c:pt idx="312">
                  <c:v>58.29451812282089</c:v>
                </c:pt>
                <c:pt idx="313">
                  <c:v>58.847780198814768</c:v>
                </c:pt>
                <c:pt idx="314">
                  <c:v>58.698407152773697</c:v>
                </c:pt>
                <c:pt idx="315">
                  <c:v>57.716744488652509</c:v>
                </c:pt>
                <c:pt idx="316">
                  <c:v>57.221854725562977</c:v>
                </c:pt>
                <c:pt idx="317">
                  <c:v>56.975395129279384</c:v>
                </c:pt>
                <c:pt idx="318">
                  <c:v>56.962672045164453</c:v>
                </c:pt>
                <c:pt idx="319">
                  <c:v>57.215083873370439</c:v>
                </c:pt>
                <c:pt idx="320">
                  <c:v>56.260647992101283</c:v>
                </c:pt>
                <c:pt idx="321">
                  <c:v>55.814671051524442</c:v>
                </c:pt>
                <c:pt idx="322">
                  <c:v>58.242339618324117</c:v>
                </c:pt>
                <c:pt idx="323">
                  <c:v>57.177138113913415</c:v>
                </c:pt>
                <c:pt idx="324">
                  <c:v>56.792506558715232</c:v>
                </c:pt>
                <c:pt idx="325">
                  <c:v>61.368845790922187</c:v>
                </c:pt>
                <c:pt idx="326">
                  <c:v>58.230330595975694</c:v>
                </c:pt>
                <c:pt idx="327">
                  <c:v>57.433367074233352</c:v>
                </c:pt>
                <c:pt idx="328">
                  <c:v>58.128442477385185</c:v>
                </c:pt>
                <c:pt idx="329">
                  <c:v>60.560963727093593</c:v>
                </c:pt>
                <c:pt idx="330">
                  <c:v>61.451327098348933</c:v>
                </c:pt>
                <c:pt idx="331">
                  <c:v>64.082002811645353</c:v>
                </c:pt>
                <c:pt idx="332">
                  <c:v>62.791578729569054</c:v>
                </c:pt>
                <c:pt idx="333">
                  <c:v>64.188629053063593</c:v>
                </c:pt>
                <c:pt idx="334">
                  <c:v>63.254060615622535</c:v>
                </c:pt>
                <c:pt idx="335">
                  <c:v>65.593815047529688</c:v>
                </c:pt>
                <c:pt idx="336">
                  <c:v>65.992453185599217</c:v>
                </c:pt>
                <c:pt idx="337">
                  <c:v>65.143218670473189</c:v>
                </c:pt>
                <c:pt idx="338">
                  <c:v>65.390577402227223</c:v>
                </c:pt>
                <c:pt idx="339">
                  <c:v>64.547049647696909</c:v>
                </c:pt>
                <c:pt idx="340">
                  <c:v>61.61966469834649</c:v>
                </c:pt>
                <c:pt idx="341">
                  <c:v>61.972681819198911</c:v>
                </c:pt>
                <c:pt idx="342">
                  <c:v>62.376706433278876</c:v>
                </c:pt>
                <c:pt idx="343">
                  <c:v>62.378889656210212</c:v>
                </c:pt>
                <c:pt idx="344">
                  <c:v>63.41728914301401</c:v>
                </c:pt>
                <c:pt idx="345">
                  <c:v>64.508325331335925</c:v>
                </c:pt>
                <c:pt idx="346">
                  <c:v>64.656881264423447</c:v>
                </c:pt>
                <c:pt idx="347">
                  <c:v>63.164893505171214</c:v>
                </c:pt>
                <c:pt idx="348">
                  <c:v>62.419958592553186</c:v>
                </c:pt>
                <c:pt idx="349">
                  <c:v>59.532547023079914</c:v>
                </c:pt>
                <c:pt idx="350">
                  <c:v>59.434051971208113</c:v>
                </c:pt>
                <c:pt idx="351">
                  <c:v>58.787441789815958</c:v>
                </c:pt>
                <c:pt idx="352">
                  <c:v>56.804150215993864</c:v>
                </c:pt>
                <c:pt idx="353">
                  <c:v>57.548748267219395</c:v>
                </c:pt>
                <c:pt idx="354">
                  <c:v>59.086193807497033</c:v>
                </c:pt>
                <c:pt idx="355">
                  <c:v>59.336641779528406</c:v>
                </c:pt>
                <c:pt idx="356">
                  <c:v>58.048520615971917</c:v>
                </c:pt>
                <c:pt idx="357">
                  <c:v>57.352351203511652</c:v>
                </c:pt>
                <c:pt idx="358">
                  <c:v>57.797713281852658</c:v>
                </c:pt>
                <c:pt idx="359">
                  <c:v>56.659873842807748</c:v>
                </c:pt>
                <c:pt idx="360">
                  <c:v>57.308478524787866</c:v>
                </c:pt>
                <c:pt idx="361">
                  <c:v>57.409895430977443</c:v>
                </c:pt>
                <c:pt idx="362">
                  <c:v>58.502929722264639</c:v>
                </c:pt>
                <c:pt idx="363">
                  <c:v>59.052343370471235</c:v>
                </c:pt>
                <c:pt idx="364">
                  <c:v>60.597816188181326</c:v>
                </c:pt>
                <c:pt idx="365">
                  <c:v>57.214982839214692</c:v>
                </c:pt>
                <c:pt idx="366">
                  <c:v>54.879577601173139</c:v>
                </c:pt>
                <c:pt idx="367">
                  <c:v>57.164797530086283</c:v>
                </c:pt>
                <c:pt idx="368">
                  <c:v>55.579034167684576</c:v>
                </c:pt>
                <c:pt idx="369">
                  <c:v>54.983303982604156</c:v>
                </c:pt>
                <c:pt idx="370">
                  <c:v>55.181698758813667</c:v>
                </c:pt>
                <c:pt idx="371">
                  <c:v>54.925533990431575</c:v>
                </c:pt>
                <c:pt idx="372">
                  <c:v>55.164135380361493</c:v>
                </c:pt>
                <c:pt idx="373">
                  <c:v>55.757716455979434</c:v>
                </c:pt>
                <c:pt idx="374">
                  <c:v>54.565583682222112</c:v>
                </c:pt>
                <c:pt idx="375">
                  <c:v>54.663790150080445</c:v>
                </c:pt>
                <c:pt idx="376">
                  <c:v>53.672318256421747</c:v>
                </c:pt>
                <c:pt idx="377">
                  <c:v>53.525101829267527</c:v>
                </c:pt>
                <c:pt idx="378">
                  <c:v>52.629216135410118</c:v>
                </c:pt>
                <c:pt idx="379">
                  <c:v>52.185856136332227</c:v>
                </c:pt>
                <c:pt idx="380">
                  <c:v>52.186812885798233</c:v>
                </c:pt>
                <c:pt idx="381">
                  <c:v>51.788335927210028</c:v>
                </c:pt>
                <c:pt idx="382">
                  <c:v>51.735961935253009</c:v>
                </c:pt>
                <c:pt idx="383">
                  <c:v>51.933716572091932</c:v>
                </c:pt>
                <c:pt idx="384">
                  <c:v>51.68703890463253</c:v>
                </c:pt>
                <c:pt idx="385">
                  <c:v>52.538752788349051</c:v>
                </c:pt>
                <c:pt idx="386">
                  <c:v>51.892148368771693</c:v>
                </c:pt>
                <c:pt idx="387">
                  <c:v>53.433096235574276</c:v>
                </c:pt>
                <c:pt idx="388">
                  <c:v>53.631470127996472</c:v>
                </c:pt>
                <c:pt idx="389">
                  <c:v>54.873449723820528</c:v>
                </c:pt>
                <c:pt idx="390">
                  <c:v>52.339058314762404</c:v>
                </c:pt>
                <c:pt idx="391">
                  <c:v>51.095163200940981</c:v>
                </c:pt>
                <c:pt idx="392">
                  <c:v>50.997031178486445</c:v>
                </c:pt>
                <c:pt idx="393">
                  <c:v>51.542150780796035</c:v>
                </c:pt>
                <c:pt idx="394">
                  <c:v>51.643622753978725</c:v>
                </c:pt>
                <c:pt idx="395">
                  <c:v>50.949109657367529</c:v>
                </c:pt>
                <c:pt idx="396">
                  <c:v>50.152970592419209</c:v>
                </c:pt>
                <c:pt idx="397">
                  <c:v>50.104100033781926</c:v>
                </c:pt>
                <c:pt idx="398">
                  <c:v>49.556998719780857</c:v>
                </c:pt>
                <c:pt idx="399">
                  <c:v>49.408621492331818</c:v>
                </c:pt>
                <c:pt idx="400">
                  <c:v>49.362287604071817</c:v>
                </c:pt>
                <c:pt idx="401">
                  <c:v>49.808849784437584</c:v>
                </c:pt>
                <c:pt idx="402">
                  <c:v>48.122177765565162</c:v>
                </c:pt>
                <c:pt idx="403">
                  <c:v>49.067133534270795</c:v>
                </c:pt>
                <c:pt idx="404">
                  <c:v>49.167707583068911</c:v>
                </c:pt>
                <c:pt idx="405">
                  <c:v>48.91913474392296</c:v>
                </c:pt>
                <c:pt idx="406">
                  <c:v>48.871945161364422</c:v>
                </c:pt>
                <c:pt idx="407">
                  <c:v>54.044869249038442</c:v>
                </c:pt>
                <c:pt idx="408">
                  <c:v>49.714484971646002</c:v>
                </c:pt>
                <c:pt idx="409">
                  <c:v>50.065990863149125</c:v>
                </c:pt>
                <c:pt idx="410">
                  <c:v>50.513452549115698</c:v>
                </c:pt>
                <c:pt idx="411">
                  <c:v>52.001437949332733</c:v>
                </c:pt>
                <c:pt idx="412">
                  <c:v>50.659566779242098</c:v>
                </c:pt>
                <c:pt idx="413">
                  <c:v>50.707253430657509</c:v>
                </c:pt>
                <c:pt idx="414">
                  <c:v>50.858850529706508</c:v>
                </c:pt>
                <c:pt idx="415">
                  <c:v>51.406148273024996</c:v>
                </c:pt>
                <c:pt idx="416">
                  <c:v>50.514378637568214</c:v>
                </c:pt>
                <c:pt idx="417">
                  <c:v>50.216483846852647</c:v>
                </c:pt>
                <c:pt idx="418">
                  <c:v>47.22820972406943</c:v>
                </c:pt>
                <c:pt idx="419">
                  <c:v>48.223934519858567</c:v>
                </c:pt>
                <c:pt idx="420">
                  <c:v>48.379369618357671</c:v>
                </c:pt>
                <c:pt idx="421">
                  <c:v>48.23655476713494</c:v>
                </c:pt>
                <c:pt idx="422">
                  <c:v>48.087369546205657</c:v>
                </c:pt>
                <c:pt idx="423">
                  <c:v>48.084500679653779</c:v>
                </c:pt>
                <c:pt idx="424">
                  <c:v>47.798026127510369</c:v>
                </c:pt>
                <c:pt idx="425">
                  <c:v>47.215027856197125</c:v>
                </c:pt>
                <c:pt idx="426">
                  <c:v>46.079805584472524</c:v>
                </c:pt>
                <c:pt idx="427">
                  <c:v>48.866162620688904</c:v>
                </c:pt>
                <c:pt idx="428">
                  <c:v>48.905051874768255</c:v>
                </c:pt>
                <c:pt idx="429">
                  <c:v>48.705034203483386</c:v>
                </c:pt>
                <c:pt idx="430">
                  <c:v>48.955750867127783</c:v>
                </c:pt>
                <c:pt idx="431">
                  <c:v>48.956566803108352</c:v>
                </c:pt>
                <c:pt idx="432">
                  <c:v>48.109511122158679</c:v>
                </c:pt>
                <c:pt idx="433">
                  <c:v>47.215027856197125</c:v>
                </c:pt>
                <c:pt idx="434">
                  <c:v>46.57392906274373</c:v>
                </c:pt>
                <c:pt idx="435">
                  <c:v>45.830343633164567</c:v>
                </c:pt>
                <c:pt idx="436">
                  <c:v>46.328885614658859</c:v>
                </c:pt>
                <c:pt idx="437">
                  <c:v>46.477559000332064</c:v>
                </c:pt>
                <c:pt idx="438">
                  <c:v>45.730331363670778</c:v>
                </c:pt>
                <c:pt idx="439">
                  <c:v>45.181159583132398</c:v>
                </c:pt>
                <c:pt idx="440">
                  <c:v>45.181912608733981</c:v>
                </c:pt>
                <c:pt idx="441">
                  <c:v>44.481912268041711</c:v>
                </c:pt>
                <c:pt idx="442">
                  <c:v>44.530165456832393</c:v>
                </c:pt>
                <c:pt idx="443">
                  <c:v>43.686380106734639</c:v>
                </c:pt>
                <c:pt idx="444">
                  <c:v>43.737286957517568</c:v>
                </c:pt>
                <c:pt idx="445">
                  <c:v>44.584508013214865</c:v>
                </c:pt>
                <c:pt idx="446">
                  <c:v>45.432954715589872</c:v>
                </c:pt>
                <c:pt idx="447">
                  <c:v>43.689438260376242</c:v>
                </c:pt>
                <c:pt idx="448">
                  <c:v>42.342828839366071</c:v>
                </c:pt>
                <c:pt idx="449">
                  <c:v>43.390102841143815</c:v>
                </c:pt>
                <c:pt idx="450">
                  <c:v>43.14281831526187</c:v>
                </c:pt>
                <c:pt idx="451">
                  <c:v>44.141468836899662</c:v>
                </c:pt>
                <c:pt idx="452">
                  <c:v>43.244040894825112</c:v>
                </c:pt>
                <c:pt idx="453">
                  <c:v>43.496767092447655</c:v>
                </c:pt>
                <c:pt idx="454">
                  <c:v>43.202644265508454</c:v>
                </c:pt>
                <c:pt idx="455">
                  <c:v>43.751139291557912</c:v>
                </c:pt>
                <c:pt idx="456">
                  <c:v>45.045980343086029</c:v>
                </c:pt>
                <c:pt idx="457">
                  <c:v>45.24763657434368</c:v>
                </c:pt>
                <c:pt idx="458">
                  <c:v>46.69230341621715</c:v>
                </c:pt>
                <c:pt idx="459">
                  <c:v>47.852307686122373</c:v>
                </c:pt>
                <c:pt idx="460">
                  <c:v>47.158548429462208</c:v>
                </c:pt>
                <c:pt idx="461">
                  <c:v>45.610066940230979</c:v>
                </c:pt>
                <c:pt idx="462">
                  <c:v>44.564021246149935</c:v>
                </c:pt>
                <c:pt idx="463">
                  <c:v>44.712074514282683</c:v>
                </c:pt>
                <c:pt idx="464">
                  <c:v>49.536095198474747</c:v>
                </c:pt>
                <c:pt idx="465">
                  <c:v>48.248262352778823</c:v>
                </c:pt>
                <c:pt idx="466">
                  <c:v>48.491255140201112</c:v>
                </c:pt>
                <c:pt idx="467">
                  <c:v>45.801668265531198</c:v>
                </c:pt>
                <c:pt idx="468">
                  <c:v>46.000179298832009</c:v>
                </c:pt>
                <c:pt idx="469">
                  <c:v>46.249367702400981</c:v>
                </c:pt>
                <c:pt idx="470">
                  <c:v>45.599121837630172</c:v>
                </c:pt>
                <c:pt idx="471">
                  <c:v>42.264466415788533</c:v>
                </c:pt>
                <c:pt idx="472">
                  <c:v>42.268129494942372</c:v>
                </c:pt>
                <c:pt idx="473">
                  <c:v>41.874398182609148</c:v>
                </c:pt>
                <c:pt idx="474">
                  <c:v>42.473665699301712</c:v>
                </c:pt>
                <c:pt idx="475">
                  <c:v>42.074501314561743</c:v>
                </c:pt>
                <c:pt idx="476">
                  <c:v>41.379410542757242</c:v>
                </c:pt>
                <c:pt idx="477">
                  <c:v>41.976197888088016</c:v>
                </c:pt>
                <c:pt idx="478">
                  <c:v>41.877259697585608</c:v>
                </c:pt>
                <c:pt idx="479">
                  <c:v>42.877981782992116</c:v>
                </c:pt>
                <c:pt idx="480">
                  <c:v>43.376201496663356</c:v>
                </c:pt>
                <c:pt idx="481">
                  <c:v>43.778419336447016</c:v>
                </c:pt>
                <c:pt idx="482">
                  <c:v>44.225256596099285</c:v>
                </c:pt>
                <c:pt idx="483">
                  <c:v>44.025085379278245</c:v>
                </c:pt>
                <c:pt idx="484">
                  <c:v>43.672727271632944</c:v>
                </c:pt>
                <c:pt idx="485">
                  <c:v>46.214547309121265</c:v>
                </c:pt>
                <c:pt idx="486">
                  <c:v>45.968035905572968</c:v>
                </c:pt>
                <c:pt idx="487">
                  <c:v>46.767694469551813</c:v>
                </c:pt>
                <c:pt idx="488">
                  <c:v>49.459665567660274</c:v>
                </c:pt>
                <c:pt idx="489">
                  <c:v>46.516461496637284</c:v>
                </c:pt>
                <c:pt idx="490">
                  <c:v>46.364881692487032</c:v>
                </c:pt>
                <c:pt idx="491">
                  <c:v>46.068133548916173</c:v>
                </c:pt>
                <c:pt idx="492">
                  <c:v>47.214851158900011</c:v>
                </c:pt>
                <c:pt idx="493">
                  <c:v>47.362765295276446</c:v>
                </c:pt>
                <c:pt idx="494">
                  <c:v>48.411022629404933</c:v>
                </c:pt>
                <c:pt idx="495">
                  <c:v>48.1143672426713</c:v>
                </c:pt>
                <c:pt idx="496">
                  <c:v>48.410538521599186</c:v>
                </c:pt>
                <c:pt idx="497">
                  <c:v>50.708326226813824</c:v>
                </c:pt>
                <c:pt idx="498">
                  <c:v>51.156219865839127</c:v>
                </c:pt>
                <c:pt idx="499">
                  <c:v>49.417383785103176</c:v>
                </c:pt>
                <c:pt idx="500">
                  <c:v>50.267287036808298</c:v>
                </c:pt>
                <c:pt idx="501">
                  <c:v>50.115510296698986</c:v>
                </c:pt>
                <c:pt idx="502">
                  <c:v>49.11908721704927</c:v>
                </c:pt>
                <c:pt idx="503">
                  <c:v>48.718851281388396</c:v>
                </c:pt>
                <c:pt idx="504">
                  <c:v>47.271562325909585</c:v>
                </c:pt>
                <c:pt idx="505">
                  <c:v>46.667587672711704</c:v>
                </c:pt>
                <c:pt idx="506">
                  <c:v>46.616563710212787</c:v>
                </c:pt>
                <c:pt idx="507">
                  <c:v>46.317419985869179</c:v>
                </c:pt>
                <c:pt idx="508">
                  <c:v>45.768608417913207</c:v>
                </c:pt>
                <c:pt idx="509">
                  <c:v>44.918346413719796</c:v>
                </c:pt>
                <c:pt idx="510">
                  <c:v>44.57122634531455</c:v>
                </c:pt>
                <c:pt idx="511">
                  <c:v>45.018429326919119</c:v>
                </c:pt>
                <c:pt idx="512">
                  <c:v>44.966626434844571</c:v>
                </c:pt>
                <c:pt idx="513">
                  <c:v>45.316422178461757</c:v>
                </c:pt>
                <c:pt idx="514">
                  <c:v>45.36665328203182</c:v>
                </c:pt>
                <c:pt idx="515">
                  <c:v>44.718111051799227</c:v>
                </c:pt>
                <c:pt idx="516">
                  <c:v>44.968949770562688</c:v>
                </c:pt>
                <c:pt idx="517">
                  <c:v>44.671757235784568</c:v>
                </c:pt>
                <c:pt idx="518">
                  <c:v>44.422028653702235</c:v>
                </c:pt>
                <c:pt idx="519">
                  <c:v>42.974761310670779</c:v>
                </c:pt>
                <c:pt idx="520">
                  <c:v>42.874337309432882</c:v>
                </c:pt>
                <c:pt idx="521">
                  <c:v>43.273168354171794</c:v>
                </c:pt>
                <c:pt idx="522">
                  <c:v>43.622145518318341</c:v>
                </c:pt>
                <c:pt idx="523">
                  <c:v>43.971855540616737</c:v>
                </c:pt>
                <c:pt idx="524">
                  <c:v>43.671198752927666</c:v>
                </c:pt>
                <c:pt idx="525">
                  <c:v>46.912110701529606</c:v>
                </c:pt>
                <c:pt idx="526">
                  <c:v>48.856395842188114</c:v>
                </c:pt>
                <c:pt idx="527">
                  <c:v>47.859725368669267</c:v>
                </c:pt>
                <c:pt idx="528">
                  <c:v>46.913283518957307</c:v>
                </c:pt>
                <c:pt idx="529">
                  <c:v>45.714408470900743</c:v>
                </c:pt>
                <c:pt idx="530">
                  <c:v>44.517957213210863</c:v>
                </c:pt>
                <c:pt idx="531">
                  <c:v>44.619223130165615</c:v>
                </c:pt>
                <c:pt idx="532">
                  <c:v>45.714027519084119</c:v>
                </c:pt>
                <c:pt idx="533">
                  <c:v>45.612727605071129</c:v>
                </c:pt>
                <c:pt idx="534">
                  <c:v>46.659577091089155</c:v>
                </c:pt>
                <c:pt idx="535">
                  <c:v>48.107310986280496</c:v>
                </c:pt>
                <c:pt idx="536">
                  <c:v>47.258643197901769</c:v>
                </c:pt>
                <c:pt idx="537">
                  <c:v>48.30430425363474</c:v>
                </c:pt>
                <c:pt idx="538">
                  <c:v>52.686506492815163</c:v>
                </c:pt>
                <c:pt idx="539">
                  <c:v>55.229538454399574</c:v>
                </c:pt>
                <c:pt idx="540">
                  <c:v>54.234061599964967</c:v>
                </c:pt>
                <c:pt idx="541">
                  <c:v>54.132020862059854</c:v>
                </c:pt>
                <c:pt idx="542">
                  <c:v>54.580173933078555</c:v>
                </c:pt>
                <c:pt idx="543">
                  <c:v>50.441701463884883</c:v>
                </c:pt>
                <c:pt idx="544">
                  <c:v>53.184959723589195</c:v>
                </c:pt>
                <c:pt idx="545">
                  <c:v>55.828715817550481</c:v>
                </c:pt>
                <c:pt idx="546">
                  <c:v>53.784986042086587</c:v>
                </c:pt>
                <c:pt idx="547">
                  <c:v>54.133013291539562</c:v>
                </c:pt>
                <c:pt idx="548">
                  <c:v>54.282009179483779</c:v>
                </c:pt>
                <c:pt idx="549">
                  <c:v>54.880615377521593</c:v>
                </c:pt>
                <c:pt idx="550">
                  <c:v>55.778868749856244</c:v>
                </c:pt>
                <c:pt idx="551">
                  <c:v>57.02789676576689</c:v>
                </c:pt>
                <c:pt idx="552">
                  <c:v>58.322527247218105</c:v>
                </c:pt>
                <c:pt idx="553">
                  <c:v>59.183559236628085</c:v>
                </c:pt>
                <c:pt idx="554">
                  <c:v>59.272213618002716</c:v>
                </c:pt>
                <c:pt idx="555">
                  <c:v>56.631082338083097</c:v>
                </c:pt>
                <c:pt idx="556">
                  <c:v>54.83835467140586</c:v>
                </c:pt>
                <c:pt idx="557">
                  <c:v>53.891595821842195</c:v>
                </c:pt>
                <c:pt idx="558">
                  <c:v>55.93838474210618</c:v>
                </c:pt>
                <c:pt idx="559">
                  <c:v>55.889553416645654</c:v>
                </c:pt>
                <c:pt idx="560">
                  <c:v>54.793158842271502</c:v>
                </c:pt>
                <c:pt idx="561">
                  <c:v>53.047711717494181</c:v>
                </c:pt>
                <c:pt idx="562">
                  <c:v>52.996883227146938</c:v>
                </c:pt>
                <c:pt idx="563">
                  <c:v>52.845994187135759</c:v>
                </c:pt>
                <c:pt idx="564">
                  <c:v>53.345874932311595</c:v>
                </c:pt>
                <c:pt idx="565">
                  <c:v>55.588929793929729</c:v>
                </c:pt>
                <c:pt idx="566">
                  <c:v>52.896289699210534</c:v>
                </c:pt>
                <c:pt idx="567">
                  <c:v>53.694866637476252</c:v>
                </c:pt>
                <c:pt idx="568">
                  <c:v>54.241926109060095</c:v>
                </c:pt>
                <c:pt idx="569">
                  <c:v>52.698713614089613</c:v>
                </c:pt>
                <c:pt idx="570">
                  <c:v>50.353258612270864</c:v>
                </c:pt>
                <c:pt idx="571">
                  <c:v>49.555170266841202</c:v>
                </c:pt>
                <c:pt idx="572">
                  <c:v>49.25308921657227</c:v>
                </c:pt>
                <c:pt idx="573">
                  <c:v>50.549644388605564</c:v>
                </c:pt>
                <c:pt idx="574">
                  <c:v>49.353203101301283</c:v>
                </c:pt>
                <c:pt idx="575">
                  <c:v>48.705536615125439</c:v>
                </c:pt>
                <c:pt idx="576">
                  <c:v>48.855581575709657</c:v>
                </c:pt>
                <c:pt idx="577">
                  <c:v>48.655279017040456</c:v>
                </c:pt>
                <c:pt idx="578">
                  <c:v>48.856314414929571</c:v>
                </c:pt>
                <c:pt idx="579">
                  <c:v>48.257269535728931</c:v>
                </c:pt>
                <c:pt idx="580">
                  <c:v>47.16098501740904</c:v>
                </c:pt>
                <c:pt idx="581">
                  <c:v>47.360397216214153</c:v>
                </c:pt>
                <c:pt idx="582">
                  <c:v>46.610970058193395</c:v>
                </c:pt>
                <c:pt idx="583">
                  <c:v>47.357950325569874</c:v>
                </c:pt>
                <c:pt idx="584">
                  <c:v>47.309676814487247</c:v>
                </c:pt>
                <c:pt idx="585">
                  <c:v>48.258154260447036</c:v>
                </c:pt>
                <c:pt idx="586">
                  <c:v>48.258154260447036</c:v>
                </c:pt>
                <c:pt idx="587">
                  <c:v>49.155025080350093</c:v>
                </c:pt>
                <c:pt idx="588">
                  <c:v>52.545990144351471</c:v>
                </c:pt>
                <c:pt idx="589">
                  <c:v>50.553098732327513</c:v>
                </c:pt>
                <c:pt idx="590">
                  <c:v>50.5522561877032</c:v>
                </c:pt>
                <c:pt idx="591">
                  <c:v>51.250216332306593</c:v>
                </c:pt>
                <c:pt idx="592">
                  <c:v>50.449940947996872</c:v>
                </c:pt>
                <c:pt idx="593">
                  <c:v>51.498629494877882</c:v>
                </c:pt>
                <c:pt idx="594">
                  <c:v>51.448347291718953</c:v>
                </c:pt>
                <c:pt idx="595">
                  <c:v>51.749190534195201</c:v>
                </c:pt>
                <c:pt idx="596">
                  <c:v>51.051224573233036</c:v>
                </c:pt>
                <c:pt idx="597">
                  <c:v>50.700467045350962</c:v>
                </c:pt>
                <c:pt idx="598">
                  <c:v>50.003858931229097</c:v>
                </c:pt>
                <c:pt idx="599">
                  <c:v>50.104820128160874</c:v>
                </c:pt>
                <c:pt idx="600">
                  <c:v>49.007181401843816</c:v>
                </c:pt>
                <c:pt idx="601">
                  <c:v>49.354436946801819</c:v>
                </c:pt>
                <c:pt idx="602">
                  <c:v>49.205780144663095</c:v>
                </c:pt>
                <c:pt idx="603">
                  <c:v>48.758314161949016</c:v>
                </c:pt>
                <c:pt idx="604">
                  <c:v>47.064024239347802</c:v>
                </c:pt>
                <c:pt idx="605">
                  <c:v>46.317034008977537</c:v>
                </c:pt>
                <c:pt idx="606">
                  <c:v>46.963999229214629</c:v>
                </c:pt>
                <c:pt idx="607">
                  <c:v>46.415123195065981</c:v>
                </c:pt>
                <c:pt idx="608">
                  <c:v>46.317419985869179</c:v>
                </c:pt>
                <c:pt idx="609">
                  <c:v>47.662295733915776</c:v>
                </c:pt>
                <c:pt idx="610">
                  <c:v>46.96439059750557</c:v>
                </c:pt>
                <c:pt idx="611">
                  <c:v>47.761211622849856</c:v>
                </c:pt>
                <c:pt idx="612">
                  <c:v>47.063239845480446</c:v>
                </c:pt>
                <c:pt idx="613">
                  <c:v>46.766135572384592</c:v>
                </c:pt>
                <c:pt idx="614">
                  <c:v>46.717446206550079</c:v>
                </c:pt>
                <c:pt idx="615">
                  <c:v>46.368436469681505</c:v>
                </c:pt>
                <c:pt idx="616">
                  <c:v>47.662692921368503</c:v>
                </c:pt>
                <c:pt idx="617">
                  <c:v>49.756245964903712</c:v>
                </c:pt>
                <c:pt idx="618">
                  <c:v>48.011687534809489</c:v>
                </c:pt>
                <c:pt idx="619">
                  <c:v>48.359473146309355</c:v>
                </c:pt>
                <c:pt idx="620">
                  <c:v>49.156745536335706</c:v>
                </c:pt>
                <c:pt idx="621">
                  <c:v>49.857287390601911</c:v>
                </c:pt>
                <c:pt idx="622">
                  <c:v>51.750915535962875</c:v>
                </c:pt>
                <c:pt idx="623">
                  <c:v>49.707301299193325</c:v>
                </c:pt>
                <c:pt idx="624">
                  <c:v>48.859653043816444</c:v>
                </c:pt>
                <c:pt idx="625">
                  <c:v>49.157155177588677</c:v>
                </c:pt>
                <c:pt idx="626">
                  <c:v>49.607091481968268</c:v>
                </c:pt>
                <c:pt idx="627">
                  <c:v>47.463267427973662</c:v>
                </c:pt>
                <c:pt idx="628">
                  <c:v>47.214851158900011</c:v>
                </c:pt>
                <c:pt idx="629">
                  <c:v>48.311630962041221</c:v>
                </c:pt>
                <c:pt idx="630">
                  <c:v>48.660712493227464</c:v>
                </c:pt>
                <c:pt idx="631">
                  <c:v>47.665552768738351</c:v>
                </c:pt>
                <c:pt idx="632">
                  <c:v>48.213202221701088</c:v>
                </c:pt>
                <c:pt idx="633">
                  <c:v>48.263543388560173</c:v>
                </c:pt>
                <c:pt idx="634">
                  <c:v>47.113880197228461</c:v>
                </c:pt>
                <c:pt idx="635">
                  <c:v>46.914456365705803</c:v>
                </c:pt>
                <c:pt idx="636">
                  <c:v>46.667198777768164</c:v>
                </c:pt>
                <c:pt idx="637">
                  <c:v>47.36639657981322</c:v>
                </c:pt>
                <c:pt idx="638">
                  <c:v>47.969665567009521</c:v>
                </c:pt>
                <c:pt idx="639">
                  <c:v>47.020985830128282</c:v>
                </c:pt>
                <c:pt idx="640">
                  <c:v>47.219651579451742</c:v>
                </c:pt>
                <c:pt idx="641">
                  <c:v>47.224137659437218</c:v>
                </c:pt>
                <c:pt idx="642">
                  <c:v>47.770605584845001</c:v>
                </c:pt>
                <c:pt idx="643">
                  <c:v>47.421551055519409</c:v>
                </c:pt>
                <c:pt idx="644">
                  <c:v>48.315012894574821</c:v>
                </c:pt>
                <c:pt idx="645">
                  <c:v>47.77100367488358</c:v>
                </c:pt>
                <c:pt idx="646">
                  <c:v>48.067311639484139</c:v>
                </c:pt>
                <c:pt idx="647">
                  <c:v>46.374387467542647</c:v>
                </c:pt>
                <c:pt idx="648">
                  <c:v>46.77330692962903</c:v>
                </c:pt>
                <c:pt idx="649">
                  <c:v>46.320971124193328</c:v>
                </c:pt>
                <c:pt idx="650">
                  <c:v>46.872255584380817</c:v>
                </c:pt>
                <c:pt idx="651">
                  <c:v>46.57307097426775</c:v>
                </c:pt>
                <c:pt idx="652">
                  <c:v>48.116372049739603</c:v>
                </c:pt>
                <c:pt idx="653">
                  <c:v>49.064149899314572</c:v>
                </c:pt>
                <c:pt idx="654">
                  <c:v>48.215211146979314</c:v>
                </c:pt>
                <c:pt idx="655">
                  <c:v>48.463302605872052</c:v>
                </c:pt>
                <c:pt idx="656">
                  <c:v>50.6580433802717</c:v>
                </c:pt>
                <c:pt idx="657">
                  <c:v>50.607677022053501</c:v>
                </c:pt>
                <c:pt idx="658">
                  <c:v>51.355231357462635</c:v>
                </c:pt>
                <c:pt idx="659">
                  <c:v>54.100656772655903</c:v>
                </c:pt>
                <c:pt idx="660">
                  <c:v>55.79792978608738</c:v>
                </c:pt>
                <c:pt idx="661">
                  <c:v>54.851883133999941</c:v>
                </c:pt>
                <c:pt idx="662">
                  <c:v>55.346754459592653</c:v>
                </c:pt>
                <c:pt idx="663">
                  <c:v>59.132713902866151</c:v>
                </c:pt>
                <c:pt idx="664">
                  <c:v>58.085675966980666</c:v>
                </c:pt>
                <c:pt idx="665">
                  <c:v>57.337313914122291</c:v>
                </c:pt>
                <c:pt idx="666">
                  <c:v>58.584265460259466</c:v>
                </c:pt>
                <c:pt idx="667">
                  <c:v>59.630806470687176</c:v>
                </c:pt>
                <c:pt idx="668">
                  <c:v>61.175401421156252</c:v>
                </c:pt>
                <c:pt idx="669">
                  <c:v>60.827411282807994</c:v>
                </c:pt>
                <c:pt idx="670">
                  <c:v>58.834540774407024</c:v>
                </c:pt>
                <c:pt idx="671">
                  <c:v>58.289580460825299</c:v>
                </c:pt>
                <c:pt idx="672">
                  <c:v>55.895794765245995</c:v>
                </c:pt>
                <c:pt idx="673">
                  <c:v>54.500009789291738</c:v>
                </c:pt>
                <c:pt idx="674">
                  <c:v>54.699460877267192</c:v>
                </c:pt>
                <c:pt idx="675">
                  <c:v>55.994493069282456</c:v>
                </c:pt>
                <c:pt idx="676">
                  <c:v>55.047124085919712</c:v>
                </c:pt>
                <c:pt idx="677">
                  <c:v>55.498282688358209</c:v>
                </c:pt>
                <c:pt idx="678">
                  <c:v>54.359299433831168</c:v>
                </c:pt>
                <c:pt idx="679">
                  <c:v>56.400152885084971</c:v>
                </c:pt>
                <c:pt idx="680">
                  <c:v>56.800986293196715</c:v>
                </c:pt>
                <c:pt idx="681">
                  <c:v>56.302294578594456</c:v>
                </c:pt>
                <c:pt idx="682">
                  <c:v>55.849190100072668</c:v>
                </c:pt>
                <c:pt idx="683">
                  <c:v>57.593997338722318</c:v>
                </c:pt>
                <c:pt idx="684">
                  <c:v>58.093614885176542</c:v>
                </c:pt>
                <c:pt idx="685">
                  <c:v>58.647709555294185</c:v>
                </c:pt>
                <c:pt idx="686">
                  <c:v>57.248854680809451</c:v>
                </c:pt>
                <c:pt idx="687">
                  <c:v>57.198509684261722</c:v>
                </c:pt>
                <c:pt idx="688">
                  <c:v>62.63411348163271</c:v>
                </c:pt>
                <c:pt idx="689">
                  <c:v>69.506966463561668</c:v>
                </c:pt>
                <c:pt idx="690">
                  <c:v>66.914724761057059</c:v>
                </c:pt>
                <c:pt idx="691">
                  <c:v>66.113517752455081</c:v>
                </c:pt>
                <c:pt idx="692">
                  <c:v>62.425589415900596</c:v>
                </c:pt>
                <c:pt idx="693">
                  <c:v>65.114702568125239</c:v>
                </c:pt>
                <c:pt idx="694">
                  <c:v>63.918640380786755</c:v>
                </c:pt>
                <c:pt idx="695">
                  <c:v>64.119677488040196</c:v>
                </c:pt>
                <c:pt idx="696">
                  <c:v>67.313059344195295</c:v>
                </c:pt>
                <c:pt idx="697">
                  <c:v>68.361974340114472</c:v>
                </c:pt>
                <c:pt idx="698">
                  <c:v>64.527481414800206</c:v>
                </c:pt>
                <c:pt idx="699">
                  <c:v>62.733326551226256</c:v>
                </c:pt>
                <c:pt idx="700">
                  <c:v>62.840497255145806</c:v>
                </c:pt>
                <c:pt idx="701">
                  <c:v>65.783686309397183</c:v>
                </c:pt>
                <c:pt idx="702">
                  <c:v>63.847329053792912</c:v>
                </c:pt>
                <c:pt idx="703">
                  <c:v>65.093696259157525</c:v>
                </c:pt>
                <c:pt idx="704">
                  <c:v>65.742139210398179</c:v>
                </c:pt>
                <c:pt idx="705">
                  <c:v>66.01519155136917</c:v>
                </c:pt>
                <c:pt idx="706">
                  <c:v>66.413822932293002</c:v>
                </c:pt>
                <c:pt idx="707">
                  <c:v>67.71116282428369</c:v>
                </c:pt>
                <c:pt idx="708">
                  <c:v>65.964194035004212</c:v>
                </c:pt>
                <c:pt idx="709">
                  <c:v>63.619552395697653</c:v>
                </c:pt>
                <c:pt idx="710">
                  <c:v>63.870637582445248</c:v>
                </c:pt>
                <c:pt idx="711">
                  <c:v>64.119063600536194</c:v>
                </c:pt>
                <c:pt idx="712">
                  <c:v>66.263577669051145</c:v>
                </c:pt>
                <c:pt idx="713">
                  <c:v>64.616429209306048</c:v>
                </c:pt>
                <c:pt idx="714">
                  <c:v>66.613968799000631</c:v>
                </c:pt>
                <c:pt idx="715">
                  <c:v>67.96178395201126</c:v>
                </c:pt>
                <c:pt idx="716">
                  <c:v>67.162847942662808</c:v>
                </c:pt>
                <c:pt idx="717">
                  <c:v>66.663866902969914</c:v>
                </c:pt>
                <c:pt idx="718">
                  <c:v>65.115397774628875</c:v>
                </c:pt>
                <c:pt idx="719">
                  <c:v>65.864948362604636</c:v>
                </c:pt>
                <c:pt idx="720">
                  <c:v>66.461505200016347</c:v>
                </c:pt>
                <c:pt idx="721">
                  <c:v>68.658074588420945</c:v>
                </c:pt>
                <c:pt idx="722">
                  <c:v>66.712097183661911</c:v>
                </c:pt>
                <c:pt idx="723">
                  <c:v>65.663715996570673</c:v>
                </c:pt>
                <c:pt idx="724">
                  <c:v>66.76366311090851</c:v>
                </c:pt>
                <c:pt idx="725">
                  <c:v>62.072724062939521</c:v>
                </c:pt>
                <c:pt idx="726">
                  <c:v>61.772823158347371</c:v>
                </c:pt>
                <c:pt idx="727">
                  <c:v>58.129353446812189</c:v>
                </c:pt>
                <c:pt idx="728">
                  <c:v>57.932760799223161</c:v>
                </c:pt>
                <c:pt idx="729">
                  <c:v>56.735184348593229</c:v>
                </c:pt>
                <c:pt idx="730">
                  <c:v>57.881800604375087</c:v>
                </c:pt>
                <c:pt idx="731">
                  <c:v>58.779476644809286</c:v>
                </c:pt>
                <c:pt idx="732">
                  <c:v>62.472946775270266</c:v>
                </c:pt>
                <c:pt idx="733">
                  <c:v>61.427227775059002</c:v>
                </c:pt>
                <c:pt idx="734">
                  <c:v>62.075724317108119</c:v>
                </c:pt>
                <c:pt idx="735">
                  <c:v>61.327938306547502</c:v>
                </c:pt>
                <c:pt idx="736">
                  <c:v>60.979141689212092</c:v>
                </c:pt>
                <c:pt idx="737">
                  <c:v>61.230279964633965</c:v>
                </c:pt>
                <c:pt idx="738">
                  <c:v>61.225483780556402</c:v>
                </c:pt>
                <c:pt idx="739">
                  <c:v>60.07781782541965</c:v>
                </c:pt>
                <c:pt idx="740">
                  <c:v>61.526002865667209</c:v>
                </c:pt>
                <c:pt idx="741">
                  <c:v>61.125177362378857</c:v>
                </c:pt>
                <c:pt idx="742">
                  <c:v>63.121732735321693</c:v>
                </c:pt>
                <c:pt idx="743">
                  <c:v>63.371648226332397</c:v>
                </c:pt>
                <c:pt idx="744">
                  <c:v>62.722439374213039</c:v>
                </c:pt>
                <c:pt idx="745">
                  <c:v>62.574412443597389</c:v>
                </c:pt>
                <c:pt idx="746">
                  <c:v>64.919705413971442</c:v>
                </c:pt>
                <c:pt idx="747">
                  <c:v>64.770005862670985</c:v>
                </c:pt>
                <c:pt idx="748">
                  <c:v>64.77054561496881</c:v>
                </c:pt>
                <c:pt idx="749">
                  <c:v>65.818451206582324</c:v>
                </c:pt>
                <c:pt idx="750">
                  <c:v>65.719198331751869</c:v>
                </c:pt>
                <c:pt idx="751">
                  <c:v>66.118403788588637</c:v>
                </c:pt>
                <c:pt idx="752">
                  <c:v>66.270425259196344</c:v>
                </c:pt>
                <c:pt idx="753">
                  <c:v>68.014062922343982</c:v>
                </c:pt>
                <c:pt idx="754">
                  <c:v>68.066232025197962</c:v>
                </c:pt>
                <c:pt idx="755">
                  <c:v>67.520236612715109</c:v>
                </c:pt>
                <c:pt idx="756">
                  <c:v>65.521779626253789</c:v>
                </c:pt>
                <c:pt idx="757">
                  <c:v>65.022756171369906</c:v>
                </c:pt>
                <c:pt idx="758">
                  <c:v>63.625490497695033</c:v>
                </c:pt>
                <c:pt idx="759">
                  <c:v>63.824568006032408</c:v>
                </c:pt>
                <c:pt idx="760">
                  <c:v>65.172028726195293</c:v>
                </c:pt>
                <c:pt idx="761">
                  <c:v>66.02036294391759</c:v>
                </c:pt>
                <c:pt idx="762">
                  <c:v>64.921869440218813</c:v>
                </c:pt>
                <c:pt idx="763">
                  <c:v>64.124513952578909</c:v>
                </c:pt>
                <c:pt idx="764">
                  <c:v>65.521779626253789</c:v>
                </c:pt>
                <c:pt idx="765">
                  <c:v>65.67159611528794</c:v>
                </c:pt>
                <c:pt idx="766">
                  <c:v>66.668977995355192</c:v>
                </c:pt>
                <c:pt idx="767">
                  <c:v>65.9698012297996</c:v>
                </c:pt>
                <c:pt idx="768">
                  <c:v>64.672361871271008</c:v>
                </c:pt>
                <c:pt idx="769">
                  <c:v>61.578981172356521</c:v>
                </c:pt>
                <c:pt idx="770">
                  <c:v>62.526075725517792</c:v>
                </c:pt>
                <c:pt idx="771">
                  <c:v>61.029042787157429</c:v>
                </c:pt>
                <c:pt idx="772">
                  <c:v>62.126349220221023</c:v>
                </c:pt>
                <c:pt idx="773">
                  <c:v>61.476615734060594</c:v>
                </c:pt>
                <c:pt idx="774">
                  <c:v>59.879820520188886</c:v>
                </c:pt>
                <c:pt idx="775">
                  <c:v>58.583400790794769</c:v>
                </c:pt>
                <c:pt idx="776">
                  <c:v>57.834408603812669</c:v>
                </c:pt>
                <c:pt idx="777">
                  <c:v>58.232640181860205</c:v>
                </c:pt>
                <c:pt idx="778">
                  <c:v>56.736129942878975</c:v>
                </c:pt>
                <c:pt idx="779">
                  <c:v>57.384349793606887</c:v>
                </c:pt>
                <c:pt idx="780">
                  <c:v>56.886777599238528</c:v>
                </c:pt>
                <c:pt idx="781">
                  <c:v>58.184680204272745</c:v>
                </c:pt>
                <c:pt idx="782">
                  <c:v>58.235551886661312</c:v>
                </c:pt>
                <c:pt idx="783">
                  <c:v>58.535061022838498</c:v>
                </c:pt>
                <c:pt idx="784">
                  <c:v>59.044117797796908</c:v>
                </c:pt>
                <c:pt idx="785">
                  <c:v>57.24877111184675</c:v>
                </c:pt>
                <c:pt idx="786">
                  <c:v>56.74766746224207</c:v>
                </c:pt>
                <c:pt idx="787">
                  <c:v>57.195904169140867</c:v>
                </c:pt>
                <c:pt idx="788">
                  <c:v>57.590762035660902</c:v>
                </c:pt>
                <c:pt idx="789">
                  <c:v>55.39492708802738</c:v>
                </c:pt>
                <c:pt idx="790">
                  <c:v>56.490490742358979</c:v>
                </c:pt>
                <c:pt idx="791">
                  <c:v>57.089329866836287</c:v>
                </c:pt>
                <c:pt idx="792">
                  <c:v>60.582558092953889</c:v>
                </c:pt>
                <c:pt idx="793">
                  <c:v>61.179255906001742</c:v>
                </c:pt>
                <c:pt idx="794">
                  <c:v>59.732112006104479</c:v>
                </c:pt>
                <c:pt idx="795">
                  <c:v>57.936623112018765</c:v>
                </c:pt>
                <c:pt idx="796">
                  <c:v>57.835854482101169</c:v>
                </c:pt>
                <c:pt idx="797">
                  <c:v>57.037430261468188</c:v>
                </c:pt>
                <c:pt idx="798">
                  <c:v>58.136813859204089</c:v>
                </c:pt>
                <c:pt idx="799">
                  <c:v>58.539939147842787</c:v>
                </c:pt>
                <c:pt idx="800">
                  <c:v>58.190595947472026</c:v>
                </c:pt>
                <c:pt idx="801">
                  <c:v>60.037124292288894</c:v>
                </c:pt>
                <c:pt idx="802">
                  <c:v>61.287434310606187</c:v>
                </c:pt>
                <c:pt idx="803">
                  <c:v>60.688534301056286</c:v>
                </c:pt>
                <c:pt idx="804">
                  <c:v>62.129559164520252</c:v>
                </c:pt>
                <c:pt idx="805">
                  <c:v>61.081590696684977</c:v>
                </c:pt>
                <c:pt idx="806">
                  <c:v>60.685398807785006</c:v>
                </c:pt>
                <c:pt idx="807">
                  <c:v>60.334550135987357</c:v>
                </c:pt>
                <c:pt idx="808">
                  <c:v>60.331533483897481</c:v>
                </c:pt>
                <c:pt idx="809">
                  <c:v>57.785471420709982</c:v>
                </c:pt>
                <c:pt idx="810">
                  <c:v>59.08339232684019</c:v>
                </c:pt>
                <c:pt idx="811">
                  <c:v>59.583400513135587</c:v>
                </c:pt>
                <c:pt idx="812">
                  <c:v>62.326990723161657</c:v>
                </c:pt>
                <c:pt idx="813">
                  <c:v>63.225217971373752</c:v>
                </c:pt>
                <c:pt idx="814">
                  <c:v>64.672361871271008</c:v>
                </c:pt>
                <c:pt idx="815">
                  <c:v>64.22549610019081</c:v>
                </c:pt>
                <c:pt idx="816">
                  <c:v>63.927141981439796</c:v>
                </c:pt>
                <c:pt idx="817">
                  <c:v>63.628247662021401</c:v>
                </c:pt>
                <c:pt idx="818">
                  <c:v>62.92958455043842</c:v>
                </c:pt>
                <c:pt idx="819">
                  <c:v>65.274552468168039</c:v>
                </c:pt>
                <c:pt idx="820">
                  <c:v>68.121924072297872</c:v>
                </c:pt>
                <c:pt idx="821">
                  <c:v>68.024492544909364</c:v>
                </c:pt>
                <c:pt idx="822">
                  <c:v>66.874381242468644</c:v>
                </c:pt>
                <c:pt idx="823">
                  <c:v>67.274191895667002</c:v>
                </c:pt>
                <c:pt idx="824">
                  <c:v>68.569365360069597</c:v>
                </c:pt>
                <c:pt idx="825">
                  <c:v>67.723916294196329</c:v>
                </c:pt>
                <c:pt idx="826">
                  <c:v>67.875334415655061</c:v>
                </c:pt>
                <c:pt idx="827">
                  <c:v>67.5753212808564</c:v>
                </c:pt>
                <c:pt idx="828">
                  <c:v>67.626356295630274</c:v>
                </c:pt>
                <c:pt idx="829">
                  <c:v>66.878839683164514</c:v>
                </c:pt>
                <c:pt idx="830">
                  <c:v>64.93463866347453</c:v>
                </c:pt>
                <c:pt idx="831">
                  <c:v>64.336238851935889</c:v>
                </c:pt>
                <c:pt idx="832">
                  <c:v>64.588596353713157</c:v>
                </c:pt>
                <c:pt idx="833">
                  <c:v>63.686324723914424</c:v>
                </c:pt>
                <c:pt idx="834">
                  <c:v>67.033707482631257</c:v>
                </c:pt>
                <c:pt idx="835">
                  <c:v>65.930008208931142</c:v>
                </c:pt>
                <c:pt idx="836">
                  <c:v>66.230567038166427</c:v>
                </c:pt>
                <c:pt idx="837">
                  <c:v>65.531936289216915</c:v>
                </c:pt>
                <c:pt idx="838">
                  <c:v>61.038401291185103</c:v>
                </c:pt>
                <c:pt idx="839">
                  <c:v>60.436978030899652</c:v>
                </c:pt>
                <c:pt idx="840">
                  <c:v>59.190791018534476</c:v>
                </c:pt>
                <c:pt idx="841">
                  <c:v>58.24205521971799</c:v>
                </c:pt>
                <c:pt idx="842">
                  <c:v>59.886407662732303</c:v>
                </c:pt>
                <c:pt idx="843">
                  <c:v>59.490734281956499</c:v>
                </c:pt>
                <c:pt idx="844">
                  <c:v>59.195822449603845</c:v>
                </c:pt>
                <c:pt idx="845">
                  <c:v>58.946752867590384</c:v>
                </c:pt>
                <c:pt idx="846">
                  <c:v>59.295646770766751</c:v>
                </c:pt>
                <c:pt idx="847">
                  <c:v>58.797995096455409</c:v>
                </c:pt>
                <c:pt idx="848">
                  <c:v>60.201791062028725</c:v>
                </c:pt>
                <c:pt idx="849">
                  <c:v>61.153811024969528</c:v>
                </c:pt>
                <c:pt idx="850">
                  <c:v>61.25681883562541</c:v>
                </c:pt>
                <c:pt idx="851">
                  <c:v>60.413748207574841</c:v>
                </c:pt>
                <c:pt idx="852">
                  <c:v>60.012818128152112</c:v>
                </c:pt>
                <c:pt idx="853">
                  <c:v>59.564463637018655</c:v>
                </c:pt>
                <c:pt idx="854">
                  <c:v>58.4136787495422</c:v>
                </c:pt>
                <c:pt idx="855">
                  <c:v>56.472767787366344</c:v>
                </c:pt>
                <c:pt idx="856">
                  <c:v>55.972517770897696</c:v>
                </c:pt>
                <c:pt idx="857">
                  <c:v>56.220204435064986</c:v>
                </c:pt>
                <c:pt idx="858">
                  <c:v>57.370582443141352</c:v>
                </c:pt>
                <c:pt idx="859">
                  <c:v>56.013859201797295</c:v>
                </c:pt>
                <c:pt idx="860">
                  <c:v>57.913933919880741</c:v>
                </c:pt>
                <c:pt idx="861">
                  <c:v>58.31528417111619</c:v>
                </c:pt>
                <c:pt idx="862">
                  <c:v>58.810049921027485</c:v>
                </c:pt>
                <c:pt idx="863">
                  <c:v>58.712159677001885</c:v>
                </c:pt>
                <c:pt idx="864">
                  <c:v>61.41129902793341</c:v>
                </c:pt>
                <c:pt idx="865">
                  <c:v>60.412741320162134</c:v>
                </c:pt>
                <c:pt idx="866">
                  <c:v>60.061744560058742</c:v>
                </c:pt>
                <c:pt idx="867">
                  <c:v>60.658235626047151</c:v>
                </c:pt>
                <c:pt idx="868">
                  <c:v>61.50438894381152</c:v>
                </c:pt>
                <c:pt idx="869">
                  <c:v>59.910966124014557</c:v>
                </c:pt>
                <c:pt idx="870">
                  <c:v>60.110669344427947</c:v>
                </c:pt>
                <c:pt idx="871">
                  <c:v>61.207404837476382</c:v>
                </c:pt>
                <c:pt idx="872">
                  <c:v>60.906842872371421</c:v>
                </c:pt>
                <c:pt idx="873">
                  <c:v>61.606287239740631</c:v>
                </c:pt>
                <c:pt idx="874">
                  <c:v>62.206412697414798</c:v>
                </c:pt>
                <c:pt idx="875">
                  <c:v>62.206931086347232</c:v>
                </c:pt>
                <c:pt idx="876">
                  <c:v>59.059175967670406</c:v>
                </c:pt>
                <c:pt idx="877">
                  <c:v>59.408143477435665</c:v>
                </c:pt>
                <c:pt idx="878">
                  <c:v>59.30879209602066</c:v>
                </c:pt>
                <c:pt idx="879">
                  <c:v>58.909897204424816</c:v>
                </c:pt>
                <c:pt idx="880">
                  <c:v>60.756059337848072</c:v>
                </c:pt>
                <c:pt idx="881">
                  <c:v>61.251101799333256</c:v>
                </c:pt>
                <c:pt idx="882">
                  <c:v>62.846322887361247</c:v>
                </c:pt>
                <c:pt idx="883">
                  <c:v>62.648322882145621</c:v>
                </c:pt>
                <c:pt idx="884">
                  <c:v>63.350883995863285</c:v>
                </c:pt>
                <c:pt idx="885">
                  <c:v>64.947843382437028</c:v>
                </c:pt>
                <c:pt idx="886">
                  <c:v>64.894677089075145</c:v>
                </c:pt>
                <c:pt idx="887">
                  <c:v>63.148038937372917</c:v>
                </c:pt>
                <c:pt idx="888">
                  <c:v>63.79911771798966</c:v>
                </c:pt>
                <c:pt idx="889">
                  <c:v>64.348249404138244</c:v>
                </c:pt>
                <c:pt idx="890">
                  <c:v>63.597313522698101</c:v>
                </c:pt>
                <c:pt idx="891">
                  <c:v>61.002013155477442</c:v>
                </c:pt>
                <c:pt idx="892">
                  <c:v>60.353558512942385</c:v>
                </c:pt>
                <c:pt idx="893">
                  <c:v>61.651484502468023</c:v>
                </c:pt>
                <c:pt idx="894">
                  <c:v>60.353558512942385</c:v>
                </c:pt>
                <c:pt idx="895">
                  <c:v>60.005116977326743</c:v>
                </c:pt>
                <c:pt idx="896">
                  <c:v>59.354164661293602</c:v>
                </c:pt>
                <c:pt idx="897">
                  <c:v>59.104567669446276</c:v>
                </c:pt>
                <c:pt idx="898">
                  <c:v>59.005712293050372</c:v>
                </c:pt>
                <c:pt idx="899">
                  <c:v>61.001504807485937</c:v>
                </c:pt>
                <c:pt idx="900">
                  <c:v>60.201791062028725</c:v>
                </c:pt>
                <c:pt idx="901">
                  <c:v>60.599018590352131</c:v>
                </c:pt>
                <c:pt idx="902">
                  <c:v>60.199182374271338</c:v>
                </c:pt>
                <c:pt idx="903">
                  <c:v>59.99951676108968</c:v>
                </c:pt>
                <c:pt idx="904">
                  <c:v>60.80020585356727</c:v>
                </c:pt>
                <c:pt idx="905">
                  <c:v>61.349918088916503</c:v>
                </c:pt>
                <c:pt idx="906">
                  <c:v>61.796507279724644</c:v>
                </c:pt>
                <c:pt idx="907">
                  <c:v>61.648812996022642</c:v>
                </c:pt>
                <c:pt idx="908">
                  <c:v>63.048725544490999</c:v>
                </c:pt>
                <c:pt idx="909">
                  <c:v>64.448091528892533</c:v>
                </c:pt>
                <c:pt idx="910">
                  <c:v>68.389575766166715</c:v>
                </c:pt>
                <c:pt idx="911">
                  <c:v>69.088447343339226</c:v>
                </c:pt>
                <c:pt idx="912">
                  <c:v>68.98860854660029</c:v>
                </c:pt>
                <c:pt idx="913">
                  <c:v>70.238349442623672</c:v>
                </c:pt>
                <c:pt idx="914">
                  <c:v>68.341364880562764</c:v>
                </c:pt>
                <c:pt idx="915">
                  <c:v>63.948348000000657</c:v>
                </c:pt>
                <c:pt idx="916">
                  <c:v>60.402472027052355</c:v>
                </c:pt>
                <c:pt idx="917">
                  <c:v>61.601564272101655</c:v>
                </c:pt>
                <c:pt idx="918">
                  <c:v>60.50382340046901</c:v>
                </c:pt>
                <c:pt idx="919">
                  <c:v>62.8994902616273</c:v>
                </c:pt>
                <c:pt idx="920">
                  <c:v>64.646698324450284</c:v>
                </c:pt>
                <c:pt idx="921">
                  <c:v>64.098644092252528</c:v>
                </c:pt>
                <c:pt idx="922">
                  <c:v>65.247915983131051</c:v>
                </c:pt>
                <c:pt idx="923">
                  <c:v>64.948384616720347</c:v>
                </c:pt>
                <c:pt idx="924">
                  <c:v>63.249986031841082</c:v>
                </c:pt>
                <c:pt idx="925">
                  <c:v>63.299379597190352</c:v>
                </c:pt>
                <c:pt idx="926">
                  <c:v>62.800696470446788</c:v>
                </c:pt>
                <c:pt idx="927">
                  <c:v>65.047144277418255</c:v>
                </c:pt>
                <c:pt idx="928">
                  <c:v>64.400424441926063</c:v>
                </c:pt>
                <c:pt idx="929">
                  <c:v>64.998956497437177</c:v>
                </c:pt>
                <c:pt idx="930">
                  <c:v>63.103483107112687</c:v>
                </c:pt>
                <c:pt idx="931">
                  <c:v>63.202277010448363</c:v>
                </c:pt>
                <c:pt idx="932">
                  <c:v>62.555365629166324</c:v>
                </c:pt>
                <c:pt idx="933">
                  <c:v>62.10656291780419</c:v>
                </c:pt>
                <c:pt idx="934">
                  <c:v>61.107555889943804</c:v>
                </c:pt>
                <c:pt idx="935">
                  <c:v>60.458537730981973</c:v>
                </c:pt>
                <c:pt idx="936">
                  <c:v>61.354008219791943</c:v>
                </c:pt>
                <c:pt idx="937">
                  <c:v>60.955242613956059</c:v>
                </c:pt>
                <c:pt idx="938">
                  <c:v>61.305721122822703</c:v>
                </c:pt>
                <c:pt idx="939">
                  <c:v>60.406096284100599</c:v>
                </c:pt>
                <c:pt idx="940">
                  <c:v>61.502748848641055</c:v>
                </c:pt>
                <c:pt idx="941">
                  <c:v>62.351926506275056</c:v>
                </c:pt>
                <c:pt idx="942">
                  <c:v>61.751839559719613</c:v>
                </c:pt>
                <c:pt idx="943">
                  <c:v>62.400807962529917</c:v>
                </c:pt>
                <c:pt idx="944">
                  <c:v>62.99985571897021</c:v>
                </c:pt>
                <c:pt idx="945">
                  <c:v>64.445943294979003</c:v>
                </c:pt>
                <c:pt idx="946">
                  <c:v>64.444224759405046</c:v>
                </c:pt>
                <c:pt idx="947">
                  <c:v>61.202202429170683</c:v>
                </c:pt>
                <c:pt idx="948">
                  <c:v>59.605251765808582</c:v>
                </c:pt>
                <c:pt idx="949">
                  <c:v>58.556918192038076</c:v>
                </c:pt>
                <c:pt idx="950">
                  <c:v>58.558967720041323</c:v>
                </c:pt>
                <c:pt idx="951">
                  <c:v>59.655172412178601</c:v>
                </c:pt>
                <c:pt idx="952">
                  <c:v>59.355648533958465</c:v>
                </c:pt>
                <c:pt idx="953">
                  <c:v>59.605251765808582</c:v>
                </c:pt>
                <c:pt idx="954">
                  <c:v>60.253215939984671</c:v>
                </c:pt>
                <c:pt idx="955">
                  <c:v>59.005712293050372</c:v>
                </c:pt>
                <c:pt idx="956">
                  <c:v>59.205393214515851</c:v>
                </c:pt>
                <c:pt idx="957">
                  <c:v>58.905380952097694</c:v>
                </c:pt>
                <c:pt idx="958">
                  <c:v>60.054537583138796</c:v>
                </c:pt>
                <c:pt idx="959">
                  <c:v>59.405074135981337</c:v>
                </c:pt>
                <c:pt idx="960">
                  <c:v>59.157444866113465</c:v>
                </c:pt>
                <c:pt idx="961">
                  <c:v>59.505906353555304</c:v>
                </c:pt>
                <c:pt idx="962">
                  <c:v>59.50491459671408</c:v>
                </c:pt>
                <c:pt idx="963">
                  <c:v>57.55946458105295</c:v>
                </c:pt>
                <c:pt idx="964">
                  <c:v>56.561600626476547</c:v>
                </c:pt>
                <c:pt idx="965">
                  <c:v>57.158663769494645</c:v>
                </c:pt>
                <c:pt idx="966">
                  <c:v>57.407786521112158</c:v>
                </c:pt>
                <c:pt idx="967">
                  <c:v>57.659788034059964</c:v>
                </c:pt>
                <c:pt idx="968">
                  <c:v>59.505906353555304</c:v>
                </c:pt>
                <c:pt idx="969">
                  <c:v>61.901601498829677</c:v>
                </c:pt>
                <c:pt idx="970">
                  <c:v>62.402368002229395</c:v>
                </c:pt>
                <c:pt idx="971">
                  <c:v>60.856412091792251</c:v>
                </c:pt>
                <c:pt idx="972">
                  <c:v>61.805983470663612</c:v>
                </c:pt>
                <c:pt idx="973">
                  <c:v>63.75089665685659</c:v>
                </c:pt>
                <c:pt idx="974">
                  <c:v>63.400277552417393</c:v>
                </c:pt>
                <c:pt idx="975">
                  <c:v>62.904312740740025</c:v>
                </c:pt>
                <c:pt idx="976">
                  <c:v>61.906863358582953</c:v>
                </c:pt>
                <c:pt idx="977">
                  <c:v>62.904836945530384</c:v>
                </c:pt>
                <c:pt idx="978">
                  <c:v>59.809519572020157</c:v>
                </c:pt>
                <c:pt idx="979">
                  <c:v>59.909368519552743</c:v>
                </c:pt>
                <c:pt idx="980">
                  <c:v>61.059157876043578</c:v>
                </c:pt>
                <c:pt idx="981">
                  <c:v>59.512055614918204</c:v>
                </c:pt>
                <c:pt idx="982">
                  <c:v>64.205655448242339</c:v>
                </c:pt>
                <c:pt idx="983">
                  <c:v>64.004242096867699</c:v>
                </c:pt>
                <c:pt idx="984">
                  <c:v>63.754084281379377</c:v>
                </c:pt>
                <c:pt idx="985">
                  <c:v>63.155511897455256</c:v>
                </c:pt>
                <c:pt idx="986">
                  <c:v>63.855636855268784</c:v>
                </c:pt>
                <c:pt idx="987">
                  <c:v>63.55607952834805</c:v>
                </c:pt>
                <c:pt idx="988">
                  <c:v>64.849729728730196</c:v>
                </c:pt>
                <c:pt idx="989">
                  <c:v>68.495236410568509</c:v>
                </c:pt>
                <c:pt idx="990">
                  <c:v>69.94243916374154</c:v>
                </c:pt>
                <c:pt idx="991">
                  <c:v>68.747146152407808</c:v>
                </c:pt>
                <c:pt idx="992">
                  <c:v>68.251419326166641</c:v>
                </c:pt>
                <c:pt idx="993">
                  <c:v>68.701342803468293</c:v>
                </c:pt>
                <c:pt idx="994">
                  <c:v>70.698474861708647</c:v>
                </c:pt>
                <c:pt idx="995">
                  <c:v>69.84852958509552</c:v>
                </c:pt>
                <c:pt idx="996">
                  <c:v>69.248822877272005</c:v>
                </c:pt>
                <c:pt idx="997">
                  <c:v>69.449688575492175</c:v>
                </c:pt>
                <c:pt idx="998">
                  <c:v>71.046788848885569</c:v>
                </c:pt>
                <c:pt idx="999">
                  <c:v>74.592260770514244</c:v>
                </c:pt>
                <c:pt idx="1000">
                  <c:v>73.841496429199395</c:v>
                </c:pt>
                <c:pt idx="1001">
                  <c:v>75.190768802826184</c:v>
                </c:pt>
                <c:pt idx="1002">
                  <c:v>74.342001824308227</c:v>
                </c:pt>
                <c:pt idx="1003">
                  <c:v>77.236765214732486</c:v>
                </c:pt>
                <c:pt idx="1004">
                  <c:v>78.529888392000203</c:v>
                </c:pt>
                <c:pt idx="1005">
                  <c:v>76.634067231261213</c:v>
                </c:pt>
                <c:pt idx="1006">
                  <c:v>75.083280009328348</c:v>
                </c:pt>
                <c:pt idx="1007">
                  <c:v>75.384698964984295</c:v>
                </c:pt>
                <c:pt idx="1008">
                  <c:v>74.836786175674632</c:v>
                </c:pt>
                <c:pt idx="1009">
                  <c:v>74.534133679472902</c:v>
                </c:pt>
                <c:pt idx="1010">
                  <c:v>72.488523672914141</c:v>
                </c:pt>
                <c:pt idx="1011">
                  <c:v>72.487919604400489</c:v>
                </c:pt>
                <c:pt idx="1012">
                  <c:v>71.689154650082031</c:v>
                </c:pt>
                <c:pt idx="1013">
                  <c:v>71.389617792212604</c:v>
                </c:pt>
                <c:pt idx="1014">
                  <c:v>74.036760639120345</c:v>
                </c:pt>
                <c:pt idx="1015">
                  <c:v>74.235836571365923</c:v>
                </c:pt>
                <c:pt idx="1016">
                  <c:v>75.035233473093655</c:v>
                </c:pt>
                <c:pt idx="1017">
                  <c:v>73.886989714024352</c:v>
                </c:pt>
                <c:pt idx="1018">
                  <c:v>74.186531564216338</c:v>
                </c:pt>
                <c:pt idx="1019">
                  <c:v>70.241393170379808</c:v>
                </c:pt>
                <c:pt idx="1020">
                  <c:v>70.54093002824925</c:v>
                </c:pt>
                <c:pt idx="1021">
                  <c:v>70.190885434252436</c:v>
                </c:pt>
                <c:pt idx="1022">
                  <c:v>69.641158758989221</c:v>
                </c:pt>
                <c:pt idx="1023">
                  <c:v>72.984593195384093</c:v>
                </c:pt>
                <c:pt idx="1024">
                  <c:v>72.335016590164685</c:v>
                </c:pt>
                <c:pt idx="1025">
                  <c:v>74.48197679302865</c:v>
                </c:pt>
                <c:pt idx="1026">
                  <c:v>74.9315146280927</c:v>
                </c:pt>
                <c:pt idx="1027">
                  <c:v>74.28254081718984</c:v>
                </c:pt>
                <c:pt idx="1028">
                  <c:v>73.581806375755932</c:v>
                </c:pt>
                <c:pt idx="1029">
                  <c:v>71.685450806108562</c:v>
                </c:pt>
                <c:pt idx="1030">
                  <c:v>72.484174491970506</c:v>
                </c:pt>
                <c:pt idx="1031">
                  <c:v>72.934672133006956</c:v>
                </c:pt>
                <c:pt idx="1032">
                  <c:v>73.48380381915554</c:v>
                </c:pt>
                <c:pt idx="1033">
                  <c:v>71.986171947841228</c:v>
                </c:pt>
                <c:pt idx="1034">
                  <c:v>73.034514257761259</c:v>
                </c:pt>
                <c:pt idx="1035">
                  <c:v>74.631988253829846</c:v>
                </c:pt>
                <c:pt idx="1036">
                  <c:v>74.532146129075571</c:v>
                </c:pt>
                <c:pt idx="1037">
                  <c:v>75.880014813258441</c:v>
                </c:pt>
                <c:pt idx="1038">
                  <c:v>76.428509592506643</c:v>
                </c:pt>
                <c:pt idx="1039">
                  <c:v>75.632426339183809</c:v>
                </c:pt>
                <c:pt idx="1040">
                  <c:v>75.083280009328348</c:v>
                </c:pt>
                <c:pt idx="1041">
                  <c:v>75.432736764690915</c:v>
                </c:pt>
                <c:pt idx="1042">
                  <c:v>77.229299354950768</c:v>
                </c:pt>
                <c:pt idx="1043">
                  <c:v>76.2800189764518</c:v>
                </c:pt>
                <c:pt idx="1044">
                  <c:v>74.932763497077062</c:v>
                </c:pt>
                <c:pt idx="1045">
                  <c:v>71.139410913093684</c:v>
                </c:pt>
                <c:pt idx="1046">
                  <c:v>71.837725773609677</c:v>
                </c:pt>
                <c:pt idx="1047">
                  <c:v>72.287625966427839</c:v>
                </c:pt>
                <c:pt idx="1048">
                  <c:v>73.183667578455086</c:v>
                </c:pt>
                <c:pt idx="1049">
                  <c:v>73.63418062190209</c:v>
                </c:pt>
                <c:pt idx="1050">
                  <c:v>73.984987349617427</c:v>
                </c:pt>
                <c:pt idx="1051">
                  <c:v>73.284730273187975</c:v>
                </c:pt>
                <c:pt idx="1052">
                  <c:v>71.838923079016737</c:v>
                </c:pt>
                <c:pt idx="1053">
                  <c:v>72.6862782489968</c:v>
                </c:pt>
                <c:pt idx="1054">
                  <c:v>73.136306658022633</c:v>
                </c:pt>
                <c:pt idx="1055">
                  <c:v>72.437393147297499</c:v>
                </c:pt>
                <c:pt idx="1056">
                  <c:v>71.938169211065258</c:v>
                </c:pt>
                <c:pt idx="1057">
                  <c:v>69.243514004360819</c:v>
                </c:pt>
                <c:pt idx="1058">
                  <c:v>70.391161599314529</c:v>
                </c:pt>
                <c:pt idx="1059">
                  <c:v>70.289441569924165</c:v>
                </c:pt>
                <c:pt idx="1060">
                  <c:v>69.940690624619279</c:v>
                </c:pt>
                <c:pt idx="1061">
                  <c:v>70.290144467854361</c:v>
                </c:pt>
                <c:pt idx="1062">
                  <c:v>69.538880900354627</c:v>
                </c:pt>
                <c:pt idx="1063">
                  <c:v>67.239636522787436</c:v>
                </c:pt>
                <c:pt idx="1064">
                  <c:v>67.591991916066164</c:v>
                </c:pt>
                <c:pt idx="1065">
                  <c:v>67.841593067898017</c:v>
                </c:pt>
                <c:pt idx="1066">
                  <c:v>67.940867352377083</c:v>
                </c:pt>
                <c:pt idx="1067">
                  <c:v>69.087295878812398</c:v>
                </c:pt>
                <c:pt idx="1068">
                  <c:v>68.888769749861368</c:v>
                </c:pt>
                <c:pt idx="1069">
                  <c:v>67.941433528630753</c:v>
                </c:pt>
                <c:pt idx="1070">
                  <c:v>67.041752010191175</c:v>
                </c:pt>
                <c:pt idx="1071">
                  <c:v>67.64078479062475</c:v>
                </c:pt>
                <c:pt idx="1072">
                  <c:v>70.003095374485781</c:v>
                </c:pt>
                <c:pt idx="1073">
                  <c:v>70.085667206540904</c:v>
                </c:pt>
                <c:pt idx="1074">
                  <c:v>69.0368020033455</c:v>
                </c:pt>
                <c:pt idx="1075">
                  <c:v>67.987840963134246</c:v>
                </c:pt>
                <c:pt idx="1076">
                  <c:v>69.777781971965595</c:v>
                </c:pt>
                <c:pt idx="1077">
                  <c:v>70.325648209757688</c:v>
                </c:pt>
                <c:pt idx="1078">
                  <c:v>69.530652619630956</c:v>
                </c:pt>
                <c:pt idx="1079">
                  <c:v>70.184217616862512</c:v>
                </c:pt>
                <c:pt idx="1080">
                  <c:v>70.285927185706015</c:v>
                </c:pt>
                <c:pt idx="1081">
                  <c:v>68.188193446543707</c:v>
                </c:pt>
                <c:pt idx="1082">
                  <c:v>70.626295772769183</c:v>
                </c:pt>
                <c:pt idx="1083">
                  <c:v>72.824997969879092</c:v>
                </c:pt>
                <c:pt idx="1084">
                  <c:v>71.378672223332856</c:v>
                </c:pt>
                <c:pt idx="1085">
                  <c:v>72.226627974074376</c:v>
                </c:pt>
                <c:pt idx="1086">
                  <c:v>76.519295566175558</c:v>
                </c:pt>
                <c:pt idx="1087">
                  <c:v>77.662027486830411</c:v>
                </c:pt>
                <c:pt idx="1088">
                  <c:v>80.006526483405281</c:v>
                </c:pt>
                <c:pt idx="1089">
                  <c:v>79.808879692975552</c:v>
                </c:pt>
                <c:pt idx="1090">
                  <c:v>85.39899509360923</c:v>
                </c:pt>
                <c:pt idx="1091">
                  <c:v>82.752017570336022</c:v>
                </c:pt>
                <c:pt idx="1092">
                  <c:v>83.737670906076303</c:v>
                </c:pt>
                <c:pt idx="1093">
                  <c:v>82.939218740106554</c:v>
                </c:pt>
                <c:pt idx="1094">
                  <c:v>82.837893510724513</c:v>
                </c:pt>
                <c:pt idx="1095">
                  <c:v>80.888601247531469</c:v>
                </c:pt>
                <c:pt idx="1096">
                  <c:v>81.430991266263945</c:v>
                </c:pt>
                <c:pt idx="1097">
                  <c:v>82.82809160661651</c:v>
                </c:pt>
                <c:pt idx="1098">
                  <c:v>83.074666146051953</c:v>
                </c:pt>
                <c:pt idx="1099">
                  <c:v>79.778956973951153</c:v>
                </c:pt>
                <c:pt idx="1100">
                  <c:v>78.024637917589942</c:v>
                </c:pt>
                <c:pt idx="1101">
                  <c:v>77.981508146200795</c:v>
                </c:pt>
                <c:pt idx="1102">
                  <c:v>75.79004076627804</c:v>
                </c:pt>
                <c:pt idx="1103">
                  <c:v>75.540567294367975</c:v>
                </c:pt>
                <c:pt idx="1104">
                  <c:v>73.445112538742308</c:v>
                </c:pt>
                <c:pt idx="1105">
                  <c:v>73.943320877235422</c:v>
                </c:pt>
                <c:pt idx="1106">
                  <c:v>74.291342628035707</c:v>
                </c:pt>
                <c:pt idx="1107">
                  <c:v>73.896012913831996</c:v>
                </c:pt>
                <c:pt idx="1108">
                  <c:v>71.447416147311699</c:v>
                </c:pt>
                <c:pt idx="1109">
                  <c:v>72.392978501384221</c:v>
                </c:pt>
                <c:pt idx="1110">
                  <c:v>71.586715662039722</c:v>
                </c:pt>
                <c:pt idx="1111">
                  <c:v>72.944219558219061</c:v>
                </c:pt>
                <c:pt idx="1112">
                  <c:v>72.60367734756349</c:v>
                </c:pt>
                <c:pt idx="1113">
                  <c:v>69.907942736905682</c:v>
                </c:pt>
                <c:pt idx="1114">
                  <c:v>68.560680457179458</c:v>
                </c:pt>
                <c:pt idx="1115">
                  <c:v>69.279233531327591</c:v>
                </c:pt>
                <c:pt idx="1116">
                  <c:v>67.65720558200988</c:v>
                </c:pt>
                <c:pt idx="1117">
                  <c:v>68.705681217409065</c:v>
                </c:pt>
                <c:pt idx="1118">
                  <c:v>68.505529562291571</c:v>
                </c:pt>
                <c:pt idx="1119">
                  <c:v>68.399241770582194</c:v>
                </c:pt>
                <c:pt idx="1120">
                  <c:v>69.411848807491921</c:v>
                </c:pt>
                <c:pt idx="1121">
                  <c:v>70.061725360543605</c:v>
                </c:pt>
                <c:pt idx="1122">
                  <c:v>69.594862783532434</c:v>
                </c:pt>
                <c:pt idx="1123">
                  <c:v>70.044445599546137</c:v>
                </c:pt>
                <c:pt idx="1124">
                  <c:v>71.690191985617275</c:v>
                </c:pt>
                <c:pt idx="1125">
                  <c:v>71.192490611981384</c:v>
                </c:pt>
                <c:pt idx="1126">
                  <c:v>71.539929445477043</c:v>
                </c:pt>
                <c:pt idx="1127">
                  <c:v>69.694640364584089</c:v>
                </c:pt>
                <c:pt idx="1128">
                  <c:v>68.494912028089573</c:v>
                </c:pt>
                <c:pt idx="1129">
                  <c:v>67.79299067746949</c:v>
                </c:pt>
                <c:pt idx="1130">
                  <c:v>67.79762335678052</c:v>
                </c:pt>
                <c:pt idx="1131">
                  <c:v>67.498971087678129</c:v>
                </c:pt>
                <c:pt idx="1132">
                  <c:v>66.290821707601793</c:v>
                </c:pt>
                <c:pt idx="1133">
                  <c:v>66.292589486417612</c:v>
                </c:pt>
                <c:pt idx="1134">
                  <c:v>66.888269618040212</c:v>
                </c:pt>
                <c:pt idx="1135">
                  <c:v>66.949975798056144</c:v>
                </c:pt>
                <c:pt idx="1136">
                  <c:v>65.403005313273923</c:v>
                </c:pt>
                <c:pt idx="1137">
                  <c:v>65.444057645012407</c:v>
                </c:pt>
                <c:pt idx="1138">
                  <c:v>68.736212983862131</c:v>
                </c:pt>
                <c:pt idx="1139">
                  <c:v>69.030782568201602</c:v>
                </c:pt>
                <c:pt idx="1140">
                  <c:v>66.437140448587087</c:v>
                </c:pt>
                <c:pt idx="1141">
                  <c:v>66.935359982291502</c:v>
                </c:pt>
                <c:pt idx="1142">
                  <c:v>66.387262715517579</c:v>
                </c:pt>
                <c:pt idx="1143">
                  <c:v>69.67919309810523</c:v>
                </c:pt>
                <c:pt idx="1144">
                  <c:v>69.275321791295269</c:v>
                </c:pt>
                <c:pt idx="1145">
                  <c:v>69.622004670740552</c:v>
                </c:pt>
                <c:pt idx="1146">
                  <c:v>70.4698371058427</c:v>
                </c:pt>
                <c:pt idx="1147">
                  <c:v>69.82091281210603</c:v>
                </c:pt>
                <c:pt idx="1148">
                  <c:v>68.473225406510323</c:v>
                </c:pt>
                <c:pt idx="1149">
                  <c:v>69.117404479841284</c:v>
                </c:pt>
                <c:pt idx="1150">
                  <c:v>70.266248137085583</c:v>
                </c:pt>
                <c:pt idx="1151">
                  <c:v>70.365283654807527</c:v>
                </c:pt>
                <c:pt idx="1152">
                  <c:v>68.121855894434987</c:v>
                </c:pt>
                <c:pt idx="1153">
                  <c:v>66.969162771783573</c:v>
                </c:pt>
                <c:pt idx="1154">
                  <c:v>67.365727716480578</c:v>
                </c:pt>
                <c:pt idx="1155">
                  <c:v>70.009665496005695</c:v>
                </c:pt>
                <c:pt idx="1156">
                  <c:v>70.208538158872429</c:v>
                </c:pt>
                <c:pt idx="1157">
                  <c:v>73.349360082119119</c:v>
                </c:pt>
                <c:pt idx="1158">
                  <c:v>73.797517527666869</c:v>
                </c:pt>
                <c:pt idx="1159">
                  <c:v>73.100042066884185</c:v>
                </c:pt>
                <c:pt idx="1160">
                  <c:v>74.493739786154435</c:v>
                </c:pt>
                <c:pt idx="1161">
                  <c:v>75.141945018564073</c:v>
                </c:pt>
                <c:pt idx="1162">
                  <c:v>76.982859283401694</c:v>
                </c:pt>
                <c:pt idx="1163">
                  <c:v>81.417493090330922</c:v>
                </c:pt>
                <c:pt idx="1164">
                  <c:v>83.314998615650396</c:v>
                </c:pt>
                <c:pt idx="1165">
                  <c:v>80.82135686049412</c:v>
                </c:pt>
                <c:pt idx="1166">
                  <c:v>82.76378676374847</c:v>
                </c:pt>
                <c:pt idx="1167">
                  <c:v>85.755248935932144</c:v>
                </c:pt>
                <c:pt idx="1168">
                  <c:v>80.869059272821033</c:v>
                </c:pt>
                <c:pt idx="1169">
                  <c:v>82.167548492346896</c:v>
                </c:pt>
                <c:pt idx="1170">
                  <c:v>82.117689543019011</c:v>
                </c:pt>
                <c:pt idx="1171">
                  <c:v>79.925893894963025</c:v>
                </c:pt>
                <c:pt idx="1172">
                  <c:v>75.987698298588271</c:v>
                </c:pt>
                <c:pt idx="1173">
                  <c:v>77.92953779947706</c:v>
                </c:pt>
                <c:pt idx="1174">
                  <c:v>77.431593566789402</c:v>
                </c:pt>
                <c:pt idx="1175">
                  <c:v>77.93083663593066</c:v>
                </c:pt>
                <c:pt idx="1176">
                  <c:v>76.98491218702118</c:v>
                </c:pt>
                <c:pt idx="1177">
                  <c:v>75.63867343763674</c:v>
                </c:pt>
                <c:pt idx="1178">
                  <c:v>74.293053794454309</c:v>
                </c:pt>
                <c:pt idx="1179">
                  <c:v>73.590582688019026</c:v>
                </c:pt>
                <c:pt idx="1180">
                  <c:v>73.041412968361783</c:v>
                </c:pt>
                <c:pt idx="1181">
                  <c:v>74.436309769002648</c:v>
                </c:pt>
                <c:pt idx="1182">
                  <c:v>73.636636148550849</c:v>
                </c:pt>
                <c:pt idx="1183">
                  <c:v>72.731720385634944</c:v>
                </c:pt>
                <c:pt idx="1184">
                  <c:v>74.426633677692237</c:v>
                </c:pt>
                <c:pt idx="1185">
                  <c:v>75.322685326113429</c:v>
                </c:pt>
                <c:pt idx="1186">
                  <c:v>74.871543525410729</c:v>
                </c:pt>
                <c:pt idx="1187">
                  <c:v>75.372660507219521</c:v>
                </c:pt>
                <c:pt idx="1188">
                  <c:v>75.564250370675282</c:v>
                </c:pt>
                <c:pt idx="1189">
                  <c:v>77.654353953576319</c:v>
                </c:pt>
                <c:pt idx="1190">
                  <c:v>77.454984623785364</c:v>
                </c:pt>
                <c:pt idx="1191">
                  <c:v>74.165514291322111</c:v>
                </c:pt>
                <c:pt idx="1192">
                  <c:v>73.96676101635552</c:v>
                </c:pt>
                <c:pt idx="1193">
                  <c:v>75.456889545601655</c:v>
                </c:pt>
                <c:pt idx="1194">
                  <c:v>76.900823011087311</c:v>
                </c:pt>
                <c:pt idx="1195">
                  <c:v>77.648400681318222</c:v>
                </c:pt>
                <c:pt idx="1196">
                  <c:v>78.04385687699083</c:v>
                </c:pt>
                <c:pt idx="1197">
                  <c:v>79.58202159606482</c:v>
                </c:pt>
                <c:pt idx="1198">
                  <c:v>79.724608427193559</c:v>
                </c:pt>
                <c:pt idx="1199">
                  <c:v>81.072123088859414</c:v>
                </c:pt>
                <c:pt idx="1200">
                  <c:v>81.159336121255365</c:v>
                </c:pt>
                <c:pt idx="1201">
                  <c:v>80.224357996278044</c:v>
                </c:pt>
                <c:pt idx="1202">
                  <c:v>91.334656753704692</c:v>
                </c:pt>
                <c:pt idx="1203">
                  <c:v>85.747922297940903</c:v>
                </c:pt>
                <c:pt idx="1204">
                  <c:v>87.740901317067937</c:v>
                </c:pt>
                <c:pt idx="1205">
                  <c:v>88.58422631387009</c:v>
                </c:pt>
                <c:pt idx="1206">
                  <c:v>86.942260659664086</c:v>
                </c:pt>
                <c:pt idx="1207">
                  <c:v>89.033369851041954</c:v>
                </c:pt>
                <c:pt idx="1208">
                  <c:v>88.928388358286142</c:v>
                </c:pt>
                <c:pt idx="1209">
                  <c:v>88.579649580410504</c:v>
                </c:pt>
                <c:pt idx="1210">
                  <c:v>94.305785924062874</c:v>
                </c:pt>
                <c:pt idx="1211">
                  <c:v>94.102435404398477</c:v>
                </c:pt>
                <c:pt idx="1212">
                  <c:v>95.348630123937156</c:v>
                </c:pt>
                <c:pt idx="1213">
                  <c:v>94.551567385179069</c:v>
                </c:pt>
                <c:pt idx="1214">
                  <c:v>94.554876747951056</c:v>
                </c:pt>
                <c:pt idx="1215">
                  <c:v>94.153192937657465</c:v>
                </c:pt>
                <c:pt idx="1216">
                  <c:v>94.247799262719397</c:v>
                </c:pt>
                <c:pt idx="1217">
                  <c:v>94.895379278795176</c:v>
                </c:pt>
                <c:pt idx="1218">
                  <c:v>94.946775559257944</c:v>
                </c:pt>
                <c:pt idx="1219">
                  <c:v>94.448786197488914</c:v>
                </c:pt>
                <c:pt idx="1220">
                  <c:v>91.062900175461778</c:v>
                </c:pt>
                <c:pt idx="1221">
                  <c:v>91.362555072348769</c:v>
                </c:pt>
                <c:pt idx="1222">
                  <c:v>97.441731824225641</c:v>
                </c:pt>
                <c:pt idx="1223">
                  <c:v>97.644416664246194</c:v>
                </c:pt>
                <c:pt idx="1224">
                  <c:v>101.92881453828964</c:v>
                </c:pt>
                <c:pt idx="1225">
                  <c:v>104.71778236258857</c:v>
                </c:pt>
                <c:pt idx="1226">
                  <c:v>104.66517308931394</c:v>
                </c:pt>
                <c:pt idx="1227">
                  <c:v>100.88245622217701</c:v>
                </c:pt>
                <c:pt idx="1228">
                  <c:v>104.71865501441097</c:v>
                </c:pt>
                <c:pt idx="1229">
                  <c:v>104.32010637496508</c:v>
                </c:pt>
                <c:pt idx="1230">
                  <c:v>104.80658811846827</c:v>
                </c:pt>
                <c:pt idx="1231">
                  <c:v>107.55275703446073</c:v>
                </c:pt>
                <c:pt idx="1232">
                  <c:v>103.37079676494626</c:v>
                </c:pt>
                <c:pt idx="1233">
                  <c:v>102.72163166002629</c:v>
                </c:pt>
                <c:pt idx="1234">
                  <c:v>101.05932624277796</c:v>
                </c:pt>
                <c:pt idx="1235">
                  <c:v>98.121504072182262</c:v>
                </c:pt>
                <c:pt idx="1236">
                  <c:v>96.429804352751574</c:v>
                </c:pt>
                <c:pt idx="1237">
                  <c:v>95.88190773711095</c:v>
                </c:pt>
                <c:pt idx="1238">
                  <c:v>95.232806328324543</c:v>
                </c:pt>
                <c:pt idx="1239">
                  <c:v>95.277691473527568</c:v>
                </c:pt>
                <c:pt idx="1240">
                  <c:v>98.468518007151033</c:v>
                </c:pt>
                <c:pt idx="1241">
                  <c:v>100.70983480549286</c:v>
                </c:pt>
                <c:pt idx="1242">
                  <c:v>99.710370271825497</c:v>
                </c:pt>
                <c:pt idx="1243">
                  <c:v>103.99363293085497</c:v>
                </c:pt>
                <c:pt idx="1244">
                  <c:v>103.6903073083129</c:v>
                </c:pt>
                <c:pt idx="1245">
                  <c:v>101.60212801463146</c:v>
                </c:pt>
                <c:pt idx="1246">
                  <c:v>102.84810919646337</c:v>
                </c:pt>
                <c:pt idx="1247">
                  <c:v>104.24630838657917</c:v>
                </c:pt>
                <c:pt idx="1248">
                  <c:v>105.33662255926504</c:v>
                </c:pt>
                <c:pt idx="1249">
                  <c:v>104.68009074583613</c:v>
                </c:pt>
                <c:pt idx="1250">
                  <c:v>102.78682531367602</c:v>
                </c:pt>
                <c:pt idx="1251">
                  <c:v>104.87404784621366</c:v>
                </c:pt>
                <c:pt idx="1252">
                  <c:v>104.92122252637904</c:v>
                </c:pt>
                <c:pt idx="1253">
                  <c:v>105.36008379521263</c:v>
                </c:pt>
                <c:pt idx="1254">
                  <c:v>104.46487063703518</c:v>
                </c:pt>
                <c:pt idx="1255">
                  <c:v>104.86670691979984</c:v>
                </c:pt>
                <c:pt idx="1256">
                  <c:v>110.04641018925373</c:v>
                </c:pt>
                <c:pt idx="1257">
                  <c:v>112.28717419763221</c:v>
                </c:pt>
                <c:pt idx="1258">
                  <c:v>111.23277075206946</c:v>
                </c:pt>
                <c:pt idx="1259">
                  <c:v>111.98056674915053</c:v>
                </c:pt>
                <c:pt idx="1260">
                  <c:v>113.37472231561394</c:v>
                </c:pt>
                <c:pt idx="1261">
                  <c:v>112.97563898033013</c:v>
                </c:pt>
                <c:pt idx="1262">
                  <c:v>111.92909652987966</c:v>
                </c:pt>
                <c:pt idx="1263">
                  <c:v>117.29630693309741</c:v>
                </c:pt>
                <c:pt idx="1264">
                  <c:v>116.35036897395953</c:v>
                </c:pt>
                <c:pt idx="1265">
                  <c:v>116.54951380746225</c:v>
                </c:pt>
                <c:pt idx="1266">
                  <c:v>117.54543388386901</c:v>
                </c:pt>
                <c:pt idx="1267">
                  <c:v>114.60212143148419</c:v>
                </c:pt>
                <c:pt idx="1268">
                  <c:v>121.01998542531503</c:v>
                </c:pt>
                <c:pt idx="1269">
                  <c:v>118.67093626500184</c:v>
                </c:pt>
                <c:pt idx="1270">
                  <c:v>114.73770323833355</c:v>
                </c:pt>
                <c:pt idx="1271">
                  <c:v>118.61028507990065</c:v>
                </c:pt>
                <c:pt idx="1272">
                  <c:v>118.50738029420215</c:v>
                </c:pt>
                <c:pt idx="1273">
                  <c:v>118.81116129199815</c:v>
                </c:pt>
                <c:pt idx="1274">
                  <c:v>120.35215750069209</c:v>
                </c:pt>
                <c:pt idx="1275">
                  <c:v>121.29482029183033</c:v>
                </c:pt>
                <c:pt idx="1276">
                  <c:v>127.42019714836158</c:v>
                </c:pt>
                <c:pt idx="1277">
                  <c:v>130.05450848750536</c:v>
                </c:pt>
                <c:pt idx="1278">
                  <c:v>128.90975008903132</c:v>
                </c:pt>
                <c:pt idx="1279">
                  <c:v>135.13374055341654</c:v>
                </c:pt>
                <c:pt idx="1280">
                  <c:v>133.83852679147375</c:v>
                </c:pt>
                <c:pt idx="1281">
                  <c:v>131.89629617289717</c:v>
                </c:pt>
                <c:pt idx="1282">
                  <c:v>134.37661872098803</c:v>
                </c:pt>
                <c:pt idx="1283">
                  <c:v>133.97846577662955</c:v>
                </c:pt>
                <c:pt idx="1284">
                  <c:v>134.47862237588814</c:v>
                </c:pt>
                <c:pt idx="1285">
                  <c:v>130.992537014654</c:v>
                </c:pt>
                <c:pt idx="1286">
                  <c:v>130.04475476513795</c:v>
                </c:pt>
                <c:pt idx="1287">
                  <c:v>130.73475716271122</c:v>
                </c:pt>
                <c:pt idx="1288">
                  <c:v>124.66416062821233</c:v>
                </c:pt>
                <c:pt idx="1289">
                  <c:v>120.33470770299539</c:v>
                </c:pt>
                <c:pt idx="1290">
                  <c:v>121.77792793599242</c:v>
                </c:pt>
                <c:pt idx="1291">
                  <c:v>121.47811585917432</c:v>
                </c:pt>
                <c:pt idx="1292">
                  <c:v>124.41532996827578</c:v>
                </c:pt>
                <c:pt idx="1293">
                  <c:v>125.81863707114924</c:v>
                </c:pt>
                <c:pt idx="1294">
                  <c:v>123.37990557728598</c:v>
                </c:pt>
                <c:pt idx="1295">
                  <c:v>122.49037353433134</c:v>
                </c:pt>
                <c:pt idx="1296">
                  <c:v>125.51771570901178</c:v>
                </c:pt>
                <c:pt idx="1297">
                  <c:v>124.13162807800931</c:v>
                </c:pt>
                <c:pt idx="1298">
                  <c:v>121.3931507287235</c:v>
                </c:pt>
                <c:pt idx="1299">
                  <c:v>116.31566295778711</c:v>
                </c:pt>
                <c:pt idx="1300">
                  <c:v>112.98192350362389</c:v>
                </c:pt>
                <c:pt idx="1301">
                  <c:v>114.32576136027491</c:v>
                </c:pt>
                <c:pt idx="1302">
                  <c:v>114.07576173461098</c:v>
                </c:pt>
                <c:pt idx="1303">
                  <c:v>110.54200122712521</c:v>
                </c:pt>
                <c:pt idx="1304">
                  <c:v>112.03532619511287</c:v>
                </c:pt>
                <c:pt idx="1305">
                  <c:v>111.4362126169591</c:v>
                </c:pt>
                <c:pt idx="1306">
                  <c:v>117.43202135039989</c:v>
                </c:pt>
                <c:pt idx="1307">
                  <c:v>121.27379767832556</c:v>
                </c:pt>
                <c:pt idx="1308">
                  <c:v>119.18491996781565</c:v>
                </c:pt>
                <c:pt idx="1309">
                  <c:v>124.20591451616768</c:v>
                </c:pt>
                <c:pt idx="1310">
                  <c:v>123.80451713849804</c:v>
                </c:pt>
                <c:pt idx="1311">
                  <c:v>128.97618616111717</c:v>
                </c:pt>
                <c:pt idx="1312">
                  <c:v>129.82880243766556</c:v>
                </c:pt>
                <c:pt idx="1313">
                  <c:v>127.3936540389589</c:v>
                </c:pt>
                <c:pt idx="1314">
                  <c:v>124.55300287478835</c:v>
                </c:pt>
                <c:pt idx="1315">
                  <c:v>120.12443070651413</c:v>
                </c:pt>
                <c:pt idx="1316">
                  <c:v>118.52889964408229</c:v>
                </c:pt>
                <c:pt idx="1317">
                  <c:v>122.12201709511002</c:v>
                </c:pt>
                <c:pt idx="1318">
                  <c:v>119.79526542357758</c:v>
                </c:pt>
                <c:pt idx="1319">
                  <c:v>121.33528975025118</c:v>
                </c:pt>
                <c:pt idx="1320">
                  <c:v>120.8758906515468</c:v>
                </c:pt>
                <c:pt idx="1321">
                  <c:v>118.58281021315209</c:v>
                </c:pt>
                <c:pt idx="1322">
                  <c:v>121.57237904314705</c:v>
                </c:pt>
                <c:pt idx="1323">
                  <c:v>119.33102993991309</c:v>
                </c:pt>
                <c:pt idx="1324">
                  <c:v>118.44655266242226</c:v>
                </c:pt>
                <c:pt idx="1325">
                  <c:v>113.2268193579369</c:v>
                </c:pt>
                <c:pt idx="1326">
                  <c:v>115.16401168255997</c:v>
                </c:pt>
                <c:pt idx="1327">
                  <c:v>115.50218713932593</c:v>
                </c:pt>
                <c:pt idx="1328">
                  <c:v>116.24670931054999</c:v>
                </c:pt>
                <c:pt idx="1329">
                  <c:v>116.44498559249426</c:v>
                </c:pt>
                <c:pt idx="1330">
                  <c:v>117.58443488676483</c:v>
                </c:pt>
                <c:pt idx="1331">
                  <c:v>119.07130091329353</c:v>
                </c:pt>
                <c:pt idx="1332">
                  <c:v>121.80454908788531</c:v>
                </c:pt>
                <c:pt idx="1333">
                  <c:v>123.10048167581806</c:v>
                </c:pt>
                <c:pt idx="1334">
                  <c:v>121.30819456128233</c:v>
                </c:pt>
                <c:pt idx="1335">
                  <c:v>117.77346634871192</c:v>
                </c:pt>
                <c:pt idx="1336">
                  <c:v>117.4729698783387</c:v>
                </c:pt>
                <c:pt idx="1337">
                  <c:v>121.39921083472572</c:v>
                </c:pt>
                <c:pt idx="1338">
                  <c:v>124.93193707463811</c:v>
                </c:pt>
                <c:pt idx="1339">
                  <c:v>123.48495896293237</c:v>
                </c:pt>
                <c:pt idx="1340">
                  <c:v>125.12323633523913</c:v>
                </c:pt>
                <c:pt idx="1341">
                  <c:v>120.79290439119589</c:v>
                </c:pt>
                <c:pt idx="1342">
                  <c:v>115.8238924088066</c:v>
                </c:pt>
                <c:pt idx="1343">
                  <c:v>112.44090769512938</c:v>
                </c:pt>
                <c:pt idx="1344">
                  <c:v>109.2051676822483</c:v>
                </c:pt>
                <c:pt idx="1345">
                  <c:v>110.2002033786697</c:v>
                </c:pt>
                <c:pt idx="1346">
                  <c:v>110.59877064970902</c:v>
                </c:pt>
                <c:pt idx="1347">
                  <c:v>109.01433631159223</c:v>
                </c:pt>
                <c:pt idx="1348">
                  <c:v>107.07297889560066</c:v>
                </c:pt>
                <c:pt idx="1349">
                  <c:v>108.46250626655151</c:v>
                </c:pt>
                <c:pt idx="1350">
                  <c:v>107.21509628940551</c:v>
                </c:pt>
                <c:pt idx="1351">
                  <c:v>110.24591273924632</c:v>
                </c:pt>
                <c:pt idx="1352">
                  <c:v>107.85701581716077</c:v>
                </c:pt>
                <c:pt idx="1353">
                  <c:v>104.9146231898643</c:v>
                </c:pt>
                <c:pt idx="1354">
                  <c:v>102.17603069389378</c:v>
                </c:pt>
                <c:pt idx="1355">
                  <c:v>103.7607770268111</c:v>
                </c:pt>
                <c:pt idx="1356">
                  <c:v>102.56595526977944</c:v>
                </c:pt>
                <c:pt idx="1357">
                  <c:v>104.11052919997235</c:v>
                </c:pt>
                <c:pt idx="1358">
                  <c:v>101.57215085750157</c:v>
                </c:pt>
                <c:pt idx="1359">
                  <c:v>101.66468654091963</c:v>
                </c:pt>
                <c:pt idx="1360">
                  <c:v>104.10011866758765</c:v>
                </c:pt>
                <c:pt idx="1361">
                  <c:v>103.96320842472701</c:v>
                </c:pt>
                <c:pt idx="1362">
                  <c:v>103.60706277860329</c:v>
                </c:pt>
                <c:pt idx="1363">
                  <c:v>101.21704359626783</c:v>
                </c:pt>
                <c:pt idx="1364">
                  <c:v>101.8122039715967</c:v>
                </c:pt>
                <c:pt idx="1365">
                  <c:v>101.95580807594095</c:v>
                </c:pt>
                <c:pt idx="1366">
                  <c:v>105.58466977509408</c:v>
                </c:pt>
                <c:pt idx="1367">
                  <c:v>102.6994298358269</c:v>
                </c:pt>
                <c:pt idx="1368">
                  <c:v>97.323196293679615</c:v>
                </c:pt>
                <c:pt idx="1369">
                  <c:v>93.638434272426323</c:v>
                </c:pt>
                <c:pt idx="1370">
                  <c:v>97.911316805583965</c:v>
                </c:pt>
                <c:pt idx="1371">
                  <c:v>98.359018498064231</c:v>
                </c:pt>
                <c:pt idx="1372">
                  <c:v>98.898427502961084</c:v>
                </c:pt>
                <c:pt idx="1373">
                  <c:v>101.52949951155105</c:v>
                </c:pt>
                <c:pt idx="1374">
                  <c:v>101.27481975605279</c:v>
                </c:pt>
                <c:pt idx="1375">
                  <c:v>98.791243175397184</c:v>
                </c:pt>
                <c:pt idx="1376">
                  <c:v>101.23185068748856</c:v>
                </c:pt>
                <c:pt idx="1377">
                  <c:v>102.5690167548056</c:v>
                </c:pt>
                <c:pt idx="1378">
                  <c:v>101.57397200422504</c:v>
                </c:pt>
                <c:pt idx="1379">
                  <c:v>105.99340180638686</c:v>
                </c:pt>
                <c:pt idx="1380">
                  <c:v>105.14525950088456</c:v>
                </c:pt>
                <c:pt idx="1381">
                  <c:v>105.64240020774454</c:v>
                </c:pt>
                <c:pt idx="1382">
                  <c:v>104.74510285448247</c:v>
                </c:pt>
                <c:pt idx="1383">
                  <c:v>101.70566517692475</c:v>
                </c:pt>
                <c:pt idx="1384">
                  <c:v>102.00307223041132</c:v>
                </c:pt>
                <c:pt idx="1385">
                  <c:v>105.10552998127311</c:v>
                </c:pt>
                <c:pt idx="1386">
                  <c:v>106.14874007344157</c:v>
                </c:pt>
                <c:pt idx="1387">
                  <c:v>104.29229808353692</c:v>
                </c:pt>
                <c:pt idx="1388">
                  <c:v>95.593784797751198</c:v>
                </c:pt>
                <c:pt idx="1389">
                  <c:v>96.337037689579759</c:v>
                </c:pt>
                <c:pt idx="1390">
                  <c:v>97.180965639152674</c:v>
                </c:pt>
                <c:pt idx="1391">
                  <c:v>94.751070683982263</c:v>
                </c:pt>
                <c:pt idx="1392">
                  <c:v>95.546621917172047</c:v>
                </c:pt>
                <c:pt idx="1393">
                  <c:v>95.791031293358941</c:v>
                </c:pt>
                <c:pt idx="1394">
                  <c:v>98.373488182420544</c:v>
                </c:pt>
                <c:pt idx="1395">
                  <c:v>95.591872941173875</c:v>
                </c:pt>
                <c:pt idx="1396">
                  <c:v>92.610213299482169</c:v>
                </c:pt>
                <c:pt idx="1397">
                  <c:v>91.115868270652314</c:v>
                </c:pt>
                <c:pt idx="1398">
                  <c:v>92.056495949750428</c:v>
                </c:pt>
                <c:pt idx="1399">
                  <c:v>93.941899539317149</c:v>
                </c:pt>
                <c:pt idx="1400">
                  <c:v>97.180965639152674</c:v>
                </c:pt>
                <c:pt idx="1401">
                  <c:v>101.37138279349472</c:v>
                </c:pt>
                <c:pt idx="1402">
                  <c:v>99.433610070158139</c:v>
                </c:pt>
                <c:pt idx="1403">
                  <c:v>96.89143187263808</c:v>
                </c:pt>
                <c:pt idx="1404">
                  <c:v>90.976749355375304</c:v>
                </c:pt>
                <c:pt idx="1405">
                  <c:v>92.168350899856335</c:v>
                </c:pt>
                <c:pt idx="1406">
                  <c:v>91.671371264097218</c:v>
                </c:pt>
                <c:pt idx="1407">
                  <c:v>88.536480525118833</c:v>
                </c:pt>
                <c:pt idx="1408">
                  <c:v>88.139962373604007</c:v>
                </c:pt>
                <c:pt idx="1409">
                  <c:v>90.883531376464404</c:v>
                </c:pt>
                <c:pt idx="1410">
                  <c:v>88.848224824774832</c:v>
                </c:pt>
                <c:pt idx="1411">
                  <c:v>87.697374620052514</c:v>
                </c:pt>
                <c:pt idx="1412">
                  <c:v>83.96146777087975</c:v>
                </c:pt>
                <c:pt idx="1413">
                  <c:v>91.21224501668901</c:v>
                </c:pt>
                <c:pt idx="1414">
                  <c:v>89.844855079516776</c:v>
                </c:pt>
                <c:pt idx="1415">
                  <c:v>90.790451549780997</c:v>
                </c:pt>
                <c:pt idx="1416">
                  <c:v>88.489718465343302</c:v>
                </c:pt>
                <c:pt idx="1417">
                  <c:v>87.642400853264476</c:v>
                </c:pt>
                <c:pt idx="1418">
                  <c:v>88.138493386472717</c:v>
                </c:pt>
                <c:pt idx="1419">
                  <c:v>92.865884041443209</c:v>
                </c:pt>
                <c:pt idx="1420">
                  <c:v>92.418457405269223</c:v>
                </c:pt>
                <c:pt idx="1421">
                  <c:v>92.903674708806221</c:v>
                </c:pt>
                <c:pt idx="1422">
                  <c:v>92.305797817979013</c:v>
                </c:pt>
                <c:pt idx="1423">
                  <c:v>92.15114774669928</c:v>
                </c:pt>
                <c:pt idx="1424">
                  <c:v>93.148176655975519</c:v>
                </c:pt>
                <c:pt idx="1425">
                  <c:v>92.948579932569984</c:v>
                </c:pt>
                <c:pt idx="1426">
                  <c:v>94.292504083675311</c:v>
                </c:pt>
                <c:pt idx="1427">
                  <c:v>98.305099753661196</c:v>
                </c:pt>
                <c:pt idx="1428">
                  <c:v>100.14664223192695</c:v>
                </c:pt>
                <c:pt idx="1429">
                  <c:v>100.68646799037658</c:v>
                </c:pt>
                <c:pt idx="1430">
                  <c:v>99.733245349636235</c:v>
                </c:pt>
                <c:pt idx="1431">
                  <c:v>99.032760875282179</c:v>
                </c:pt>
                <c:pt idx="1432">
                  <c:v>103.44812806463838</c:v>
                </c:pt>
                <c:pt idx="1433">
                  <c:v>103.98272527558453</c:v>
                </c:pt>
                <c:pt idx="1434">
                  <c:v>103.38913572259706</c:v>
                </c:pt>
                <c:pt idx="1435">
                  <c:v>105.02410475188951</c:v>
                </c:pt>
                <c:pt idx="1436">
                  <c:v>102.78763573727447</c:v>
                </c:pt>
                <c:pt idx="1437">
                  <c:v>102.48887330018977</c:v>
                </c:pt>
                <c:pt idx="1438">
                  <c:v>103.03723714440545</c:v>
                </c:pt>
                <c:pt idx="1439">
                  <c:v>101.04361982408037</c:v>
                </c:pt>
                <c:pt idx="1440">
                  <c:v>99.505447901559478</c:v>
                </c:pt>
                <c:pt idx="1441">
                  <c:v>97.716381017778403</c:v>
                </c:pt>
                <c:pt idx="1442">
                  <c:v>96.029093769594212</c:v>
                </c:pt>
                <c:pt idx="1443">
                  <c:v>96.472826237595086</c:v>
                </c:pt>
                <c:pt idx="1444">
                  <c:v>100.39262789117414</c:v>
                </c:pt>
                <c:pt idx="1445">
                  <c:v>103.07609402851601</c:v>
                </c:pt>
                <c:pt idx="1446">
                  <c:v>103.22253911089446</c:v>
                </c:pt>
                <c:pt idx="1447">
                  <c:v>102.28146088087001</c:v>
                </c:pt>
                <c:pt idx="1448">
                  <c:v>107.14874823624947</c:v>
                </c:pt>
                <c:pt idx="1449">
                  <c:v>106.19908412344903</c:v>
                </c:pt>
                <c:pt idx="1450">
                  <c:v>106.05042113578358</c:v>
                </c:pt>
                <c:pt idx="1451">
                  <c:v>106.24716256688434</c:v>
                </c:pt>
                <c:pt idx="1452">
                  <c:v>99.194813189580771</c:v>
                </c:pt>
                <c:pt idx="1453">
                  <c:v>95.862640782553029</c:v>
                </c:pt>
                <c:pt idx="1454">
                  <c:v>95.909433218460293</c:v>
                </c:pt>
                <c:pt idx="1455">
                  <c:v>97.350786609255536</c:v>
                </c:pt>
                <c:pt idx="1456">
                  <c:v>96.157293790754323</c:v>
                </c:pt>
                <c:pt idx="1457">
                  <c:v>98.397438591435105</c:v>
                </c:pt>
                <c:pt idx="1458">
                  <c:v>98.012488001139033</c:v>
                </c:pt>
                <c:pt idx="1459">
                  <c:v>96.767340321710464</c:v>
                </c:pt>
                <c:pt idx="1460">
                  <c:v>95.524822836489463</c:v>
                </c:pt>
                <c:pt idx="1461">
                  <c:v>95.076164166711337</c:v>
                </c:pt>
                <c:pt idx="1462">
                  <c:v>92.391762707510722</c:v>
                </c:pt>
                <c:pt idx="1463">
                  <c:v>91.795839812014037</c:v>
                </c:pt>
                <c:pt idx="1464">
                  <c:v>90.152120668074062</c:v>
                </c:pt>
                <c:pt idx="1465">
                  <c:v>91.243352910647616</c:v>
                </c:pt>
                <c:pt idx="1466">
                  <c:v>94.782700818098007</c:v>
                </c:pt>
                <c:pt idx="1467">
                  <c:v>92.599251181343917</c:v>
                </c:pt>
                <c:pt idx="1468">
                  <c:v>93.74590074250213</c:v>
                </c:pt>
                <c:pt idx="1469">
                  <c:v>93.737307762118348</c:v>
                </c:pt>
                <c:pt idx="1470">
                  <c:v>97.462143736449462</c:v>
                </c:pt>
                <c:pt idx="1471">
                  <c:v>101.72587674283153</c:v>
                </c:pt>
                <c:pt idx="1472">
                  <c:v>100.53293884677034</c:v>
                </c:pt>
                <c:pt idx="1473">
                  <c:v>102.12426468639887</c:v>
                </c:pt>
                <c:pt idx="1474">
                  <c:v>101.92150240490759</c:v>
                </c:pt>
                <c:pt idx="1475">
                  <c:v>105.50050878113632</c:v>
                </c:pt>
                <c:pt idx="1476">
                  <c:v>106.30020010434029</c:v>
                </c:pt>
                <c:pt idx="1477">
                  <c:v>106.20368618347162</c:v>
                </c:pt>
                <c:pt idx="1478">
                  <c:v>106.38890666311764</c:v>
                </c:pt>
                <c:pt idx="1479">
                  <c:v>107.86618245251869</c:v>
                </c:pt>
                <c:pt idx="1480">
                  <c:v>109.89372178511447</c:v>
                </c:pt>
                <c:pt idx="1481">
                  <c:v>116.6367468987566</c:v>
                </c:pt>
                <c:pt idx="1482">
                  <c:v>118.71844649785467</c:v>
                </c:pt>
                <c:pt idx="1483">
                  <c:v>119.31228452538045</c:v>
                </c:pt>
                <c:pt idx="1484">
                  <c:v>118.26645157061664</c:v>
                </c:pt>
                <c:pt idx="1485">
                  <c:v>116.36636625099257</c:v>
                </c:pt>
                <c:pt idx="1486">
                  <c:v>116.71290411882418</c:v>
                </c:pt>
                <c:pt idx="1487">
                  <c:v>119.09422532930148</c:v>
                </c:pt>
                <c:pt idx="1488">
                  <c:v>122.9126606234982</c:v>
                </c:pt>
                <c:pt idx="1489">
                  <c:v>120.72722189635999</c:v>
                </c:pt>
                <c:pt idx="1490">
                  <c:v>118.54162929593988</c:v>
                </c:pt>
                <c:pt idx="1491">
                  <c:v>117.54705511126147</c:v>
                </c:pt>
                <c:pt idx="1492">
                  <c:v>119.58328358530092</c:v>
                </c:pt>
                <c:pt idx="1493">
                  <c:v>121.51621411844819</c:v>
                </c:pt>
                <c:pt idx="1494">
                  <c:v>122.15154469423473</c:v>
                </c:pt>
                <c:pt idx="1495">
                  <c:v>121.94995621653416</c:v>
                </c:pt>
                <c:pt idx="1496">
                  <c:v>123.38748216302109</c:v>
                </c:pt>
                <c:pt idx="1497">
                  <c:v>121.00207608222553</c:v>
                </c:pt>
                <c:pt idx="1498">
                  <c:v>117.32581071364483</c:v>
                </c:pt>
                <c:pt idx="1499">
                  <c:v>116.383806630683</c:v>
                </c:pt>
                <c:pt idx="1500">
                  <c:v>117.1272898833341</c:v>
                </c:pt>
                <c:pt idx="1501">
                  <c:v>116.73063732418854</c:v>
                </c:pt>
                <c:pt idx="1502">
                  <c:v>112.36428813639704</c:v>
                </c:pt>
                <c:pt idx="1503">
                  <c:v>114.0481261120391</c:v>
                </c:pt>
                <c:pt idx="1504">
                  <c:v>112.60512291211525</c:v>
                </c:pt>
                <c:pt idx="1505">
                  <c:v>112.9515751489828</c:v>
                </c:pt>
                <c:pt idx="1506">
                  <c:v>114.24016950980668</c:v>
                </c:pt>
                <c:pt idx="1507">
                  <c:v>108.6278503990353</c:v>
                </c:pt>
                <c:pt idx="1508">
                  <c:v>106.73892030986019</c:v>
                </c:pt>
                <c:pt idx="1509">
                  <c:v>106.98792651727139</c:v>
                </c:pt>
                <c:pt idx="1510">
                  <c:v>105.20253820593611</c:v>
                </c:pt>
                <c:pt idx="1511">
                  <c:v>108.62694517072043</c:v>
                </c:pt>
                <c:pt idx="1512">
                  <c:v>110.3132420323147</c:v>
                </c:pt>
                <c:pt idx="1513">
                  <c:v>108.67131660100466</c:v>
                </c:pt>
                <c:pt idx="1514">
                  <c:v>110.11052668525883</c:v>
                </c:pt>
                <c:pt idx="1515">
                  <c:v>110.1070399071214</c:v>
                </c:pt>
                <c:pt idx="1516">
                  <c:v>107.52500171816722</c:v>
                </c:pt>
                <c:pt idx="1517">
                  <c:v>110.94577414391793</c:v>
                </c:pt>
                <c:pt idx="1518">
                  <c:v>111.34420245914325</c:v>
                </c:pt>
                <c:pt idx="1519">
                  <c:v>109.26022006017531</c:v>
                </c:pt>
                <c:pt idx="1520">
                  <c:v>111.24533601921823</c:v>
                </c:pt>
                <c:pt idx="1521">
                  <c:v>108.17473996039831</c:v>
                </c:pt>
                <c:pt idx="1522">
                  <c:v>105.88703570727677</c:v>
                </c:pt>
                <c:pt idx="1523">
                  <c:v>105.93930319878812</c:v>
                </c:pt>
                <c:pt idx="1524">
                  <c:v>106.04154823181527</c:v>
                </c:pt>
                <c:pt idx="1525">
                  <c:v>104.89780175338284</c:v>
                </c:pt>
                <c:pt idx="1526">
                  <c:v>103.60507779766182</c:v>
                </c:pt>
                <c:pt idx="1527">
                  <c:v>103.80563105005375</c:v>
                </c:pt>
                <c:pt idx="1528">
                  <c:v>106.28575945813643</c:v>
                </c:pt>
                <c:pt idx="1529">
                  <c:v>104.49787669321927</c:v>
                </c:pt>
                <c:pt idx="1530">
                  <c:v>102.85890268183184</c:v>
                </c:pt>
                <c:pt idx="1531">
                  <c:v>103.30202464770859</c:v>
                </c:pt>
                <c:pt idx="1532">
                  <c:v>104.635746737194</c:v>
                </c:pt>
                <c:pt idx="1533">
                  <c:v>103.34130672684805</c:v>
                </c:pt>
                <c:pt idx="1534">
                  <c:v>104.08912625918285</c:v>
                </c:pt>
                <c:pt idx="1535">
                  <c:v>104.49091040031873</c:v>
                </c:pt>
                <c:pt idx="1536">
                  <c:v>105.14047200848037</c:v>
                </c:pt>
                <c:pt idx="1537">
                  <c:v>104.74125885419681</c:v>
                </c:pt>
                <c:pt idx="1538">
                  <c:v>103.55321483023444</c:v>
                </c:pt>
                <c:pt idx="1539">
                  <c:v>107.77166120376965</c:v>
                </c:pt>
                <c:pt idx="1540">
                  <c:v>106.18421903707717</c:v>
                </c:pt>
                <c:pt idx="1541">
                  <c:v>108.61463481453444</c:v>
                </c:pt>
                <c:pt idx="1542">
                  <c:v>106.22339201722728</c:v>
                </c:pt>
                <c:pt idx="1543">
                  <c:v>107.21477685705153</c:v>
                </c:pt>
                <c:pt idx="1544">
                  <c:v>108.00859288190706</c:v>
                </c:pt>
                <c:pt idx="1545">
                  <c:v>107.51192030542693</c:v>
                </c:pt>
                <c:pt idx="1546">
                  <c:v>107.31167874859698</c:v>
                </c:pt>
                <c:pt idx="1547">
                  <c:v>103.9366479081837</c:v>
                </c:pt>
                <c:pt idx="1548">
                  <c:v>103.88703614307239</c:v>
                </c:pt>
                <c:pt idx="1549">
                  <c:v>104.43311366909545</c:v>
                </c:pt>
                <c:pt idx="1550">
                  <c:v>105.82154224335125</c:v>
                </c:pt>
                <c:pt idx="1551">
                  <c:v>108.34974739979722</c:v>
                </c:pt>
                <c:pt idx="1552">
                  <c:v>109.24037292303393</c:v>
                </c:pt>
                <c:pt idx="1553">
                  <c:v>112.01963157137352</c:v>
                </c:pt>
                <c:pt idx="1554">
                  <c:v>111.1249826786912</c:v>
                </c:pt>
                <c:pt idx="1555">
                  <c:v>110.47637829689695</c:v>
                </c:pt>
                <c:pt idx="1556">
                  <c:v>105.85950865666453</c:v>
                </c:pt>
                <c:pt idx="1557">
                  <c:v>108.13868772278495</c:v>
                </c:pt>
                <c:pt idx="1558">
                  <c:v>104.66460011448704</c:v>
                </c:pt>
                <c:pt idx="1559">
                  <c:v>106.35326573857519</c:v>
                </c:pt>
                <c:pt idx="1560">
                  <c:v>106.25511814849375</c:v>
                </c:pt>
                <c:pt idx="1561">
                  <c:v>109.4756480955915</c:v>
                </c:pt>
                <c:pt idx="1562">
                  <c:v>107.98321384473348</c:v>
                </c:pt>
                <c:pt idx="1563">
                  <c:v>106.29869994885321</c:v>
                </c:pt>
                <c:pt idx="1564">
                  <c:v>105.65509679382176</c:v>
                </c:pt>
                <c:pt idx="1565">
                  <c:v>104.90754983978985</c:v>
                </c:pt>
                <c:pt idx="1566">
                  <c:v>106.18745918190885</c:v>
                </c:pt>
                <c:pt idx="1567">
                  <c:v>106.3362505773062</c:v>
                </c:pt>
                <c:pt idx="1568">
                  <c:v>101.88065884208366</c:v>
                </c:pt>
                <c:pt idx="1569">
                  <c:v>100.99238360198173</c:v>
                </c:pt>
                <c:pt idx="1570">
                  <c:v>98.806543395206319</c:v>
                </c:pt>
                <c:pt idx="1571">
                  <c:v>100.03924887490237</c:v>
                </c:pt>
                <c:pt idx="1572">
                  <c:v>97.464374103020134</c:v>
                </c:pt>
                <c:pt idx="1573">
                  <c:v>98.855815553683215</c:v>
                </c:pt>
                <c:pt idx="1574">
                  <c:v>99.846348108680715</c:v>
                </c:pt>
                <c:pt idx="1575">
                  <c:v>98.808354865106992</c:v>
                </c:pt>
                <c:pt idx="1576">
                  <c:v>100.59220381801127</c:v>
                </c:pt>
                <c:pt idx="1577">
                  <c:v>99.001980004899835</c:v>
                </c:pt>
                <c:pt idx="1578">
                  <c:v>97.862969764085236</c:v>
                </c:pt>
                <c:pt idx="1579">
                  <c:v>97.316060110954595</c:v>
                </c:pt>
                <c:pt idx="1580">
                  <c:v>97.963478134542612</c:v>
                </c:pt>
                <c:pt idx="1581">
                  <c:v>98.161230768479243</c:v>
                </c:pt>
                <c:pt idx="1582">
                  <c:v>99.150780576049485</c:v>
                </c:pt>
                <c:pt idx="1583">
                  <c:v>100.44423581458834</c:v>
                </c:pt>
                <c:pt idx="1584">
                  <c:v>97.666681453678848</c:v>
                </c:pt>
                <c:pt idx="1585">
                  <c:v>95.332042575563065</c:v>
                </c:pt>
                <c:pt idx="1586">
                  <c:v>95.229032461310794</c:v>
                </c:pt>
                <c:pt idx="1587">
                  <c:v>95.675418550973191</c:v>
                </c:pt>
                <c:pt idx="1588">
                  <c:v>95.128567163145519</c:v>
                </c:pt>
                <c:pt idx="1589">
                  <c:v>94.876624922588007</c:v>
                </c:pt>
                <c:pt idx="1590">
                  <c:v>94.527721812500062</c:v>
                </c:pt>
                <c:pt idx="1591">
                  <c:v>95.27196164498082</c:v>
                </c:pt>
                <c:pt idx="1592">
                  <c:v>95.778765783046666</c:v>
                </c:pt>
                <c:pt idx="1593">
                  <c:v>94.491197373427738</c:v>
                </c:pt>
                <c:pt idx="1594">
                  <c:v>94.187150961072064</c:v>
                </c:pt>
                <c:pt idx="1595">
                  <c:v>94.675717296862814</c:v>
                </c:pt>
                <c:pt idx="1596">
                  <c:v>94.324783401842723</c:v>
                </c:pt>
                <c:pt idx="1597">
                  <c:v>94.923372905251853</c:v>
                </c:pt>
                <c:pt idx="1598">
                  <c:v>94.526934084767163</c:v>
                </c:pt>
                <c:pt idx="1599">
                  <c:v>93.822916892647854</c:v>
                </c:pt>
                <c:pt idx="1600">
                  <c:v>94.557142287612351</c:v>
                </c:pt>
                <c:pt idx="1601">
                  <c:v>96.88598670410191</c:v>
                </c:pt>
                <c:pt idx="1602">
                  <c:v>96.693615645922335</c:v>
                </c:pt>
                <c:pt idx="1603">
                  <c:v>98.678225667653336</c:v>
                </c:pt>
                <c:pt idx="1604">
                  <c:v>101.1579152638521</c:v>
                </c:pt>
                <c:pt idx="1605">
                  <c:v>101.00578670808632</c:v>
                </c:pt>
                <c:pt idx="1606">
                  <c:v>100.46135015122903</c:v>
                </c:pt>
                <c:pt idx="1607">
                  <c:v>97.586497385821019</c:v>
                </c:pt>
                <c:pt idx="1608">
                  <c:v>98.279072275540386</c:v>
                </c:pt>
                <c:pt idx="1609">
                  <c:v>97.530245956452248</c:v>
                </c:pt>
                <c:pt idx="1610">
                  <c:v>97.724669877661313</c:v>
                </c:pt>
                <c:pt idx="1611">
                  <c:v>98.518134286511653</c:v>
                </c:pt>
                <c:pt idx="1612">
                  <c:v>96.188933227283584</c:v>
                </c:pt>
                <c:pt idx="1613">
                  <c:v>94.949543367791648</c:v>
                </c:pt>
                <c:pt idx="1614">
                  <c:v>95.290740973107134</c:v>
                </c:pt>
                <c:pt idx="1615">
                  <c:v>95.08862155410209</c:v>
                </c:pt>
                <c:pt idx="1616">
                  <c:v>94.992950632304144</c:v>
                </c:pt>
                <c:pt idx="1617">
                  <c:v>94.79653140695369</c:v>
                </c:pt>
                <c:pt idx="1618">
                  <c:v>93.260490956146072</c:v>
                </c:pt>
                <c:pt idx="1619">
                  <c:v>94.296804533170899</c:v>
                </c:pt>
                <c:pt idx="1620">
                  <c:v>94.692005822906665</c:v>
                </c:pt>
                <c:pt idx="1621">
                  <c:v>95.985326191786726</c:v>
                </c:pt>
                <c:pt idx="1622">
                  <c:v>98.566237127757532</c:v>
                </c:pt>
                <c:pt idx="1623">
                  <c:v>98.517641697071696</c:v>
                </c:pt>
                <c:pt idx="1624">
                  <c:v>97.472214751887947</c:v>
                </c:pt>
                <c:pt idx="1625">
                  <c:v>102.82434203716566</c:v>
                </c:pt>
                <c:pt idx="1626">
                  <c:v>104.95548741721458</c:v>
                </c:pt>
                <c:pt idx="1627">
                  <c:v>104.56461861571481</c:v>
                </c:pt>
                <c:pt idx="1628">
                  <c:v>106.2487512987295</c:v>
                </c:pt>
                <c:pt idx="1629">
                  <c:v>106.19474698011138</c:v>
                </c:pt>
                <c:pt idx="1630">
                  <c:v>106.74561320262147</c:v>
                </c:pt>
                <c:pt idx="1631">
                  <c:v>104.66709339920803</c:v>
                </c:pt>
                <c:pt idx="1632">
                  <c:v>103.42789418150183</c:v>
                </c:pt>
                <c:pt idx="1633">
                  <c:v>99.904247355999118</c:v>
                </c:pt>
                <c:pt idx="1634">
                  <c:v>101.98253938174589</c:v>
                </c:pt>
                <c:pt idx="1635">
                  <c:v>103.77081673622236</c:v>
                </c:pt>
                <c:pt idx="1636">
                  <c:v>102.68211165357279</c:v>
                </c:pt>
                <c:pt idx="1637">
                  <c:v>102.38053075414477</c:v>
                </c:pt>
                <c:pt idx="1638">
                  <c:v>106.10001296280034</c:v>
                </c:pt>
                <c:pt idx="1639">
                  <c:v>107.28813149980741</c:v>
                </c:pt>
                <c:pt idx="1640">
                  <c:v>106.44352090346898</c:v>
                </c:pt>
                <c:pt idx="1641">
                  <c:v>106.14800017616571</c:v>
                </c:pt>
                <c:pt idx="1642">
                  <c:v>105.30551326635673</c:v>
                </c:pt>
                <c:pt idx="1643">
                  <c:v>102.33368066639315</c:v>
                </c:pt>
                <c:pt idx="1644">
                  <c:v>102.43215832634274</c:v>
                </c:pt>
                <c:pt idx="1645">
                  <c:v>102.48532519105956</c:v>
                </c:pt>
                <c:pt idx="1646">
                  <c:v>103.1317777166404</c:v>
                </c:pt>
                <c:pt idx="1647">
                  <c:v>102.54447723874587</c:v>
                </c:pt>
                <c:pt idx="1648">
                  <c:v>105.57293678758812</c:v>
                </c:pt>
                <c:pt idx="1649">
                  <c:v>105.37757028381553</c:v>
                </c:pt>
                <c:pt idx="1650">
                  <c:v>102.65015081764619</c:v>
                </c:pt>
                <c:pt idx="1651">
                  <c:v>101.61453046959981</c:v>
                </c:pt>
                <c:pt idx="1652">
                  <c:v>99.430648338215747</c:v>
                </c:pt>
                <c:pt idx="1653">
                  <c:v>99.288327832369006</c:v>
                </c:pt>
                <c:pt idx="1654">
                  <c:v>99.685084387143718</c:v>
                </c:pt>
                <c:pt idx="1655">
                  <c:v>99.138883196237444</c:v>
                </c:pt>
                <c:pt idx="1656">
                  <c:v>97.845519090541941</c:v>
                </c:pt>
                <c:pt idx="1657">
                  <c:v>98.39021397353946</c:v>
                </c:pt>
                <c:pt idx="1658">
                  <c:v>99.62768534344039</c:v>
                </c:pt>
                <c:pt idx="1659">
                  <c:v>101.11810232794816</c:v>
                </c:pt>
                <c:pt idx="1660">
                  <c:v>102.70692949592423</c:v>
                </c:pt>
                <c:pt idx="1661">
                  <c:v>103.60271002260158</c:v>
                </c:pt>
                <c:pt idx="1662">
                  <c:v>105.78133769664645</c:v>
                </c:pt>
                <c:pt idx="1663">
                  <c:v>106.03495649808691</c:v>
                </c:pt>
                <c:pt idx="1664">
                  <c:v>106.03690049010925</c:v>
                </c:pt>
                <c:pt idx="1665">
                  <c:v>106.63578833963318</c:v>
                </c:pt>
                <c:pt idx="1666">
                  <c:v>106.78315867795686</c:v>
                </c:pt>
                <c:pt idx="1667">
                  <c:v>102.71274972016714</c:v>
                </c:pt>
                <c:pt idx="1668">
                  <c:v>103.40898570613079</c:v>
                </c:pt>
                <c:pt idx="1669">
                  <c:v>103.60132866234369</c:v>
                </c:pt>
                <c:pt idx="1670">
                  <c:v>103.65005865103353</c:v>
                </c:pt>
                <c:pt idx="1671">
                  <c:v>103.05356464036743</c:v>
                </c:pt>
                <c:pt idx="1672">
                  <c:v>102.19447755760989</c:v>
                </c:pt>
                <c:pt idx="1673">
                  <c:v>102.00871825966615</c:v>
                </c:pt>
                <c:pt idx="1674">
                  <c:v>102.19754343792459</c:v>
                </c:pt>
                <c:pt idx="1675">
                  <c:v>102.44206058024885</c:v>
                </c:pt>
                <c:pt idx="1676">
                  <c:v>103.17998455978203</c:v>
                </c:pt>
                <c:pt idx="1677">
                  <c:v>101.04981437594007</c:v>
                </c:pt>
                <c:pt idx="1678">
                  <c:v>101.59014590855148</c:v>
                </c:pt>
                <c:pt idx="1679">
                  <c:v>101.3884448202984</c:v>
                </c:pt>
                <c:pt idx="1680">
                  <c:v>100.99282513051114</c:v>
                </c:pt>
                <c:pt idx="1681">
                  <c:v>101.19063596571887</c:v>
                </c:pt>
                <c:pt idx="1682">
                  <c:v>105.95021511942245</c:v>
                </c:pt>
                <c:pt idx="1683">
                  <c:v>106.24326192172254</c:v>
                </c:pt>
                <c:pt idx="1684">
                  <c:v>105.94315200718752</c:v>
                </c:pt>
                <c:pt idx="1685">
                  <c:v>106.68980950776913</c:v>
                </c:pt>
                <c:pt idx="1686">
                  <c:v>107.08767524891468</c:v>
                </c:pt>
                <c:pt idx="1687">
                  <c:v>107.0907094426976</c:v>
                </c:pt>
                <c:pt idx="1688">
                  <c:v>107.33949909554333</c:v>
                </c:pt>
                <c:pt idx="1689">
                  <c:v>107.73918722508091</c:v>
                </c:pt>
                <c:pt idx="1690">
                  <c:v>109.62234600478622</c:v>
                </c:pt>
                <c:pt idx="1691">
                  <c:v>111.50398666142716</c:v>
                </c:pt>
                <c:pt idx="1692">
                  <c:v>112.24487094473743</c:v>
                </c:pt>
                <c:pt idx="1693">
                  <c:v>111.99810030409655</c:v>
                </c:pt>
                <c:pt idx="1694">
                  <c:v>114.77163364097005</c:v>
                </c:pt>
                <c:pt idx="1695">
                  <c:v>118.19306379324658</c:v>
                </c:pt>
                <c:pt idx="1696">
                  <c:v>114.87136275543301</c:v>
                </c:pt>
                <c:pt idx="1697">
                  <c:v>114.18032073936824</c:v>
                </c:pt>
                <c:pt idx="1698">
                  <c:v>114.82503845800355</c:v>
                </c:pt>
                <c:pt idx="1699">
                  <c:v>117.15447193660887</c:v>
                </c:pt>
                <c:pt idx="1700">
                  <c:v>115.51856731381454</c:v>
                </c:pt>
                <c:pt idx="1701">
                  <c:v>112.14758380914066</c:v>
                </c:pt>
                <c:pt idx="1702">
                  <c:v>114.18526866047114</c:v>
                </c:pt>
                <c:pt idx="1703">
                  <c:v>114.43336487251419</c:v>
                </c:pt>
                <c:pt idx="1704">
                  <c:v>114.58249035537415</c:v>
                </c:pt>
                <c:pt idx="1705">
                  <c:v>117.01763201959353</c:v>
                </c:pt>
                <c:pt idx="1706">
                  <c:v>119.34607879361999</c:v>
                </c:pt>
                <c:pt idx="1707">
                  <c:v>117.56226943471115</c:v>
                </c:pt>
                <c:pt idx="1708">
                  <c:v>118.70387493947744</c:v>
                </c:pt>
                <c:pt idx="1709">
                  <c:v>122.1771919951241</c:v>
                </c:pt>
                <c:pt idx="1710">
                  <c:v>119.20428342603387</c:v>
                </c:pt>
                <c:pt idx="1711">
                  <c:v>122.38124258391521</c:v>
                </c:pt>
                <c:pt idx="1712">
                  <c:v>120.69547848848086</c:v>
                </c:pt>
                <c:pt idx="1713">
                  <c:v>120.89604407967876</c:v>
                </c:pt>
                <c:pt idx="1714">
                  <c:v>120.85008132261761</c:v>
                </c:pt>
                <c:pt idx="1715">
                  <c:v>123.6799919006356</c:v>
                </c:pt>
                <c:pt idx="1716">
                  <c:v>122.83919667358656</c:v>
                </c:pt>
                <c:pt idx="1717">
                  <c:v>123.92939281110129</c:v>
                </c:pt>
                <c:pt idx="1718">
                  <c:v>124.02857599862519</c:v>
                </c:pt>
                <c:pt idx="1719">
                  <c:v>120.56600561818701</c:v>
                </c:pt>
                <c:pt idx="1720">
                  <c:v>119.71989366302576</c:v>
                </c:pt>
                <c:pt idx="1721">
                  <c:v>121.99186416926733</c:v>
                </c:pt>
                <c:pt idx="1722">
                  <c:v>125.709242667987</c:v>
                </c:pt>
                <c:pt idx="1723">
                  <c:v>125.31252710927146</c:v>
                </c:pt>
                <c:pt idx="1724">
                  <c:v>124.37094951051498</c:v>
                </c:pt>
                <c:pt idx="1725">
                  <c:v>126.64890911642414</c:v>
                </c:pt>
                <c:pt idx="1726">
                  <c:v>127.83817973250287</c:v>
                </c:pt>
                <c:pt idx="1727">
                  <c:v>123.96947971374335</c:v>
                </c:pt>
                <c:pt idx="1728">
                  <c:v>125.15687495732723</c:v>
                </c:pt>
                <c:pt idx="1729">
                  <c:v>122.56590414721782</c:v>
                </c:pt>
                <c:pt idx="1730">
                  <c:v>123.9577031725651</c:v>
                </c:pt>
                <c:pt idx="1731">
                  <c:v>119.44703631771178</c:v>
                </c:pt>
                <c:pt idx="1732">
                  <c:v>119.09478981347635</c:v>
                </c:pt>
                <c:pt idx="1733">
                  <c:v>117.40530054055162</c:v>
                </c:pt>
                <c:pt idx="1734">
                  <c:v>119.73455998040694</c:v>
                </c:pt>
                <c:pt idx="1735">
                  <c:v>119.6336064069676</c:v>
                </c:pt>
                <c:pt idx="1736">
                  <c:v>119.28595848590011</c:v>
                </c:pt>
                <c:pt idx="1737">
                  <c:v>120.62478000879456</c:v>
                </c:pt>
                <c:pt idx="1738">
                  <c:v>120.57118228340785</c:v>
                </c:pt>
                <c:pt idx="1739">
                  <c:v>118.73604295037079</c:v>
                </c:pt>
                <c:pt idx="1740">
                  <c:v>118.68468603084081</c:v>
                </c:pt>
                <c:pt idx="1741">
                  <c:v>116.35481301992499</c:v>
                </c:pt>
                <c:pt idx="1742">
                  <c:v>114.6684654153602</c:v>
                </c:pt>
                <c:pt idx="1743">
                  <c:v>115.9564658609318</c:v>
                </c:pt>
                <c:pt idx="1744">
                  <c:v>115.01376970642781</c:v>
                </c:pt>
                <c:pt idx="1745">
                  <c:v>115.31160348221196</c:v>
                </c:pt>
                <c:pt idx="1746">
                  <c:v>115.61117339687476</c:v>
                </c:pt>
                <c:pt idx="1747">
                  <c:v>115.55870841818191</c:v>
                </c:pt>
                <c:pt idx="1748">
                  <c:v>116.65362982022077</c:v>
                </c:pt>
                <c:pt idx="1749">
                  <c:v>117.74549144096268</c:v>
                </c:pt>
                <c:pt idx="1750">
                  <c:v>117.34613694026741</c:v>
                </c:pt>
                <c:pt idx="1751">
                  <c:v>115.61020997444406</c:v>
                </c:pt>
                <c:pt idx="1752">
                  <c:v>115.50720854651058</c:v>
                </c:pt>
                <c:pt idx="1753">
                  <c:v>115.85326046338268</c:v>
                </c:pt>
                <c:pt idx="1754">
                  <c:v>114.56358580413388</c:v>
                </c:pt>
                <c:pt idx="1755">
                  <c:v>113.77079438917323</c:v>
                </c:pt>
                <c:pt idx="1756">
                  <c:v>112.92823597763804</c:v>
                </c:pt>
                <c:pt idx="1757">
                  <c:v>112.72900291132298</c:v>
                </c:pt>
                <c:pt idx="1758">
                  <c:v>113.07714467992123</c:v>
                </c:pt>
                <c:pt idx="1759">
                  <c:v>114.31667261088116</c:v>
                </c:pt>
                <c:pt idx="1760">
                  <c:v>112.2332729073154</c:v>
                </c:pt>
                <c:pt idx="1761">
                  <c:v>112.23046711056531</c:v>
                </c:pt>
                <c:pt idx="1762">
                  <c:v>114.1639560662252</c:v>
                </c:pt>
                <c:pt idx="1763">
                  <c:v>117.88184434454342</c:v>
                </c:pt>
                <c:pt idx="1764">
                  <c:v>118.22727087639896</c:v>
                </c:pt>
                <c:pt idx="1765">
                  <c:v>116.84141983225295</c:v>
                </c:pt>
                <c:pt idx="1766">
                  <c:v>116.30543088727825</c:v>
                </c:pt>
                <c:pt idx="1767">
                  <c:v>116.70106683430951</c:v>
                </c:pt>
                <c:pt idx="1768">
                  <c:v>115.01875374443513</c:v>
                </c:pt>
                <c:pt idx="1769">
                  <c:v>113.38403393253142</c:v>
                </c:pt>
                <c:pt idx="1770">
                  <c:v>109.61905738373564</c:v>
                </c:pt>
                <c:pt idx="1771">
                  <c:v>111.0551810795403</c:v>
                </c:pt>
                <c:pt idx="1772">
                  <c:v>110.16295697921214</c:v>
                </c:pt>
                <c:pt idx="1773">
                  <c:v>110.16405861429008</c:v>
                </c:pt>
                <c:pt idx="1774">
                  <c:v>110.562900124219</c:v>
                </c:pt>
                <c:pt idx="1775">
                  <c:v>110.06636858757791</c:v>
                </c:pt>
                <c:pt idx="1776">
                  <c:v>109.27692208796415</c:v>
                </c:pt>
                <c:pt idx="1777">
                  <c:v>108.08805462820989</c:v>
                </c:pt>
                <c:pt idx="1778">
                  <c:v>108.73660335755987</c:v>
                </c:pt>
                <c:pt idx="1779">
                  <c:v>108.54134467423972</c:v>
                </c:pt>
                <c:pt idx="1780">
                  <c:v>106.7059920226875</c:v>
                </c:pt>
                <c:pt idx="1781">
                  <c:v>107.99069110519311</c:v>
                </c:pt>
                <c:pt idx="1782">
                  <c:v>111.56081724155813</c:v>
                </c:pt>
                <c:pt idx="1783">
                  <c:v>110.81800193944939</c:v>
                </c:pt>
                <c:pt idx="1784">
                  <c:v>112.40409587374501</c:v>
                </c:pt>
                <c:pt idx="1785">
                  <c:v>113.39291602973374</c:v>
                </c:pt>
                <c:pt idx="1786">
                  <c:v>111.514951759224</c:v>
                </c:pt>
                <c:pt idx="1787">
                  <c:v>111.76007891343129</c:v>
                </c:pt>
                <c:pt idx="1788">
                  <c:v>109.67667899481181</c:v>
                </c:pt>
                <c:pt idx="1789">
                  <c:v>108.34029653557502</c:v>
                </c:pt>
                <c:pt idx="1790">
                  <c:v>107.69588845193098</c:v>
                </c:pt>
                <c:pt idx="1791">
                  <c:v>109.82615892308613</c:v>
                </c:pt>
                <c:pt idx="1792">
                  <c:v>109.62800997231436</c:v>
                </c:pt>
                <c:pt idx="1793">
                  <c:v>109.928805778804</c:v>
                </c:pt>
                <c:pt idx="1794">
                  <c:v>110.87201973017279</c:v>
                </c:pt>
                <c:pt idx="1795">
                  <c:v>108.34806120172395</c:v>
                </c:pt>
                <c:pt idx="1796">
                  <c:v>108.54188738231986</c:v>
                </c:pt>
                <c:pt idx="1797">
                  <c:v>111.91274478684494</c:v>
                </c:pt>
                <c:pt idx="1798">
                  <c:v>111.91516958925058</c:v>
                </c:pt>
                <c:pt idx="1799">
                  <c:v>107.55269397042542</c:v>
                </c:pt>
                <c:pt idx="1800">
                  <c:v>108.69426590595305</c:v>
                </c:pt>
                <c:pt idx="1801">
                  <c:v>108.44832010623188</c:v>
                </c:pt>
                <c:pt idx="1802">
                  <c:v>107.60640510783547</c:v>
                </c:pt>
                <c:pt idx="1803">
                  <c:v>106.81423998479826</c:v>
                </c:pt>
                <c:pt idx="1804">
                  <c:v>105.47551861859897</c:v>
                </c:pt>
                <c:pt idx="1805">
                  <c:v>103.54258825363192</c:v>
                </c:pt>
                <c:pt idx="1806">
                  <c:v>103.49403382660506</c:v>
                </c:pt>
                <c:pt idx="1807">
                  <c:v>102.90169953830069</c:v>
                </c:pt>
                <c:pt idx="1808">
                  <c:v>102.90392909927751</c:v>
                </c:pt>
                <c:pt idx="1809">
                  <c:v>102.3221230508384</c:v>
                </c:pt>
                <c:pt idx="1810">
                  <c:v>101.02582150916885</c:v>
                </c:pt>
                <c:pt idx="1811">
                  <c:v>100.87787596684292</c:v>
                </c:pt>
                <c:pt idx="1812">
                  <c:v>100.53087285357205</c:v>
                </c:pt>
                <c:pt idx="1813">
                  <c:v>102.16975093977632</c:v>
                </c:pt>
                <c:pt idx="1814">
                  <c:v>101.08047080229038</c:v>
                </c:pt>
                <c:pt idx="1815">
                  <c:v>101.42258467660791</c:v>
                </c:pt>
                <c:pt idx="1816">
                  <c:v>102.41910135106856</c:v>
                </c:pt>
                <c:pt idx="1817">
                  <c:v>102.76902521627828</c:v>
                </c:pt>
                <c:pt idx="1818">
                  <c:v>101.97663173040512</c:v>
                </c:pt>
                <c:pt idx="1819">
                  <c:v>103.36817499176787</c:v>
                </c:pt>
                <c:pt idx="1820">
                  <c:v>103.81752411212504</c:v>
                </c:pt>
                <c:pt idx="1821">
                  <c:v>106.40890047340159</c:v>
                </c:pt>
                <c:pt idx="1822">
                  <c:v>109.48477144640047</c:v>
                </c:pt>
                <c:pt idx="1823">
                  <c:v>108.63328829553596</c:v>
                </c:pt>
                <c:pt idx="1824">
                  <c:v>111.10683374705677</c:v>
                </c:pt>
                <c:pt idx="1825">
                  <c:v>110.64880362711217</c:v>
                </c:pt>
                <c:pt idx="1826">
                  <c:v>111.14235608870486</c:v>
                </c:pt>
                <c:pt idx="1827">
                  <c:v>112.43257518526016</c:v>
                </c:pt>
                <c:pt idx="1828">
                  <c:v>111.9890170562517</c:v>
                </c:pt>
                <c:pt idx="1829">
                  <c:v>109.81646874311787</c:v>
                </c:pt>
                <c:pt idx="1830">
                  <c:v>110.45907168668364</c:v>
                </c:pt>
                <c:pt idx="1831">
                  <c:v>111.02502377486425</c:v>
                </c:pt>
                <c:pt idx="1832">
                  <c:v>116.48027057702012</c:v>
                </c:pt>
                <c:pt idx="1833">
                  <c:v>114.38985869840202</c:v>
                </c:pt>
                <c:pt idx="1834">
                  <c:v>115.62440295056089</c:v>
                </c:pt>
                <c:pt idx="1835">
                  <c:v>115.52615982761073</c:v>
                </c:pt>
                <c:pt idx="1836">
                  <c:v>116.02141966718222</c:v>
                </c:pt>
                <c:pt idx="1837">
                  <c:v>113.94246132992524</c:v>
                </c:pt>
                <c:pt idx="1838">
                  <c:v>114.49612970737222</c:v>
                </c:pt>
                <c:pt idx="1839">
                  <c:v>112.56459236380331</c:v>
                </c:pt>
                <c:pt idx="1840">
                  <c:v>113.71755703609496</c:v>
                </c:pt>
                <c:pt idx="1841">
                  <c:v>113.86754067575089</c:v>
                </c:pt>
                <c:pt idx="1842">
                  <c:v>113.8329122030577</c:v>
                </c:pt>
                <c:pt idx="1843">
                  <c:v>114.33923191516475</c:v>
                </c:pt>
                <c:pt idx="1844">
                  <c:v>112.48486848997238</c:v>
                </c:pt>
                <c:pt idx="1845">
                  <c:v>114.10858119360751</c:v>
                </c:pt>
                <c:pt idx="1846">
                  <c:v>113.66112217418954</c:v>
                </c:pt>
                <c:pt idx="1847">
                  <c:v>112.71699102071236</c:v>
                </c:pt>
                <c:pt idx="1848">
                  <c:v>109.14115369240447</c:v>
                </c:pt>
                <c:pt idx="1849">
                  <c:v>109.07390903633483</c:v>
                </c:pt>
                <c:pt idx="1850">
                  <c:v>109.52799008898042</c:v>
                </c:pt>
                <c:pt idx="1851">
                  <c:v>109.92501384098479</c:v>
                </c:pt>
                <c:pt idx="1852">
                  <c:v>110.12343444358585</c:v>
                </c:pt>
                <c:pt idx="1853">
                  <c:v>109.32355685609809</c:v>
                </c:pt>
                <c:pt idx="1854">
                  <c:v>108.21300567427667</c:v>
                </c:pt>
                <c:pt idx="1855">
                  <c:v>107.41395989269365</c:v>
                </c:pt>
                <c:pt idx="1856">
                  <c:v>106.37379132957271</c:v>
                </c:pt>
                <c:pt idx="1857">
                  <c:v>106.17931845543674</c:v>
                </c:pt>
                <c:pt idx="1858">
                  <c:v>107.61483460638664</c:v>
                </c:pt>
                <c:pt idx="1859">
                  <c:v>108.30641616766148</c:v>
                </c:pt>
                <c:pt idx="1860">
                  <c:v>108.50315200774918</c:v>
                </c:pt>
                <c:pt idx="1861">
                  <c:v>106.86507552039117</c:v>
                </c:pt>
                <c:pt idx="1862">
                  <c:v>108.35672939334313</c:v>
                </c:pt>
                <c:pt idx="1863">
                  <c:v>109.69587409315801</c:v>
                </c:pt>
                <c:pt idx="1864">
                  <c:v>111.57848243607903</c:v>
                </c:pt>
                <c:pt idx="1865">
                  <c:v>111.82457086089136</c:v>
                </c:pt>
                <c:pt idx="1866">
                  <c:v>113.06280360023997</c:v>
                </c:pt>
                <c:pt idx="1867">
                  <c:v>111.42562544499424</c:v>
                </c:pt>
                <c:pt idx="1868">
                  <c:v>114.79076384071591</c:v>
                </c:pt>
                <c:pt idx="1869">
                  <c:v>113.25776161221501</c:v>
                </c:pt>
                <c:pt idx="1870">
                  <c:v>110.49541138410166</c:v>
                </c:pt>
                <c:pt idx="1871">
                  <c:v>111.79584786141004</c:v>
                </c:pt>
                <c:pt idx="1872">
                  <c:v>112.04384220005558</c:v>
                </c:pt>
                <c:pt idx="1873">
                  <c:v>113.36657228393663</c:v>
                </c:pt>
                <c:pt idx="1874">
                  <c:v>112.1853465187225</c:v>
                </c:pt>
                <c:pt idx="1875">
                  <c:v>115.26027644098635</c:v>
                </c:pt>
                <c:pt idx="1876">
                  <c:v>116.71022055282694</c:v>
                </c:pt>
                <c:pt idx="1877">
                  <c:v>117.45520839794983</c:v>
                </c:pt>
                <c:pt idx="1878">
                  <c:v>116.49589594417667</c:v>
                </c:pt>
                <c:pt idx="1879">
                  <c:v>117.53246899005403</c:v>
                </c:pt>
                <c:pt idx="1880">
                  <c:v>118.55828600909786</c:v>
                </c:pt>
                <c:pt idx="1881">
                  <c:v>119.69249964097489</c:v>
                </c:pt>
                <c:pt idx="1882">
                  <c:v>119.84236959143713</c:v>
                </c:pt>
                <c:pt idx="1883">
                  <c:v>118.24572449305171</c:v>
                </c:pt>
                <c:pt idx="1884">
                  <c:v>118.40501618319365</c:v>
                </c:pt>
                <c:pt idx="1885">
                  <c:v>110.67717068968857</c:v>
                </c:pt>
                <c:pt idx="1886">
                  <c:v>114.83714604719391</c:v>
                </c:pt>
                <c:pt idx="1887">
                  <c:v>114.37931646502012</c:v>
                </c:pt>
                <c:pt idx="1888">
                  <c:v>113.70045052021911</c:v>
                </c:pt>
                <c:pt idx="1889">
                  <c:v>113.77313021758182</c:v>
                </c:pt>
                <c:pt idx="1890">
                  <c:v>115.16177944315976</c:v>
                </c:pt>
                <c:pt idx="1891">
                  <c:v>113.90206603384119</c:v>
                </c:pt>
                <c:pt idx="1892">
                  <c:v>112.30432603403501</c:v>
                </c:pt>
                <c:pt idx="1893">
                  <c:v>112.86268283720489</c:v>
                </c:pt>
                <c:pt idx="1894">
                  <c:v>111.92779772173</c:v>
                </c:pt>
                <c:pt idx="1895">
                  <c:v>111.08335885691339</c:v>
                </c:pt>
                <c:pt idx="1896">
                  <c:v>111.9272380841405</c:v>
                </c:pt>
                <c:pt idx="1897">
                  <c:v>113.75113952307663</c:v>
                </c:pt>
                <c:pt idx="1898">
                  <c:v>111.65666571727405</c:v>
                </c:pt>
                <c:pt idx="1899">
                  <c:v>112.74401954180919</c:v>
                </c:pt>
                <c:pt idx="1900">
                  <c:v>113.00247538086109</c:v>
                </c:pt>
                <c:pt idx="1901">
                  <c:v>116.29493730901325</c:v>
                </c:pt>
                <c:pt idx="1902">
                  <c:v>115.7935308604097</c:v>
                </c:pt>
                <c:pt idx="1903">
                  <c:v>116.32503174195134</c:v>
                </c:pt>
                <c:pt idx="1904">
                  <c:v>115.44310883554165</c:v>
                </c:pt>
                <c:pt idx="1905">
                  <c:v>117.27421730734639</c:v>
                </c:pt>
                <c:pt idx="1906">
                  <c:v>124.18082100208851</c:v>
                </c:pt>
                <c:pt idx="1907">
                  <c:v>125.85940123023221</c:v>
                </c:pt>
                <c:pt idx="1908">
                  <c:v>130.49986376269959</c:v>
                </c:pt>
                <c:pt idx="1909">
                  <c:v>132.33628707817124</c:v>
                </c:pt>
                <c:pt idx="1910">
                  <c:v>129.10206034364683</c:v>
                </c:pt>
                <c:pt idx="1911">
                  <c:v>131.57420339425764</c:v>
                </c:pt>
                <c:pt idx="1912">
                  <c:v>132.27049875095886</c:v>
                </c:pt>
                <c:pt idx="1913">
                  <c:v>127.81302815212982</c:v>
                </c:pt>
                <c:pt idx="1914">
                  <c:v>128.02737996269914</c:v>
                </c:pt>
                <c:pt idx="1915">
                  <c:v>127.86506634691185</c:v>
                </c:pt>
                <c:pt idx="1916">
                  <c:v>134.00311548728371</c:v>
                </c:pt>
                <c:pt idx="1917">
                  <c:v>133.42721237951983</c:v>
                </c:pt>
                <c:pt idx="1918">
                  <c:v>134.96264042393381</c:v>
                </c:pt>
                <c:pt idx="1919">
                  <c:v>134.31711002519569</c:v>
                </c:pt>
                <c:pt idx="1920">
                  <c:v>136.11034619406695</c:v>
                </c:pt>
                <c:pt idx="1921">
                  <c:v>132.87015667679552</c:v>
                </c:pt>
                <c:pt idx="1922">
                  <c:v>132.50567395546929</c:v>
                </c:pt>
                <c:pt idx="1923">
                  <c:v>137.32338797514825</c:v>
                </c:pt>
                <c:pt idx="1924">
                  <c:v>138.35228388490103</c:v>
                </c:pt>
                <c:pt idx="1925">
                  <c:v>129.14734888157625</c:v>
                </c:pt>
                <c:pt idx="1926">
                  <c:v>127.25014388328277</c:v>
                </c:pt>
                <c:pt idx="1927">
                  <c:v>128.70164639318773</c:v>
                </c:pt>
                <c:pt idx="1928">
                  <c:v>124.62949487902375</c:v>
                </c:pt>
                <c:pt idx="1929">
                  <c:v>124.20959289156919</c:v>
                </c:pt>
                <c:pt idx="1930">
                  <c:v>122.77203549132153</c:v>
                </c:pt>
                <c:pt idx="1931">
                  <c:v>123.03569164667087</c:v>
                </c:pt>
                <c:pt idx="1932">
                  <c:v>122.72725932143726</c:v>
                </c:pt>
                <c:pt idx="1933">
                  <c:v>119.83102406340652</c:v>
                </c:pt>
                <c:pt idx="1934">
                  <c:v>120.66011854073361</c:v>
                </c:pt>
                <c:pt idx="1935">
                  <c:v>121.55122633951828</c:v>
                </c:pt>
                <c:pt idx="1936">
                  <c:v>121.10154031236499</c:v>
                </c:pt>
                <c:pt idx="1937">
                  <c:v>120.57825149552416</c:v>
                </c:pt>
                <c:pt idx="1938">
                  <c:v>121.83512425349568</c:v>
                </c:pt>
                <c:pt idx="1939">
                  <c:v>118.20823867637336</c:v>
                </c:pt>
                <c:pt idx="1940">
                  <c:v>119.24596856557845</c:v>
                </c:pt>
                <c:pt idx="1941">
                  <c:v>119.95597431663528</c:v>
                </c:pt>
                <c:pt idx="1942">
                  <c:v>119.76558760693862</c:v>
                </c:pt>
                <c:pt idx="1943">
                  <c:v>121.23240062775302</c:v>
                </c:pt>
                <c:pt idx="1944">
                  <c:v>121.1355009936012</c:v>
                </c:pt>
                <c:pt idx="1945">
                  <c:v>121.9539714282256</c:v>
                </c:pt>
                <c:pt idx="1946">
                  <c:v>123.50168950366088</c:v>
                </c:pt>
                <c:pt idx="1947">
                  <c:v>124.12603440868524</c:v>
                </c:pt>
                <c:pt idx="1948">
                  <c:v>124.21390053373322</c:v>
                </c:pt>
                <c:pt idx="1949">
                  <c:v>120.9724784899329</c:v>
                </c:pt>
                <c:pt idx="1950">
                  <c:v>123.68485479215917</c:v>
                </c:pt>
                <c:pt idx="1951">
                  <c:v>122.83633781157299</c:v>
                </c:pt>
                <c:pt idx="1952">
                  <c:v>121.47219406008708</c:v>
                </c:pt>
                <c:pt idx="1953">
                  <c:v>121.62223361190667</c:v>
                </c:pt>
                <c:pt idx="1954">
                  <c:v>125.16923199174798</c:v>
                </c:pt>
                <c:pt idx="1955">
                  <c:v>124.60110300303768</c:v>
                </c:pt>
                <c:pt idx="1956">
                  <c:v>125.33038570473653</c:v>
                </c:pt>
                <c:pt idx="1957">
                  <c:v>126.02169102337319</c:v>
                </c:pt>
                <c:pt idx="1958">
                  <c:v>126.71336089402074</c:v>
                </c:pt>
                <c:pt idx="1959">
                  <c:v>127.40242947841625</c:v>
                </c:pt>
                <c:pt idx="1960">
                  <c:v>125.28585181610687</c:v>
                </c:pt>
                <c:pt idx="1961">
                  <c:v>127.11072568711602</c:v>
                </c:pt>
                <c:pt idx="1962">
                  <c:v>129.55407952027784</c:v>
                </c:pt>
                <c:pt idx="1963">
                  <c:v>129.473132104645</c:v>
                </c:pt>
                <c:pt idx="1964">
                  <c:v>130.18993713305986</c:v>
                </c:pt>
                <c:pt idx="1965">
                  <c:v>129.55743523024725</c:v>
                </c:pt>
                <c:pt idx="1966">
                  <c:v>130.12910889315901</c:v>
                </c:pt>
                <c:pt idx="1967">
                  <c:v>129.58064082902061</c:v>
                </c:pt>
                <c:pt idx="1968">
                  <c:v>130.69227527031478</c:v>
                </c:pt>
                <c:pt idx="1969">
                  <c:v>133.85661624527609</c:v>
                </c:pt>
                <c:pt idx="1970">
                  <c:v>133.08661419036028</c:v>
                </c:pt>
                <c:pt idx="1971">
                  <c:v>133.54224786762899</c:v>
                </c:pt>
                <c:pt idx="1972">
                  <c:v>132.92026572044281</c:v>
                </c:pt>
                <c:pt idx="1973">
                  <c:v>131.1231933746364</c:v>
                </c:pt>
                <c:pt idx="1974">
                  <c:v>132.41563496640123</c:v>
                </c:pt>
                <c:pt idx="1975">
                  <c:v>135.49179166707742</c:v>
                </c:pt>
                <c:pt idx="1976">
                  <c:v>133.27857233881522</c:v>
                </c:pt>
                <c:pt idx="1977">
                  <c:v>134.48040449517853</c:v>
                </c:pt>
                <c:pt idx="1978">
                  <c:v>132.00075047736979</c:v>
                </c:pt>
                <c:pt idx="1979">
                  <c:v>130.70302601280011</c:v>
                </c:pt>
                <c:pt idx="1980">
                  <c:v>134.72660387180952</c:v>
                </c:pt>
                <c:pt idx="1981">
                  <c:v>134.88389555962496</c:v>
                </c:pt>
                <c:pt idx="1982">
                  <c:v>135.92857705055727</c:v>
                </c:pt>
                <c:pt idx="1983">
                  <c:v>135.60392746627934</c:v>
                </c:pt>
                <c:pt idx="1984">
                  <c:v>136.84640343090618</c:v>
                </c:pt>
                <c:pt idx="1985">
                  <c:v>136.13682354599891</c:v>
                </c:pt>
                <c:pt idx="1986">
                  <c:v>134.20615616486657</c:v>
                </c:pt>
                <c:pt idx="1987">
                  <c:v>133.73413493369839</c:v>
                </c:pt>
                <c:pt idx="1988">
                  <c:v>132.47368987583295</c:v>
                </c:pt>
                <c:pt idx="1989">
                  <c:v>134.49290478265269</c:v>
                </c:pt>
                <c:pt idx="1990">
                  <c:v>130.86589736501827</c:v>
                </c:pt>
                <c:pt idx="1991">
                  <c:v>131.8706602114674</c:v>
                </c:pt>
                <c:pt idx="1992">
                  <c:v>130.96846266149754</c:v>
                </c:pt>
                <c:pt idx="1993">
                  <c:v>133.69925223087316</c:v>
                </c:pt>
                <c:pt idx="1994">
                  <c:v>133.21332857022708</c:v>
                </c:pt>
                <c:pt idx="1995">
                  <c:v>136.07994100916602</c:v>
                </c:pt>
                <c:pt idx="1996">
                  <c:v>137.72492305912095</c:v>
                </c:pt>
                <c:pt idx="1997">
                  <c:v>138.65905786605194</c:v>
                </c:pt>
                <c:pt idx="1998">
                  <c:v>142.20023801176023</c:v>
                </c:pt>
                <c:pt idx="1999">
                  <c:v>142.08827337973045</c:v>
                </c:pt>
                <c:pt idx="2000">
                  <c:v>142.65841001953956</c:v>
                </c:pt>
                <c:pt idx="2001">
                  <c:v>142.81146514804325</c:v>
                </c:pt>
                <c:pt idx="2002">
                  <c:v>146.64830046412655</c:v>
                </c:pt>
                <c:pt idx="2003">
                  <c:v>147.36335943512259</c:v>
                </c:pt>
                <c:pt idx="2004">
                  <c:v>147.39376989101086</c:v>
                </c:pt>
                <c:pt idx="2005">
                  <c:v>148.94687908405882</c:v>
                </c:pt>
                <c:pt idx="2006">
                  <c:v>152.02780810669637</c:v>
                </c:pt>
                <c:pt idx="2007">
                  <c:v>149.3072794309663</c:v>
                </c:pt>
                <c:pt idx="2008">
                  <c:v>154.48072205555337</c:v>
                </c:pt>
                <c:pt idx="2009">
                  <c:v>154.03468476794464</c:v>
                </c:pt>
                <c:pt idx="2010">
                  <c:v>155.78243980580123</c:v>
                </c:pt>
                <c:pt idx="2011">
                  <c:v>159.57423057052102</c:v>
                </c:pt>
                <c:pt idx="2012">
                  <c:v>161.11865802843113</c:v>
                </c:pt>
                <c:pt idx="2013">
                  <c:v>157.65909183400007</c:v>
                </c:pt>
                <c:pt idx="2014">
                  <c:v>160.98805064965771</c:v>
                </c:pt>
                <c:pt idx="2015">
                  <c:v>164.5035483627891</c:v>
                </c:pt>
                <c:pt idx="2016">
                  <c:v>164.11623961660734</c:v>
                </c:pt>
                <c:pt idx="2017">
                  <c:v>164.95622174239855</c:v>
                </c:pt>
                <c:pt idx="2018">
                  <c:v>162.37266916327954</c:v>
                </c:pt>
                <c:pt idx="2019">
                  <c:v>161.34881917236595</c:v>
                </c:pt>
                <c:pt idx="2020">
                  <c:v>151.65939552086635</c:v>
                </c:pt>
                <c:pt idx="2021">
                  <c:v>148.43547881901173</c:v>
                </c:pt>
                <c:pt idx="2022">
                  <c:v>147.92667392607049</c:v>
                </c:pt>
                <c:pt idx="2023">
                  <c:v>149.81728642125145</c:v>
                </c:pt>
                <c:pt idx="2024">
                  <c:v>151.50064133252104</c:v>
                </c:pt>
                <c:pt idx="2025">
                  <c:v>155.26581937290328</c:v>
                </c:pt>
                <c:pt idx="2026">
                  <c:v>149.77241449389348</c:v>
                </c:pt>
                <c:pt idx="2027">
                  <c:v>134.15995340367834</c:v>
                </c:pt>
                <c:pt idx="2028">
                  <c:v>135.63058210033989</c:v>
                </c:pt>
                <c:pt idx="2029">
                  <c:v>132.8281850070683</c:v>
                </c:pt>
                <c:pt idx="2030">
                  <c:v>130.78682045720925</c:v>
                </c:pt>
                <c:pt idx="2031">
                  <c:v>128.63975139656088</c:v>
                </c:pt>
                <c:pt idx="2032">
                  <c:v>132.43506024408953</c:v>
                </c:pt>
                <c:pt idx="2033">
                  <c:v>132.0350042470165</c:v>
                </c:pt>
                <c:pt idx="2034">
                  <c:v>132.2911178897173</c:v>
                </c:pt>
                <c:pt idx="2035">
                  <c:v>130.11994117112204</c:v>
                </c:pt>
                <c:pt idx="2036">
                  <c:v>127.13189317168167</c:v>
                </c:pt>
                <c:pt idx="2037">
                  <c:v>128.81285713769228</c:v>
                </c:pt>
                <c:pt idx="2038">
                  <c:v>128.35936536655095</c:v>
                </c:pt>
                <c:pt idx="2039">
                  <c:v>131.01451448278752</c:v>
                </c:pt>
                <c:pt idx="2040">
                  <c:v>131.62461687560673</c:v>
                </c:pt>
                <c:pt idx="2041">
                  <c:v>133.29040726643359</c:v>
                </c:pt>
                <c:pt idx="2042">
                  <c:v>132.89576397575459</c:v>
                </c:pt>
                <c:pt idx="2043">
                  <c:v>136.20457016456163</c:v>
                </c:pt>
                <c:pt idx="2044">
                  <c:v>131.48391447541175</c:v>
                </c:pt>
                <c:pt idx="2045">
                  <c:v>130.58790858444524</c:v>
                </c:pt>
                <c:pt idx="2046">
                  <c:v>130.86750390132991</c:v>
                </c:pt>
                <c:pt idx="2047">
                  <c:v>133.93901144461213</c:v>
                </c:pt>
                <c:pt idx="2048">
                  <c:v>134.49825295684653</c:v>
                </c:pt>
                <c:pt idx="2049">
                  <c:v>139.35123629033495</c:v>
                </c:pt>
                <c:pt idx="2050">
                  <c:v>134.94805380056863</c:v>
                </c:pt>
                <c:pt idx="2051">
                  <c:v>131.1110192363895</c:v>
                </c:pt>
                <c:pt idx="2052">
                  <c:v>135.0082924143438</c:v>
                </c:pt>
                <c:pt idx="2053">
                  <c:v>135.12519158740565</c:v>
                </c:pt>
                <c:pt idx="2054">
                  <c:v>130.47571310204327</c:v>
                </c:pt>
                <c:pt idx="2055">
                  <c:v>130.15312972979902</c:v>
                </c:pt>
                <c:pt idx="2056">
                  <c:v>133.24163347429678</c:v>
                </c:pt>
                <c:pt idx="2057">
                  <c:v>134.017894899591</c:v>
                </c:pt>
                <c:pt idx="2058">
                  <c:v>134.24715533313278</c:v>
                </c:pt>
                <c:pt idx="2059">
                  <c:v>128.09904126302911</c:v>
                </c:pt>
                <c:pt idx="2060">
                  <c:v>128.22368361940255</c:v>
                </c:pt>
                <c:pt idx="2061">
                  <c:v>131.40307672816454</c:v>
                </c:pt>
                <c:pt idx="2062">
                  <c:v>132.48891817840408</c:v>
                </c:pt>
                <c:pt idx="2063">
                  <c:v>129.78500816591651</c:v>
                </c:pt>
                <c:pt idx="2064">
                  <c:v>133.53027787638661</c:v>
                </c:pt>
                <c:pt idx="2065">
                  <c:v>135.61769834203724</c:v>
                </c:pt>
                <c:pt idx="2066">
                  <c:v>137.78211739660185</c:v>
                </c:pt>
                <c:pt idx="2067">
                  <c:v>136.45420524549323</c:v>
                </c:pt>
                <c:pt idx="2068">
                  <c:v>136.88461063269546</c:v>
                </c:pt>
                <c:pt idx="2069">
                  <c:v>136.2807473984293</c:v>
                </c:pt>
                <c:pt idx="2070">
                  <c:v>137.57790683610656</c:v>
                </c:pt>
                <c:pt idx="2071">
                  <c:v>134.68228742543536</c:v>
                </c:pt>
                <c:pt idx="2072">
                  <c:v>136.37907690544878</c:v>
                </c:pt>
                <c:pt idx="2073">
                  <c:v>140.01317895199662</c:v>
                </c:pt>
                <c:pt idx="2074">
                  <c:v>133.78261741087891</c:v>
                </c:pt>
                <c:pt idx="2075">
                  <c:v>133.58568849006915</c:v>
                </c:pt>
                <c:pt idx="2076">
                  <c:v>131.57937160987504</c:v>
                </c:pt>
                <c:pt idx="2077">
                  <c:v>135.17127916624648</c:v>
                </c:pt>
                <c:pt idx="2078">
                  <c:v>132.08570322496251</c:v>
                </c:pt>
                <c:pt idx="2079">
                  <c:v>133.47554168414348</c:v>
                </c:pt>
                <c:pt idx="2080">
                  <c:v>136.93103604329391</c:v>
                </c:pt>
                <c:pt idx="2081">
                  <c:v>132.09120691058953</c:v>
                </c:pt>
                <c:pt idx="2082">
                  <c:v>132.34043560287367</c:v>
                </c:pt>
                <c:pt idx="2083">
                  <c:v>135.37989747822704</c:v>
                </c:pt>
                <c:pt idx="2084">
                  <c:v>135.4333543092657</c:v>
                </c:pt>
                <c:pt idx="2085">
                  <c:v>130.63588243673621</c:v>
                </c:pt>
                <c:pt idx="2086">
                  <c:v>134.59766646379671</c:v>
                </c:pt>
                <c:pt idx="2087">
                  <c:v>133.17072181733568</c:v>
                </c:pt>
                <c:pt idx="2088">
                  <c:v>134.15051518246531</c:v>
                </c:pt>
                <c:pt idx="2089">
                  <c:v>133.95453188624606</c:v>
                </c:pt>
                <c:pt idx="2090">
                  <c:v>135.6096853123066</c:v>
                </c:pt>
                <c:pt idx="2091">
                  <c:v>138.6412644287291</c:v>
                </c:pt>
                <c:pt idx="2092">
                  <c:v>136.21341890230545</c:v>
                </c:pt>
                <c:pt idx="2093">
                  <c:v>136.51359804524535</c:v>
                </c:pt>
                <c:pt idx="2094">
                  <c:v>143.50229341502251</c:v>
                </c:pt>
                <c:pt idx="2095">
                  <c:v>143.34678703080806</c:v>
                </c:pt>
                <c:pt idx="2096">
                  <c:v>145.39880741678508</c:v>
                </c:pt>
                <c:pt idx="2097">
                  <c:v>147.15712774881965</c:v>
                </c:pt>
                <c:pt idx="2098">
                  <c:v>150.81929981521802</c:v>
                </c:pt>
                <c:pt idx="2099">
                  <c:v>149.74039995010452</c:v>
                </c:pt>
                <c:pt idx="2100">
                  <c:v>150.4680394392833</c:v>
                </c:pt>
                <c:pt idx="2101">
                  <c:v>152.22634812020266</c:v>
                </c:pt>
                <c:pt idx="2102">
                  <c:v>152.98829997739386</c:v>
                </c:pt>
                <c:pt idx="2103">
                  <c:v>149.08885220558057</c:v>
                </c:pt>
                <c:pt idx="2104">
                  <c:v>140.62467156919428</c:v>
                </c:pt>
                <c:pt idx="2105">
                  <c:v>139.25715588704136</c:v>
                </c:pt>
                <c:pt idx="2106">
                  <c:v>137.93488227675607</c:v>
                </c:pt>
                <c:pt idx="2107">
                  <c:v>138.86295971426259</c:v>
                </c:pt>
                <c:pt idx="2108">
                  <c:v>139.68238523536425</c:v>
                </c:pt>
                <c:pt idx="2109">
                  <c:v>140.45897366155603</c:v>
                </c:pt>
                <c:pt idx="2110">
                  <c:v>138.1751374254321</c:v>
                </c:pt>
                <c:pt idx="2111">
                  <c:v>138.53493707779182</c:v>
                </c:pt>
                <c:pt idx="2112">
                  <c:v>135.23656469135062</c:v>
                </c:pt>
                <c:pt idx="2113">
                  <c:v>135.31693664144788</c:v>
                </c:pt>
                <c:pt idx="2114">
                  <c:v>135.07903169970982</c:v>
                </c:pt>
                <c:pt idx="2115">
                  <c:v>137.09492209873318</c:v>
                </c:pt>
                <c:pt idx="2116">
                  <c:v>135.59992707960782</c:v>
                </c:pt>
                <c:pt idx="2117">
                  <c:v>134.83230623692543</c:v>
                </c:pt>
                <c:pt idx="2118">
                  <c:v>136.90217861831493</c:v>
                </c:pt>
                <c:pt idx="2119">
                  <c:v>134.91831688124438</c:v>
                </c:pt>
                <c:pt idx="2120">
                  <c:v>136.00931990156252</c:v>
                </c:pt>
                <c:pt idx="2121">
                  <c:v>137.1608265893482</c:v>
                </c:pt>
                <c:pt idx="2122">
                  <c:v>138.96268176791733</c:v>
                </c:pt>
                <c:pt idx="2123">
                  <c:v>139.76302049571009</c:v>
                </c:pt>
                <c:pt idx="2124">
                  <c:v>136.46053275444552</c:v>
                </c:pt>
                <c:pt idx="2125">
                  <c:v>139.79494093468963</c:v>
                </c:pt>
                <c:pt idx="2126">
                  <c:v>137.52496324017767</c:v>
                </c:pt>
                <c:pt idx="2127">
                  <c:v>140.05729005049974</c:v>
                </c:pt>
                <c:pt idx="2128">
                  <c:v>135.41916334177077</c:v>
                </c:pt>
                <c:pt idx="2129">
                  <c:v>135.44373793112982</c:v>
                </c:pt>
                <c:pt idx="2130">
                  <c:v>137.02593501781533</c:v>
                </c:pt>
                <c:pt idx="2131">
                  <c:v>135.132923059456</c:v>
                </c:pt>
                <c:pt idx="2132">
                  <c:v>134.73078551699666</c:v>
                </c:pt>
                <c:pt idx="2133">
                  <c:v>132.44145148768013</c:v>
                </c:pt>
                <c:pt idx="2134">
                  <c:v>133.55387163963258</c:v>
                </c:pt>
                <c:pt idx="2135">
                  <c:v>135.79133332919534</c:v>
                </c:pt>
                <c:pt idx="2136">
                  <c:v>136.91267485435958</c:v>
                </c:pt>
                <c:pt idx="2137">
                  <c:v>139.45176250683133</c:v>
                </c:pt>
                <c:pt idx="2138">
                  <c:v>139.85085654958701</c:v>
                </c:pt>
                <c:pt idx="2139">
                  <c:v>138.7110647634355</c:v>
                </c:pt>
                <c:pt idx="2140">
                  <c:v>143.29462036832825</c:v>
                </c:pt>
                <c:pt idx="2141">
                  <c:v>143.40413721489253</c:v>
                </c:pt>
                <c:pt idx="2142">
                  <c:v>142.83612902207057</c:v>
                </c:pt>
                <c:pt idx="2143">
                  <c:v>141.49238756364417</c:v>
                </c:pt>
                <c:pt idx="2144">
                  <c:v>140.15958001087992</c:v>
                </c:pt>
                <c:pt idx="2145">
                  <c:v>139.50278264494983</c:v>
                </c:pt>
                <c:pt idx="2146">
                  <c:v>143.09995449000064</c:v>
                </c:pt>
                <c:pt idx="2147">
                  <c:v>138.44422640499431</c:v>
                </c:pt>
                <c:pt idx="2148">
                  <c:v>139.30590442209783</c:v>
                </c:pt>
                <c:pt idx="2149">
                  <c:v>135.62560960518346</c:v>
                </c:pt>
                <c:pt idx="2150">
                  <c:v>136.32822679428779</c:v>
                </c:pt>
                <c:pt idx="2151">
                  <c:v>133.98573446422174</c:v>
                </c:pt>
                <c:pt idx="2152">
                  <c:v>134.76941013794479</c:v>
                </c:pt>
                <c:pt idx="2153">
                  <c:v>135.07158777797198</c:v>
                </c:pt>
                <c:pt idx="2154">
                  <c:v>129.6994613293094</c:v>
                </c:pt>
                <c:pt idx="2155">
                  <c:v>129.44115455222288</c:v>
                </c:pt>
                <c:pt idx="2156">
                  <c:v>126.40195812853369</c:v>
                </c:pt>
                <c:pt idx="2157">
                  <c:v>132.87702264824958</c:v>
                </c:pt>
                <c:pt idx="2158">
                  <c:v>136.39434429953164</c:v>
                </c:pt>
                <c:pt idx="2159">
                  <c:v>134.71957959158641</c:v>
                </c:pt>
                <c:pt idx="2160">
                  <c:v>135.54671925441036</c:v>
                </c:pt>
                <c:pt idx="2161">
                  <c:v>137.42077815160786</c:v>
                </c:pt>
                <c:pt idx="2162">
                  <c:v>133.96165159573772</c:v>
                </c:pt>
                <c:pt idx="2163">
                  <c:v>130.22134815181886</c:v>
                </c:pt>
                <c:pt idx="2164">
                  <c:v>130.2523007931288</c:v>
                </c:pt>
                <c:pt idx="2165">
                  <c:v>128.92841113189093</c:v>
                </c:pt>
                <c:pt idx="2166">
                  <c:v>125.30351816979817</c:v>
                </c:pt>
                <c:pt idx="2167">
                  <c:v>121.94670806642223</c:v>
                </c:pt>
                <c:pt idx="2168">
                  <c:v>114.41472926729188</c:v>
                </c:pt>
                <c:pt idx="2169">
                  <c:v>114.06665424464687</c:v>
                </c:pt>
                <c:pt idx="2170">
                  <c:v>114.44256432978476</c:v>
                </c:pt>
                <c:pt idx="2171">
                  <c:v>114.55201614406747</c:v>
                </c:pt>
                <c:pt idx="2172">
                  <c:v>115.30521444642446</c:v>
                </c:pt>
                <c:pt idx="2173">
                  <c:v>118.89668270285385</c:v>
                </c:pt>
                <c:pt idx="2174">
                  <c:v>113.20697317561439</c:v>
                </c:pt>
                <c:pt idx="2175">
                  <c:v>112.85647848883991</c:v>
                </c:pt>
                <c:pt idx="2176">
                  <c:v>115.44443010723843</c:v>
                </c:pt>
                <c:pt idx="2177">
                  <c:v>114.29160903373335</c:v>
                </c:pt>
                <c:pt idx="2178">
                  <c:v>114.04301439033655</c:v>
                </c:pt>
                <c:pt idx="2179">
                  <c:v>112.40649446246783</c:v>
                </c:pt>
                <c:pt idx="2180">
                  <c:v>109.92104958579611</c:v>
                </c:pt>
                <c:pt idx="2181">
                  <c:v>108.4909442867574</c:v>
                </c:pt>
                <c:pt idx="2182">
                  <c:v>107.61503792723263</c:v>
                </c:pt>
                <c:pt idx="2183">
                  <c:v>107.560618768826</c:v>
                </c:pt>
                <c:pt idx="2184">
                  <c:v>112.09663664059846</c:v>
                </c:pt>
                <c:pt idx="2185">
                  <c:v>110.9334199760046</c:v>
                </c:pt>
                <c:pt idx="2186">
                  <c:v>112.91678732043344</c:v>
                </c:pt>
                <c:pt idx="2187">
                  <c:v>112.26539487193276</c:v>
                </c:pt>
                <c:pt idx="2188">
                  <c:v>116.60531693074373</c:v>
                </c:pt>
                <c:pt idx="2189">
                  <c:v>116.32126264247697</c:v>
                </c:pt>
                <c:pt idx="2190">
                  <c:v>110.94377424506072</c:v>
                </c:pt>
                <c:pt idx="2191">
                  <c:v>112.04695188904334</c:v>
                </c:pt>
                <c:pt idx="2192">
                  <c:v>112.75808378991155</c:v>
                </c:pt>
                <c:pt idx="2193">
                  <c:v>111.72262460362299</c:v>
                </c:pt>
                <c:pt idx="2194">
                  <c:v>110.36357401061882</c:v>
                </c:pt>
                <c:pt idx="2195">
                  <c:v>110.92744246009428</c:v>
                </c:pt>
                <c:pt idx="2196">
                  <c:v>110.53139231619066</c:v>
                </c:pt>
                <c:pt idx="2197">
                  <c:v>110.57567067632372</c:v>
                </c:pt>
                <c:pt idx="2198">
                  <c:v>110.98871557363474</c:v>
                </c:pt>
                <c:pt idx="2199">
                  <c:v>108.29639006016599</c:v>
                </c:pt>
                <c:pt idx="2200">
                  <c:v>108.94455263618522</c:v>
                </c:pt>
                <c:pt idx="2201">
                  <c:v>112.19532509739449</c:v>
                </c:pt>
                <c:pt idx="2202">
                  <c:v>112.47712732546738</c:v>
                </c:pt>
                <c:pt idx="2203">
                  <c:v>114.08649896549362</c:v>
                </c:pt>
                <c:pt idx="2204">
                  <c:v>114.09315420537588</c:v>
                </c:pt>
                <c:pt idx="2205">
                  <c:v>111.64534801358373</c:v>
                </c:pt>
                <c:pt idx="2206">
                  <c:v>110.24356893757448</c:v>
                </c:pt>
                <c:pt idx="2207">
                  <c:v>109.59726003424971</c:v>
                </c:pt>
                <c:pt idx="2208">
                  <c:v>104.49686504702453</c:v>
                </c:pt>
                <c:pt idx="2209">
                  <c:v>101.59576675485988</c:v>
                </c:pt>
                <c:pt idx="2210">
                  <c:v>107.74856334291107</c:v>
                </c:pt>
                <c:pt idx="2211">
                  <c:v>108.04459763506024</c:v>
                </c:pt>
                <c:pt idx="2212">
                  <c:v>108.44728878389034</c:v>
                </c:pt>
                <c:pt idx="2213">
                  <c:v>111.04907458718922</c:v>
                </c:pt>
                <c:pt idx="2214">
                  <c:v>109.84340919772605</c:v>
                </c:pt>
                <c:pt idx="2215">
                  <c:v>108.2954875940091</c:v>
                </c:pt>
                <c:pt idx="2216">
                  <c:v>109.59726003424971</c:v>
                </c:pt>
                <c:pt idx="2217">
                  <c:v>110.49907917050346</c:v>
                </c:pt>
                <c:pt idx="2218">
                  <c:v>110.69907750384375</c:v>
                </c:pt>
                <c:pt idx="2219">
                  <c:v>110.94630172830487</c:v>
                </c:pt>
                <c:pt idx="2220">
                  <c:v>108.34729128385909</c:v>
                </c:pt>
                <c:pt idx="2221">
                  <c:v>107.44731378357785</c:v>
                </c:pt>
                <c:pt idx="2222">
                  <c:v>108.04729878376534</c:v>
                </c:pt>
                <c:pt idx="2223">
                  <c:v>108.39638672688822</c:v>
                </c:pt>
                <c:pt idx="2224">
                  <c:v>106.64644505924934</c:v>
                </c:pt>
                <c:pt idx="2225">
                  <c:v>107.53548173000527</c:v>
                </c:pt>
                <c:pt idx="2226">
                  <c:v>112.02628525989853</c:v>
                </c:pt>
                <c:pt idx="2227">
                  <c:v>110.88502951053079</c:v>
                </c:pt>
                <c:pt idx="2228">
                  <c:v>107.68366673863696</c:v>
                </c:pt>
                <c:pt idx="2229">
                  <c:v>116.07349352627091</c:v>
                </c:pt>
                <c:pt idx="2230">
                  <c:v>114.18077795123449</c:v>
                </c:pt>
                <c:pt idx="2231">
                  <c:v>113.43468528376661</c:v>
                </c:pt>
                <c:pt idx="2232">
                  <c:v>116.88714170721907</c:v>
                </c:pt>
                <c:pt idx="2233">
                  <c:v>114.4874056926996</c:v>
                </c:pt>
                <c:pt idx="2234">
                  <c:v>114.72762593154258</c:v>
                </c:pt>
                <c:pt idx="2235">
                  <c:v>114.62974695573827</c:v>
                </c:pt>
                <c:pt idx="2236">
                  <c:v>113.87987944403478</c:v>
                </c:pt>
                <c:pt idx="2237">
                  <c:v>115.7774212015044</c:v>
                </c:pt>
                <c:pt idx="2238">
                  <c:v>114.87759668439428</c:v>
                </c:pt>
                <c:pt idx="2239">
                  <c:v>117.52610059652169</c:v>
                </c:pt>
                <c:pt idx="2240">
                  <c:v>119.42889903064052</c:v>
                </c:pt>
                <c:pt idx="2241">
                  <c:v>119.62986061177941</c:v>
                </c:pt>
                <c:pt idx="2242">
                  <c:v>122.1761733231765</c:v>
                </c:pt>
                <c:pt idx="2243">
                  <c:v>121.87115374694126</c:v>
                </c:pt>
                <c:pt idx="2244">
                  <c:v>122.46264319720203</c:v>
                </c:pt>
                <c:pt idx="2245">
                  <c:v>121.45383877118896</c:v>
                </c:pt>
                <c:pt idx="2246">
                  <c:v>118.85185524996997</c:v>
                </c:pt>
                <c:pt idx="2247">
                  <c:v>119.69732159010006</c:v>
                </c:pt>
                <c:pt idx="2248">
                  <c:v>119.18641695698528</c:v>
                </c:pt>
                <c:pt idx="2249">
                  <c:v>115.84129220723008</c:v>
                </c:pt>
                <c:pt idx="2250">
                  <c:v>119.14160630762299</c:v>
                </c:pt>
                <c:pt idx="2251">
                  <c:v>119.49143484963362</c:v>
                </c:pt>
                <c:pt idx="2252">
                  <c:v>121.34255093068566</c:v>
                </c:pt>
                <c:pt idx="2253">
                  <c:v>116.78769661571262</c:v>
                </c:pt>
                <c:pt idx="2254">
                  <c:v>115.73825646640583</c:v>
                </c:pt>
                <c:pt idx="2255">
                  <c:v>112.09412583980122</c:v>
                </c:pt>
                <c:pt idx="2256">
                  <c:v>112.29309041831146</c:v>
                </c:pt>
                <c:pt idx="2257">
                  <c:v>110.29502261633583</c:v>
                </c:pt>
                <c:pt idx="2258">
                  <c:v>108.7928687482658</c:v>
                </c:pt>
                <c:pt idx="2259">
                  <c:v>109.64333630604811</c:v>
                </c:pt>
                <c:pt idx="2260">
                  <c:v>108.85028035351668</c:v>
                </c:pt>
                <c:pt idx="2261">
                  <c:v>110.79846673241327</c:v>
                </c:pt>
                <c:pt idx="2262">
                  <c:v>111.14459913852782</c:v>
                </c:pt>
                <c:pt idx="2263">
                  <c:v>110.59395153347721</c:v>
                </c:pt>
                <c:pt idx="2264">
                  <c:v>110.64945854117811</c:v>
                </c:pt>
                <c:pt idx="2265">
                  <c:v>109.40367597261094</c:v>
                </c:pt>
                <c:pt idx="2266">
                  <c:v>103.50807074124802</c:v>
                </c:pt>
                <c:pt idx="2267">
                  <c:v>104.05420607540222</c:v>
                </c:pt>
                <c:pt idx="2268">
                  <c:v>106.25500919039327</c:v>
                </c:pt>
                <c:pt idx="2269">
                  <c:v>106.51750720540306</c:v>
                </c:pt>
                <c:pt idx="2270">
                  <c:v>105.26350232662891</c:v>
                </c:pt>
                <c:pt idx="2271">
                  <c:v>104.1630155651256</c:v>
                </c:pt>
                <c:pt idx="2272">
                  <c:v>103.80794926584844</c:v>
                </c:pt>
                <c:pt idx="2273">
                  <c:v>104.9101265764303</c:v>
                </c:pt>
                <c:pt idx="2274">
                  <c:v>108.41331395640567</c:v>
                </c:pt>
                <c:pt idx="2275">
                  <c:v>108.26246250687474</c:v>
                </c:pt>
                <c:pt idx="2276">
                  <c:v>108.80773812304554</c:v>
                </c:pt>
                <c:pt idx="2277">
                  <c:v>109.20667276047061</c:v>
                </c:pt>
                <c:pt idx="2278">
                  <c:v>111.11147467810829</c:v>
                </c:pt>
                <c:pt idx="2279">
                  <c:v>114.16232021750606</c:v>
                </c:pt>
                <c:pt idx="2280">
                  <c:v>116.15972431485545</c:v>
                </c:pt>
                <c:pt idx="2281">
                  <c:v>117.45927372629531</c:v>
                </c:pt>
                <c:pt idx="2282">
                  <c:v>116.70856110583891</c:v>
                </c:pt>
                <c:pt idx="2283">
                  <c:v>116.66246753679479</c:v>
                </c:pt>
                <c:pt idx="2284">
                  <c:v>117.32125277167927</c:v>
                </c:pt>
                <c:pt idx="2285">
                  <c:v>115.82355060308772</c:v>
                </c:pt>
                <c:pt idx="2286">
                  <c:v>112.9732598310448</c:v>
                </c:pt>
                <c:pt idx="2287">
                  <c:v>115.70988028781858</c:v>
                </c:pt>
                <c:pt idx="2288">
                  <c:v>114.46031354604948</c:v>
                </c:pt>
                <c:pt idx="2289">
                  <c:v>116.75854335898916</c:v>
                </c:pt>
                <c:pt idx="2290">
                  <c:v>118.35896178036907</c:v>
                </c:pt>
                <c:pt idx="2291">
                  <c:v>117.4622102448448</c:v>
                </c:pt>
                <c:pt idx="2292">
                  <c:v>117.46123139717129</c:v>
                </c:pt>
                <c:pt idx="2293">
                  <c:v>118.16395449721861</c:v>
                </c:pt>
                <c:pt idx="2294">
                  <c:v>119.26262518902617</c:v>
                </c:pt>
                <c:pt idx="2295">
                  <c:v>115.16602101214713</c:v>
                </c:pt>
                <c:pt idx="2296">
                  <c:v>115.36596202084877</c:v>
                </c:pt>
                <c:pt idx="2297">
                  <c:v>115.6706930457043</c:v>
                </c:pt>
                <c:pt idx="2298">
                  <c:v>113.72403004834898</c:v>
                </c:pt>
                <c:pt idx="2299">
                  <c:v>111.82353196550761</c:v>
                </c:pt>
                <c:pt idx="2300">
                  <c:v>111.62543970173188</c:v>
                </c:pt>
                <c:pt idx="2301">
                  <c:v>112.22156693500698</c:v>
                </c:pt>
                <c:pt idx="2302">
                  <c:v>116.92329946509373</c:v>
                </c:pt>
                <c:pt idx="2303">
                  <c:v>117.72919933744596</c:v>
                </c:pt>
                <c:pt idx="2304">
                  <c:v>118.97897852361842</c:v>
                </c:pt>
                <c:pt idx="2305">
                  <c:v>114.88161747064157</c:v>
                </c:pt>
                <c:pt idx="2306">
                  <c:v>115.6755127583245</c:v>
                </c:pt>
                <c:pt idx="2307">
                  <c:v>116.03046656077726</c:v>
                </c:pt>
                <c:pt idx="2308">
                  <c:v>114.97470278279593</c:v>
                </c:pt>
                <c:pt idx="2309">
                  <c:v>119.8190427488171</c:v>
                </c:pt>
                <c:pt idx="2310">
                  <c:v>120.16234323320155</c:v>
                </c:pt>
                <c:pt idx="2311">
                  <c:v>123.61023231297924</c:v>
                </c:pt>
                <c:pt idx="2312">
                  <c:v>123.91116841726566</c:v>
                </c:pt>
                <c:pt idx="2313">
                  <c:v>123.61126240254053</c:v>
                </c:pt>
                <c:pt idx="2314">
                  <c:v>125.6622956559344</c:v>
                </c:pt>
                <c:pt idx="2315">
                  <c:v>127.81378096460564</c:v>
                </c:pt>
                <c:pt idx="2316">
                  <c:v>128.10985262341748</c:v>
                </c:pt>
                <c:pt idx="2317">
                  <c:v>126.86257002119332</c:v>
                </c:pt>
                <c:pt idx="2318">
                  <c:v>127.9154581633578</c:v>
                </c:pt>
                <c:pt idx="2319">
                  <c:v>127.5149285725423</c:v>
                </c:pt>
                <c:pt idx="2320">
                  <c:v>129.36291064972752</c:v>
                </c:pt>
                <c:pt idx="2321">
                  <c:v>132.25965465297818</c:v>
                </c:pt>
                <c:pt idx="2322">
                  <c:v>133.25934969948597</c:v>
                </c:pt>
                <c:pt idx="2323">
                  <c:v>135.75858731575539</c:v>
                </c:pt>
                <c:pt idx="2324">
                  <c:v>134.95883127854918</c:v>
                </c:pt>
                <c:pt idx="2325">
                  <c:v>136.4097531866968</c:v>
                </c:pt>
                <c:pt idx="2326">
                  <c:v>135.46341993853054</c:v>
                </c:pt>
                <c:pt idx="2327">
                  <c:v>136.76694399442823</c:v>
                </c:pt>
                <c:pt idx="2328">
                  <c:v>137.36863058147824</c:v>
                </c:pt>
                <c:pt idx="2329">
                  <c:v>142.22653068627162</c:v>
                </c:pt>
                <c:pt idx="2330">
                  <c:v>141.96829020772526</c:v>
                </c:pt>
                <c:pt idx="2331">
                  <c:v>138.31956634782449</c:v>
                </c:pt>
                <c:pt idx="2332">
                  <c:v>139.16520434963752</c:v>
                </c:pt>
                <c:pt idx="2333">
                  <c:v>133.80762087704861</c:v>
                </c:pt>
                <c:pt idx="2334">
                  <c:v>130.01099085166484</c:v>
                </c:pt>
                <c:pt idx="2335">
                  <c:v>131.11000534949426</c:v>
                </c:pt>
                <c:pt idx="2336">
                  <c:v>130.26156716912126</c:v>
                </c:pt>
                <c:pt idx="2337">
                  <c:v>131.56118372568196</c:v>
                </c:pt>
                <c:pt idx="2338">
                  <c:v>129.51286765589029</c:v>
                </c:pt>
                <c:pt idx="2339">
                  <c:v>121.31723992280943</c:v>
                </c:pt>
                <c:pt idx="2340">
                  <c:v>122.36430520574389</c:v>
                </c:pt>
                <c:pt idx="2341">
                  <c:v>118.41604919984719</c:v>
                </c:pt>
                <c:pt idx="2342">
                  <c:v>120.41447249056529</c:v>
                </c:pt>
                <c:pt idx="2343">
                  <c:v>116.6649952509749</c:v>
                </c:pt>
                <c:pt idx="2344">
                  <c:v>117.6621459218573</c:v>
                </c:pt>
                <c:pt idx="2345">
                  <c:v>116.1103221953443</c:v>
                </c:pt>
                <c:pt idx="2346">
                  <c:v>116.11167682367189</c:v>
                </c:pt>
                <c:pt idx="2347">
                  <c:v>117.51630716287072</c:v>
                </c:pt>
                <c:pt idx="2348">
                  <c:v>116.71342406386258</c:v>
                </c:pt>
                <c:pt idx="2349">
                  <c:v>117.81406123094088</c:v>
                </c:pt>
                <c:pt idx="2350">
                  <c:v>117.26227456783229</c:v>
                </c:pt>
                <c:pt idx="2351">
                  <c:v>116.36663678228969</c:v>
                </c:pt>
                <c:pt idx="2352">
                  <c:v>115.01894069319511</c:v>
                </c:pt>
                <c:pt idx="2353">
                  <c:v>115.36884620595147</c:v>
                </c:pt>
                <c:pt idx="2354">
                  <c:v>113.96428559554889</c:v>
                </c:pt>
                <c:pt idx="2355">
                  <c:v>112.96516370420493</c:v>
                </c:pt>
                <c:pt idx="2356">
                  <c:v>113.51537253095746</c:v>
                </c:pt>
                <c:pt idx="2357">
                  <c:v>112.26687638597328</c:v>
                </c:pt>
                <c:pt idx="2358">
                  <c:v>112.26575372282275</c:v>
                </c:pt>
                <c:pt idx="2359">
                  <c:v>112.86557075072743</c:v>
                </c:pt>
                <c:pt idx="2360">
                  <c:v>115.6147321286238</c:v>
                </c:pt>
                <c:pt idx="2361">
                  <c:v>113.46746799647661</c:v>
                </c:pt>
                <c:pt idx="2362">
                  <c:v>116.21667977612694</c:v>
                </c:pt>
                <c:pt idx="2363">
                  <c:v>119.71567658659097</c:v>
                </c:pt>
                <c:pt idx="2364">
                  <c:v>119.91242155426394</c:v>
                </c:pt>
                <c:pt idx="2365">
                  <c:v>120.0623745616265</c:v>
                </c:pt>
                <c:pt idx="2366">
                  <c:v>124.51098044671592</c:v>
                </c:pt>
                <c:pt idx="2367">
                  <c:v>123.91116841726566</c:v>
                </c:pt>
                <c:pt idx="2368">
                  <c:v>124.40997502102924</c:v>
                </c:pt>
                <c:pt idx="2369">
                  <c:v>122.75948268572455</c:v>
                </c:pt>
                <c:pt idx="2370">
                  <c:v>122.80844278049273</c:v>
                </c:pt>
                <c:pt idx="2371">
                  <c:v>124.91147968885313</c:v>
                </c:pt>
                <c:pt idx="2372">
                  <c:v>127.81058566002299</c:v>
                </c:pt>
                <c:pt idx="2373">
                  <c:v>133.00720913256683</c:v>
                </c:pt>
                <c:pt idx="2374">
                  <c:v>132.958997988135</c:v>
                </c:pt>
                <c:pt idx="2375">
                  <c:v>131.45989861577198</c:v>
                </c:pt>
                <c:pt idx="2376">
                  <c:v>134.66071822887008</c:v>
                </c:pt>
                <c:pt idx="2377">
                  <c:v>137.85932549978375</c:v>
                </c:pt>
                <c:pt idx="2378">
                  <c:v>135.8121936782905</c:v>
                </c:pt>
                <c:pt idx="2379">
                  <c:v>136.85711138623373</c:v>
                </c:pt>
                <c:pt idx="2380">
                  <c:v>135.50866355412845</c:v>
                </c:pt>
                <c:pt idx="2381">
                  <c:v>132.71128689593544</c:v>
                </c:pt>
                <c:pt idx="2382">
                  <c:v>128.91239506765254</c:v>
                </c:pt>
                <c:pt idx="2383">
                  <c:v>125.41299770810639</c:v>
                </c:pt>
                <c:pt idx="2384">
                  <c:v>124.71154134601383</c:v>
                </c:pt>
                <c:pt idx="2385">
                  <c:v>125.31511577161365</c:v>
                </c:pt>
                <c:pt idx="2386">
                  <c:v>122.66626213916848</c:v>
                </c:pt>
                <c:pt idx="2387">
                  <c:v>123.66557495770729</c:v>
                </c:pt>
                <c:pt idx="2388">
                  <c:v>120.96733441005308</c:v>
                </c:pt>
                <c:pt idx="2389">
                  <c:v>120.01699078897454</c:v>
                </c:pt>
                <c:pt idx="2390">
                  <c:v>123.56766223104262</c:v>
                </c:pt>
                <c:pt idx="2391">
                  <c:v>120.12056685570741</c:v>
                </c:pt>
                <c:pt idx="2392">
                  <c:v>121.07174662968805</c:v>
                </c:pt>
                <c:pt idx="2393">
                  <c:v>120.87139038560457</c:v>
                </c:pt>
                <c:pt idx="2394">
                  <c:v>119.17179267133221</c:v>
                </c:pt>
                <c:pt idx="2395">
                  <c:v>120.37251180502169</c:v>
                </c:pt>
                <c:pt idx="2396">
                  <c:v>119.77264878938205</c:v>
                </c:pt>
                <c:pt idx="2397">
                  <c:v>122.82195245221689</c:v>
                </c:pt>
                <c:pt idx="2398">
                  <c:v>122.97253306725499</c:v>
                </c:pt>
                <c:pt idx="2399">
                  <c:v>123.66969721224308</c:v>
                </c:pt>
                <c:pt idx="2400">
                  <c:v>123.37018193649448</c:v>
                </c:pt>
                <c:pt idx="2401">
                  <c:v>125.27034917548596</c:v>
                </c:pt>
                <c:pt idx="2402">
                  <c:v>132.06984060999471</c:v>
                </c:pt>
                <c:pt idx="2403">
                  <c:v>133.5701659982542</c:v>
                </c:pt>
                <c:pt idx="2404">
                  <c:v>133.17402853230038</c:v>
                </c:pt>
                <c:pt idx="2405">
                  <c:v>135.02771858826702</c:v>
                </c:pt>
                <c:pt idx="2406">
                  <c:v>134.78068005129606</c:v>
                </c:pt>
                <c:pt idx="2407">
                  <c:v>135.62874983130669</c:v>
                </c:pt>
                <c:pt idx="2408">
                  <c:v>138.02561332088678</c:v>
                </c:pt>
                <c:pt idx="2409">
                  <c:v>136.37704126574769</c:v>
                </c:pt>
                <c:pt idx="2410">
                  <c:v>129.27931365495175</c:v>
                </c:pt>
                <c:pt idx="2411">
                  <c:v>127.67850564249251</c:v>
                </c:pt>
                <c:pt idx="2412">
                  <c:v>127.12902198073418</c:v>
                </c:pt>
                <c:pt idx="2413">
                  <c:v>125.47343864450929</c:v>
                </c:pt>
                <c:pt idx="2414">
                  <c:v>127.77295186269551</c:v>
                </c:pt>
                <c:pt idx="2415">
                  <c:v>126.67867396165859</c:v>
                </c:pt>
                <c:pt idx="2416">
                  <c:v>129.67860126544414</c:v>
                </c:pt>
                <c:pt idx="2417">
                  <c:v>129.42928965687162</c:v>
                </c:pt>
                <c:pt idx="2418">
                  <c:v>133.58307840505697</c:v>
                </c:pt>
                <c:pt idx="2419">
                  <c:v>134.23075887897994</c:v>
                </c:pt>
                <c:pt idx="2420">
                  <c:v>137.88483183426442</c:v>
                </c:pt>
                <c:pt idx="2421">
                  <c:v>135.63394903303427</c:v>
                </c:pt>
                <c:pt idx="2422">
                  <c:v>138.43477133759177</c:v>
                </c:pt>
                <c:pt idx="2423">
                  <c:v>139.23584363629402</c:v>
                </c:pt>
                <c:pt idx="2424">
                  <c:v>137.7355370093203</c:v>
                </c:pt>
                <c:pt idx="2425">
                  <c:v>142.83428736421081</c:v>
                </c:pt>
                <c:pt idx="2426">
                  <c:v>144.23365259303722</c:v>
                </c:pt>
                <c:pt idx="2427">
                  <c:v>141.78014938957517</c:v>
                </c:pt>
                <c:pt idx="2428">
                  <c:v>144.28292551026058</c:v>
                </c:pt>
                <c:pt idx="2429">
                  <c:v>143.63731147708469</c:v>
                </c:pt>
                <c:pt idx="2430">
                  <c:v>137.13605712544148</c:v>
                </c:pt>
                <c:pt idx="2431">
                  <c:v>136.48726059451485</c:v>
                </c:pt>
                <c:pt idx="2432">
                  <c:v>136.33273009378382</c:v>
                </c:pt>
                <c:pt idx="2433">
                  <c:v>134.5840732756831</c:v>
                </c:pt>
                <c:pt idx="2434">
                  <c:v>136.73678147223913</c:v>
                </c:pt>
                <c:pt idx="2435">
                  <c:v>135.48848298947988</c:v>
                </c:pt>
                <c:pt idx="2436">
                  <c:v>142.3379007642248</c:v>
                </c:pt>
                <c:pt idx="2437">
                  <c:v>141.08753671713643</c:v>
                </c:pt>
                <c:pt idx="2438">
                  <c:v>140.73803675844496</c:v>
                </c:pt>
                <c:pt idx="2439">
                  <c:v>142.09029016508978</c:v>
                </c:pt>
                <c:pt idx="2440">
                  <c:v>138.88703660496785</c:v>
                </c:pt>
                <c:pt idx="2441">
                  <c:v>140.0376294630401</c:v>
                </c:pt>
                <c:pt idx="2442">
                  <c:v>134.03525531097279</c:v>
                </c:pt>
                <c:pt idx="2443">
                  <c:v>130.63628247018292</c:v>
                </c:pt>
                <c:pt idx="2444">
                  <c:v>131.08623522266345</c:v>
                </c:pt>
                <c:pt idx="2445">
                  <c:v>136.33682013703697</c:v>
                </c:pt>
                <c:pt idx="2446">
                  <c:v>135.73574699829567</c:v>
                </c:pt>
                <c:pt idx="2447">
                  <c:v>138.04309767255964</c:v>
                </c:pt>
                <c:pt idx="2448">
                  <c:v>135.04549840836029</c:v>
                </c:pt>
                <c:pt idx="2449">
                  <c:v>134.59551340811026</c:v>
                </c:pt>
                <c:pt idx="2450">
                  <c:v>136.29432095164768</c:v>
                </c:pt>
                <c:pt idx="2451">
                  <c:v>136.03956989982564</c:v>
                </c:pt>
                <c:pt idx="2452">
                  <c:v>138.78935907457404</c:v>
                </c:pt>
                <c:pt idx="2453">
                  <c:v>137.94356248354319</c:v>
                </c:pt>
                <c:pt idx="2454">
                  <c:v>141.73677061738078</c:v>
                </c:pt>
                <c:pt idx="2455">
                  <c:v>142.48670062064735</c:v>
                </c:pt>
                <c:pt idx="2456">
                  <c:v>143.18902175417145</c:v>
                </c:pt>
                <c:pt idx="2457">
                  <c:v>144.13846846126771</c:v>
                </c:pt>
                <c:pt idx="2458">
                  <c:v>141.08800700970929</c:v>
                </c:pt>
                <c:pt idx="2459">
                  <c:v>146.24439385745174</c:v>
                </c:pt>
                <c:pt idx="2460">
                  <c:v>143.64401470802778</c:v>
                </c:pt>
                <c:pt idx="2461">
                  <c:v>141.54221496409045</c:v>
                </c:pt>
                <c:pt idx="2462">
                  <c:v>142.64334315532759</c:v>
                </c:pt>
                <c:pt idx="2463">
                  <c:v>142.59405845711632</c:v>
                </c:pt>
                <c:pt idx="2464">
                  <c:v>145.84270768230945</c:v>
                </c:pt>
                <c:pt idx="2465">
                  <c:v>147.18871509926004</c:v>
                </c:pt>
                <c:pt idx="2466">
                  <c:v>148.18987334599794</c:v>
                </c:pt>
                <c:pt idx="2467">
                  <c:v>145.98953704159382</c:v>
                </c:pt>
                <c:pt idx="2468">
                  <c:v>144.33893359088444</c:v>
                </c:pt>
                <c:pt idx="2469">
                  <c:v>145.58762452596508</c:v>
                </c:pt>
                <c:pt idx="2470">
                  <c:v>142.43195747605063</c:v>
                </c:pt>
                <c:pt idx="2471">
                  <c:v>142.63430936300085</c:v>
                </c:pt>
                <c:pt idx="2472">
                  <c:v>139.28885644574814</c:v>
                </c:pt>
                <c:pt idx="2473">
                  <c:v>136.93562100491044</c:v>
                </c:pt>
                <c:pt idx="2474">
                  <c:v>136.32704968170597</c:v>
                </c:pt>
                <c:pt idx="2475">
                  <c:v>136.64020710091643</c:v>
                </c:pt>
                <c:pt idx="2476">
                  <c:v>135.93617911923999</c:v>
                </c:pt>
                <c:pt idx="2477">
                  <c:v>141.83510653192076</c:v>
                </c:pt>
                <c:pt idx="2478">
                  <c:v>140.98449085301871</c:v>
                </c:pt>
                <c:pt idx="2479">
                  <c:v>141.58678461672747</c:v>
                </c:pt>
                <c:pt idx="2480">
                  <c:v>141.8874660535908</c:v>
                </c:pt>
                <c:pt idx="2481">
                  <c:v>145.33764577506199</c:v>
                </c:pt>
                <c:pt idx="2482">
                  <c:v>143.69209671734225</c:v>
                </c:pt>
                <c:pt idx="2483">
                  <c:v>143.08855245790778</c:v>
                </c:pt>
                <c:pt idx="2484">
                  <c:v>145.13645329885588</c:v>
                </c:pt>
                <c:pt idx="2485">
                  <c:v>144.33724964648223</c:v>
                </c:pt>
                <c:pt idx="2486">
                  <c:v>140.73569114404583</c:v>
                </c:pt>
                <c:pt idx="2487">
                  <c:v>140.88638032496158</c:v>
                </c:pt>
                <c:pt idx="2488">
                  <c:v>139.18770454305735</c:v>
                </c:pt>
                <c:pt idx="2489">
                  <c:v>138.68821100103955</c:v>
                </c:pt>
                <c:pt idx="2490">
                  <c:v>139.58813450429071</c:v>
                </c:pt>
                <c:pt idx="2491">
                  <c:v>139.38815150356822</c:v>
                </c:pt>
                <c:pt idx="2492">
                  <c:v>138.23364138457049</c:v>
                </c:pt>
                <c:pt idx="2493">
                  <c:v>133.53308473798921</c:v>
                </c:pt>
                <c:pt idx="2494">
                  <c:v>132.93249606903407</c:v>
                </c:pt>
                <c:pt idx="2495">
                  <c:v>131.68331905648205</c:v>
                </c:pt>
                <c:pt idx="2496">
                  <c:v>132.52989810776538</c:v>
                </c:pt>
                <c:pt idx="2497">
                  <c:v>135.02771858826702</c:v>
                </c:pt>
                <c:pt idx="2498">
                  <c:v>132.97761355091234</c:v>
                </c:pt>
                <c:pt idx="2499">
                  <c:v>131.53004976293124</c:v>
                </c:pt>
                <c:pt idx="2500">
                  <c:v>128.77982291391302</c:v>
                </c:pt>
                <c:pt idx="2501">
                  <c:v>130.62844452837533</c:v>
                </c:pt>
                <c:pt idx="2502">
                  <c:v>130.37631281831747</c:v>
                </c:pt>
                <c:pt idx="2503">
                  <c:v>132.17664672959961</c:v>
                </c:pt>
                <c:pt idx="2504">
                  <c:v>132.17774820624518</c:v>
                </c:pt>
                <c:pt idx="2505">
                  <c:v>132.72876169910938</c:v>
                </c:pt>
                <c:pt idx="2506">
                  <c:v>133.42909447097585</c:v>
                </c:pt>
                <c:pt idx="2507">
                  <c:v>132.22818055015412</c:v>
                </c:pt>
                <c:pt idx="2508">
                  <c:v>134.07742839982964</c:v>
                </c:pt>
                <c:pt idx="2509">
                  <c:v>134.72619626939147</c:v>
                </c:pt>
                <c:pt idx="2510">
                  <c:v>129.82965842679818</c:v>
                </c:pt>
                <c:pt idx="2511">
                  <c:v>130.32458422811828</c:v>
                </c:pt>
                <c:pt idx="2512">
                  <c:v>130.42456473001943</c:v>
                </c:pt>
                <c:pt idx="2513">
                  <c:v>127.6740369729972</c:v>
                </c:pt>
                <c:pt idx="2514">
                  <c:v>129.02333242241127</c:v>
                </c:pt>
                <c:pt idx="2515">
                  <c:v>129.52258148522853</c:v>
                </c:pt>
                <c:pt idx="2516">
                  <c:v>130.17135915060894</c:v>
                </c:pt>
                <c:pt idx="2517">
                  <c:v>129.66930796536735</c:v>
                </c:pt>
                <c:pt idx="2518">
                  <c:v>127.81974574689448</c:v>
                </c:pt>
                <c:pt idx="2519">
                  <c:v>127.96757744036429</c:v>
                </c:pt>
                <c:pt idx="2520">
                  <c:v>128.66740012949128</c:v>
                </c:pt>
                <c:pt idx="2521">
                  <c:v>130.21592237535035</c:v>
                </c:pt>
                <c:pt idx="2522">
                  <c:v>130.46694418724641</c:v>
                </c:pt>
                <c:pt idx="2523">
                  <c:v>131.4167035510616</c:v>
                </c:pt>
                <c:pt idx="2524">
                  <c:v>130.11746656684861</c:v>
                </c:pt>
                <c:pt idx="2525">
                  <c:v>128.61741279455364</c:v>
                </c:pt>
                <c:pt idx="2526">
                  <c:v>130.31481025082991</c:v>
                </c:pt>
                <c:pt idx="2527">
                  <c:v>131.16611104417859</c:v>
                </c:pt>
                <c:pt idx="2528">
                  <c:v>133.1156073592407</c:v>
                </c:pt>
                <c:pt idx="2529">
                  <c:v>130.26590929372858</c:v>
                </c:pt>
                <c:pt idx="2530">
                  <c:v>132.9685270577784</c:v>
                </c:pt>
                <c:pt idx="2531">
                  <c:v>134.71923559573648</c:v>
                </c:pt>
                <c:pt idx="2532">
                  <c:v>134.2682194275161</c:v>
                </c:pt>
                <c:pt idx="2533">
                  <c:v>136.96872190438515</c:v>
                </c:pt>
                <c:pt idx="2534">
                  <c:v>135.81830536451793</c:v>
                </c:pt>
                <c:pt idx="2535">
                  <c:v>138.11961034298486</c:v>
                </c:pt>
                <c:pt idx="2536">
                  <c:v>138.9141092194254</c:v>
                </c:pt>
                <c:pt idx="2537">
                  <c:v>136.11437874398425</c:v>
                </c:pt>
                <c:pt idx="2538">
                  <c:v>137.36290700777931</c:v>
                </c:pt>
                <c:pt idx="2539">
                  <c:v>139.61113615880214</c:v>
                </c:pt>
                <c:pt idx="2540">
                  <c:v>139.16010171902681</c:v>
                </c:pt>
                <c:pt idx="2541">
                  <c:v>137.51172057746678</c:v>
                </c:pt>
                <c:pt idx="2542">
                  <c:v>134.66363590937314</c:v>
                </c:pt>
                <c:pt idx="2543">
                  <c:v>132.66528137588475</c:v>
                </c:pt>
                <c:pt idx="2544">
                  <c:v>133.51839690651357</c:v>
                </c:pt>
                <c:pt idx="2545">
                  <c:v>132.1654121921022</c:v>
                </c:pt>
                <c:pt idx="2546">
                  <c:v>131.8148446875833</c:v>
                </c:pt>
                <c:pt idx="2547">
                  <c:v>131.71487135069475</c:v>
                </c:pt>
                <c:pt idx="2548">
                  <c:v>129.0662232526505</c:v>
                </c:pt>
                <c:pt idx="2549">
                  <c:v>128.96732413911715</c:v>
                </c:pt>
                <c:pt idx="2550">
                  <c:v>129.11728614393007</c:v>
                </c:pt>
                <c:pt idx="2551">
                  <c:v>129.66649849413082</c:v>
                </c:pt>
                <c:pt idx="2552">
                  <c:v>131.06569998778065</c:v>
                </c:pt>
                <c:pt idx="2553">
                  <c:v>131.76551684507621</c:v>
                </c:pt>
                <c:pt idx="2554">
                  <c:v>132.51532062075</c:v>
                </c:pt>
                <c:pt idx="2555">
                  <c:v>130.76686819687228</c:v>
                </c:pt>
                <c:pt idx="2556">
                  <c:v>133.81386537839344</c:v>
                </c:pt>
                <c:pt idx="2557">
                  <c:v>134.46256937600347</c:v>
                </c:pt>
                <c:pt idx="2558">
                  <c:v>135.16282511178139</c:v>
                </c:pt>
                <c:pt idx="2559">
                  <c:v>138.36148402705487</c:v>
                </c:pt>
                <c:pt idx="2560">
                  <c:v>137.36107551456251</c:v>
                </c:pt>
                <c:pt idx="2561">
                  <c:v>137.21454832937127</c:v>
                </c:pt>
                <c:pt idx="2562">
                  <c:v>133.1247039032053</c:v>
                </c:pt>
                <c:pt idx="2563">
                  <c:v>132.97185131250785</c:v>
                </c:pt>
                <c:pt idx="2564">
                  <c:v>133.5161716184426</c:v>
                </c:pt>
                <c:pt idx="2565">
                  <c:v>135.21461421317568</c:v>
                </c:pt>
                <c:pt idx="2566">
                  <c:v>136.76420868290154</c:v>
                </c:pt>
                <c:pt idx="2567">
                  <c:v>137.01300149502296</c:v>
                </c:pt>
                <c:pt idx="2568">
                  <c:v>134.21599430756959</c:v>
                </c:pt>
                <c:pt idx="2569">
                  <c:v>134.51479735588015</c:v>
                </c:pt>
                <c:pt idx="2570">
                  <c:v>136.21094726449286</c:v>
                </c:pt>
                <c:pt idx="2571">
                  <c:v>132.46246365123386</c:v>
                </c:pt>
                <c:pt idx="2572">
                  <c:v>131.61445929821068</c:v>
                </c:pt>
                <c:pt idx="2573">
                  <c:v>132.36425682554571</c:v>
                </c:pt>
                <c:pt idx="2574">
                  <c:v>132.21539911048046</c:v>
                </c:pt>
                <c:pt idx="2575">
                  <c:v>132.71305639155733</c:v>
                </c:pt>
                <c:pt idx="2576">
                  <c:v>133.66279201168524</c:v>
                </c:pt>
                <c:pt idx="2577">
                  <c:v>134.71249980235294</c:v>
                </c:pt>
                <c:pt idx="2578">
                  <c:v>134.21375739297213</c:v>
                </c:pt>
                <c:pt idx="2579">
                  <c:v>136.51541171470114</c:v>
                </c:pt>
                <c:pt idx="2580">
                  <c:v>135.36570301113537</c:v>
                </c:pt>
                <c:pt idx="2581">
                  <c:v>135.56723395938937</c:v>
                </c:pt>
                <c:pt idx="2582">
                  <c:v>133.72124684107536</c:v>
                </c:pt>
                <c:pt idx="2583">
                  <c:v>133.07404803039927</c:v>
                </c:pt>
                <c:pt idx="2584">
                  <c:v>133.52351520982853</c:v>
                </c:pt>
                <c:pt idx="2585">
                  <c:v>134.42781758009994</c:v>
                </c:pt>
                <c:pt idx="2586">
                  <c:v>136.97967984044908</c:v>
                </c:pt>
                <c:pt idx="2587">
                  <c:v>144.93091617304617</c:v>
                </c:pt>
                <c:pt idx="2588">
                  <c:v>150.9346541967582</c:v>
                </c:pt>
                <c:pt idx="2589">
                  <c:v>159.32636483631796</c:v>
                </c:pt>
                <c:pt idx="2590">
                  <c:v>158.72460203189164</c:v>
                </c:pt>
                <c:pt idx="2591">
                  <c:v>156.32498600117327</c:v>
                </c:pt>
                <c:pt idx="2592">
                  <c:v>160.22302685363684</c:v>
                </c:pt>
                <c:pt idx="2593">
                  <c:v>158.91980236886579</c:v>
                </c:pt>
                <c:pt idx="2594">
                  <c:v>159.06500184993766</c:v>
                </c:pt>
                <c:pt idx="2595">
                  <c:v>158.5659046653798</c:v>
                </c:pt>
                <c:pt idx="2596">
                  <c:v>166.7141526037332</c:v>
                </c:pt>
                <c:pt idx="2597">
                  <c:v>166.96270749781775</c:v>
                </c:pt>
                <c:pt idx="2598">
                  <c:v>166.26064699028984</c:v>
                </c:pt>
                <c:pt idx="2599">
                  <c:v>161.45505542174396</c:v>
                </c:pt>
                <c:pt idx="2600">
                  <c:v>164.15156814404997</c:v>
                </c:pt>
                <c:pt idx="2601">
                  <c:v>166.15236282832083</c:v>
                </c:pt>
                <c:pt idx="2602">
                  <c:v>162.25402151392646</c:v>
                </c:pt>
                <c:pt idx="2603">
                  <c:v>155.45672518935717</c:v>
                </c:pt>
                <c:pt idx="2604">
                  <c:v>160.60582732402133</c:v>
                </c:pt>
                <c:pt idx="2605">
                  <c:v>159.60956045589188</c:v>
                </c:pt>
                <c:pt idx="2606">
                  <c:v>161.15916783895878</c:v>
                </c:pt>
                <c:pt idx="2607">
                  <c:v>161.10918050402114</c:v>
                </c:pt>
                <c:pt idx="2608">
                  <c:v>163.20728850499762</c:v>
                </c:pt>
                <c:pt idx="2609">
                  <c:v>162.55881321721276</c:v>
                </c:pt>
                <c:pt idx="2610">
                  <c:v>164.75825595446904</c:v>
                </c:pt>
                <c:pt idx="2611">
                  <c:v>164.75825595446904</c:v>
                </c:pt>
                <c:pt idx="2612">
                  <c:v>161.95896519796105</c:v>
                </c:pt>
                <c:pt idx="2613">
                  <c:v>156.40906760555515</c:v>
                </c:pt>
                <c:pt idx="2614">
                  <c:v>157.25884521798548</c:v>
                </c:pt>
                <c:pt idx="2615">
                  <c:v>161.65904118833521</c:v>
                </c:pt>
                <c:pt idx="2616">
                  <c:v>165.95795199297245</c:v>
                </c:pt>
                <c:pt idx="2617">
                  <c:v>165.55722552527419</c:v>
                </c:pt>
                <c:pt idx="2618">
                  <c:v>163.70715768878017</c:v>
                </c:pt>
                <c:pt idx="2619">
                  <c:v>167.35676058533153</c:v>
                </c:pt>
                <c:pt idx="2620">
                  <c:v>173.00616621918002</c:v>
                </c:pt>
                <c:pt idx="2621">
                  <c:v>176.25681179077168</c:v>
                </c:pt>
                <c:pt idx="2622">
                  <c:v>172.45774267673349</c:v>
                </c:pt>
                <c:pt idx="2623">
                  <c:v>166.60556592480668</c:v>
                </c:pt>
                <c:pt idx="2624">
                  <c:v>169.70615358040638</c:v>
                </c:pt>
                <c:pt idx="2625">
                  <c:v>169.8075428073702</c:v>
                </c:pt>
                <c:pt idx="2626">
                  <c:v>167.35954988791875</c:v>
                </c:pt>
                <c:pt idx="2627">
                  <c:v>169.55901828548994</c:v>
                </c:pt>
                <c:pt idx="2628">
                  <c:v>169.60561405741407</c:v>
                </c:pt>
                <c:pt idx="2629">
                  <c:v>170.55678680723554</c:v>
                </c:pt>
                <c:pt idx="2630">
                  <c:v>175.50465544059111</c:v>
                </c:pt>
                <c:pt idx="2631">
                  <c:v>175.45466835558952</c:v>
                </c:pt>
                <c:pt idx="2632">
                  <c:v>178.65324628387796</c:v>
                </c:pt>
                <c:pt idx="2633">
                  <c:v>175.45262139639931</c:v>
                </c:pt>
                <c:pt idx="2634">
                  <c:v>175.10417507902196</c:v>
                </c:pt>
                <c:pt idx="2635">
                  <c:v>177.25508968887962</c:v>
                </c:pt>
                <c:pt idx="2636">
                  <c:v>181.5040131585792</c:v>
                </c:pt>
                <c:pt idx="2637">
                  <c:v>181.45251371306014</c:v>
                </c:pt>
                <c:pt idx="2638">
                  <c:v>166.80495658113517</c:v>
                </c:pt>
                <c:pt idx="2639">
                  <c:v>164.05706611742795</c:v>
                </c:pt>
                <c:pt idx="2640">
                  <c:v>169.90695145304616</c:v>
                </c:pt>
                <c:pt idx="2641">
                  <c:v>177.00662806327921</c:v>
                </c:pt>
                <c:pt idx="2642">
                  <c:v>179.50900743016317</c:v>
                </c:pt>
                <c:pt idx="2643">
                  <c:v>176.75816228432498</c:v>
                </c:pt>
                <c:pt idx="2644">
                  <c:v>180.45879053825925</c:v>
                </c:pt>
                <c:pt idx="2645">
                  <c:v>183.15908990179767</c:v>
                </c:pt>
                <c:pt idx="2646">
                  <c:v>185.00929347788161</c:v>
                </c:pt>
                <c:pt idx="2647">
                  <c:v>190.65805061460156</c:v>
                </c:pt>
                <c:pt idx="2648">
                  <c:v>193.05591386669175</c:v>
                </c:pt>
                <c:pt idx="2649">
                  <c:v>189.10523979683296</c:v>
                </c:pt>
                <c:pt idx="2650">
                  <c:v>188.20608012418478</c:v>
                </c:pt>
                <c:pt idx="2651">
                  <c:v>187.45469297481938</c:v>
                </c:pt>
                <c:pt idx="2652">
                  <c:v>193.65093554842628</c:v>
                </c:pt>
                <c:pt idx="2653">
                  <c:v>192.59863351583562</c:v>
                </c:pt>
                <c:pt idx="2654">
                  <c:v>190.30019826601102</c:v>
                </c:pt>
                <c:pt idx="2655">
                  <c:v>187.80147835098285</c:v>
                </c:pt>
                <c:pt idx="2656">
                  <c:v>180.50276226387336</c:v>
                </c:pt>
                <c:pt idx="2657">
                  <c:v>182.85062366610504</c:v>
                </c:pt>
                <c:pt idx="2658">
                  <c:v>179.90201973098686</c:v>
                </c:pt>
                <c:pt idx="2659">
                  <c:v>181.60247446819491</c:v>
                </c:pt>
                <c:pt idx="2660">
                  <c:v>180.55575841981488</c:v>
                </c:pt>
                <c:pt idx="2661">
                  <c:v>182.20839100054155</c:v>
                </c:pt>
                <c:pt idx="2662">
                  <c:v>188.9005645514199</c:v>
                </c:pt>
                <c:pt idx="2663">
                  <c:v>185.6998542699782</c:v>
                </c:pt>
                <c:pt idx="2664">
                  <c:v>183.00058317157206</c:v>
                </c:pt>
                <c:pt idx="2665">
                  <c:v>181.05261836603412</c:v>
                </c:pt>
                <c:pt idx="2666">
                  <c:v>172.45544325549395</c:v>
                </c:pt>
                <c:pt idx="2667">
                  <c:v>176.96489848101569</c:v>
                </c:pt>
                <c:pt idx="2668">
                  <c:v>175.51430846209601</c:v>
                </c:pt>
                <c:pt idx="2669">
                  <c:v>173.41473541868726</c:v>
                </c:pt>
                <c:pt idx="2670">
                  <c:v>182.11296659852343</c:v>
                </c:pt>
                <c:pt idx="2671">
                  <c:v>185.66224483857147</c:v>
                </c:pt>
                <c:pt idx="2672">
                  <c:v>186.10750060219922</c:v>
                </c:pt>
                <c:pt idx="2673">
                  <c:v>187.55560658676109</c:v>
                </c:pt>
                <c:pt idx="2674">
                  <c:v>186.35589055315708</c:v>
                </c:pt>
                <c:pt idx="2675">
                  <c:v>185.55607986408774</c:v>
                </c:pt>
                <c:pt idx="2676">
                  <c:v>190.85482567917214</c:v>
                </c:pt>
                <c:pt idx="2677">
                  <c:v>196.70409702222233</c:v>
                </c:pt>
                <c:pt idx="2678">
                  <c:v>200.9567896452796</c:v>
                </c:pt>
                <c:pt idx="2679">
                  <c:v>198.80791453753523</c:v>
                </c:pt>
                <c:pt idx="2680">
                  <c:v>200.45923581116631</c:v>
                </c:pt>
                <c:pt idx="2681">
                  <c:v>201.70393900882993</c:v>
                </c:pt>
                <c:pt idx="2682">
                  <c:v>200.25427005436748</c:v>
                </c:pt>
                <c:pt idx="2683">
                  <c:v>196.5567527573711</c:v>
                </c:pt>
                <c:pt idx="2684">
                  <c:v>203.40965308453471</c:v>
                </c:pt>
                <c:pt idx="2685">
                  <c:v>197.662440568259</c:v>
                </c:pt>
                <c:pt idx="2686">
                  <c:v>199.35613682512616</c:v>
                </c:pt>
                <c:pt idx="2687">
                  <c:v>196.10848597705575</c:v>
                </c:pt>
                <c:pt idx="2688">
                  <c:v>205.75815825405502</c:v>
                </c:pt>
                <c:pt idx="2689">
                  <c:v>205.10829040728564</c:v>
                </c:pt>
                <c:pt idx="2690">
                  <c:v>208.05699711045165</c:v>
                </c:pt>
                <c:pt idx="2691">
                  <c:v>217.00225425222484</c:v>
                </c:pt>
                <c:pt idx="2692">
                  <c:v>212.20331013607336</c:v>
                </c:pt>
                <c:pt idx="2693">
                  <c:v>206.6045420005633</c:v>
                </c:pt>
                <c:pt idx="2694">
                  <c:v>200.40590585053428</c:v>
                </c:pt>
                <c:pt idx="2695">
                  <c:v>204.40434459837627</c:v>
                </c:pt>
                <c:pt idx="2696">
                  <c:v>197.75319287239523</c:v>
                </c:pt>
                <c:pt idx="2697">
                  <c:v>199.40280241860074</c:v>
                </c:pt>
                <c:pt idx="2698">
                  <c:v>208.60132067947492</c:v>
                </c:pt>
                <c:pt idx="2699">
                  <c:v>209.80208971996512</c:v>
                </c:pt>
                <c:pt idx="2700">
                  <c:v>206.10465198846418</c:v>
                </c:pt>
                <c:pt idx="2701">
                  <c:v>210.29671808266116</c:v>
                </c:pt>
                <c:pt idx="2702">
                  <c:v>207.08682888408489</c:v>
                </c:pt>
                <c:pt idx="2703">
                  <c:v>202.09610052025005</c:v>
                </c:pt>
                <c:pt idx="2704">
                  <c:v>202.34535937681608</c:v>
                </c:pt>
                <c:pt idx="2705">
                  <c:v>200.89407669968696</c:v>
                </c:pt>
                <c:pt idx="2706">
                  <c:v>203.24410018657665</c:v>
                </c:pt>
                <c:pt idx="2707">
                  <c:v>203.3484785263289</c:v>
                </c:pt>
                <c:pt idx="2708">
                  <c:v>204.45228889984483</c:v>
                </c:pt>
                <c:pt idx="2709">
                  <c:v>208.60514507207753</c:v>
                </c:pt>
                <c:pt idx="2710">
                  <c:v>207.5491442300862</c:v>
                </c:pt>
                <c:pt idx="2711">
                  <c:v>204.20166655301682</c:v>
                </c:pt>
                <c:pt idx="2712">
                  <c:v>204.25165472108367</c:v>
                </c:pt>
                <c:pt idx="2713">
                  <c:v>209.30743649410306</c:v>
                </c:pt>
                <c:pt idx="2714">
                  <c:v>217.15403086523838</c:v>
                </c:pt>
                <c:pt idx="2715">
                  <c:v>216.29772173387826</c:v>
                </c:pt>
                <c:pt idx="2716">
                  <c:v>216.84758883327106</c:v>
                </c:pt>
                <c:pt idx="2717">
                  <c:v>216.10245223044643</c:v>
                </c:pt>
                <c:pt idx="2718">
                  <c:v>225.2090833000461</c:v>
                </c:pt>
                <c:pt idx="2719">
                  <c:v>224.61031533891497</c:v>
                </c:pt>
                <c:pt idx="2720">
                  <c:v>233.79466204858252</c:v>
                </c:pt>
                <c:pt idx="2721">
                  <c:v>230.14744366707635</c:v>
                </c:pt>
                <c:pt idx="2722">
                  <c:v>235.84496308788945</c:v>
                </c:pt>
                <c:pt idx="2723">
                  <c:v>236.61596651905714</c:v>
                </c:pt>
                <c:pt idx="2724">
                  <c:v>237.39697542129835</c:v>
                </c:pt>
                <c:pt idx="2725">
                  <c:v>239.24137868140477</c:v>
                </c:pt>
                <c:pt idx="2726">
                  <c:v>239.59728279910473</c:v>
                </c:pt>
                <c:pt idx="2727">
                  <c:v>236.25392599236176</c:v>
                </c:pt>
                <c:pt idx="2728">
                  <c:v>240.44909955382059</c:v>
                </c:pt>
                <c:pt idx="2729">
                  <c:v>238.65067376388663</c:v>
                </c:pt>
                <c:pt idx="2730">
                  <c:v>234.89440174605286</c:v>
                </c:pt>
                <c:pt idx="2731">
                  <c:v>232.94486319144636</c:v>
                </c:pt>
                <c:pt idx="2732">
                  <c:v>232.94292199234147</c:v>
                </c:pt>
                <c:pt idx="2733">
                  <c:v>230.64540746037198</c:v>
                </c:pt>
                <c:pt idx="2734">
                  <c:v>231.19527730910715</c:v>
                </c:pt>
                <c:pt idx="2735">
                  <c:v>234.64055019729295</c:v>
                </c:pt>
                <c:pt idx="2736">
                  <c:v>240.53985751812348</c:v>
                </c:pt>
                <c:pt idx="2737">
                  <c:v>237.44181962738668</c:v>
                </c:pt>
                <c:pt idx="2738">
                  <c:v>234.54057552741767</c:v>
                </c:pt>
                <c:pt idx="2739">
                  <c:v>234.74052486716826</c:v>
                </c:pt>
                <c:pt idx="2740">
                  <c:v>235.2903855514823</c:v>
                </c:pt>
                <c:pt idx="2741">
                  <c:v>232.43723347386234</c:v>
                </c:pt>
                <c:pt idx="2742">
                  <c:v>231.73742244834966</c:v>
                </c:pt>
                <c:pt idx="2743">
                  <c:v>240.33710356264277</c:v>
                </c:pt>
                <c:pt idx="2744">
                  <c:v>237.23791462319105</c:v>
                </c:pt>
                <c:pt idx="2745">
                  <c:v>231.18949749942237</c:v>
                </c:pt>
                <c:pt idx="2746">
                  <c:v>237.43588365609594</c:v>
                </c:pt>
                <c:pt idx="2747">
                  <c:v>236.89195436088113</c:v>
                </c:pt>
                <c:pt idx="2748">
                  <c:v>244.93998235246204</c:v>
                </c:pt>
                <c:pt idx="2749">
                  <c:v>244.73799185469673</c:v>
                </c:pt>
                <c:pt idx="2750">
                  <c:v>249.33474887072839</c:v>
                </c:pt>
                <c:pt idx="2751">
                  <c:v>250.33448723829346</c:v>
                </c:pt>
                <c:pt idx="2752">
                  <c:v>251.28633273152784</c:v>
                </c:pt>
                <c:pt idx="2753">
                  <c:v>249.23685199908454</c:v>
                </c:pt>
                <c:pt idx="2754">
                  <c:v>249.68757030403717</c:v>
                </c:pt>
                <c:pt idx="2755">
                  <c:v>247.53728261120469</c:v>
                </c:pt>
                <c:pt idx="2756">
                  <c:v>253.54210127702243</c:v>
                </c:pt>
                <c:pt idx="2757">
                  <c:v>255.55016285927914</c:v>
                </c:pt>
                <c:pt idx="2758">
                  <c:v>251.90003487170566</c:v>
                </c:pt>
                <c:pt idx="2759">
                  <c:v>258.5995681672635</c:v>
                </c:pt>
                <c:pt idx="2760">
                  <c:v>257.99452521375321</c:v>
                </c:pt>
                <c:pt idx="2761">
                  <c:v>258.60086116833685</c:v>
                </c:pt>
                <c:pt idx="2762">
                  <c:v>267.30722742189749</c:v>
                </c:pt>
                <c:pt idx="2763">
                  <c:v>271.60653947693453</c:v>
                </c:pt>
                <c:pt idx="2764">
                  <c:v>273.54893276642343</c:v>
                </c:pt>
                <c:pt idx="2765">
                  <c:v>268.69535972194984</c:v>
                </c:pt>
                <c:pt idx="2766">
                  <c:v>264.14540430841578</c:v>
                </c:pt>
                <c:pt idx="2767">
                  <c:v>267.64111247786491</c:v>
                </c:pt>
                <c:pt idx="2768">
                  <c:v>271.63570527517584</c:v>
                </c:pt>
                <c:pt idx="2769">
                  <c:v>269.23717066370762</c:v>
                </c:pt>
                <c:pt idx="2770">
                  <c:v>269.44206372837237</c:v>
                </c:pt>
                <c:pt idx="2771">
                  <c:v>274.44098884392662</c:v>
                </c:pt>
                <c:pt idx="2772">
                  <c:v>272.84588020039087</c:v>
                </c:pt>
                <c:pt idx="2773">
                  <c:v>280.89756089446877</c:v>
                </c:pt>
                <c:pt idx="2774">
                  <c:v>287.09640366914647</c:v>
                </c:pt>
                <c:pt idx="2775">
                  <c:v>294.35044683750817</c:v>
                </c:pt>
                <c:pt idx="2776">
                  <c:v>280.26589890785851</c:v>
                </c:pt>
                <c:pt idx="2777">
                  <c:v>273.66533352892287</c:v>
                </c:pt>
                <c:pt idx="2778">
                  <c:v>273.11176167674506</c:v>
                </c:pt>
                <c:pt idx="2779">
                  <c:v>262.40582463486419</c:v>
                </c:pt>
                <c:pt idx="2780">
                  <c:v>264.50767538605942</c:v>
                </c:pt>
                <c:pt idx="2781">
                  <c:v>271.3633634730212</c:v>
                </c:pt>
                <c:pt idx="2782">
                  <c:v>276.76724727124133</c:v>
                </c:pt>
                <c:pt idx="2783">
                  <c:v>275.71507387870105</c:v>
                </c:pt>
                <c:pt idx="2784">
                  <c:v>273.40397312403741</c:v>
                </c:pt>
                <c:pt idx="2785">
                  <c:v>268.54986601265108</c:v>
                </c:pt>
                <c:pt idx="2786">
                  <c:v>265.76190473022621</c:v>
                </c:pt>
                <c:pt idx="2787">
                  <c:v>268.56016062149365</c:v>
                </c:pt>
                <c:pt idx="2788">
                  <c:v>263.91216987789016</c:v>
                </c:pt>
                <c:pt idx="2789">
                  <c:v>261.40686430879236</c:v>
                </c:pt>
                <c:pt idx="2790">
                  <c:v>264.7585179161814</c:v>
                </c:pt>
                <c:pt idx="2791">
                  <c:v>264.10861974153818</c:v>
                </c:pt>
                <c:pt idx="2792">
                  <c:v>259.8727119326486</c:v>
                </c:pt>
                <c:pt idx="2793">
                  <c:v>256.03250384779199</c:v>
                </c:pt>
                <c:pt idx="2794">
                  <c:v>268.21825896138182</c:v>
                </c:pt>
                <c:pt idx="2795">
                  <c:v>265.12083510409866</c:v>
                </c:pt>
                <c:pt idx="2796">
                  <c:v>272.78135930356439</c:v>
                </c:pt>
                <c:pt idx="2797">
                  <c:v>274.93121239191726</c:v>
                </c:pt>
                <c:pt idx="2798">
                  <c:v>274.5812363077668</c:v>
                </c:pt>
                <c:pt idx="2799">
                  <c:v>273.77672798907446</c:v>
                </c:pt>
                <c:pt idx="2800">
                  <c:v>280.67380255589973</c:v>
                </c:pt>
                <c:pt idx="2801">
                  <c:v>282.36658464378087</c:v>
                </c:pt>
                <c:pt idx="2802">
                  <c:v>288.06687040498826</c:v>
                </c:pt>
                <c:pt idx="2803">
                  <c:v>284.42108238667026</c:v>
                </c:pt>
                <c:pt idx="2804">
                  <c:v>291.17039617155342</c:v>
                </c:pt>
                <c:pt idx="2805">
                  <c:v>294.36761778105466</c:v>
                </c:pt>
                <c:pt idx="2806">
                  <c:v>291.27184236097446</c:v>
                </c:pt>
                <c:pt idx="2807">
                  <c:v>287.87456995651013</c:v>
                </c:pt>
                <c:pt idx="2808">
                  <c:v>294.91755728438204</c:v>
                </c:pt>
                <c:pt idx="2809">
                  <c:v>295.51995394403377</c:v>
                </c:pt>
                <c:pt idx="2810">
                  <c:v>298.57860110013644</c:v>
                </c:pt>
                <c:pt idx="2811">
                  <c:v>299.32854735206246</c:v>
                </c:pt>
                <c:pt idx="2812">
                  <c:v>304.53223510148126</c:v>
                </c:pt>
                <c:pt idx="2813">
                  <c:v>304.88475538111862</c:v>
                </c:pt>
                <c:pt idx="2814">
                  <c:v>293.73531286718139</c:v>
                </c:pt>
                <c:pt idx="2815">
                  <c:v>287.49520837326367</c:v>
                </c:pt>
                <c:pt idx="2816">
                  <c:v>287.04282383970241</c:v>
                </c:pt>
                <c:pt idx="2817">
                  <c:v>287.04521587320119</c:v>
                </c:pt>
                <c:pt idx="2818">
                  <c:v>281.68450692606342</c:v>
                </c:pt>
                <c:pt idx="2819">
                  <c:v>272.48864606987519</c:v>
                </c:pt>
                <c:pt idx="2820">
                  <c:v>273.93949878460791</c:v>
                </c:pt>
                <c:pt idx="2821">
                  <c:v>269.28877940043077</c:v>
                </c:pt>
                <c:pt idx="2822">
                  <c:v>263.98900022916348</c:v>
                </c:pt>
                <c:pt idx="2823">
                  <c:v>265.08188545225408</c:v>
                </c:pt>
                <c:pt idx="2824">
                  <c:v>268.43165654340856</c:v>
                </c:pt>
                <c:pt idx="2825">
                  <c:v>263.67890484381752</c:v>
                </c:pt>
                <c:pt idx="2826">
                  <c:v>259.13013259492692</c:v>
                </c:pt>
                <c:pt idx="2827">
                  <c:v>262.527684198435</c:v>
                </c:pt>
                <c:pt idx="2828">
                  <c:v>261.17562247096907</c:v>
                </c:pt>
                <c:pt idx="2829">
                  <c:v>264.82528182019968</c:v>
                </c:pt>
                <c:pt idx="2830">
                  <c:v>265.5774249594528</c:v>
                </c:pt>
                <c:pt idx="2831">
                  <c:v>263.67978377496519</c:v>
                </c:pt>
                <c:pt idx="2832">
                  <c:v>264.57662803227714</c:v>
                </c:pt>
                <c:pt idx="2833">
                  <c:v>255.93037791885604</c:v>
                </c:pt>
                <c:pt idx="2834">
                  <c:v>261.23214852659896</c:v>
                </c:pt>
                <c:pt idx="2835">
                  <c:v>270.93374348770021</c:v>
                </c:pt>
                <c:pt idx="2836">
                  <c:v>260.48697532561954</c:v>
                </c:pt>
                <c:pt idx="2837">
                  <c:v>262.97983743957468</c:v>
                </c:pt>
                <c:pt idx="2838">
                  <c:v>263.83197086600245</c:v>
                </c:pt>
                <c:pt idx="2839">
                  <c:v>266.78088001847419</c:v>
                </c:pt>
                <c:pt idx="2840">
                  <c:v>264.9318957019039</c:v>
                </c:pt>
                <c:pt idx="2841">
                  <c:v>267.42949628598575</c:v>
                </c:pt>
                <c:pt idx="2842">
                  <c:v>269.22621730041806</c:v>
                </c:pt>
                <c:pt idx="2843">
                  <c:v>262.62548714395103</c:v>
                </c:pt>
                <c:pt idx="2844">
                  <c:v>257.88151782895238</c:v>
                </c:pt>
                <c:pt idx="2845">
                  <c:v>249.53835460506133</c:v>
                </c:pt>
                <c:pt idx="2846">
                  <c:v>243.59066217897603</c:v>
                </c:pt>
                <c:pt idx="2847">
                  <c:v>243.48985437803526</c:v>
                </c:pt>
                <c:pt idx="2848">
                  <c:v>243.74390632617124</c:v>
                </c:pt>
                <c:pt idx="2849">
                  <c:v>247.69587170106925</c:v>
                </c:pt>
                <c:pt idx="2850">
                  <c:v>248.99253011204888</c:v>
                </c:pt>
                <c:pt idx="2851">
                  <c:v>250.14166180563734</c:v>
                </c:pt>
                <c:pt idx="2852">
                  <c:v>257.88710532236962</c:v>
                </c:pt>
                <c:pt idx="2853">
                  <c:v>260.24002394120902</c:v>
                </c:pt>
                <c:pt idx="2854">
                  <c:v>265.34115514741507</c:v>
                </c:pt>
                <c:pt idx="2855">
                  <c:v>263.44209661855132</c:v>
                </c:pt>
                <c:pt idx="2856">
                  <c:v>263.07342308221183</c:v>
                </c:pt>
                <c:pt idx="2857">
                  <c:v>268.94775875933851</c:v>
                </c:pt>
                <c:pt idx="2858">
                  <c:v>266.8455525370623</c:v>
                </c:pt>
                <c:pt idx="2859">
                  <c:v>267.73750529154546</c:v>
                </c:pt>
                <c:pt idx="2860">
                  <c:v>263.13771995320326</c:v>
                </c:pt>
                <c:pt idx="2861">
                  <c:v>257.89140347660953</c:v>
                </c:pt>
                <c:pt idx="2862">
                  <c:v>256.68716532086961</c:v>
                </c:pt>
                <c:pt idx="2863">
                  <c:v>262.79781000912499</c:v>
                </c:pt>
                <c:pt idx="2864">
                  <c:v>257.34571086907624</c:v>
                </c:pt>
                <c:pt idx="2865">
                  <c:v>252.54663268911546</c:v>
                </c:pt>
                <c:pt idx="2866">
                  <c:v>248.19586336780534</c:v>
                </c:pt>
                <c:pt idx="2867">
                  <c:v>243.84065259582638</c:v>
                </c:pt>
                <c:pt idx="2868">
                  <c:v>243.38985854461512</c:v>
                </c:pt>
                <c:pt idx="2869">
                  <c:v>240.78474981626093</c:v>
                </c:pt>
                <c:pt idx="2870">
                  <c:v>241.48591291087743</c:v>
                </c:pt>
                <c:pt idx="2871">
                  <c:v>242.88340240042444</c:v>
                </c:pt>
                <c:pt idx="2872">
                  <c:v>244.92101596492253</c:v>
                </c:pt>
                <c:pt idx="2873">
                  <c:v>241.17145968866836</c:v>
                </c:pt>
                <c:pt idx="2874">
                  <c:v>238.61977291442253</c:v>
                </c:pt>
                <c:pt idx="2875">
                  <c:v>239.51047751069504</c:v>
                </c:pt>
                <c:pt idx="2876">
                  <c:v>241.3174199492029</c:v>
                </c:pt>
                <c:pt idx="2877">
                  <c:v>243.17406005015525</c:v>
                </c:pt>
                <c:pt idx="2878">
                  <c:v>241.88871159673144</c:v>
                </c:pt>
                <c:pt idx="2879">
                  <c:v>235.84685535429767</c:v>
                </c:pt>
                <c:pt idx="2880">
                  <c:v>237.99682668782214</c:v>
                </c:pt>
                <c:pt idx="2881">
                  <c:v>234.19024186996245</c:v>
                </c:pt>
                <c:pt idx="2882">
                  <c:v>234.73591542254155</c:v>
                </c:pt>
                <c:pt idx="2883">
                  <c:v>234.84412882339001</c:v>
                </c:pt>
                <c:pt idx="2884">
                  <c:v>240.84478163986577</c:v>
                </c:pt>
                <c:pt idx="2885">
                  <c:v>240.34679535469766</c:v>
                </c:pt>
                <c:pt idx="2886">
                  <c:v>245.69672402183988</c:v>
                </c:pt>
                <c:pt idx="2887">
                  <c:v>251.53951896835636</c:v>
                </c:pt>
                <c:pt idx="2888">
                  <c:v>263.19429739511179</c:v>
                </c:pt>
                <c:pt idx="2889">
                  <c:v>264.796469356871</c:v>
                </c:pt>
                <c:pt idx="2890">
                  <c:v>266.14645135699095</c:v>
                </c:pt>
                <c:pt idx="2891">
                  <c:v>264.69867650330872</c:v>
                </c:pt>
                <c:pt idx="2892">
                  <c:v>268.84551920400673</c:v>
                </c:pt>
                <c:pt idx="2893">
                  <c:v>272.49545837118035</c:v>
                </c:pt>
                <c:pt idx="2894">
                  <c:v>274.64771125953644</c:v>
                </c:pt>
                <c:pt idx="2895">
                  <c:v>278.89767584301734</c:v>
                </c:pt>
                <c:pt idx="2896">
                  <c:v>284.94620069199544</c:v>
                </c:pt>
                <c:pt idx="2897">
                  <c:v>287.44281383982735</c:v>
                </c:pt>
                <c:pt idx="2898">
                  <c:v>289.09277259034303</c:v>
                </c:pt>
                <c:pt idx="2899">
                  <c:v>290.69273259084298</c:v>
                </c:pt>
                <c:pt idx="2900">
                  <c:v>289.19036016066485</c:v>
                </c:pt>
                <c:pt idx="2901">
                  <c:v>285.87047082548713</c:v>
                </c:pt>
                <c:pt idx="2902">
                  <c:v>282.3905868235538</c:v>
                </c:pt>
                <c:pt idx="2903">
                  <c:v>285.79047349210936</c:v>
                </c:pt>
                <c:pt idx="2904">
                  <c:v>285.39286508918673</c:v>
                </c:pt>
                <c:pt idx="2905">
                  <c:v>271.24547920434009</c:v>
                </c:pt>
                <c:pt idx="2906">
                  <c:v>273.695438371347</c:v>
                </c:pt>
                <c:pt idx="2907">
                  <c:v>272.84408831404352</c:v>
                </c:pt>
                <c:pt idx="2908">
                  <c:v>268.34776375931773</c:v>
                </c:pt>
                <c:pt idx="2909">
                  <c:v>263.34868325329188</c:v>
                </c:pt>
                <c:pt idx="2910">
                  <c:v>262.99868500328751</c:v>
                </c:pt>
                <c:pt idx="2911">
                  <c:v>262.79649602335991</c:v>
                </c:pt>
                <c:pt idx="2912">
                  <c:v>259.44567586936785</c:v>
                </c:pt>
                <c:pt idx="2913">
                  <c:v>251.94580086832619</c:v>
                </c:pt>
                <c:pt idx="2914">
                  <c:v>239.24800625830727</c:v>
                </c:pt>
                <c:pt idx="2915">
                  <c:v>231.44807125803644</c:v>
                </c:pt>
                <c:pt idx="2916">
                  <c:v>235.94685402097323</c:v>
                </c:pt>
                <c:pt idx="2917">
                  <c:v>240.843978825265</c:v>
                </c:pt>
                <c:pt idx="2918">
                  <c:v>233.49610836576372</c:v>
                </c:pt>
                <c:pt idx="2919">
                  <c:v>231.14422132223379</c:v>
                </c:pt>
                <c:pt idx="2920">
                  <c:v>228.89046269869516</c:v>
                </c:pt>
                <c:pt idx="2921">
                  <c:v>223.44702068652879</c:v>
                </c:pt>
                <c:pt idx="2922">
                  <c:v>226.54697935347102</c:v>
                </c:pt>
                <c:pt idx="2923">
                  <c:v>227.69886150284623</c:v>
                </c:pt>
                <c:pt idx="2924">
                  <c:v>234.39804667480556</c:v>
                </c:pt>
                <c:pt idx="2925">
                  <c:v>224.34626086449288</c:v>
                </c:pt>
                <c:pt idx="2926">
                  <c:v>226.29622836476372</c:v>
                </c:pt>
                <c:pt idx="2927">
                  <c:v>223.39702135319104</c:v>
                </c:pt>
                <c:pt idx="2928">
                  <c:v>229.44235179413747</c:v>
                </c:pt>
                <c:pt idx="2929">
                  <c:v>237.64207846535965</c:v>
                </c:pt>
                <c:pt idx="2930">
                  <c:v>239.54201513308186</c:v>
                </c:pt>
                <c:pt idx="2931">
                  <c:v>233.99025020312217</c:v>
                </c:pt>
                <c:pt idx="2932">
                  <c:v>231.48842528937016</c:v>
                </c:pt>
                <c:pt idx="2933">
                  <c:v>236.14016062165513</c:v>
                </c:pt>
                <c:pt idx="2934">
                  <c:v>231.64305060424147</c:v>
                </c:pt>
                <c:pt idx="2935">
                  <c:v>244.8418384693596</c:v>
                </c:pt>
                <c:pt idx="2936">
                  <c:v>250.79582003483316</c:v>
                </c:pt>
                <c:pt idx="2937">
                  <c:v>236.54211513141522</c:v>
                </c:pt>
                <c:pt idx="2938">
                  <c:v>233.69298910516395</c:v>
                </c:pt>
                <c:pt idx="2939">
                  <c:v>234.59413507331189</c:v>
                </c:pt>
                <c:pt idx="2940">
                  <c:v>235.14608086599287</c:v>
                </c:pt>
                <c:pt idx="2941">
                  <c:v>226.953782531521</c:v>
                </c:pt>
                <c:pt idx="2942">
                  <c:v>223.64813625776563</c:v>
                </c:pt>
                <c:pt idx="2943">
                  <c:v>223.99701335324434</c:v>
                </c:pt>
                <c:pt idx="2944">
                  <c:v>226.79697602015992</c:v>
                </c:pt>
                <c:pt idx="2945">
                  <c:v>230.19884900287749</c:v>
                </c:pt>
                <c:pt idx="2946">
                  <c:v>232.99805834142359</c:v>
                </c:pt>
                <c:pt idx="2947">
                  <c:v>229.59617336522203</c:v>
                </c:pt>
                <c:pt idx="2948">
                  <c:v>230.19616336530538</c:v>
                </c:pt>
                <c:pt idx="2949">
                  <c:v>229.99693335377768</c:v>
                </c:pt>
                <c:pt idx="2950">
                  <c:v>233.94688068746211</c:v>
                </c:pt>
                <c:pt idx="2951">
                  <c:v>230.94615086540952</c:v>
                </c:pt>
                <c:pt idx="2952">
                  <c:v>239.49401257484314</c:v>
                </c:pt>
                <c:pt idx="2953">
                  <c:v>235.7460708660762</c:v>
                </c:pt>
                <c:pt idx="2954">
                  <c:v>232.14690468730214</c:v>
                </c:pt>
                <c:pt idx="2955">
                  <c:v>234.19687735415101</c:v>
                </c:pt>
                <c:pt idx="2956">
                  <c:v>232.19613003224981</c:v>
                </c:pt>
                <c:pt idx="2957">
                  <c:v>232.89029603550065</c:v>
                </c:pt>
                <c:pt idx="2958">
                  <c:v>231.59228012866524</c:v>
                </c:pt>
                <c:pt idx="2959">
                  <c:v>229.59234679422079</c:v>
                </c:pt>
                <c:pt idx="2960">
                  <c:v>224.68876528087029</c:v>
                </c:pt>
                <c:pt idx="2961">
                  <c:v>225.24249179180416</c:v>
                </c:pt>
                <c:pt idx="2962">
                  <c:v>233.7968826874488</c:v>
                </c:pt>
                <c:pt idx="2963">
                  <c:v>233.20116600291499</c:v>
                </c:pt>
                <c:pt idx="2964">
                  <c:v>227.14886425283936</c:v>
                </c:pt>
                <c:pt idx="2965">
                  <c:v>233.9461008658262</c:v>
                </c:pt>
                <c:pt idx="2966">
                  <c:v>232.84611919900675</c:v>
                </c:pt>
                <c:pt idx="2967">
                  <c:v>226.74697668682214</c:v>
                </c:pt>
                <c:pt idx="2968">
                  <c:v>225.69699068672878</c:v>
                </c:pt>
                <c:pt idx="2969">
                  <c:v>224.64700468663546</c:v>
                </c:pt>
                <c:pt idx="2970">
                  <c:v>218.4963583636804</c:v>
                </c:pt>
                <c:pt idx="2971">
                  <c:v>218.64635586370122</c:v>
                </c:pt>
                <c:pt idx="2972">
                  <c:v>215.09892450268873</c:v>
                </c:pt>
                <c:pt idx="2973">
                  <c:v>213.74893125267187</c:v>
                </c:pt>
                <c:pt idx="2974">
                  <c:v>210.94929683450528</c:v>
                </c:pt>
                <c:pt idx="2975">
                  <c:v>215.29820584080903</c:v>
                </c:pt>
                <c:pt idx="2976">
                  <c:v>222.7970293531377</c:v>
                </c:pt>
                <c:pt idx="2977">
                  <c:v>219.89633503054151</c:v>
                </c:pt>
                <c:pt idx="2978">
                  <c:v>221.39704801967991</c:v>
                </c:pt>
                <c:pt idx="2979">
                  <c:v>219.64926783455363</c:v>
                </c:pt>
                <c:pt idx="2980">
                  <c:v>217.87891060272349</c:v>
                </c:pt>
                <c:pt idx="2981">
                  <c:v>222.84145758039742</c:v>
                </c:pt>
                <c:pt idx="2982">
                  <c:v>226.74697668682214</c:v>
                </c:pt>
                <c:pt idx="2983">
                  <c:v>224.24626253114567</c:v>
                </c:pt>
                <c:pt idx="2984">
                  <c:v>226.8424384593597</c:v>
                </c:pt>
                <c:pt idx="2985">
                  <c:v>226.74244179263749</c:v>
                </c:pt>
                <c:pt idx="2986">
                  <c:v>227.19242679288749</c:v>
                </c:pt>
                <c:pt idx="2987">
                  <c:v>226.69433257084316</c:v>
                </c:pt>
                <c:pt idx="2988">
                  <c:v>219.54451131860881</c:v>
                </c:pt>
                <c:pt idx="2989">
                  <c:v>221.74445631929629</c:v>
                </c:pt>
                <c:pt idx="2990">
                  <c:v>221.84519330207274</c:v>
                </c:pt>
                <c:pt idx="2991">
                  <c:v>225.94435132060877</c:v>
                </c:pt>
                <c:pt idx="2992">
                  <c:v>234.89217013049856</c:v>
                </c:pt>
                <c:pt idx="2993">
                  <c:v>233.8890849213538</c:v>
                </c:pt>
                <c:pt idx="2994">
                  <c:v>225.23948857860174</c:v>
                </c:pt>
                <c:pt idx="2995">
                  <c:v>225.1387427814328</c:v>
                </c:pt>
                <c:pt idx="2996">
                  <c:v>224.83950724483284</c:v>
                </c:pt>
                <c:pt idx="2997">
                  <c:v>226.63451277915274</c:v>
                </c:pt>
                <c:pt idx="2998">
                  <c:v>225.38271999574198</c:v>
                </c:pt>
                <c:pt idx="2999">
                  <c:v>219.43500476234311</c:v>
                </c:pt>
                <c:pt idx="3000">
                  <c:v>220.43493643134443</c:v>
                </c:pt>
                <c:pt idx="3001">
                  <c:v>217.18515850709011</c:v>
                </c:pt>
                <c:pt idx="3002">
                  <c:v>219.68132629364374</c:v>
                </c:pt>
                <c:pt idx="3003">
                  <c:v>217.32862830079242</c:v>
                </c:pt>
                <c:pt idx="3004">
                  <c:v>216.57978494338397</c:v>
                </c:pt>
                <c:pt idx="3005">
                  <c:v>215.02992960329976</c:v>
                </c:pt>
                <c:pt idx="3006">
                  <c:v>214.07823427310987</c:v>
                </c:pt>
                <c:pt idx="3007">
                  <c:v>215.56981811278141</c:v>
                </c:pt>
                <c:pt idx="3008">
                  <c:v>215.92156845511778</c:v>
                </c:pt>
                <c:pt idx="3009">
                  <c:v>218.76864091412151</c:v>
                </c:pt>
                <c:pt idx="3010">
                  <c:v>220.92017376331626</c:v>
                </c:pt>
                <c:pt idx="3011">
                  <c:v>220.0202952551154</c:v>
                </c:pt>
                <c:pt idx="3012">
                  <c:v>215.96724248417439</c:v>
                </c:pt>
                <c:pt idx="3013">
                  <c:v>215.26806620181526</c:v>
                </c:pt>
                <c:pt idx="3014">
                  <c:v>212.26391206756117</c:v>
                </c:pt>
                <c:pt idx="3015">
                  <c:v>204.16018488210017</c:v>
                </c:pt>
                <c:pt idx="3016">
                  <c:v>200.36259549119609</c:v>
                </c:pt>
                <c:pt idx="3017">
                  <c:v>199.26545766042261</c:v>
                </c:pt>
                <c:pt idx="3018">
                  <c:v>200.02299507287361</c:v>
                </c:pt>
                <c:pt idx="3019">
                  <c:v>204.61896377030692</c:v>
                </c:pt>
                <c:pt idx="3020">
                  <c:v>200.72122789538341</c:v>
                </c:pt>
                <c:pt idx="3021">
                  <c:v>201.96835581219278</c:v>
                </c:pt>
                <c:pt idx="3022">
                  <c:v>203.21646651658844</c:v>
                </c:pt>
                <c:pt idx="3023">
                  <c:v>204.41013613685297</c:v>
                </c:pt>
                <c:pt idx="3024">
                  <c:v>206.11323986120979</c:v>
                </c:pt>
                <c:pt idx="3025">
                  <c:v>203.1225766011211</c:v>
                </c:pt>
                <c:pt idx="3026">
                  <c:v>203.97484155146955</c:v>
                </c:pt>
                <c:pt idx="3027">
                  <c:v>201.62781971993778</c:v>
                </c:pt>
                <c:pt idx="3028">
                  <c:v>201.47279933608613</c:v>
                </c:pt>
                <c:pt idx="3029">
                  <c:v>192.92556121448908</c:v>
                </c:pt>
                <c:pt idx="3030">
                  <c:v>188.37456771671776</c:v>
                </c:pt>
                <c:pt idx="3031">
                  <c:v>189.32443947537422</c:v>
                </c:pt>
                <c:pt idx="3032">
                  <c:v>185.57339923976667</c:v>
                </c:pt>
                <c:pt idx="3033">
                  <c:v>182.57382920895148</c:v>
                </c:pt>
                <c:pt idx="3034">
                  <c:v>185.32343507053207</c:v>
                </c:pt>
                <c:pt idx="3035">
                  <c:v>182.72380771049225</c:v>
                </c:pt>
                <c:pt idx="3036">
                  <c:v>184.42510093072499</c:v>
                </c:pt>
                <c:pt idx="3037">
                  <c:v>181.3240083627785</c:v>
                </c:pt>
                <c:pt idx="3038">
                  <c:v>182.47049821812496</c:v>
                </c:pt>
                <c:pt idx="3039">
                  <c:v>183.06887564564508</c:v>
                </c:pt>
                <c:pt idx="3040">
                  <c:v>184.67198929086578</c:v>
                </c:pt>
                <c:pt idx="3041">
                  <c:v>176.92758775280561</c:v>
                </c:pt>
                <c:pt idx="3042">
                  <c:v>178.72735976724502</c:v>
                </c:pt>
                <c:pt idx="3043">
                  <c:v>178.75619936579682</c:v>
                </c:pt>
                <c:pt idx="3044">
                  <c:v>187.32314842440888</c:v>
                </c:pt>
                <c:pt idx="3045">
                  <c:v>181.97543165840037</c:v>
                </c:pt>
                <c:pt idx="3046">
                  <c:v>176.43206182853916</c:v>
                </c:pt>
                <c:pt idx="3047">
                  <c:v>182.42841136068634</c:v>
                </c:pt>
                <c:pt idx="3048">
                  <c:v>186.17548528058776</c:v>
                </c:pt>
                <c:pt idx="3049">
                  <c:v>185.32497943892588</c:v>
                </c:pt>
                <c:pt idx="3050">
                  <c:v>184.72659981537632</c:v>
                </c:pt>
                <c:pt idx="3051">
                  <c:v>182.97743139175944</c:v>
                </c:pt>
                <c:pt idx="3052">
                  <c:v>178.02448132888179</c:v>
                </c:pt>
                <c:pt idx="3053">
                  <c:v>178.12446699657562</c:v>
                </c:pt>
                <c:pt idx="3054">
                  <c:v>180.62320557063597</c:v>
                </c:pt>
                <c:pt idx="3055">
                  <c:v>182.87287184538786</c:v>
                </c:pt>
                <c:pt idx="3056">
                  <c:v>179.17431650736091</c:v>
                </c:pt>
                <c:pt idx="3057">
                  <c:v>174.67641709188212</c:v>
                </c:pt>
                <c:pt idx="3058">
                  <c:v>173.02663982684717</c:v>
                </c:pt>
                <c:pt idx="3059">
                  <c:v>172.62957095874211</c:v>
                </c:pt>
                <c:pt idx="3060">
                  <c:v>173.62945263240988</c:v>
                </c:pt>
                <c:pt idx="3061">
                  <c:v>177.67808501811831</c:v>
                </c:pt>
                <c:pt idx="3062">
                  <c:v>177.67601211921837</c:v>
                </c:pt>
                <c:pt idx="3063">
                  <c:v>182.47293117432088</c:v>
                </c:pt>
                <c:pt idx="3064">
                  <c:v>175.92331627356705</c:v>
                </c:pt>
                <c:pt idx="3065">
                  <c:v>174.67350584252438</c:v>
                </c:pt>
                <c:pt idx="3066">
                  <c:v>174.97346034597464</c:v>
                </c:pt>
                <c:pt idx="3067">
                  <c:v>177.92123374200182</c:v>
                </c:pt>
                <c:pt idx="3068">
                  <c:v>182.82226985292263</c:v>
                </c:pt>
                <c:pt idx="3069">
                  <c:v>181.27552615202191</c:v>
                </c:pt>
                <c:pt idx="3070">
                  <c:v>174.2770520107758</c:v>
                </c:pt>
                <c:pt idx="3071">
                  <c:v>173.4786029861763</c:v>
                </c:pt>
                <c:pt idx="3072">
                  <c:v>174.12184802567924</c:v>
                </c:pt>
                <c:pt idx="3073">
                  <c:v>175.12168637207992</c:v>
                </c:pt>
                <c:pt idx="3074">
                  <c:v>175.12256198270083</c:v>
                </c:pt>
                <c:pt idx="3075">
                  <c:v>178.47114483252221</c:v>
                </c:pt>
                <c:pt idx="3076">
                  <c:v>176.5223426665477</c:v>
                </c:pt>
                <c:pt idx="3077">
                  <c:v>177.3707314147247</c:v>
                </c:pt>
                <c:pt idx="3078">
                  <c:v>177.02137923024122</c:v>
                </c:pt>
                <c:pt idx="3079">
                  <c:v>177.37132265148148</c:v>
                </c:pt>
                <c:pt idx="3080">
                  <c:v>178.62112058448233</c:v>
                </c:pt>
                <c:pt idx="3081">
                  <c:v>177.67601211921837</c:v>
                </c:pt>
                <c:pt idx="3082">
                  <c:v>175.12489696576043</c:v>
                </c:pt>
                <c:pt idx="3083">
                  <c:v>174.47353617355756</c:v>
                </c:pt>
                <c:pt idx="3084">
                  <c:v>166.87607938101866</c:v>
                </c:pt>
                <c:pt idx="3085">
                  <c:v>166.87302001427429</c:v>
                </c:pt>
                <c:pt idx="3086">
                  <c:v>167.7759503902632</c:v>
                </c:pt>
                <c:pt idx="3087">
                  <c:v>165.37629436561105</c:v>
                </c:pt>
                <c:pt idx="3088">
                  <c:v>164.38054715098292</c:v>
                </c:pt>
                <c:pt idx="3089">
                  <c:v>160.63099087472875</c:v>
                </c:pt>
                <c:pt idx="3090">
                  <c:v>157.48188854142884</c:v>
                </c:pt>
                <c:pt idx="3091">
                  <c:v>158.42861069381064</c:v>
                </c:pt>
                <c:pt idx="3092">
                  <c:v>156.17891442330844</c:v>
                </c:pt>
                <c:pt idx="3093">
                  <c:v>155.87765593469626</c:v>
                </c:pt>
                <c:pt idx="3094">
                  <c:v>156.62754844240007</c:v>
                </c:pt>
                <c:pt idx="3095">
                  <c:v>155.57821752480885</c:v>
                </c:pt>
                <c:pt idx="3096">
                  <c:v>155.07647828377523</c:v>
                </c:pt>
                <c:pt idx="3097">
                  <c:v>154.17532997365473</c:v>
                </c:pt>
                <c:pt idx="3098">
                  <c:v>152.4756019518959</c:v>
                </c:pt>
                <c:pt idx="3099">
                  <c:v>149.17488678042193</c:v>
                </c:pt>
                <c:pt idx="3100">
                  <c:v>150.02724414236283</c:v>
                </c:pt>
                <c:pt idx="3101">
                  <c:v>149.5258247042224</c:v>
                </c:pt>
                <c:pt idx="3102">
                  <c:v>156.57625080102645</c:v>
                </c:pt>
                <c:pt idx="3103">
                  <c:v>150.72839404846351</c:v>
                </c:pt>
                <c:pt idx="3104">
                  <c:v>157.72870518743218</c:v>
                </c:pt>
                <c:pt idx="3105">
                  <c:v>155.12905616374076</c:v>
                </c:pt>
                <c:pt idx="3106">
                  <c:v>158.67461003125166</c:v>
                </c:pt>
                <c:pt idx="3107">
                  <c:v>165.37353811700709</c:v>
                </c:pt>
                <c:pt idx="3108">
                  <c:v>164.4764233563665</c:v>
                </c:pt>
                <c:pt idx="3109">
                  <c:v>162.97663834095889</c:v>
                </c:pt>
                <c:pt idx="3110">
                  <c:v>170.07562074722151</c:v>
                </c:pt>
                <c:pt idx="3111">
                  <c:v>170.82545631309705</c:v>
                </c:pt>
                <c:pt idx="3112">
                  <c:v>174.27066196935354</c:v>
                </c:pt>
                <c:pt idx="3113">
                  <c:v>180.07418751660549</c:v>
                </c:pt>
                <c:pt idx="3114">
                  <c:v>179.22640030368078</c:v>
                </c:pt>
                <c:pt idx="3115">
                  <c:v>175.87772074438266</c:v>
                </c:pt>
                <c:pt idx="3116">
                  <c:v>181.72243667360507</c:v>
                </c:pt>
                <c:pt idx="3117">
                  <c:v>183.72213336327337</c:v>
                </c:pt>
                <c:pt idx="3118">
                  <c:v>182.67077033843526</c:v>
                </c:pt>
                <c:pt idx="3119">
                  <c:v>181.11950898306594</c:v>
                </c:pt>
                <c:pt idx="3120">
                  <c:v>184.42049036083407</c:v>
                </c:pt>
                <c:pt idx="3121">
                  <c:v>182.51896913769804</c:v>
                </c:pt>
                <c:pt idx="3122">
                  <c:v>180.71927511168951</c:v>
                </c:pt>
                <c:pt idx="3123">
                  <c:v>181.37248975291314</c:v>
                </c:pt>
                <c:pt idx="3124">
                  <c:v>188.17302659980652</c:v>
                </c:pt>
                <c:pt idx="3125">
                  <c:v>186.92164806674259</c:v>
                </c:pt>
                <c:pt idx="3126">
                  <c:v>185.06884412235993</c:v>
                </c:pt>
                <c:pt idx="3127">
                  <c:v>175.42046840231254</c:v>
                </c:pt>
                <c:pt idx="3128">
                  <c:v>176.27032533102138</c:v>
                </c:pt>
                <c:pt idx="3129">
                  <c:v>174.01925388265369</c:v>
                </c:pt>
                <c:pt idx="3130">
                  <c:v>173.66931571052538</c:v>
                </c:pt>
                <c:pt idx="3131">
                  <c:v>178.31671110706</c:v>
                </c:pt>
                <c:pt idx="3132">
                  <c:v>174.36919205478196</c:v>
                </c:pt>
                <c:pt idx="3133">
                  <c:v>174.5720662347608</c:v>
                </c:pt>
                <c:pt idx="3134">
                  <c:v>171.62396839078028</c:v>
                </c:pt>
                <c:pt idx="3135">
                  <c:v>173.77653858368126</c:v>
                </c:pt>
                <c:pt idx="3136">
                  <c:v>175.47045998635423</c:v>
                </c:pt>
                <c:pt idx="3137">
                  <c:v>172.61950119414053</c:v>
                </c:pt>
                <c:pt idx="3138">
                  <c:v>170.46902864664978</c:v>
                </c:pt>
                <c:pt idx="3139">
                  <c:v>166.41699069019808</c:v>
                </c:pt>
                <c:pt idx="3140">
                  <c:v>166.22118583063349</c:v>
                </c:pt>
                <c:pt idx="3141">
                  <c:v>164.06937085880878</c:v>
                </c:pt>
                <c:pt idx="3142">
                  <c:v>163.0195668405166</c:v>
                </c:pt>
                <c:pt idx="3143">
                  <c:v>161.87679599632665</c:v>
                </c:pt>
                <c:pt idx="3144">
                  <c:v>158.8285566974555</c:v>
                </c:pt>
                <c:pt idx="3145">
                  <c:v>160.27702531322524</c:v>
                </c:pt>
                <c:pt idx="3146">
                  <c:v>161.17152384880075</c:v>
                </c:pt>
                <c:pt idx="3147">
                  <c:v>160.62001479870585</c:v>
                </c:pt>
                <c:pt idx="3148">
                  <c:v>158.92192131369032</c:v>
                </c:pt>
                <c:pt idx="3149">
                  <c:v>160.22356093128315</c:v>
                </c:pt>
                <c:pt idx="3150">
                  <c:v>162.57317321327076</c:v>
                </c:pt>
                <c:pt idx="3151">
                  <c:v>167.02049044008788</c:v>
                </c:pt>
                <c:pt idx="3152">
                  <c:v>167.72036678434446</c:v>
                </c:pt>
                <c:pt idx="3153">
                  <c:v>166.3719916907655</c:v>
                </c:pt>
                <c:pt idx="3154">
                  <c:v>162.97310721871546</c:v>
                </c:pt>
                <c:pt idx="3155">
                  <c:v>164.52504514245788</c:v>
                </c:pt>
                <c:pt idx="3156">
                  <c:v>164.8722441695146</c:v>
                </c:pt>
                <c:pt idx="3157">
                  <c:v>160.42165633709726</c:v>
                </c:pt>
                <c:pt idx="3158">
                  <c:v>157.87210679730546</c:v>
                </c:pt>
                <c:pt idx="3159">
                  <c:v>162.67125887220772</c:v>
                </c:pt>
                <c:pt idx="3160">
                  <c:v>173.36994660470285</c:v>
                </c:pt>
                <c:pt idx="3161">
                  <c:v>177.21987006111738</c:v>
                </c:pt>
                <c:pt idx="3162">
                  <c:v>177.11988705967246</c:v>
                </c:pt>
                <c:pt idx="3163">
                  <c:v>178.46965757917883</c:v>
                </c:pt>
                <c:pt idx="3164">
                  <c:v>180.7686640491942</c:v>
                </c:pt>
                <c:pt idx="3165">
                  <c:v>175.01907723159167</c:v>
                </c:pt>
                <c:pt idx="3166">
                  <c:v>177.36925333145493</c:v>
                </c:pt>
                <c:pt idx="3167">
                  <c:v>174.36744837157985</c:v>
                </c:pt>
                <c:pt idx="3168">
                  <c:v>168.56937378196568</c:v>
                </c:pt>
                <c:pt idx="3169">
                  <c:v>173.2693863709502</c:v>
                </c:pt>
                <c:pt idx="3170">
                  <c:v>172.26784033499547</c:v>
                </c:pt>
                <c:pt idx="3171">
                  <c:v>173.61758835851398</c:v>
                </c:pt>
                <c:pt idx="3172">
                  <c:v>169.420066477539</c:v>
                </c:pt>
                <c:pt idx="3173">
                  <c:v>174.27269513893665</c:v>
                </c:pt>
                <c:pt idx="3174">
                  <c:v>173.47282046245272</c:v>
                </c:pt>
                <c:pt idx="3175">
                  <c:v>178.02448132888179</c:v>
                </c:pt>
                <c:pt idx="3176">
                  <c:v>183.62214852878995</c:v>
                </c:pt>
                <c:pt idx="3177">
                  <c:v>181.02254283222121</c:v>
                </c:pt>
                <c:pt idx="3178">
                  <c:v>175.0196606294881</c:v>
                </c:pt>
                <c:pt idx="3179">
                  <c:v>168.07170554818316</c:v>
                </c:pt>
                <c:pt idx="3180">
                  <c:v>169.07153722901708</c:v>
                </c:pt>
                <c:pt idx="3181">
                  <c:v>165.27190138844966</c:v>
                </c:pt>
                <c:pt idx="3182">
                  <c:v>163.42221586171866</c:v>
                </c:pt>
                <c:pt idx="3183">
                  <c:v>160.72267482270587</c:v>
                </c:pt>
                <c:pt idx="3184">
                  <c:v>161.67251333643259</c:v>
                </c:pt>
                <c:pt idx="3185">
                  <c:v>160.81997746885673</c:v>
                </c:pt>
                <c:pt idx="3186">
                  <c:v>162.76961350282798</c:v>
                </c:pt>
                <c:pt idx="3187">
                  <c:v>161.47066349814625</c:v>
                </c:pt>
                <c:pt idx="3188">
                  <c:v>158.57198314156204</c:v>
                </c:pt>
                <c:pt idx="3189">
                  <c:v>161.62413806900966</c:v>
                </c:pt>
                <c:pt idx="3190">
                  <c:v>164.47094090029606</c:v>
                </c:pt>
                <c:pt idx="3191">
                  <c:v>160.82158567667247</c:v>
                </c:pt>
                <c:pt idx="3192">
                  <c:v>159.77017345056456</c:v>
                </c:pt>
                <c:pt idx="3193">
                  <c:v>160.96941290586597</c:v>
                </c:pt>
                <c:pt idx="3194">
                  <c:v>157.72055608151788</c:v>
                </c:pt>
                <c:pt idx="3195">
                  <c:v>161.61524898586788</c:v>
                </c:pt>
                <c:pt idx="3196">
                  <c:v>157.16541980396102</c:v>
                </c:pt>
                <c:pt idx="3197">
                  <c:v>154.62061929125574</c:v>
                </c:pt>
                <c:pt idx="3198">
                  <c:v>153.42468283872321</c:v>
                </c:pt>
                <c:pt idx="3199">
                  <c:v>154.67524998005439</c:v>
                </c:pt>
                <c:pt idx="3200">
                  <c:v>150.87309189937696</c:v>
                </c:pt>
                <c:pt idx="3201">
                  <c:v>150.57314539460683</c:v>
                </c:pt>
                <c:pt idx="3202">
                  <c:v>151.17505405809678</c:v>
                </c:pt>
                <c:pt idx="3203">
                  <c:v>151.37703940788893</c:v>
                </c:pt>
                <c:pt idx="3204">
                  <c:v>149.87651750617673</c:v>
                </c:pt>
                <c:pt idx="3205">
                  <c:v>153.02602404483221</c:v>
                </c:pt>
                <c:pt idx="3206">
                  <c:v>145.97420894494363</c:v>
                </c:pt>
                <c:pt idx="3207">
                  <c:v>147.67390863813816</c:v>
                </c:pt>
                <c:pt idx="3208">
                  <c:v>148.97988635770142</c:v>
                </c:pt>
                <c:pt idx="3209">
                  <c:v>147.28011584221088</c:v>
                </c:pt>
                <c:pt idx="3210">
                  <c:v>151.37703940788893</c:v>
                </c:pt>
                <c:pt idx="3211">
                  <c:v>143.72819956990773</c:v>
                </c:pt>
                <c:pt idx="3212">
                  <c:v>144.77683385334117</c:v>
                </c:pt>
                <c:pt idx="3213">
                  <c:v>142.12773157773864</c:v>
                </c:pt>
                <c:pt idx="3214">
                  <c:v>139.87645214866643</c:v>
                </c:pt>
                <c:pt idx="3215">
                  <c:v>139.77646898058305</c:v>
                </c:pt>
                <c:pt idx="3216">
                  <c:v>144.62565263262758</c:v>
                </c:pt>
                <c:pt idx="3217">
                  <c:v>146.12783559750969</c:v>
                </c:pt>
                <c:pt idx="3218">
                  <c:v>142.08081779482799</c:v>
                </c:pt>
                <c:pt idx="3219">
                  <c:v>141.67732981366325</c:v>
                </c:pt>
                <c:pt idx="3220">
                  <c:v>137.32802575798624</c:v>
                </c:pt>
                <c:pt idx="3221">
                  <c:v>139.57696790020049</c:v>
                </c:pt>
                <c:pt idx="3222">
                  <c:v>140.42752979766411</c:v>
                </c:pt>
                <c:pt idx="3223">
                  <c:v>142.07963379294637</c:v>
                </c:pt>
                <c:pt idx="3224">
                  <c:v>138.07905642159483</c:v>
                </c:pt>
                <c:pt idx="3225">
                  <c:v>141.13094603617151</c:v>
                </c:pt>
                <c:pt idx="3226">
                  <c:v>138.13365321720372</c:v>
                </c:pt>
                <c:pt idx="3227">
                  <c:v>135.2351233182325</c:v>
                </c:pt>
                <c:pt idx="3228">
                  <c:v>137.3924432078137</c:v>
                </c:pt>
                <c:pt idx="3229">
                  <c:v>137.94057373873426</c:v>
                </c:pt>
                <c:pt idx="3230">
                  <c:v>133.48754058144857</c:v>
                </c:pt>
                <c:pt idx="3231">
                  <c:v>144.88647663110038</c:v>
                </c:pt>
                <c:pt idx="3232">
                  <c:v>142.9366586226073</c:v>
                </c:pt>
                <c:pt idx="3233">
                  <c:v>146.58582935159237</c:v>
                </c:pt>
                <c:pt idx="3234">
                  <c:v>146.98628064024675</c:v>
                </c:pt>
                <c:pt idx="3235">
                  <c:v>148.27874518996444</c:v>
                </c:pt>
                <c:pt idx="3236">
                  <c:v>147.88126718643659</c:v>
                </c:pt>
                <c:pt idx="3237">
                  <c:v>146.84755252039571</c:v>
                </c:pt>
                <c:pt idx="3238">
                  <c:v>143.78897575593476</c:v>
                </c:pt>
                <c:pt idx="3239">
                  <c:v>149.3810771984694</c:v>
                </c:pt>
                <c:pt idx="3240">
                  <c:v>146.48266519232968</c:v>
                </c:pt>
                <c:pt idx="3241">
                  <c:v>147.33256461494727</c:v>
                </c:pt>
                <c:pt idx="3242">
                  <c:v>150.3829556325324</c:v>
                </c:pt>
                <c:pt idx="3243">
                  <c:v>148.13370439627465</c:v>
                </c:pt>
                <c:pt idx="3244">
                  <c:v>147.88496426432951</c:v>
                </c:pt>
                <c:pt idx="3245">
                  <c:v>149.63304062771593</c:v>
                </c:pt>
                <c:pt idx="3246">
                  <c:v>153.33185465695396</c:v>
                </c:pt>
                <c:pt idx="3247">
                  <c:v>153.28058322975477</c:v>
                </c:pt>
                <c:pt idx="3248">
                  <c:v>152.4781432331057</c:v>
                </c:pt>
                <c:pt idx="3249">
                  <c:v>152.98062122734819</c:v>
                </c:pt>
                <c:pt idx="3250">
                  <c:v>155.47900891692998</c:v>
                </c:pt>
                <c:pt idx="3251">
                  <c:v>156.28020325382042</c:v>
                </c:pt>
                <c:pt idx="3252">
                  <c:v>148.58117852538521</c:v>
                </c:pt>
                <c:pt idx="3253">
                  <c:v>150.38095053982462</c:v>
                </c:pt>
                <c:pt idx="3254">
                  <c:v>146.53021708537679</c:v>
                </c:pt>
                <c:pt idx="3255">
                  <c:v>148.28121652297867</c:v>
                </c:pt>
                <c:pt idx="3256">
                  <c:v>148.98112786192732</c:v>
                </c:pt>
                <c:pt idx="3257">
                  <c:v>149.78227471543335</c:v>
                </c:pt>
                <c:pt idx="3258">
                  <c:v>147.682523200731</c:v>
                </c:pt>
                <c:pt idx="3259">
                  <c:v>146.93065285704819</c:v>
                </c:pt>
                <c:pt idx="3260">
                  <c:v>147.93298672828186</c:v>
                </c:pt>
                <c:pt idx="3261">
                  <c:v>144.33291959394396</c:v>
                </c:pt>
                <c:pt idx="3262">
                  <c:v>144.03103466524527</c:v>
                </c:pt>
                <c:pt idx="3263">
                  <c:v>142.08318582819143</c:v>
                </c:pt>
                <c:pt idx="3264">
                  <c:v>140.28339881558946</c:v>
                </c:pt>
                <c:pt idx="3265">
                  <c:v>141.03331007084029</c:v>
                </c:pt>
                <c:pt idx="3266">
                  <c:v>140.12921262510176</c:v>
                </c:pt>
                <c:pt idx="3267">
                  <c:v>140.6298416113857</c:v>
                </c:pt>
                <c:pt idx="3268">
                  <c:v>138.72826420268191</c:v>
                </c:pt>
                <c:pt idx="3269">
                  <c:v>137.97677195508197</c:v>
                </c:pt>
                <c:pt idx="3270">
                  <c:v>136.92694869020633</c:v>
                </c:pt>
                <c:pt idx="3271">
                  <c:v>136.47293018451211</c:v>
                </c:pt>
                <c:pt idx="3272">
                  <c:v>140.97133291458579</c:v>
                </c:pt>
                <c:pt idx="3273">
                  <c:v>141.72070802694148</c:v>
                </c:pt>
                <c:pt idx="3274">
                  <c:v>143.06971370541257</c:v>
                </c:pt>
                <c:pt idx="3275">
                  <c:v>142.57100761432577</c:v>
                </c:pt>
                <c:pt idx="3276">
                  <c:v>142.87094662052701</c:v>
                </c:pt>
                <c:pt idx="3277">
                  <c:v>142.37413301632216</c:v>
                </c:pt>
                <c:pt idx="3278">
                  <c:v>142.62480072600141</c:v>
                </c:pt>
                <c:pt idx="3279">
                  <c:v>142.87475656323591</c:v>
                </c:pt>
                <c:pt idx="3280">
                  <c:v>145.92786592854284</c:v>
                </c:pt>
                <c:pt idx="3281">
                  <c:v>140.47681941245105</c:v>
                </c:pt>
                <c:pt idx="3282">
                  <c:v>140.577505799584</c:v>
                </c:pt>
                <c:pt idx="3283">
                  <c:v>142.42720982326276</c:v>
                </c:pt>
                <c:pt idx="3284">
                  <c:v>143.32754359246451</c:v>
                </c:pt>
                <c:pt idx="3285">
                  <c:v>143.0259219432933</c:v>
                </c:pt>
                <c:pt idx="3286">
                  <c:v>141.62615759012581</c:v>
                </c:pt>
                <c:pt idx="3287">
                  <c:v>140.02876069402143</c:v>
                </c:pt>
                <c:pt idx="3288">
                  <c:v>138.87777777782517</c:v>
                </c:pt>
                <c:pt idx="3289">
                  <c:v>136.47975400161533</c:v>
                </c:pt>
                <c:pt idx="3290">
                  <c:v>133.1309165343477</c:v>
                </c:pt>
                <c:pt idx="3291">
                  <c:v>133.08247632033422</c:v>
                </c:pt>
                <c:pt idx="3292">
                  <c:v>133.58419160201532</c:v>
                </c:pt>
                <c:pt idx="3293">
                  <c:v>133.73484252560644</c:v>
                </c:pt>
                <c:pt idx="3294">
                  <c:v>135.28444139463696</c:v>
                </c:pt>
                <c:pt idx="3295">
                  <c:v>135.58282508776739</c:v>
                </c:pt>
                <c:pt idx="3296">
                  <c:v>137.58257177047784</c:v>
                </c:pt>
                <c:pt idx="3297">
                  <c:v>136.58042206978519</c:v>
                </c:pt>
                <c:pt idx="3298">
                  <c:v>137.13377154353594</c:v>
                </c:pt>
                <c:pt idx="3299">
                  <c:v>138.38177853293959</c:v>
                </c:pt>
                <c:pt idx="3300">
                  <c:v>136.13275542551278</c:v>
                </c:pt>
                <c:pt idx="3301">
                  <c:v>139.43582330399425</c:v>
                </c:pt>
                <c:pt idx="3302">
                  <c:v>139.48349347665521</c:v>
                </c:pt>
                <c:pt idx="3303">
                  <c:v>140.13458434787643</c:v>
                </c:pt>
                <c:pt idx="3304">
                  <c:v>135.88505182216485</c:v>
                </c:pt>
                <c:pt idx="3305">
                  <c:v>135.38397861461732</c:v>
                </c:pt>
                <c:pt idx="3306">
                  <c:v>136.0339017025014</c:v>
                </c:pt>
                <c:pt idx="3307">
                  <c:v>136.78449687852682</c:v>
                </c:pt>
                <c:pt idx="3308">
                  <c:v>135.23625028228918</c:v>
                </c:pt>
                <c:pt idx="3309">
                  <c:v>134.43588349112966</c:v>
                </c:pt>
                <c:pt idx="3310">
                  <c:v>135.83732125835047</c:v>
                </c:pt>
                <c:pt idx="3311">
                  <c:v>136.087297926106</c:v>
                </c:pt>
                <c:pt idx="3312">
                  <c:v>138.88703660496785</c:v>
                </c:pt>
                <c:pt idx="3313">
                  <c:v>141.63796026169612</c:v>
                </c:pt>
                <c:pt idx="3314">
                  <c:v>142.48741305593154</c:v>
                </c:pt>
                <c:pt idx="3315">
                  <c:v>137.53785028662026</c:v>
                </c:pt>
                <c:pt idx="3316">
                  <c:v>138.38708326945681</c:v>
                </c:pt>
                <c:pt idx="3317">
                  <c:v>137.1871952642303</c:v>
                </c:pt>
                <c:pt idx="3318">
                  <c:v>133.88817268904728</c:v>
                </c:pt>
                <c:pt idx="3319">
                  <c:v>133.5886444826163</c:v>
                </c:pt>
                <c:pt idx="3320">
                  <c:v>134.93852973749304</c:v>
                </c:pt>
                <c:pt idx="3321">
                  <c:v>134.48744725247067</c:v>
                </c:pt>
                <c:pt idx="3322">
                  <c:v>138.93703193851894</c:v>
                </c:pt>
                <c:pt idx="3323">
                  <c:v>140.28807500681938</c:v>
                </c:pt>
                <c:pt idx="3324">
                  <c:v>141.33987027965264</c:v>
                </c:pt>
                <c:pt idx="3325">
                  <c:v>142.28980219875893</c:v>
                </c:pt>
                <c:pt idx="3326">
                  <c:v>144.13894892363001</c:v>
                </c:pt>
                <c:pt idx="3327">
                  <c:v>145.78882242847905</c:v>
                </c:pt>
                <c:pt idx="3328">
                  <c:v>143.79017400239209</c:v>
                </c:pt>
                <c:pt idx="3329">
                  <c:v>144.53843646254768</c:v>
                </c:pt>
                <c:pt idx="3330">
                  <c:v>141.63866845326791</c:v>
                </c:pt>
                <c:pt idx="3331">
                  <c:v>137.99057032218431</c:v>
                </c:pt>
                <c:pt idx="3332">
                  <c:v>138.34239095925054</c:v>
                </c:pt>
                <c:pt idx="3333">
                  <c:v>135.59209023070383</c:v>
                </c:pt>
                <c:pt idx="3334">
                  <c:v>133.83973856002689</c:v>
                </c:pt>
                <c:pt idx="3335">
                  <c:v>132.6898267233139</c:v>
                </c:pt>
                <c:pt idx="3336">
                  <c:v>128.44122288322157</c:v>
                </c:pt>
                <c:pt idx="3337">
                  <c:v>130.04068008396766</c:v>
                </c:pt>
                <c:pt idx="3338">
                  <c:v>127.24088074344394</c:v>
                </c:pt>
                <c:pt idx="3339">
                  <c:v>126.43988440462921</c:v>
                </c:pt>
                <c:pt idx="3340">
                  <c:v>127.58979240830911</c:v>
                </c:pt>
                <c:pt idx="3341">
                  <c:v>125.84307844034463</c:v>
                </c:pt>
                <c:pt idx="3342">
                  <c:v>127.04195375480046</c:v>
                </c:pt>
                <c:pt idx="3343">
                  <c:v>128.989680412789</c:v>
                </c:pt>
                <c:pt idx="3344">
                  <c:v>127.63978840846912</c:v>
                </c:pt>
                <c:pt idx="3345">
                  <c:v>127.43916721040007</c:v>
                </c:pt>
                <c:pt idx="3346">
                  <c:v>129.43899721762486</c:v>
                </c:pt>
                <c:pt idx="3347">
                  <c:v>126.94026753974909</c:v>
                </c:pt>
                <c:pt idx="3348">
                  <c:v>128.74012954503894</c:v>
                </c:pt>
                <c:pt idx="3349">
                  <c:v>127.69021004195319</c:v>
                </c:pt>
                <c:pt idx="3350">
                  <c:v>122.74018039278953</c:v>
                </c:pt>
                <c:pt idx="3351">
                  <c:v>123.69010439582945</c:v>
                </c:pt>
                <c:pt idx="3352">
                  <c:v>122.24062785926999</c:v>
                </c:pt>
                <c:pt idx="3353">
                  <c:v>122.34062019289719</c:v>
                </c:pt>
                <c:pt idx="3354">
                  <c:v>121.98922380928877</c:v>
                </c:pt>
                <c:pt idx="3355">
                  <c:v>122.73956669342181</c:v>
                </c:pt>
                <c:pt idx="3356">
                  <c:v>117.64000017499859</c:v>
                </c:pt>
                <c:pt idx="3357">
                  <c:v>118.69090001550387</c:v>
                </c:pt>
                <c:pt idx="3358">
                  <c:v>119.43785653396999</c:v>
                </c:pt>
                <c:pt idx="3359">
                  <c:v>120.23737441285492</c:v>
                </c:pt>
                <c:pt idx="3360">
                  <c:v>118.13798869391842</c:v>
                </c:pt>
                <c:pt idx="3361">
                  <c:v>121.58865119628574</c:v>
                </c:pt>
                <c:pt idx="3362">
                  <c:v>119.9930002041627</c:v>
                </c:pt>
                <c:pt idx="3363">
                  <c:v>121.19171828296189</c:v>
                </c:pt>
                <c:pt idx="3364">
                  <c:v>124.09152012306575</c:v>
                </c:pt>
                <c:pt idx="3365">
                  <c:v>121.14172169951182</c:v>
                </c:pt>
                <c:pt idx="3366">
                  <c:v>121.12172306613179</c:v>
                </c:pt>
                <c:pt idx="3367">
                  <c:v>120.94173536571155</c:v>
                </c:pt>
                <c:pt idx="3368">
                  <c:v>123.24055119554214</c:v>
                </c:pt>
                <c:pt idx="3369">
                  <c:v>122.04125339675703</c:v>
                </c:pt>
                <c:pt idx="3370">
                  <c:v>121.44170120021222</c:v>
                </c:pt>
                <c:pt idx="3371">
                  <c:v>123.14158503751449</c:v>
                </c:pt>
                <c:pt idx="3372">
                  <c:v>119.14245407229023</c:v>
                </c:pt>
                <c:pt idx="3373">
                  <c:v>122.89160212026417</c:v>
                </c:pt>
                <c:pt idx="3374">
                  <c:v>125.59141762656776</c:v>
                </c:pt>
                <c:pt idx="3375">
                  <c:v>127.54298494291584</c:v>
                </c:pt>
                <c:pt idx="3376">
                  <c:v>127.14364265893485</c:v>
                </c:pt>
                <c:pt idx="3377">
                  <c:v>122.59489177308879</c:v>
                </c:pt>
                <c:pt idx="3378">
                  <c:v>125.29269104651321</c:v>
                </c:pt>
                <c:pt idx="3379">
                  <c:v>126.09411547064008</c:v>
                </c:pt>
                <c:pt idx="3380">
                  <c:v>121.24494802191694</c:v>
                </c:pt>
                <c:pt idx="3381">
                  <c:v>124.79480010833183</c:v>
                </c:pt>
                <c:pt idx="3382">
                  <c:v>122.24592506791592</c:v>
                </c:pt>
                <c:pt idx="3383">
                  <c:v>121.14394265143498</c:v>
                </c:pt>
                <c:pt idx="3384">
                  <c:v>120.29298270467309</c:v>
                </c:pt>
                <c:pt idx="3385">
                  <c:v>118.59248890452054</c:v>
                </c:pt>
                <c:pt idx="3386">
                  <c:v>115.5921009365544</c:v>
                </c:pt>
                <c:pt idx="3387">
                  <c:v>118.24310228451866</c:v>
                </c:pt>
                <c:pt idx="3388">
                  <c:v>119.6408271849624</c:v>
                </c:pt>
                <c:pt idx="3389">
                  <c:v>117.88997892590169</c:v>
                </c:pt>
                <c:pt idx="3390">
                  <c:v>121.0407198557434</c:v>
                </c:pt>
                <c:pt idx="3391">
                  <c:v>122.03962619089313</c:v>
                </c:pt>
                <c:pt idx="3392">
                  <c:v>122.88914431279991</c:v>
                </c:pt>
                <c:pt idx="3393">
                  <c:v>123.43806707676725</c:v>
                </c:pt>
                <c:pt idx="3394">
                  <c:v>120.58874452526365</c:v>
                </c:pt>
                <c:pt idx="3395">
                  <c:v>122.63957519306057</c:v>
                </c:pt>
                <c:pt idx="3396">
                  <c:v>121.83964319017065</c:v>
                </c:pt>
                <c:pt idx="3397">
                  <c:v>120.49076202079372</c:v>
                </c:pt>
                <c:pt idx="3398">
                  <c:v>119.23887051938384</c:v>
                </c:pt>
                <c:pt idx="3399">
                  <c:v>114.9398465317848</c:v>
                </c:pt>
                <c:pt idx="3400">
                  <c:v>113.4912986668887</c:v>
                </c:pt>
                <c:pt idx="3401">
                  <c:v>113.19339685926015</c:v>
                </c:pt>
                <c:pt idx="3402">
                  <c:v>113.04434764131014</c:v>
                </c:pt>
                <c:pt idx="3403">
                  <c:v>114.04220684960234</c:v>
                </c:pt>
                <c:pt idx="3404">
                  <c:v>113.14226834750114</c:v>
                </c:pt>
                <c:pt idx="3405">
                  <c:v>114.59331519497536</c:v>
                </c:pt>
                <c:pt idx="3406">
                  <c:v>113.14434264143514</c:v>
                </c:pt>
                <c:pt idx="3407">
                  <c:v>112.09532926397434</c:v>
                </c:pt>
                <c:pt idx="3408">
                  <c:v>112.7953000979153</c:v>
                </c:pt>
                <c:pt idx="3409">
                  <c:v>112.54568566602526</c:v>
                </c:pt>
                <c:pt idx="3410">
                  <c:v>112.54531051436496</c:v>
                </c:pt>
                <c:pt idx="3411">
                  <c:v>113.94620172997152</c:v>
                </c:pt>
                <c:pt idx="3412">
                  <c:v>113.84525634882674</c:v>
                </c:pt>
                <c:pt idx="3413">
                  <c:v>112.34625506241596</c:v>
                </c:pt>
                <c:pt idx="3414">
                  <c:v>116.44514801775033</c:v>
                </c:pt>
                <c:pt idx="3415">
                  <c:v>116.24554383541036</c:v>
                </c:pt>
                <c:pt idx="3416">
                  <c:v>115.54653355199697</c:v>
                </c:pt>
                <c:pt idx="3417">
                  <c:v>114.79808668261101</c:v>
                </c:pt>
                <c:pt idx="3418">
                  <c:v>111.04814918209019</c:v>
                </c:pt>
                <c:pt idx="3419">
                  <c:v>111.29814501545825</c:v>
                </c:pt>
                <c:pt idx="3420">
                  <c:v>115.79807001608324</c:v>
                </c:pt>
                <c:pt idx="3421">
                  <c:v>114.64713378582783</c:v>
                </c:pt>
                <c:pt idx="3422">
                  <c:v>117.04609839836039</c:v>
                </c:pt>
                <c:pt idx="3423">
                  <c:v>117.84508968563225</c:v>
                </c:pt>
                <c:pt idx="3424">
                  <c:v>117.24609173180484</c:v>
                </c:pt>
                <c:pt idx="3425">
                  <c:v>115.64903625401563</c:v>
                </c:pt>
                <c:pt idx="3426">
                  <c:v>113.69621006316596</c:v>
                </c:pt>
                <c:pt idx="3427">
                  <c:v>113.69715753553096</c:v>
                </c:pt>
                <c:pt idx="3428">
                  <c:v>114.09429514262261</c:v>
                </c:pt>
                <c:pt idx="3429">
                  <c:v>114.4446591246214</c:v>
                </c:pt>
                <c:pt idx="3430">
                  <c:v>115.34423264418508</c:v>
                </c:pt>
                <c:pt idx="3431">
                  <c:v>114.39466145790028</c:v>
                </c:pt>
                <c:pt idx="3432">
                  <c:v>114.49332102813857</c:v>
                </c:pt>
                <c:pt idx="3433">
                  <c:v>115.03926250109107</c:v>
                </c:pt>
                <c:pt idx="3434">
                  <c:v>115.24116450536496</c:v>
                </c:pt>
                <c:pt idx="3435">
                  <c:v>114.38989511297243</c:v>
                </c:pt>
                <c:pt idx="3436">
                  <c:v>116.68677474944502</c:v>
                </c:pt>
                <c:pt idx="3437">
                  <c:v>116.98615581913019</c:v>
                </c:pt>
                <c:pt idx="3438">
                  <c:v>116.42438381788335</c:v>
                </c:pt>
                <c:pt idx="3439">
                  <c:v>115.83146548280091</c:v>
                </c:pt>
                <c:pt idx="3440">
                  <c:v>114.69082436703022</c:v>
                </c:pt>
                <c:pt idx="3441">
                  <c:v>114.64426764331012</c:v>
                </c:pt>
                <c:pt idx="3442">
                  <c:v>112.69229909645054</c:v>
                </c:pt>
                <c:pt idx="3443">
                  <c:v>111.94235034469953</c:v>
                </c:pt>
                <c:pt idx="3444">
                  <c:v>110.54355143808488</c:v>
                </c:pt>
                <c:pt idx="3445">
                  <c:v>110.29356602099287</c:v>
                </c:pt>
                <c:pt idx="3446">
                  <c:v>109.09363601895124</c:v>
                </c:pt>
                <c:pt idx="3447">
                  <c:v>107.54229252618778</c:v>
                </c:pt>
                <c:pt idx="3448">
                  <c:v>106.94180081430613</c:v>
                </c:pt>
                <c:pt idx="3449">
                  <c:v>106.84269883279271</c:v>
                </c:pt>
                <c:pt idx="3450">
                  <c:v>105.39332487804776</c:v>
                </c:pt>
                <c:pt idx="3451">
                  <c:v>105.54278766309098</c:v>
                </c:pt>
                <c:pt idx="3452">
                  <c:v>103.69118587460564</c:v>
                </c:pt>
                <c:pt idx="3453">
                  <c:v>103.44120712370254</c:v>
                </c:pt>
                <c:pt idx="3454">
                  <c:v>101.49137286665835</c:v>
                </c:pt>
                <c:pt idx="3455">
                  <c:v>103.94029845274592</c:v>
                </c:pt>
                <c:pt idx="3456">
                  <c:v>104.03942212105129</c:v>
                </c:pt>
                <c:pt idx="3457">
                  <c:v>103.23909049306243</c:v>
                </c:pt>
                <c:pt idx="3458">
                  <c:v>105.78659951538194</c:v>
                </c:pt>
                <c:pt idx="3459">
                  <c:v>103.03694782665509</c:v>
                </c:pt>
                <c:pt idx="3460">
                  <c:v>102.58700482304525</c:v>
                </c:pt>
                <c:pt idx="3461">
                  <c:v>105.73607716660665</c:v>
                </c:pt>
                <c:pt idx="3462">
                  <c:v>105.7348435862356</c:v>
                </c:pt>
                <c:pt idx="3463">
                  <c:v>104.63447806790509</c:v>
                </c:pt>
                <c:pt idx="3464">
                  <c:v>107.33550872818286</c:v>
                </c:pt>
                <c:pt idx="3465">
                  <c:v>110.43601055268371</c:v>
                </c:pt>
                <c:pt idx="3466">
                  <c:v>107.08643485914372</c:v>
                </c:pt>
                <c:pt idx="3467">
                  <c:v>107.26639418285382</c:v>
                </c:pt>
                <c:pt idx="3468">
                  <c:v>108.08630820049893</c:v>
                </c:pt>
                <c:pt idx="3469">
                  <c:v>108.13720300717034</c:v>
                </c:pt>
                <c:pt idx="3470">
                  <c:v>107.58870259312422</c:v>
                </c:pt>
                <c:pt idx="3471">
                  <c:v>110.23879181975882</c:v>
                </c:pt>
                <c:pt idx="3472">
                  <c:v>109.38887823203279</c:v>
                </c:pt>
                <c:pt idx="3473">
                  <c:v>109.53849785387324</c:v>
                </c:pt>
                <c:pt idx="3474">
                  <c:v>107.78993913618095</c:v>
                </c:pt>
                <c:pt idx="3475">
                  <c:v>105.39104138074671</c:v>
                </c:pt>
                <c:pt idx="3476">
                  <c:v>105.78924421342842</c:v>
                </c:pt>
                <c:pt idx="3477">
                  <c:v>105.48751657195072</c:v>
                </c:pt>
                <c:pt idx="3478">
                  <c:v>109.63702551767201</c:v>
                </c:pt>
                <c:pt idx="3479">
                  <c:v>109.08672697412544</c:v>
                </c:pt>
                <c:pt idx="3480">
                  <c:v>110.68745471091314</c:v>
                </c:pt>
                <c:pt idx="3481">
                  <c:v>114.4874056926996</c:v>
                </c:pt>
                <c:pt idx="3482">
                  <c:v>114.68642796969429</c:v>
                </c:pt>
                <c:pt idx="3483">
                  <c:v>113.5375101869523</c:v>
                </c:pt>
                <c:pt idx="3484">
                  <c:v>115.0863806391614</c:v>
                </c:pt>
                <c:pt idx="3485">
                  <c:v>113.73654037970991</c:v>
                </c:pt>
                <c:pt idx="3486">
                  <c:v>115.28731769753942</c:v>
                </c:pt>
                <c:pt idx="3487">
                  <c:v>115.83532659600186</c:v>
                </c:pt>
                <c:pt idx="3488">
                  <c:v>114.73603959927493</c:v>
                </c:pt>
                <c:pt idx="3489">
                  <c:v>115.43633922494513</c:v>
                </c:pt>
                <c:pt idx="3490">
                  <c:v>116.33720220389169</c:v>
                </c:pt>
                <c:pt idx="3491">
                  <c:v>114.68642796969429</c:v>
                </c:pt>
                <c:pt idx="3492">
                  <c:v>110.68653231930053</c:v>
                </c:pt>
                <c:pt idx="3493">
                  <c:v>110.6165408354491</c:v>
                </c:pt>
                <c:pt idx="3494">
                  <c:v>111.38737538207521</c:v>
                </c:pt>
                <c:pt idx="3495">
                  <c:v>116.33662051933489</c:v>
                </c:pt>
                <c:pt idx="3496">
                  <c:v>120.9887071936725</c:v>
                </c:pt>
                <c:pt idx="3497">
                  <c:v>117.24003417355362</c:v>
                </c:pt>
                <c:pt idx="3498">
                  <c:v>120.89133581047051</c:v>
                </c:pt>
                <c:pt idx="3499">
                  <c:v>119.34144688982344</c:v>
                </c:pt>
                <c:pt idx="3500">
                  <c:v>120.64175586501115</c:v>
                </c:pt>
                <c:pt idx="3501">
                  <c:v>119.84240974036075</c:v>
                </c:pt>
                <c:pt idx="3502">
                  <c:v>119.19304686946828</c:v>
                </c:pt>
                <c:pt idx="3503">
                  <c:v>117.19160096763559</c:v>
                </c:pt>
                <c:pt idx="3504">
                  <c:v>118.34309645135545</c:v>
                </c:pt>
                <c:pt idx="3505">
                  <c:v>117.14316644931384</c:v>
                </c:pt>
                <c:pt idx="3506">
                  <c:v>116.19322186436422</c:v>
                </c:pt>
                <c:pt idx="3507">
                  <c:v>114.84330061206737</c:v>
                </c:pt>
                <c:pt idx="3508">
                  <c:v>115.19212826895387</c:v>
                </c:pt>
                <c:pt idx="3509">
                  <c:v>114.39122966953364</c:v>
                </c:pt>
                <c:pt idx="3510">
                  <c:v>113.83994369416004</c:v>
                </c:pt>
                <c:pt idx="3511">
                  <c:v>114.64025516416139</c:v>
                </c:pt>
                <c:pt idx="3512">
                  <c:v>117.09160813404546</c:v>
                </c:pt>
                <c:pt idx="3513">
                  <c:v>119.99600006666593</c:v>
                </c:pt>
                <c:pt idx="3514">
                  <c:v>125.19582673622145</c:v>
                </c:pt>
                <c:pt idx="3515">
                  <c:v>135.93799161371152</c:v>
                </c:pt>
                <c:pt idx="3516">
                  <c:v>136.23728392675932</c:v>
                </c:pt>
                <c:pt idx="3517">
                  <c:v>143.08545223952368</c:v>
                </c:pt>
                <c:pt idx="3518">
                  <c:v>135.73461587178375</c:v>
                </c:pt>
                <c:pt idx="3519">
                  <c:v>135.68055106054061</c:v>
                </c:pt>
                <c:pt idx="3520">
                  <c:v>136.18456487467361</c:v>
                </c:pt>
                <c:pt idx="3521">
                  <c:v>137.13445721410784</c:v>
                </c:pt>
                <c:pt idx="3522">
                  <c:v>141.0380112595287</c:v>
                </c:pt>
                <c:pt idx="3523">
                  <c:v>139.69231671129236</c:v>
                </c:pt>
                <c:pt idx="3524">
                  <c:v>139.89533674438803</c:v>
                </c:pt>
                <c:pt idx="3525">
                  <c:v>152.63651651219615</c:v>
                </c:pt>
                <c:pt idx="3526">
                  <c:v>171.73397074804339</c:v>
                </c:pt>
                <c:pt idx="3527">
                  <c:v>168.78565260977274</c:v>
                </c:pt>
                <c:pt idx="3528">
                  <c:v>168.53848281017514</c:v>
                </c:pt>
                <c:pt idx="3529">
                  <c:v>175.585952561905</c:v>
                </c:pt>
                <c:pt idx="3530">
                  <c:v>175.63653401620266</c:v>
                </c:pt>
                <c:pt idx="3531">
                  <c:v>177.08583256670488</c:v>
                </c:pt>
                <c:pt idx="3532">
                  <c:v>178.73629635864631</c:v>
                </c:pt>
                <c:pt idx="3533">
                  <c:v>179.7847176495091</c:v>
                </c:pt>
                <c:pt idx="3534">
                  <c:v>192.58362969574776</c:v>
                </c:pt>
                <c:pt idx="3535">
                  <c:v>185.13426291883542</c:v>
                </c:pt>
                <c:pt idx="3536">
                  <c:v>200.6312735405817</c:v>
                </c:pt>
                <c:pt idx="3537">
                  <c:v>194.78279342663487</c:v>
                </c:pt>
                <c:pt idx="3538">
                  <c:v>196.03268301484479</c:v>
                </c:pt>
                <c:pt idx="3539">
                  <c:v>202.48110088197257</c:v>
                </c:pt>
                <c:pt idx="3540">
                  <c:v>205.03257149072215</c:v>
                </c:pt>
                <c:pt idx="3541">
                  <c:v>204.78429926853573</c:v>
                </c:pt>
                <c:pt idx="3542">
                  <c:v>205.03257149072215</c:v>
                </c:pt>
                <c:pt idx="3543">
                  <c:v>197.83252402186707</c:v>
                </c:pt>
                <c:pt idx="3544">
                  <c:v>189.88385918599431</c:v>
                </c:pt>
                <c:pt idx="3545">
                  <c:v>190.93217883166744</c:v>
                </c:pt>
                <c:pt idx="3546">
                  <c:v>185.08210786480046</c:v>
                </c:pt>
                <c:pt idx="3547">
                  <c:v>174.13229564998639</c:v>
                </c:pt>
                <c:pt idx="3548">
                  <c:v>171.13488241770307</c:v>
                </c:pt>
                <c:pt idx="3549">
                  <c:v>176.38588856446495</c:v>
                </c:pt>
                <c:pt idx="3550">
                  <c:v>175.28510013325331</c:v>
                </c:pt>
                <c:pt idx="3551">
                  <c:v>175.98504063578198</c:v>
                </c:pt>
                <c:pt idx="3552">
                  <c:v>176.33794982838555</c:v>
                </c:pt>
                <c:pt idx="3553">
                  <c:v>180.58765942164121</c:v>
                </c:pt>
                <c:pt idx="3554">
                  <c:v>177.88636152281498</c:v>
                </c:pt>
                <c:pt idx="3555">
                  <c:v>175.23802499248407</c:v>
                </c:pt>
                <c:pt idx="3556">
                  <c:v>172.6942434292767</c:v>
                </c:pt>
                <c:pt idx="3557">
                  <c:v>174.59418009699891</c:v>
                </c:pt>
                <c:pt idx="3558">
                  <c:v>184.99229182725472</c:v>
                </c:pt>
                <c:pt idx="3559">
                  <c:v>193.34033274168345</c:v>
                </c:pt>
                <c:pt idx="3560">
                  <c:v>196.49017524562089</c:v>
                </c:pt>
                <c:pt idx="3561">
                  <c:v>199.83834242334927</c:v>
                </c:pt>
                <c:pt idx="3562">
                  <c:v>206.08866481172052</c:v>
                </c:pt>
                <c:pt idx="3563">
                  <c:v>201.18725773684258</c:v>
                </c:pt>
                <c:pt idx="3564">
                  <c:v>204.83805076518939</c:v>
                </c:pt>
                <c:pt idx="3565">
                  <c:v>192.13879157691551</c:v>
                </c:pt>
                <c:pt idx="3566">
                  <c:v>185.93977303124419</c:v>
                </c:pt>
                <c:pt idx="3567">
                  <c:v>201.18994025149578</c:v>
                </c:pt>
                <c:pt idx="3568">
                  <c:v>196.69016524587087</c:v>
                </c:pt>
                <c:pt idx="3569">
                  <c:v>211.78941026474558</c:v>
                </c:pt>
                <c:pt idx="3570">
                  <c:v>212.34292178463758</c:v>
                </c:pt>
                <c:pt idx="3571">
                  <c:v>212.44468881639006</c:v>
                </c:pt>
                <c:pt idx="3572">
                  <c:v>204.74488131398385</c:v>
                </c:pt>
                <c:pt idx="3573">
                  <c:v>198.79237947939424</c:v>
                </c:pt>
                <c:pt idx="3574">
                  <c:v>208.89303678272094</c:v>
                </c:pt>
                <c:pt idx="3575">
                  <c:v>203.04153975958957</c:v>
                </c:pt>
                <c:pt idx="3576">
                  <c:v>201.44059921935323</c:v>
                </c:pt>
                <c:pt idx="3577">
                  <c:v>200.59231048071672</c:v>
                </c:pt>
                <c:pt idx="3578">
                  <c:v>202.39055488705435</c:v>
                </c:pt>
                <c:pt idx="3579">
                  <c:v>199.54168558988476</c:v>
                </c:pt>
                <c:pt idx="3580">
                  <c:v>198.39008024799585</c:v>
                </c:pt>
                <c:pt idx="3581">
                  <c:v>192.93938804183151</c:v>
                </c:pt>
                <c:pt idx="3582">
                  <c:v>180.79156286353472</c:v>
                </c:pt>
                <c:pt idx="3583">
                  <c:v>184.84140467484286</c:v>
                </c:pt>
                <c:pt idx="3584">
                  <c:v>186.0906952326211</c:v>
                </c:pt>
                <c:pt idx="3585">
                  <c:v>183.64142986663799</c:v>
                </c:pt>
                <c:pt idx="3586">
                  <c:v>180.74246890689886</c:v>
                </c:pt>
                <c:pt idx="3587">
                  <c:v>194.14191058519731</c:v>
                </c:pt>
                <c:pt idx="3588">
                  <c:v>182.49391676805442</c:v>
                </c:pt>
                <c:pt idx="3589">
                  <c:v>180.14249390637804</c:v>
                </c:pt>
                <c:pt idx="3590">
                  <c:v>185.69071523212111</c:v>
                </c:pt>
                <c:pt idx="3591">
                  <c:v>181.38941864195928</c:v>
                </c:pt>
                <c:pt idx="3592">
                  <c:v>181.33942155854086</c:v>
                </c:pt>
                <c:pt idx="3593">
                  <c:v>181.88999577511871</c:v>
                </c:pt>
                <c:pt idx="3594">
                  <c:v>179.33953822180482</c:v>
                </c:pt>
                <c:pt idx="3595">
                  <c:v>176.140312016422</c:v>
                </c:pt>
                <c:pt idx="3596">
                  <c:v>181.93938655956168</c:v>
                </c:pt>
                <c:pt idx="3597">
                  <c:v>177.39648852711483</c:v>
                </c:pt>
                <c:pt idx="3598">
                  <c:v>172.33994654322868</c:v>
                </c:pt>
                <c:pt idx="3599">
                  <c:v>171.1383051495786</c:v>
                </c:pt>
                <c:pt idx="3600">
                  <c:v>170.1900719562374</c:v>
                </c:pt>
                <c:pt idx="3601">
                  <c:v>169.14013320445099</c:v>
                </c:pt>
                <c:pt idx="3602">
                  <c:v>172.09053476029646</c:v>
                </c:pt>
                <c:pt idx="3603">
                  <c:v>165.34035486465251</c:v>
                </c:pt>
                <c:pt idx="3604">
                  <c:v>165.64033736516294</c:v>
                </c:pt>
                <c:pt idx="3605">
                  <c:v>171.58913234414607</c:v>
                </c:pt>
                <c:pt idx="3606">
                  <c:v>171.93825048477967</c:v>
                </c:pt>
                <c:pt idx="3607">
                  <c:v>173.68986779552549</c:v>
                </c:pt>
                <c:pt idx="3608">
                  <c:v>172.93818215378099</c:v>
                </c:pt>
                <c:pt idx="3609">
                  <c:v>169.03844864467581</c:v>
                </c:pt>
                <c:pt idx="3610">
                  <c:v>166.74305222807959</c:v>
                </c:pt>
                <c:pt idx="3611">
                  <c:v>166.99443342611008</c:v>
                </c:pt>
                <c:pt idx="3612">
                  <c:v>173.24480257796174</c:v>
                </c:pt>
                <c:pt idx="3613">
                  <c:v>175.09270431866108</c:v>
                </c:pt>
                <c:pt idx="3614">
                  <c:v>174.14129271768388</c:v>
                </c:pt>
                <c:pt idx="3615">
                  <c:v>179.94250223953773</c:v>
                </c:pt>
                <c:pt idx="3616">
                  <c:v>178.79106022349629</c:v>
                </c:pt>
                <c:pt idx="3617">
                  <c:v>170.44204585226487</c:v>
                </c:pt>
                <c:pt idx="3618">
                  <c:v>172.98673717508146</c:v>
                </c:pt>
                <c:pt idx="3619">
                  <c:v>168.28849989292482</c:v>
                </c:pt>
                <c:pt idx="3620">
                  <c:v>171.04429842836007</c:v>
                </c:pt>
                <c:pt idx="3621">
                  <c:v>169.39717669019433</c:v>
                </c:pt>
                <c:pt idx="3622">
                  <c:v>172.01564221519885</c:v>
                </c:pt>
                <c:pt idx="3623">
                  <c:v>168.99070525560779</c:v>
                </c:pt>
                <c:pt idx="3624">
                  <c:v>170.19063925742276</c:v>
                </c:pt>
                <c:pt idx="3625">
                  <c:v>170.19290848107431</c:v>
                </c:pt>
                <c:pt idx="3626">
                  <c:v>160.24465842236012</c:v>
                </c:pt>
                <c:pt idx="3627">
                  <c:v>158.94470175497122</c:v>
                </c:pt>
                <c:pt idx="3628">
                  <c:v>162.29323764088346</c:v>
                </c:pt>
                <c:pt idx="3629">
                  <c:v>159.39335847169946</c:v>
                </c:pt>
                <c:pt idx="3630">
                  <c:v>160.34331888919075</c:v>
                </c:pt>
                <c:pt idx="3631">
                  <c:v>161.69595755053084</c:v>
                </c:pt>
                <c:pt idx="3632">
                  <c:v>170.6957325533433</c:v>
                </c:pt>
                <c:pt idx="3633">
                  <c:v>171.64198985357154</c:v>
                </c:pt>
                <c:pt idx="3634">
                  <c:v>168.29214618325716</c:v>
                </c:pt>
                <c:pt idx="3635">
                  <c:v>176.59264181996315</c:v>
                </c:pt>
                <c:pt idx="3636">
                  <c:v>178.2925709881055</c:v>
                </c:pt>
                <c:pt idx="3637">
                  <c:v>179.14104272393377</c:v>
                </c:pt>
                <c:pt idx="3638">
                  <c:v>181.09154886386136</c:v>
                </c:pt>
                <c:pt idx="3639">
                  <c:v>180.68945947410165</c:v>
                </c:pt>
                <c:pt idx="3640">
                  <c:v>182.48935447716408</c:v>
                </c:pt>
                <c:pt idx="3641">
                  <c:v>195.04187308597855</c:v>
                </c:pt>
                <c:pt idx="3642">
                  <c:v>192.34198558363482</c:v>
                </c:pt>
                <c:pt idx="3643">
                  <c:v>192.12186666882337</c:v>
                </c:pt>
                <c:pt idx="3644">
                  <c:v>190.49365010583216</c:v>
                </c:pt>
                <c:pt idx="3645">
                  <c:v>189.39053023674606</c:v>
                </c:pt>
                <c:pt idx="3646">
                  <c:v>190.84204808233275</c:v>
                </c:pt>
                <c:pt idx="3647">
                  <c:v>183.99233349305334</c:v>
                </c:pt>
                <c:pt idx="3648">
                  <c:v>180.842464740319</c:v>
                </c:pt>
                <c:pt idx="3649">
                  <c:v>189.14054273643356</c:v>
                </c:pt>
                <c:pt idx="3650">
                  <c:v>184.59077023074613</c:v>
                </c:pt>
                <c:pt idx="3651">
                  <c:v>185.23919406517615</c:v>
                </c:pt>
                <c:pt idx="3652">
                  <c:v>184.08987477844613</c:v>
                </c:pt>
                <c:pt idx="3653">
                  <c:v>188.74119187219125</c:v>
                </c:pt>
                <c:pt idx="3654">
                  <c:v>188.89118487235459</c:v>
                </c:pt>
                <c:pt idx="3655">
                  <c:v>182.19089022774619</c:v>
                </c:pt>
                <c:pt idx="3656">
                  <c:v>184.09079523012116</c:v>
                </c:pt>
                <c:pt idx="3657">
                  <c:v>183.7438751020822</c:v>
                </c:pt>
                <c:pt idx="3658">
                  <c:v>181.59303880009051</c:v>
                </c:pt>
                <c:pt idx="3659">
                  <c:v>182.74390843485997</c:v>
                </c:pt>
                <c:pt idx="3660">
                  <c:v>193.09034524137095</c:v>
                </c:pt>
                <c:pt idx="3661">
                  <c:v>192.38941829099966</c:v>
                </c:pt>
                <c:pt idx="3662">
                  <c:v>194.64091654528227</c:v>
                </c:pt>
                <c:pt idx="3663">
                  <c:v>195.74184391991952</c:v>
                </c:pt>
                <c:pt idx="3664">
                  <c:v>204.44148142747147</c:v>
                </c:pt>
                <c:pt idx="3665">
                  <c:v>197.29177933793164</c:v>
                </c:pt>
                <c:pt idx="3666">
                  <c:v>197.44078588166443</c:v>
                </c:pt>
                <c:pt idx="3667">
                  <c:v>192.84100054332228</c:v>
                </c:pt>
                <c:pt idx="3668">
                  <c:v>189.64209808129112</c:v>
                </c:pt>
                <c:pt idx="3669">
                  <c:v>188.09373010449883</c:v>
                </c:pt>
                <c:pt idx="3670">
                  <c:v>176.99410009833224</c:v>
                </c:pt>
                <c:pt idx="3671">
                  <c:v>180.54458358124671</c:v>
                </c:pt>
                <c:pt idx="3672">
                  <c:v>179.64550880614016</c:v>
                </c:pt>
                <c:pt idx="3673">
                  <c:v>177.2955675554058</c:v>
                </c:pt>
                <c:pt idx="3674">
                  <c:v>180.5939801003322</c:v>
                </c:pt>
                <c:pt idx="3675">
                  <c:v>180.64458058129171</c:v>
                </c:pt>
                <c:pt idx="3676">
                  <c:v>175.89560255496829</c:v>
                </c:pt>
                <c:pt idx="3677">
                  <c:v>177.99466008009921</c:v>
                </c:pt>
                <c:pt idx="3678">
                  <c:v>179.39850500622916</c:v>
                </c:pt>
                <c:pt idx="3679">
                  <c:v>180.89608054246096</c:v>
                </c:pt>
                <c:pt idx="3680">
                  <c:v>189.09432708509414</c:v>
                </c:pt>
                <c:pt idx="3681">
                  <c:v>182.29696169198598</c:v>
                </c:pt>
                <c:pt idx="3682">
                  <c:v>186.04596896033644</c:v>
                </c:pt>
                <c:pt idx="3683">
                  <c:v>191.2458562948903</c:v>
                </c:pt>
                <c:pt idx="3684">
                  <c:v>193.34258839205671</c:v>
                </c:pt>
                <c:pt idx="3685">
                  <c:v>200.39398809017911</c:v>
                </c:pt>
                <c:pt idx="3686">
                  <c:v>208.59478506518695</c:v>
                </c:pt>
                <c:pt idx="3687">
                  <c:v>206.49483756453071</c:v>
                </c:pt>
                <c:pt idx="3688">
                  <c:v>220.79448006899943</c:v>
                </c:pt>
                <c:pt idx="3689">
                  <c:v>216.3445913176088</c:v>
                </c:pt>
                <c:pt idx="3690">
                  <c:v>214.44642586311787</c:v>
                </c:pt>
                <c:pt idx="3691">
                  <c:v>221.64630586411789</c:v>
                </c:pt>
                <c:pt idx="3692">
                  <c:v>220.3963266972776</c:v>
                </c:pt>
                <c:pt idx="3693">
                  <c:v>218.09632868090034</c:v>
                </c:pt>
                <c:pt idx="3694">
                  <c:v>221.89630169748594</c:v>
                </c:pt>
                <c:pt idx="3695">
                  <c:v>215.99460006749945</c:v>
                </c:pt>
                <c:pt idx="3696">
                  <c:v>217.0909543551189</c:v>
                </c:pt>
                <c:pt idx="3697">
                  <c:v>210.64016989603755</c:v>
                </c:pt>
                <c:pt idx="3698">
                  <c:v>199.39169183975454</c:v>
                </c:pt>
                <c:pt idx="3699">
                  <c:v>199.59234881331534</c:v>
                </c:pt>
                <c:pt idx="3700">
                  <c:v>191.09363010616548</c:v>
                </c:pt>
                <c:pt idx="3701">
                  <c:v>193.29838917337847</c:v>
                </c:pt>
                <c:pt idx="3702">
                  <c:v>191.49680835993041</c:v>
                </c:pt>
                <c:pt idx="3703">
                  <c:v>190.89681835984709</c:v>
                </c:pt>
                <c:pt idx="3704">
                  <c:v>192.34358844019326</c:v>
                </c:pt>
                <c:pt idx="3705">
                  <c:v>189.59368010533217</c:v>
                </c:pt>
                <c:pt idx="3706">
                  <c:v>187.59687335938875</c:v>
                </c:pt>
                <c:pt idx="3707">
                  <c:v>187.99749335004438</c:v>
                </c:pt>
                <c:pt idx="3708">
                  <c:v>185.84752201651992</c:v>
                </c:pt>
                <c:pt idx="3709">
                  <c:v>188.19121753825902</c:v>
                </c:pt>
                <c:pt idx="3710">
                  <c:v>186.24223974500643</c:v>
                </c:pt>
                <c:pt idx="3711">
                  <c:v>183.74295638500348</c:v>
                </c:pt>
                <c:pt idx="3712">
                  <c:v>182.4</c:v>
                </c:pt>
                <c:pt idx="3713">
                  <c:v>181.39395343410999</c:v>
                </c:pt>
                <c:pt idx="3714">
                  <c:v>184.54375616395885</c:v>
                </c:pt>
                <c:pt idx="3715">
                  <c:v>184.39446808297919</c:v>
                </c:pt>
                <c:pt idx="3716">
                  <c:v>188.74685419288181</c:v>
                </c:pt>
                <c:pt idx="3717">
                  <c:v>191.99584004506636</c:v>
                </c:pt>
                <c:pt idx="3718">
                  <c:v>187.49531255859327</c:v>
                </c:pt>
                <c:pt idx="3719">
                  <c:v>191.09458557670467</c:v>
                </c:pt>
                <c:pt idx="3720">
                  <c:v>197.84835125686976</c:v>
                </c:pt>
                <c:pt idx="3721">
                  <c:v>187.6974973500177</c:v>
                </c:pt>
                <c:pt idx="3722">
                  <c:v>189.64747135019104</c:v>
                </c:pt>
                <c:pt idx="3723">
                  <c:v>189.64589096118144</c:v>
                </c:pt>
                <c:pt idx="3724">
                  <c:v>194.24093521151337</c:v>
                </c:pt>
                <c:pt idx="3725">
                  <c:v>193.49419508707413</c:v>
                </c:pt>
                <c:pt idx="3726">
                  <c:v>194.06343407607417</c:v>
                </c:pt>
                <c:pt idx="3727">
                  <c:v>186.64595596047727</c:v>
                </c:pt>
                <c:pt idx="3728">
                  <c:v>187.47525056682642</c:v>
                </c:pt>
                <c:pt idx="3729">
                  <c:v>189.34526630917139</c:v>
                </c:pt>
                <c:pt idx="3730">
                  <c:v>182.29240432491099</c:v>
                </c:pt>
                <c:pt idx="3731">
                  <c:v>182.54148119877357</c:v>
                </c:pt>
                <c:pt idx="3732">
                  <c:v>181.54394843419334</c:v>
                </c:pt>
                <c:pt idx="3733">
                  <c:v>179.09462708059419</c:v>
                </c:pt>
                <c:pt idx="3734">
                  <c:v>181.09387288698423</c:v>
                </c:pt>
                <c:pt idx="3735">
                  <c:v>177.04616395822396</c:v>
                </c:pt>
                <c:pt idx="3736">
                  <c:v>179.43863519322267</c:v>
                </c:pt>
                <c:pt idx="3737">
                  <c:v>177.54112272193382</c:v>
                </c:pt>
                <c:pt idx="3738">
                  <c:v>175.39123021924635</c:v>
                </c:pt>
                <c:pt idx="3739">
                  <c:v>172.99423342944337</c:v>
                </c:pt>
                <c:pt idx="3740">
                  <c:v>174.1226286526946</c:v>
                </c:pt>
                <c:pt idx="3741">
                  <c:v>177.6446705799417</c:v>
                </c:pt>
                <c:pt idx="3742">
                  <c:v>176.68969280062956</c:v>
                </c:pt>
                <c:pt idx="3743">
                  <c:v>170.84288139830522</c:v>
                </c:pt>
                <c:pt idx="3744">
                  <c:v>173.63813432208195</c:v>
                </c:pt>
                <c:pt idx="3745">
                  <c:v>174.69039176422888</c:v>
                </c:pt>
                <c:pt idx="3746">
                  <c:v>174.86965323942803</c:v>
                </c:pt>
                <c:pt idx="3747">
                  <c:v>172.14340104314749</c:v>
                </c:pt>
                <c:pt idx="3748">
                  <c:v>170.9920201861971</c:v>
                </c:pt>
                <c:pt idx="3749">
                  <c:v>170.14205985193823</c:v>
                </c:pt>
                <c:pt idx="3750">
                  <c:v>168.59859500585415</c:v>
                </c:pt>
                <c:pt idx="3751">
                  <c:v>169.06715401228712</c:v>
                </c:pt>
                <c:pt idx="3752">
                  <c:v>165.14642178876412</c:v>
                </c:pt>
                <c:pt idx="3753">
                  <c:v>164.79176020599658</c:v>
                </c:pt>
                <c:pt idx="3754">
                  <c:v>166.58861605562251</c:v>
                </c:pt>
                <c:pt idx="3755">
                  <c:v>161.0446317561379</c:v>
                </c:pt>
                <c:pt idx="3756">
                  <c:v>168.09775868160881</c:v>
                </c:pt>
                <c:pt idx="3757">
                  <c:v>174.89125521862135</c:v>
                </c:pt>
                <c:pt idx="3758">
                  <c:v>175.04270640195102</c:v>
                </c:pt>
                <c:pt idx="3759">
                  <c:v>176.89321896330404</c:v>
                </c:pt>
                <c:pt idx="3760">
                  <c:v>180.04399843336</c:v>
                </c:pt>
                <c:pt idx="3761">
                  <c:v>176.74469757953671</c:v>
                </c:pt>
                <c:pt idx="3762">
                  <c:v>176.94115272118378</c:v>
                </c:pt>
                <c:pt idx="3763">
                  <c:v>179.84100772480875</c:v>
                </c:pt>
                <c:pt idx="3764">
                  <c:v>176.64175652568255</c:v>
                </c:pt>
                <c:pt idx="3765">
                  <c:v>170.99287514843544</c:v>
                </c:pt>
                <c:pt idx="3766">
                  <c:v>164.29589255134334</c:v>
                </c:pt>
                <c:pt idx="3767">
                  <c:v>161.243281389972</c:v>
                </c:pt>
                <c:pt idx="3768">
                  <c:v>159.94466842219344</c:v>
                </c:pt>
                <c:pt idx="3769">
                  <c:v>162.44512657310176</c:v>
                </c:pt>
                <c:pt idx="3770">
                  <c:v>161.84730252247903</c:v>
                </c:pt>
                <c:pt idx="3771">
                  <c:v>168.19299181267158</c:v>
                </c:pt>
                <c:pt idx="3772">
                  <c:v>167.69441009316563</c:v>
                </c:pt>
                <c:pt idx="3773">
                  <c:v>159.99600004999959</c:v>
                </c:pt>
                <c:pt idx="3774">
                  <c:v>161.89649220466794</c:v>
                </c:pt>
                <c:pt idx="3775">
                  <c:v>162.44729252256238</c:v>
                </c:pt>
                <c:pt idx="3776">
                  <c:v>160.74383803477176</c:v>
                </c:pt>
                <c:pt idx="3777">
                  <c:v>164.89587755153082</c:v>
                </c:pt>
                <c:pt idx="3778">
                  <c:v>164.74588130148396</c:v>
                </c:pt>
                <c:pt idx="3779">
                  <c:v>166.84360420592017</c:v>
                </c:pt>
                <c:pt idx="3780">
                  <c:v>167.5972066899443</c:v>
                </c:pt>
                <c:pt idx="3781">
                  <c:v>159.39734335547212</c:v>
                </c:pt>
                <c:pt idx="3782">
                  <c:v>159.4473425221457</c:v>
                </c:pt>
                <c:pt idx="3783">
                  <c:v>164.54643478862329</c:v>
                </c:pt>
                <c:pt idx="3784">
                  <c:v>163.19728002266652</c:v>
                </c:pt>
                <c:pt idx="3785">
                  <c:v>155.64662761986759</c:v>
                </c:pt>
                <c:pt idx="3786">
                  <c:v>152.79490675155463</c:v>
                </c:pt>
                <c:pt idx="3787">
                  <c:v>149.19502674955461</c:v>
                </c:pt>
                <c:pt idx="3788">
                  <c:v>148.64628379645274</c:v>
                </c:pt>
                <c:pt idx="3789">
                  <c:v>144.4451850802491</c:v>
                </c:pt>
                <c:pt idx="3790">
                  <c:v>145.3444283567905</c:v>
                </c:pt>
                <c:pt idx="3791">
                  <c:v>139.74534174430468</c:v>
                </c:pt>
                <c:pt idx="3792">
                  <c:v>136.54544840919363</c:v>
                </c:pt>
                <c:pt idx="3793">
                  <c:v>136.74658129273402</c:v>
                </c:pt>
                <c:pt idx="3794">
                  <c:v>135.09707286504408</c:v>
                </c:pt>
                <c:pt idx="3795">
                  <c:v>126.25</c:v>
                </c:pt>
                <c:pt idx="3796">
                  <c:v>134.04664879189028</c:v>
                </c:pt>
                <c:pt idx="3797">
                  <c:v>131.54780751827073</c:v>
                </c:pt>
                <c:pt idx="3798">
                  <c:v>136.49704253203936</c:v>
                </c:pt>
                <c:pt idx="3799">
                  <c:v>133.64777251856239</c:v>
                </c:pt>
                <c:pt idx="3800">
                  <c:v>131.69670754115589</c:v>
                </c:pt>
                <c:pt idx="3801">
                  <c:v>128.39614805777944</c:v>
                </c:pt>
                <c:pt idx="3802">
                  <c:v>128.84506084466773</c:v>
                </c:pt>
                <c:pt idx="3803">
                  <c:v>126.44409913768786</c:v>
                </c:pt>
                <c:pt idx="3804">
                  <c:v>134.89190624281514</c:v>
                </c:pt>
                <c:pt idx="3805">
                  <c:v>133.93816827257564</c:v>
                </c:pt>
                <c:pt idx="3806">
                  <c:v>136.23910043598838</c:v>
                </c:pt>
                <c:pt idx="3807">
                  <c:v>139.99650004374965</c:v>
                </c:pt>
                <c:pt idx="3808">
                  <c:v>143.34808867940882</c:v>
                </c:pt>
                <c:pt idx="3809">
                  <c:v>141.848817921592</c:v>
                </c:pt>
                <c:pt idx="3810">
                  <c:v>137.29542340961027</c:v>
                </c:pt>
                <c:pt idx="3811">
                  <c:v>139.94463535282304</c:v>
                </c:pt>
                <c:pt idx="3812">
                  <c:v>140.24158525244496</c:v>
                </c:pt>
                <c:pt idx="3813">
                  <c:v>138.19124761049525</c:v>
                </c:pt>
                <c:pt idx="3814">
                  <c:v>132.34382381077887</c:v>
                </c:pt>
                <c:pt idx="3815">
                  <c:v>132.89202623921523</c:v>
                </c:pt>
                <c:pt idx="3816">
                  <c:v>134.84145977044346</c:v>
                </c:pt>
                <c:pt idx="3817">
                  <c:v>140.89647754403089</c:v>
                </c:pt>
                <c:pt idx="3818">
                  <c:v>146.19756335363877</c:v>
                </c:pt>
                <c:pt idx="3819">
                  <c:v>141.94408553988544</c:v>
                </c:pt>
                <c:pt idx="3820">
                  <c:v>135.69479826636717</c:v>
                </c:pt>
                <c:pt idx="3821">
                  <c:v>137.44427303597922</c:v>
                </c:pt>
                <c:pt idx="3822">
                  <c:v>135.09549674172138</c:v>
                </c:pt>
                <c:pt idx="3823">
                  <c:v>133.7471021147272</c:v>
                </c:pt>
                <c:pt idx="3824">
                  <c:v>134.59663504206216</c:v>
                </c:pt>
                <c:pt idx="3825">
                  <c:v>135.79547340877696</c:v>
                </c:pt>
                <c:pt idx="3826">
                  <c:v>139.59581206281936</c:v>
                </c:pt>
                <c:pt idx="3827">
                  <c:v>138.69583906241436</c:v>
                </c:pt>
                <c:pt idx="3828">
                  <c:v>138.69583906241436</c:v>
                </c:pt>
                <c:pt idx="3829">
                  <c:v>140.29415428845317</c:v>
                </c:pt>
                <c:pt idx="3830">
                  <c:v>142.39406679027607</c:v>
                </c:pt>
                <c:pt idx="3831">
                  <c:v>140.44414803858336</c:v>
                </c:pt>
                <c:pt idx="3832">
                  <c:v>141.14529507841581</c:v>
                </c:pt>
                <c:pt idx="3833">
                  <c:v>136.09591706124439</c:v>
                </c:pt>
                <c:pt idx="3834">
                  <c:v>138.14585556216687</c:v>
                </c:pt>
                <c:pt idx="3835">
                  <c:v>138.34815534563106</c:v>
                </c:pt>
                <c:pt idx="3836">
                  <c:v>136.54886208807466</c:v>
                </c:pt>
                <c:pt idx="3837">
                  <c:v>133.44822067852883</c:v>
                </c:pt>
                <c:pt idx="3838">
                  <c:v>131.84824201171995</c:v>
                </c:pt>
                <c:pt idx="3839">
                  <c:v>132.54712811444554</c:v>
                </c:pt>
                <c:pt idx="3840">
                  <c:v>128.04679879001532</c:v>
                </c:pt>
                <c:pt idx="3841">
                  <c:v>130.84781918484018</c:v>
                </c:pt>
                <c:pt idx="3842">
                  <c:v>132.89822801181327</c:v>
                </c:pt>
                <c:pt idx="3843">
                  <c:v>133.34711078129999</c:v>
                </c:pt>
                <c:pt idx="3844">
                  <c:v>134.49484426548554</c:v>
                </c:pt>
                <c:pt idx="3845">
                  <c:v>134.39552007466585</c:v>
                </c:pt>
                <c:pt idx="3846">
                  <c:v>135.64593056104189</c:v>
                </c:pt>
                <c:pt idx="3847">
                  <c:v>137.19657004287464</c:v>
                </c:pt>
                <c:pt idx="3848">
                  <c:v>141.64693094991483</c:v>
                </c:pt>
                <c:pt idx="3849">
                  <c:v>139.84533841102692</c:v>
                </c:pt>
                <c:pt idx="3850">
                  <c:v>135.99478676658762</c:v>
                </c:pt>
                <c:pt idx="3851">
                  <c:v>128.44614655780191</c:v>
                </c:pt>
                <c:pt idx="3852">
                  <c:v>126.94576840386033</c:v>
                </c:pt>
                <c:pt idx="3853">
                  <c:v>124.0468987887653</c:v>
                </c:pt>
                <c:pt idx="3854">
                  <c:v>124.49626505602444</c:v>
                </c:pt>
                <c:pt idx="3855">
                  <c:v>125.14833134445773</c:v>
                </c:pt>
                <c:pt idx="3856">
                  <c:v>126.14936925157687</c:v>
                </c:pt>
                <c:pt idx="3857">
                  <c:v>129.79783668469435</c:v>
                </c:pt>
                <c:pt idx="3858">
                  <c:v>132.69668254146839</c:v>
                </c:pt>
                <c:pt idx="3859">
                  <c:v>134.29664254196842</c:v>
                </c:pt>
                <c:pt idx="3860">
                  <c:v>135.69705986518491</c:v>
                </c:pt>
                <c:pt idx="3861">
                  <c:v>135.0959470607944</c:v>
                </c:pt>
                <c:pt idx="3862">
                  <c:v>136.54658629267152</c:v>
                </c:pt>
                <c:pt idx="3863">
                  <c:v>137.34587956180687</c:v>
                </c:pt>
                <c:pt idx="3864">
                  <c:v>136.44590656140187</c:v>
                </c:pt>
                <c:pt idx="3865">
                  <c:v>131.9971400309831</c:v>
                </c:pt>
                <c:pt idx="3866">
                  <c:v>132.04779918500685</c:v>
                </c:pt>
                <c:pt idx="3867">
                  <c:v>127.7978700177499</c:v>
                </c:pt>
                <c:pt idx="3868">
                  <c:v>129.34719744702775</c:v>
                </c:pt>
                <c:pt idx="3869">
                  <c:v>126.64725594639403</c:v>
                </c:pt>
                <c:pt idx="3870">
                  <c:v>128.6978550178749</c:v>
                </c:pt>
                <c:pt idx="3871">
                  <c:v>127.14830467796884</c:v>
                </c:pt>
                <c:pt idx="3872">
                  <c:v>130.3482620115866</c:v>
                </c:pt>
                <c:pt idx="3873">
                  <c:v>127.69723319664048</c:v>
                </c:pt>
                <c:pt idx="3874">
                  <c:v>133.29777835184714</c:v>
                </c:pt>
                <c:pt idx="3875">
                  <c:v>133.3488887546302</c:v>
                </c:pt>
                <c:pt idx="3876">
                  <c:v>131.69890250457289</c:v>
                </c:pt>
                <c:pt idx="3877">
                  <c:v>130.79891000454168</c:v>
                </c:pt>
                <c:pt idx="3878">
                  <c:v>130.64564507258254</c:v>
                </c:pt>
                <c:pt idx="3879">
                  <c:v>125.09728952936354</c:v>
                </c:pt>
                <c:pt idx="3880">
                  <c:v>125.59832534449772</c:v>
                </c:pt>
                <c:pt idx="3881">
                  <c:v>123.2979450171249</c:v>
                </c:pt>
                <c:pt idx="3882">
                  <c:v>122.89692753840593</c:v>
                </c:pt>
                <c:pt idx="3883">
                  <c:v>123.14692128848407</c:v>
                </c:pt>
                <c:pt idx="3884">
                  <c:v>122.74631755523694</c:v>
                </c:pt>
                <c:pt idx="3885">
                  <c:v>122.94692628842157</c:v>
                </c:pt>
                <c:pt idx="3886">
                  <c:v>126.60063300158249</c:v>
                </c:pt>
                <c:pt idx="3887">
                  <c:v>129.84675379057779</c:v>
                </c:pt>
                <c:pt idx="3888">
                  <c:v>127.99573340444365</c:v>
                </c:pt>
                <c:pt idx="3889">
                  <c:v>127.44617655735193</c:v>
                </c:pt>
                <c:pt idx="3890">
                  <c:v>126.99576673722144</c:v>
                </c:pt>
                <c:pt idx="3891">
                  <c:v>125.84412713703452</c:v>
                </c:pt>
                <c:pt idx="3892">
                  <c:v>123.84256922292553</c:v>
                </c:pt>
                <c:pt idx="3893">
                  <c:v>125.0424972250855</c:v>
                </c:pt>
                <c:pt idx="3894">
                  <c:v>121.54270721878562</c:v>
                </c:pt>
                <c:pt idx="3895">
                  <c:v>122.24225774517399</c:v>
                </c:pt>
                <c:pt idx="3896">
                  <c:v>120.39337818210166</c:v>
                </c:pt>
                <c:pt idx="3897">
                  <c:v>120.23937838579488</c:v>
                </c:pt>
                <c:pt idx="3898">
                  <c:v>122.13921055987396</c:v>
                </c:pt>
                <c:pt idx="3899">
                  <c:v>124.8856373258696</c:v>
                </c:pt>
                <c:pt idx="3900">
                  <c:v>125.23664071250799</c:v>
                </c:pt>
                <c:pt idx="3901">
                  <c:v>123.93574656958796</c:v>
                </c:pt>
                <c:pt idx="3902">
                  <c:v>124.88313963810005</c:v>
                </c:pt>
                <c:pt idx="3903">
                  <c:v>125.88300464721213</c:v>
                </c:pt>
                <c:pt idx="3904">
                  <c:v>124.24316643792467</c:v>
                </c:pt>
                <c:pt idx="3905">
                  <c:v>127.78594277316165</c:v>
                </c:pt>
                <c:pt idx="3906">
                  <c:v>133.48309107092146</c:v>
                </c:pt>
                <c:pt idx="3907">
                  <c:v>137.17622072759647</c:v>
                </c:pt>
                <c:pt idx="3908">
                  <c:v>131.82758740512455</c:v>
                </c:pt>
                <c:pt idx="3909">
                  <c:v>137.02898727768323</c:v>
                </c:pt>
                <c:pt idx="3910">
                  <c:v>137.47891828297296</c:v>
                </c:pt>
                <c:pt idx="3911">
                  <c:v>134.73405552673327</c:v>
                </c:pt>
                <c:pt idx="3912">
                  <c:v>135.27925559044539</c:v>
                </c:pt>
                <c:pt idx="3913">
                  <c:v>131.13885272376595</c:v>
                </c:pt>
                <c:pt idx="3914">
                  <c:v>127.64574507091588</c:v>
                </c:pt>
                <c:pt idx="3915">
                  <c:v>121.89370199603317</c:v>
                </c:pt>
                <c:pt idx="3916">
                  <c:v>117.49549591966209</c:v>
                </c:pt>
                <c:pt idx="3917">
                  <c:v>117.03810052156707</c:v>
                </c:pt>
                <c:pt idx="3918">
                  <c:v>118.68733934191377</c:v>
                </c:pt>
                <c:pt idx="3919">
                  <c:v>121.03829906555427</c:v>
                </c:pt>
                <c:pt idx="3920">
                  <c:v>120.43835706275104</c:v>
                </c:pt>
                <c:pt idx="3921">
                  <c:v>120.54799085007629</c:v>
                </c:pt>
                <c:pt idx="3922">
                  <c:v>117.03966103997746</c:v>
                </c:pt>
                <c:pt idx="3923">
                  <c:v>114.69407398642333</c:v>
                </c:pt>
                <c:pt idx="3924">
                  <c:v>116.19612673122151</c:v>
                </c:pt>
                <c:pt idx="3925">
                  <c:v>115.84304920852583</c:v>
                </c:pt>
                <c:pt idx="3926">
                  <c:v>117.69391899042743</c:v>
                </c:pt>
                <c:pt idx="3927">
                  <c:v>117.79096901285892</c:v>
                </c:pt>
                <c:pt idx="3928">
                  <c:v>113.04528968146565</c:v>
                </c:pt>
                <c:pt idx="3929">
                  <c:v>113.34414373462148</c:v>
                </c:pt>
                <c:pt idx="3930">
                  <c:v>117</c:v>
                </c:pt>
                <c:pt idx="3931">
                  <c:v>115.4876806570433</c:v>
                </c:pt>
                <c:pt idx="3932">
                  <c:v>113.78786198070587</c:v>
                </c:pt>
                <c:pt idx="3933">
                  <c:v>113.49754085997411</c:v>
                </c:pt>
                <c:pt idx="3934">
                  <c:v>113.35151134340892</c:v>
                </c:pt>
                <c:pt idx="3935">
                  <c:v>117.25156334375559</c:v>
                </c:pt>
                <c:pt idx="3936">
                  <c:v>115.44846067692885</c:v>
                </c:pt>
                <c:pt idx="3937">
                  <c:v>116.19806334947214</c:v>
                </c:pt>
                <c:pt idx="3938">
                  <c:v>118.2990141707743</c:v>
                </c:pt>
                <c:pt idx="3939">
                  <c:v>122.70265852880063</c:v>
                </c:pt>
                <c:pt idx="3940">
                  <c:v>119.15059575148939</c:v>
                </c:pt>
                <c:pt idx="3941">
                  <c:v>120.84798585011795</c:v>
                </c:pt>
                <c:pt idx="3942">
                  <c:v>121.34838201078661</c:v>
                </c:pt>
                <c:pt idx="3943">
                  <c:v>120.75201251677093</c:v>
                </c:pt>
                <c:pt idx="3944">
                  <c:v>124.29937850155375</c:v>
                </c:pt>
                <c:pt idx="3945">
                  <c:v>127.54936225159437</c:v>
                </c:pt>
                <c:pt idx="3946">
                  <c:v>128.0989325044479</c:v>
                </c:pt>
                <c:pt idx="3947">
                  <c:v>126.05</c:v>
                </c:pt>
                <c:pt idx="3948">
                  <c:v>128.44892958779337</c:v>
                </c:pt>
                <c:pt idx="3949">
                  <c:v>131.59824534503105</c:v>
                </c:pt>
                <c:pt idx="3950">
                  <c:v>134.49943958450086</c:v>
                </c:pt>
                <c:pt idx="3951">
                  <c:v>134.34888042133159</c:v>
                </c:pt>
                <c:pt idx="3952">
                  <c:v>134.65</c:v>
                </c:pt>
                <c:pt idx="3953">
                  <c:v>133.69888583797567</c:v>
                </c:pt>
                <c:pt idx="3954">
                  <c:v>125.84895125436978</c:v>
                </c:pt>
                <c:pt idx="3955">
                  <c:v>123.89938050154875</c:v>
                </c:pt>
                <c:pt idx="3956">
                  <c:v>124.74584173597145</c:v>
                </c:pt>
                <c:pt idx="3957">
                  <c:v>120.99899167086805</c:v>
                </c:pt>
                <c:pt idx="3958">
                  <c:v>119.84900125416145</c:v>
                </c:pt>
                <c:pt idx="3959">
                  <c:v>118.44842067719551</c:v>
                </c:pt>
                <c:pt idx="3960">
                  <c:v>117.29648105278447</c:v>
                </c:pt>
                <c:pt idx="3961">
                  <c:v>117.29609006516594</c:v>
                </c:pt>
                <c:pt idx="3962">
                  <c:v>119.09086935001272</c:v>
                </c:pt>
                <c:pt idx="3963">
                  <c:v>120.287168684349</c:v>
                </c:pt>
                <c:pt idx="3964">
                  <c:v>120.93407596502198</c:v>
                </c:pt>
                <c:pt idx="3965">
                  <c:v>118.78732867581597</c:v>
                </c:pt>
                <c:pt idx="3966">
                  <c:v>120.23617204512264</c:v>
                </c:pt>
                <c:pt idx="3967">
                  <c:v>120.48674572899827</c:v>
                </c:pt>
                <c:pt idx="3968">
                  <c:v>120.8903283868697</c:v>
                </c:pt>
                <c:pt idx="3969">
                  <c:v>117.73351615389615</c:v>
                </c:pt>
                <c:pt idx="3970">
                  <c:v>117.73253504534949</c:v>
                </c:pt>
                <c:pt idx="3971">
                  <c:v>116.27441681425361</c:v>
                </c:pt>
                <c:pt idx="3972">
                  <c:v>116.77327532453157</c:v>
                </c:pt>
                <c:pt idx="3973">
                  <c:v>115.27406041831237</c:v>
                </c:pt>
                <c:pt idx="3974">
                  <c:v>112.12663785030844</c:v>
                </c:pt>
                <c:pt idx="3975">
                  <c:v>114.32922830348622</c:v>
                </c:pt>
                <c:pt idx="3976">
                  <c:v>114.22201217864811</c:v>
                </c:pt>
                <c:pt idx="3977">
                  <c:v>112.72463410377034</c:v>
                </c:pt>
                <c:pt idx="3978">
                  <c:v>119.88021813204898</c:v>
                </c:pt>
                <c:pt idx="3979">
                  <c:v>121.87887249776976</c:v>
                </c:pt>
                <c:pt idx="3980">
                  <c:v>119.92661203040116</c:v>
                </c:pt>
                <c:pt idx="3981">
                  <c:v>122.41633087971623</c:v>
                </c:pt>
                <c:pt idx="3982">
                  <c:v>122.86149736572771</c:v>
                </c:pt>
                <c:pt idx="3983">
                  <c:v>120.965116695918</c:v>
                </c:pt>
                <c:pt idx="3984">
                  <c:v>116.8647404852442</c:v>
                </c:pt>
                <c:pt idx="3985">
                  <c:v>117.10783359040913</c:v>
                </c:pt>
                <c:pt idx="3986">
                  <c:v>117.75916974431989</c:v>
                </c:pt>
                <c:pt idx="3987">
                  <c:v>122.00708662937659</c:v>
                </c:pt>
                <c:pt idx="3988">
                  <c:v>123.95433507713958</c:v>
                </c:pt>
                <c:pt idx="3989">
                  <c:v>122.59911081023725</c:v>
                </c:pt>
                <c:pt idx="3990">
                  <c:v>122.19255600039736</c:v>
                </c:pt>
                <c:pt idx="3991">
                  <c:v>123.79654962053688</c:v>
                </c:pt>
                <c:pt idx="3992">
                  <c:v>122.60013247375092</c:v>
                </c:pt>
                <c:pt idx="3993">
                  <c:v>118.05552404349766</c:v>
                </c:pt>
                <c:pt idx="3994">
                  <c:v>117.20818829019815</c:v>
                </c:pt>
                <c:pt idx="3995">
                  <c:v>115.59893252823016</c:v>
                </c:pt>
                <c:pt idx="3996">
                  <c:v>118.04686695583156</c:v>
                </c:pt>
                <c:pt idx="3997">
                  <c:v>117.75563702221866</c:v>
                </c:pt>
                <c:pt idx="3998">
                  <c:v>118.41289148063831</c:v>
                </c:pt>
                <c:pt idx="3999">
                  <c:v>117.46710460557013</c:v>
                </c:pt>
                <c:pt idx="4000">
                  <c:v>119.10810628341027</c:v>
                </c:pt>
                <c:pt idx="4001">
                  <c:v>120.91009308500314</c:v>
                </c:pt>
                <c:pt idx="4002">
                  <c:v>119.65990721591629</c:v>
                </c:pt>
                <c:pt idx="4003">
                  <c:v>119.10969440208147</c:v>
                </c:pt>
                <c:pt idx="4004">
                  <c:v>121.40365542798509</c:v>
                </c:pt>
                <c:pt idx="4005">
                  <c:v>123.6048759856336</c:v>
                </c:pt>
                <c:pt idx="4006">
                  <c:v>126.6624179082859</c:v>
                </c:pt>
                <c:pt idx="4007">
                  <c:v>123.86531285642673</c:v>
                </c:pt>
                <c:pt idx="4008">
                  <c:v>122.95511319234075</c:v>
                </c:pt>
                <c:pt idx="4009">
                  <c:v>119.90622623919734</c:v>
                </c:pt>
                <c:pt idx="4010">
                  <c:v>118.40993119535501</c:v>
                </c:pt>
                <c:pt idx="4011">
                  <c:v>118.95974514349723</c:v>
                </c:pt>
                <c:pt idx="4012">
                  <c:v>114.41357254834368</c:v>
                </c:pt>
                <c:pt idx="4013">
                  <c:v>114.30826986621271</c:v>
                </c:pt>
                <c:pt idx="4014">
                  <c:v>114.75714933262228</c:v>
                </c:pt>
                <c:pt idx="4015">
                  <c:v>115.85191147905827</c:v>
                </c:pt>
                <c:pt idx="4016">
                  <c:v>114.85462346245616</c:v>
                </c:pt>
                <c:pt idx="4017">
                  <c:v>115.60297856167382</c:v>
                </c:pt>
                <c:pt idx="4018">
                  <c:v>111.55127863827148</c:v>
                </c:pt>
                <c:pt idx="4019">
                  <c:v>114.34567290370684</c:v>
                </c:pt>
                <c:pt idx="4020">
                  <c:v>115.94201449758364</c:v>
                </c:pt>
                <c:pt idx="4021">
                  <c:v>116.3937294331491</c:v>
                </c:pt>
                <c:pt idx="4022">
                  <c:v>116.63874857990464</c:v>
                </c:pt>
                <c:pt idx="4023">
                  <c:v>118.13796128658721</c:v>
                </c:pt>
                <c:pt idx="4024">
                  <c:v>119.083890097195</c:v>
                </c:pt>
                <c:pt idx="4025">
                  <c:v>116.2889322816787</c:v>
                </c:pt>
                <c:pt idx="4026">
                  <c:v>117.68917821364781</c:v>
                </c:pt>
                <c:pt idx="4027">
                  <c:v>119.78090642389583</c:v>
                </c:pt>
                <c:pt idx="4028">
                  <c:v>121.47992637317095</c:v>
                </c:pt>
                <c:pt idx="4029">
                  <c:v>123.13882585950242</c:v>
                </c:pt>
                <c:pt idx="4030">
                  <c:v>120.34141958905622</c:v>
                </c:pt>
                <c:pt idx="4031">
                  <c:v>115.69696007257853</c:v>
                </c:pt>
                <c:pt idx="4032">
                  <c:v>114.69015436109466</c:v>
                </c:pt>
                <c:pt idx="4033">
                  <c:v>114.69015436109466</c:v>
                </c:pt>
                <c:pt idx="4034">
                  <c:v>112.94596125862932</c:v>
                </c:pt>
                <c:pt idx="4035">
                  <c:v>115.49416432804104</c:v>
                </c:pt>
                <c:pt idx="4036">
                  <c:v>114.84505264262398</c:v>
                </c:pt>
                <c:pt idx="4037">
                  <c:v>114.49083111994358</c:v>
                </c:pt>
                <c:pt idx="4038">
                  <c:v>114.09293926637218</c:v>
                </c:pt>
                <c:pt idx="4039">
                  <c:v>115.69310357151817</c:v>
                </c:pt>
                <c:pt idx="4040">
                  <c:v>119.78849278820167</c:v>
                </c:pt>
                <c:pt idx="4041">
                  <c:v>117.73503158876778</c:v>
                </c:pt>
                <c:pt idx="4042">
                  <c:v>114.9865482537159</c:v>
                </c:pt>
                <c:pt idx="4043">
                  <c:v>114.58734179480318</c:v>
                </c:pt>
                <c:pt idx="4044">
                  <c:v>112.94012586804652</c:v>
                </c:pt>
                <c:pt idx="4045">
                  <c:v>112.58937307021276</c:v>
                </c:pt>
                <c:pt idx="4046">
                  <c:v>112.43720503189321</c:v>
                </c:pt>
                <c:pt idx="4047">
                  <c:v>113.29012923392004</c:v>
                </c:pt>
                <c:pt idx="4048">
                  <c:v>115.54625849586806</c:v>
                </c:pt>
                <c:pt idx="4049">
                  <c:v>118.74536456711296</c:v>
                </c:pt>
                <c:pt idx="4050">
                  <c:v>118.59543355124541</c:v>
                </c:pt>
                <c:pt idx="4051">
                  <c:v>120.13651110645955</c:v>
                </c:pt>
                <c:pt idx="4052">
                  <c:v>120.78878484248278</c:v>
                </c:pt>
                <c:pt idx="4053">
                  <c:v>120.5362998289436</c:v>
                </c:pt>
                <c:pt idx="4054">
                  <c:v>124.33367102263287</c:v>
                </c:pt>
                <c:pt idx="4055">
                  <c:v>125.5326127505293</c:v>
                </c:pt>
                <c:pt idx="4056">
                  <c:v>124.02866301134972</c:v>
                </c:pt>
                <c:pt idx="4057">
                  <c:v>127.33313255424038</c:v>
                </c:pt>
                <c:pt idx="4058">
                  <c:v>131.93687509857585</c:v>
                </c:pt>
                <c:pt idx="4059">
                  <c:v>133.78442956606827</c:v>
                </c:pt>
                <c:pt idx="4060">
                  <c:v>131.48380316093539</c:v>
                </c:pt>
                <c:pt idx="4061">
                  <c:v>134.5806731032082</c:v>
                </c:pt>
                <c:pt idx="4062">
                  <c:v>131.03250088251463</c:v>
                </c:pt>
                <c:pt idx="4063">
                  <c:v>127.48794076897109</c:v>
                </c:pt>
                <c:pt idx="4064">
                  <c:v>128.49088059850482</c:v>
                </c:pt>
                <c:pt idx="4065">
                  <c:v>127.39987952433974</c:v>
                </c:pt>
                <c:pt idx="4066">
                  <c:v>126.9580969143894</c:v>
                </c:pt>
                <c:pt idx="4067">
                  <c:v>127.40476327999288</c:v>
                </c:pt>
                <c:pt idx="4068">
                  <c:v>127.20059417691819</c:v>
                </c:pt>
                <c:pt idx="4069">
                  <c:v>122.76009648467247</c:v>
                </c:pt>
                <c:pt idx="4070">
                  <c:v>120.85346245905147</c:v>
                </c:pt>
                <c:pt idx="4071">
                  <c:v>121.45282666008299</c:v>
                </c:pt>
                <c:pt idx="4072">
                  <c:v>119.75288793264731</c:v>
                </c:pt>
                <c:pt idx="4073">
                  <c:v>120.40363567570512</c:v>
                </c:pt>
                <c:pt idx="4074">
                  <c:v>123.30457444971908</c:v>
                </c:pt>
                <c:pt idx="4075">
                  <c:v>124.55058513459623</c:v>
                </c:pt>
                <c:pt idx="4076">
                  <c:v>121.70212108347087</c:v>
                </c:pt>
                <c:pt idx="4077">
                  <c:v>123.10321189030387</c:v>
                </c:pt>
                <c:pt idx="4078">
                  <c:v>122.9032878758657</c:v>
                </c:pt>
                <c:pt idx="4079">
                  <c:v>123.956607594114</c:v>
                </c:pt>
                <c:pt idx="4080">
                  <c:v>125.80323444113802</c:v>
                </c:pt>
                <c:pt idx="4081">
                  <c:v>127.1016921790673</c:v>
                </c:pt>
                <c:pt idx="4082">
                  <c:v>123.50203073130248</c:v>
                </c:pt>
                <c:pt idx="4083">
                  <c:v>122.70172782748296</c:v>
                </c:pt>
                <c:pt idx="4084">
                  <c:v>123.04851393658578</c:v>
                </c:pt>
                <c:pt idx="4085">
                  <c:v>125.1969887215123</c:v>
                </c:pt>
                <c:pt idx="4086">
                  <c:v>120.99876634522207</c:v>
                </c:pt>
                <c:pt idx="4087">
                  <c:v>120.35566083296456</c:v>
                </c:pt>
                <c:pt idx="4088">
                  <c:v>120.80871663630957</c:v>
                </c:pt>
                <c:pt idx="4089">
                  <c:v>119.0607034842817</c:v>
                </c:pt>
                <c:pt idx="4090">
                  <c:v>118.55731168435784</c:v>
                </c:pt>
                <c:pt idx="4091">
                  <c:v>119.05832229402401</c:v>
                </c:pt>
                <c:pt idx="4092">
                  <c:v>120.8607138843396</c:v>
                </c:pt>
                <c:pt idx="4093">
                  <c:v>123.41029663596673</c:v>
                </c:pt>
                <c:pt idx="4094">
                  <c:v>125.10557963508128</c:v>
                </c:pt>
                <c:pt idx="4095">
                  <c:v>126.84692460237804</c:v>
                </c:pt>
                <c:pt idx="4096">
                  <c:v>127.84544097342003</c:v>
                </c:pt>
                <c:pt idx="4097">
                  <c:v>128.14210940794285</c:v>
                </c:pt>
                <c:pt idx="4098">
                  <c:v>128.74183846913451</c:v>
                </c:pt>
                <c:pt idx="4099">
                  <c:v>132.64007736688001</c:v>
                </c:pt>
                <c:pt idx="4100">
                  <c:v>131.78694683141836</c:v>
                </c:pt>
                <c:pt idx="4101">
                  <c:v>129.2392432789479</c:v>
                </c:pt>
                <c:pt idx="4102">
                  <c:v>123.88721457365115</c:v>
                </c:pt>
                <c:pt idx="4103">
                  <c:v>124.63413423440521</c:v>
                </c:pt>
                <c:pt idx="4104">
                  <c:v>122.08344638750674</c:v>
                </c:pt>
                <c:pt idx="4105">
                  <c:v>121.72795631502515</c:v>
                </c:pt>
                <c:pt idx="4106">
                  <c:v>121.3342594730001</c:v>
                </c:pt>
                <c:pt idx="4107">
                  <c:v>121.44047958369289</c:v>
                </c:pt>
                <c:pt idx="4108">
                  <c:v>121.2359300932907</c:v>
                </c:pt>
                <c:pt idx="4109">
                  <c:v>121.48883522775898</c:v>
                </c:pt>
                <c:pt idx="4110">
                  <c:v>121.83723766268905</c:v>
                </c:pt>
                <c:pt idx="4111">
                  <c:v>122.94076926588028</c:v>
                </c:pt>
                <c:pt idx="4112">
                  <c:v>127.03879490807628</c:v>
                </c:pt>
                <c:pt idx="4113">
                  <c:v>131.64096773405507</c:v>
                </c:pt>
                <c:pt idx="4114">
                  <c:v>132.13854129025742</c:v>
                </c:pt>
                <c:pt idx="4115">
                  <c:v>139.59205727394726</c:v>
                </c:pt>
                <c:pt idx="4116">
                  <c:v>133.8928601906928</c:v>
                </c:pt>
                <c:pt idx="4117">
                  <c:v>136.89158046372063</c:v>
                </c:pt>
                <c:pt idx="4118">
                  <c:v>137.24028748841289</c:v>
                </c:pt>
                <c:pt idx="4119">
                  <c:v>135.0383184183664</c:v>
                </c:pt>
                <c:pt idx="4120">
                  <c:v>138.1380542205498</c:v>
                </c:pt>
                <c:pt idx="4121">
                  <c:v>139.43863350161971</c:v>
                </c:pt>
                <c:pt idx="4122">
                  <c:v>140.6876146631048</c:v>
                </c:pt>
                <c:pt idx="4123">
                  <c:v>139.43816870694934</c:v>
                </c:pt>
                <c:pt idx="4124">
                  <c:v>138.43561247126061</c:v>
                </c:pt>
                <c:pt idx="4125">
                  <c:v>136.88701748708854</c:v>
                </c:pt>
                <c:pt idx="4126">
                  <c:v>139.18224815428636</c:v>
                </c:pt>
                <c:pt idx="4127">
                  <c:v>134.29201809866072</c:v>
                </c:pt>
                <c:pt idx="4128">
                  <c:v>134.4430737169134</c:v>
                </c:pt>
                <c:pt idx="4129">
                  <c:v>138.83774045755698</c:v>
                </c:pt>
                <c:pt idx="4130">
                  <c:v>142.78715982585214</c:v>
                </c:pt>
                <c:pt idx="4131">
                  <c:v>144.03612982560142</c:v>
                </c:pt>
                <c:pt idx="4132">
                  <c:v>144.78748657678454</c:v>
                </c:pt>
                <c:pt idx="4133">
                  <c:v>144.13896825263132</c:v>
                </c:pt>
                <c:pt idx="4134">
                  <c:v>141.88590039358414</c:v>
                </c:pt>
                <c:pt idx="4135">
                  <c:v>140.38353606437232</c:v>
                </c:pt>
                <c:pt idx="4136">
                  <c:v>142.68173424486139</c:v>
                </c:pt>
                <c:pt idx="4137">
                  <c:v>147.87875457631696</c:v>
                </c:pt>
                <c:pt idx="4138">
                  <c:v>145.87485510147224</c:v>
                </c:pt>
                <c:pt idx="4139">
                  <c:v>146.1239957628143</c:v>
                </c:pt>
                <c:pt idx="4140">
                  <c:v>150.22061247338496</c:v>
                </c:pt>
                <c:pt idx="4141">
                  <c:v>145.62304216481826</c:v>
                </c:pt>
                <c:pt idx="4142">
                  <c:v>147.72562605234702</c:v>
                </c:pt>
                <c:pt idx="4143">
                  <c:v>144.57166913319162</c:v>
                </c:pt>
                <c:pt idx="4144">
                  <c:v>146.92039656121099</c:v>
                </c:pt>
                <c:pt idx="4145">
                  <c:v>146.77170088162086</c:v>
                </c:pt>
                <c:pt idx="4146">
                  <c:v>141.82504930121971</c:v>
                </c:pt>
                <c:pt idx="4147">
                  <c:v>141.02664707341378</c:v>
                </c:pt>
                <c:pt idx="4148">
                  <c:v>141.5240283875394</c:v>
                </c:pt>
                <c:pt idx="4149">
                  <c:v>141.12659508693145</c:v>
                </c:pt>
                <c:pt idx="4150">
                  <c:v>142.0936250151112</c:v>
                </c:pt>
                <c:pt idx="4151">
                  <c:v>146.13690395254332</c:v>
                </c:pt>
                <c:pt idx="4152">
                  <c:v>143.38928568543662</c:v>
                </c:pt>
                <c:pt idx="4153">
                  <c:v>141.1819809658991</c:v>
                </c:pt>
                <c:pt idx="4154">
                  <c:v>140.33402750475085</c:v>
                </c:pt>
                <c:pt idx="4155">
                  <c:v>142.03748975326278</c:v>
                </c:pt>
                <c:pt idx="4156">
                  <c:v>142.4361268193079</c:v>
                </c:pt>
                <c:pt idx="4157">
                  <c:v>141.03675434529364</c:v>
                </c:pt>
                <c:pt idx="4158">
                  <c:v>141.02782230036951</c:v>
                </c:pt>
                <c:pt idx="4159">
                  <c:v>138.58369494255714</c:v>
                </c:pt>
                <c:pt idx="4160">
                  <c:v>137.63254352818527</c:v>
                </c:pt>
                <c:pt idx="4161">
                  <c:v>136.78569561271476</c:v>
                </c:pt>
                <c:pt idx="4162">
                  <c:v>136.88336721529274</c:v>
                </c:pt>
                <c:pt idx="4163">
                  <c:v>137.33085940184358</c:v>
                </c:pt>
                <c:pt idx="4164">
                  <c:v>134.98204193754714</c:v>
                </c:pt>
                <c:pt idx="4165">
                  <c:v>138.08048199683179</c:v>
                </c:pt>
                <c:pt idx="4166">
                  <c:v>138.72853640345562</c:v>
                </c:pt>
                <c:pt idx="4167">
                  <c:v>144.02868815113868</c:v>
                </c:pt>
                <c:pt idx="4168">
                  <c:v>145.22373752065249</c:v>
                </c:pt>
                <c:pt idx="4169">
                  <c:v>142.07539083661908</c:v>
                </c:pt>
                <c:pt idx="4170">
                  <c:v>143.42229188118216</c:v>
                </c:pt>
                <c:pt idx="4171">
                  <c:v>143.82159586706689</c:v>
                </c:pt>
                <c:pt idx="4172">
                  <c:v>143.9227407330909</c:v>
                </c:pt>
                <c:pt idx="4173">
                  <c:v>144.66799823602744</c:v>
                </c:pt>
                <c:pt idx="4174">
                  <c:v>145.81977706332987</c:v>
                </c:pt>
                <c:pt idx="4175">
                  <c:v>150.0162175581082</c:v>
                </c:pt>
                <c:pt idx="4176">
                  <c:v>150.01946794470101</c:v>
                </c:pt>
                <c:pt idx="4177">
                  <c:v>152.36871501125708</c:v>
                </c:pt>
                <c:pt idx="4178">
                  <c:v>153.76284303014037</c:v>
                </c:pt>
                <c:pt idx="4179">
                  <c:v>153.6095997620109</c:v>
                </c:pt>
                <c:pt idx="4180">
                  <c:v>149.86130582461431</c:v>
                </c:pt>
                <c:pt idx="4181">
                  <c:v>149.60771345794168</c:v>
                </c:pt>
                <c:pt idx="4182">
                  <c:v>147.26161651769618</c:v>
                </c:pt>
                <c:pt idx="4183">
                  <c:v>147.71823995569835</c:v>
                </c:pt>
                <c:pt idx="4184">
                  <c:v>147.52769371648617</c:v>
                </c:pt>
                <c:pt idx="4185">
                  <c:v>147.02916389439827</c:v>
                </c:pt>
                <c:pt idx="4186">
                  <c:v>151.43537378790566</c:v>
                </c:pt>
                <c:pt idx="4187">
                  <c:v>155.42175136089281</c:v>
                </c:pt>
                <c:pt idx="4188">
                  <c:v>156.48843577509129</c:v>
                </c:pt>
                <c:pt idx="4189">
                  <c:v>155.20343198555142</c:v>
                </c:pt>
                <c:pt idx="4190">
                  <c:v>151.35332552935066</c:v>
                </c:pt>
                <c:pt idx="4191">
                  <c:v>153.50138353134713</c:v>
                </c:pt>
                <c:pt idx="4192">
                  <c:v>153.63059450858671</c:v>
                </c:pt>
                <c:pt idx="4193">
                  <c:v>153.0280599072461</c:v>
                </c:pt>
                <c:pt idx="4194">
                  <c:v>150.08644995237583</c:v>
                </c:pt>
                <c:pt idx="4195">
                  <c:v>151.47828330762283</c:v>
                </c:pt>
                <c:pt idx="4196">
                  <c:v>147.47452289453949</c:v>
                </c:pt>
                <c:pt idx="4197">
                  <c:v>147.36892479772439</c:v>
                </c:pt>
                <c:pt idx="4198">
                  <c:v>148.11925300555461</c:v>
                </c:pt>
                <c:pt idx="4199">
                  <c:v>146.32023373828071</c:v>
                </c:pt>
                <c:pt idx="4200">
                  <c:v>147.91936197585753</c:v>
                </c:pt>
                <c:pt idx="4201">
                  <c:v>152.76773789420344</c:v>
                </c:pt>
                <c:pt idx="4202">
                  <c:v>150.71532444861006</c:v>
                </c:pt>
                <c:pt idx="4203">
                  <c:v>152.00927406926095</c:v>
                </c:pt>
                <c:pt idx="4204">
                  <c:v>152.62519532864118</c:v>
                </c:pt>
                <c:pt idx="4205">
                  <c:v>155.32128394308504</c:v>
                </c:pt>
                <c:pt idx="4206">
                  <c:v>157.01911432984781</c:v>
                </c:pt>
                <c:pt idx="4207">
                  <c:v>158.65795169658841</c:v>
                </c:pt>
                <c:pt idx="4208">
                  <c:v>157.76136581043167</c:v>
                </c:pt>
                <c:pt idx="4209">
                  <c:v>155.81375919548967</c:v>
                </c:pt>
                <c:pt idx="4210">
                  <c:v>156.01364855943513</c:v>
                </c:pt>
                <c:pt idx="4211">
                  <c:v>157.81396794586422</c:v>
                </c:pt>
                <c:pt idx="4212">
                  <c:v>164.40543968869486</c:v>
                </c:pt>
                <c:pt idx="4213">
                  <c:v>163.60998975508636</c:v>
                </c:pt>
                <c:pt idx="4214">
                  <c:v>164.72064044729325</c:v>
                </c:pt>
                <c:pt idx="4215">
                  <c:v>165.42030336181452</c:v>
                </c:pt>
                <c:pt idx="4216">
                  <c:v>164.06548451460546</c:v>
                </c:pt>
                <c:pt idx="4217">
                  <c:v>161.35315905518866</c:v>
                </c:pt>
                <c:pt idx="4218">
                  <c:v>162.80228931613649</c:v>
                </c:pt>
                <c:pt idx="4219">
                  <c:v>165.54705291936639</c:v>
                </c:pt>
                <c:pt idx="4220">
                  <c:v>171.24351052057611</c:v>
                </c:pt>
                <c:pt idx="4221">
                  <c:v>174.23148230058467</c:v>
                </c:pt>
                <c:pt idx="4222">
                  <c:v>167.37832754634553</c:v>
                </c:pt>
                <c:pt idx="4223">
                  <c:v>169.9770054883777</c:v>
                </c:pt>
                <c:pt idx="4224">
                  <c:v>161.72191945523835</c:v>
                </c:pt>
                <c:pt idx="4225">
                  <c:v>161.65983408067171</c:v>
                </c:pt>
                <c:pt idx="4226">
                  <c:v>161.66387562704287</c:v>
                </c:pt>
                <c:pt idx="4227">
                  <c:v>161.12400549926596</c:v>
                </c:pt>
                <c:pt idx="4228">
                  <c:v>159.1842840485543</c:v>
                </c:pt>
                <c:pt idx="4229">
                  <c:v>157.73586311781551</c:v>
                </c:pt>
                <c:pt idx="4230">
                  <c:v>158.53317087067936</c:v>
                </c:pt>
                <c:pt idx="4231">
                  <c:v>157.12110785300251</c:v>
                </c:pt>
                <c:pt idx="4232">
                  <c:v>154.52066361326655</c:v>
                </c:pt>
                <c:pt idx="4233">
                  <c:v>152.17262895764949</c:v>
                </c:pt>
                <c:pt idx="4234">
                  <c:v>152.87968732918841</c:v>
                </c:pt>
                <c:pt idx="4235">
                  <c:v>149.77887979267882</c:v>
                </c:pt>
                <c:pt idx="4236">
                  <c:v>147.3808190088067</c:v>
                </c:pt>
                <c:pt idx="4237">
                  <c:v>141.68778609053322</c:v>
                </c:pt>
                <c:pt idx="4238">
                  <c:v>141.08826090256196</c:v>
                </c:pt>
                <c:pt idx="4239">
                  <c:v>140.08975270295565</c:v>
                </c:pt>
                <c:pt idx="4240">
                  <c:v>137.83394093170926</c:v>
                </c:pt>
                <c:pt idx="4241">
                  <c:v>137.78398299733752</c:v>
                </c:pt>
                <c:pt idx="4242">
                  <c:v>137.48308969391906</c:v>
                </c:pt>
                <c:pt idx="4243">
                  <c:v>135.42783416803934</c:v>
                </c:pt>
                <c:pt idx="4244">
                  <c:v>137.93086826593139</c:v>
                </c:pt>
                <c:pt idx="4245">
                  <c:v>138.77435236413095</c:v>
                </c:pt>
                <c:pt idx="4246">
                  <c:v>140.12359824468842</c:v>
                </c:pt>
                <c:pt idx="4247">
                  <c:v>138.18364647231166</c:v>
                </c:pt>
                <c:pt idx="4248">
                  <c:v>138.08373060356811</c:v>
                </c:pt>
                <c:pt idx="4249">
                  <c:v>141.0835580389134</c:v>
                </c:pt>
                <c:pt idx="4250">
                  <c:v>143.72346768238529</c:v>
                </c:pt>
                <c:pt idx="4251">
                  <c:v>144.42598114903765</c:v>
                </c:pt>
                <c:pt idx="4252">
                  <c:v>138.98112032830164</c:v>
                </c:pt>
                <c:pt idx="4253">
                  <c:v>136.03205445045398</c:v>
                </c:pt>
                <c:pt idx="4254">
                  <c:v>134.08486108751885</c:v>
                </c:pt>
                <c:pt idx="4255">
                  <c:v>133.38590628201487</c:v>
                </c:pt>
                <c:pt idx="4256">
                  <c:v>135.34574364384824</c:v>
                </c:pt>
                <c:pt idx="4257">
                  <c:v>136.93538278821973</c:v>
                </c:pt>
                <c:pt idx="4258">
                  <c:v>137.28623412453834</c:v>
                </c:pt>
                <c:pt idx="4259">
                  <c:v>141.67338189783953</c:v>
                </c:pt>
                <c:pt idx="4260">
                  <c:v>143.62427376325019</c:v>
                </c:pt>
                <c:pt idx="4261">
                  <c:v>142.72625029928278</c:v>
                </c:pt>
                <c:pt idx="4262">
                  <c:v>144.07940312339497</c:v>
                </c:pt>
                <c:pt idx="4263">
                  <c:v>147.57204878686781</c:v>
                </c:pt>
                <c:pt idx="4264">
                  <c:v>148.87216320447325</c:v>
                </c:pt>
                <c:pt idx="4265">
                  <c:v>149.47090106905713</c:v>
                </c:pt>
                <c:pt idx="4266">
                  <c:v>149.16817656392251</c:v>
                </c:pt>
                <c:pt idx="4267">
                  <c:v>149.76764679793695</c:v>
                </c:pt>
                <c:pt idx="4268">
                  <c:v>149.06876175329779</c:v>
                </c:pt>
                <c:pt idx="4269">
                  <c:v>150.61940659864808</c:v>
                </c:pt>
                <c:pt idx="4270">
                  <c:v>153.07315187685057</c:v>
                </c:pt>
                <c:pt idx="4271">
                  <c:v>155.27262423120251</c:v>
                </c:pt>
                <c:pt idx="4272">
                  <c:v>152.22055752084714</c:v>
                </c:pt>
                <c:pt idx="4273">
                  <c:v>152.77263640886687</c:v>
                </c:pt>
                <c:pt idx="4274">
                  <c:v>151.32258321208676</c:v>
                </c:pt>
                <c:pt idx="4275">
                  <c:v>152.26924612323305</c:v>
                </c:pt>
                <c:pt idx="4276">
                  <c:v>151.0208219814723</c:v>
                </c:pt>
                <c:pt idx="4277">
                  <c:v>149.42094421709555</c:v>
                </c:pt>
                <c:pt idx="4278">
                  <c:v>150.02042644063454</c:v>
                </c:pt>
                <c:pt idx="4279">
                  <c:v>145.82721043119224</c:v>
                </c:pt>
                <c:pt idx="4280">
                  <c:v>146.12695803742287</c:v>
                </c:pt>
                <c:pt idx="4281">
                  <c:v>144.07508080613633</c:v>
                </c:pt>
                <c:pt idx="4282">
                  <c:v>142.47100537887022</c:v>
                </c:pt>
                <c:pt idx="4283">
                  <c:v>142.77073400168692</c:v>
                </c:pt>
                <c:pt idx="4284">
                  <c:v>145.06865344328159</c:v>
                </c:pt>
                <c:pt idx="4285">
                  <c:v>145.61936940813439</c:v>
                </c:pt>
                <c:pt idx="4286">
                  <c:v>144.11999320353871</c:v>
                </c:pt>
                <c:pt idx="4287">
                  <c:v>143.5176635777359</c:v>
                </c:pt>
                <c:pt idx="4288">
                  <c:v>144.37048973911095</c:v>
                </c:pt>
                <c:pt idx="4289">
                  <c:v>146.17204348913742</c:v>
                </c:pt>
                <c:pt idx="4290">
                  <c:v>147.67073156318872</c:v>
                </c:pt>
                <c:pt idx="4291">
                  <c:v>150.21900201824809</c:v>
                </c:pt>
                <c:pt idx="4292">
                  <c:v>149.06876175329779</c:v>
                </c:pt>
                <c:pt idx="4293">
                  <c:v>147.72314986430447</c:v>
                </c:pt>
                <c:pt idx="4294">
                  <c:v>144.27610984379822</c:v>
                </c:pt>
                <c:pt idx="4295">
                  <c:v>138.98181523564054</c:v>
                </c:pt>
                <c:pt idx="4296">
                  <c:v>140.57319267755906</c:v>
                </c:pt>
                <c:pt idx="4297">
                  <c:v>142.49910861077754</c:v>
                </c:pt>
                <c:pt idx="4298">
                  <c:v>142.04248230717937</c:v>
                </c:pt>
                <c:pt idx="4299">
                  <c:v>141.08389357844317</c:v>
                </c:pt>
                <c:pt idx="4300">
                  <c:v>139.48042828567696</c:v>
                </c:pt>
                <c:pt idx="4301">
                  <c:v>138.82473891711487</c:v>
                </c:pt>
                <c:pt idx="4302">
                  <c:v>139.87994258080244</c:v>
                </c:pt>
                <c:pt idx="4303">
                  <c:v>138.58036628044715</c:v>
                </c:pt>
                <c:pt idx="4304">
                  <c:v>139.47624393559394</c:v>
                </c:pt>
                <c:pt idx="4305">
                  <c:v>140.32471859423973</c:v>
                </c:pt>
                <c:pt idx="4306">
                  <c:v>139.41979973772328</c:v>
                </c:pt>
                <c:pt idx="4307">
                  <c:v>139.02865754005882</c:v>
                </c:pt>
                <c:pt idx="4308">
                  <c:v>139.579143695081</c:v>
                </c:pt>
                <c:pt idx="4309">
                  <c:v>140.62903188416266</c:v>
                </c:pt>
                <c:pt idx="4310">
                  <c:v>143.8239477072749</c:v>
                </c:pt>
                <c:pt idx="4311">
                  <c:v>143.31476548970838</c:v>
                </c:pt>
                <c:pt idx="4312">
                  <c:v>141.51850416675794</c:v>
                </c:pt>
                <c:pt idx="4313">
                  <c:v>140.32004118157721</c:v>
                </c:pt>
                <c:pt idx="4314">
                  <c:v>137.4237556340571</c:v>
                </c:pt>
                <c:pt idx="4315">
                  <c:v>139.01915757304613</c:v>
                </c:pt>
                <c:pt idx="4316">
                  <c:v>138.66614558045123</c:v>
                </c:pt>
                <c:pt idx="4317">
                  <c:v>139.11972325438686</c:v>
                </c:pt>
                <c:pt idx="4318">
                  <c:v>139.11902765750955</c:v>
                </c:pt>
                <c:pt idx="4319">
                  <c:v>139.12320129094348</c:v>
                </c:pt>
                <c:pt idx="4320">
                  <c:v>137.6745827060453</c:v>
                </c:pt>
                <c:pt idx="4321">
                  <c:v>137.56576789281712</c:v>
                </c:pt>
                <c:pt idx="4322">
                  <c:v>137.11636973999123</c:v>
                </c:pt>
                <c:pt idx="4323">
                  <c:v>137.56416296822044</c:v>
                </c:pt>
                <c:pt idx="4324">
                  <c:v>139.85872906490994</c:v>
                </c:pt>
                <c:pt idx="4325">
                  <c:v>139.6613298809846</c:v>
                </c:pt>
                <c:pt idx="4326">
                  <c:v>140.00782416405855</c:v>
                </c:pt>
                <c:pt idx="4327">
                  <c:v>138.11227002880335</c:v>
                </c:pt>
                <c:pt idx="4328">
                  <c:v>138.71261151568655</c:v>
                </c:pt>
                <c:pt idx="4329">
                  <c:v>140.90846927739804</c:v>
                </c:pt>
                <c:pt idx="4330">
                  <c:v>142.70293400680967</c:v>
                </c:pt>
                <c:pt idx="4331">
                  <c:v>137.81428507611508</c:v>
                </c:pt>
                <c:pt idx="4332">
                  <c:v>131.47633664303152</c:v>
                </c:pt>
                <c:pt idx="4333">
                  <c:v>129.68022400268254</c:v>
                </c:pt>
                <c:pt idx="4334">
                  <c:v>129.32852612652817</c:v>
                </c:pt>
                <c:pt idx="4335">
                  <c:v>129.7202130312152</c:v>
                </c:pt>
                <c:pt idx="4336">
                  <c:v>127.97391483629264</c:v>
                </c:pt>
                <c:pt idx="4337">
                  <c:v>126.92895386358136</c:v>
                </c:pt>
                <c:pt idx="4338">
                  <c:v>130.87472872852041</c:v>
                </c:pt>
                <c:pt idx="4339">
                  <c:v>133.42020642151431</c:v>
                </c:pt>
                <c:pt idx="4340">
                  <c:v>133.80784790210393</c:v>
                </c:pt>
                <c:pt idx="4341">
                  <c:v>134.80416717638161</c:v>
                </c:pt>
                <c:pt idx="4342">
                  <c:v>132.50573683251454</c:v>
                </c:pt>
                <c:pt idx="4343">
                  <c:v>132.90227168113492</c:v>
                </c:pt>
                <c:pt idx="4344">
                  <c:v>134.34966978307438</c:v>
                </c:pt>
                <c:pt idx="4345">
                  <c:v>132.59763434303233</c:v>
                </c:pt>
                <c:pt idx="4346">
                  <c:v>134.09892451000584</c:v>
                </c:pt>
                <c:pt idx="4347">
                  <c:v>131.70581042145034</c:v>
                </c:pt>
                <c:pt idx="4348">
                  <c:v>132.40588322525568</c:v>
                </c:pt>
                <c:pt idx="4349">
                  <c:v>131.05633052781903</c:v>
                </c:pt>
                <c:pt idx="4350">
                  <c:v>129.05304396714553</c:v>
                </c:pt>
                <c:pt idx="4351">
                  <c:v>132.00140864523652</c:v>
                </c:pt>
                <c:pt idx="4352">
                  <c:v>127.20543904819868</c:v>
                </c:pt>
                <c:pt idx="4353">
                  <c:v>131.89892086082875</c:v>
                </c:pt>
                <c:pt idx="4354">
                  <c:v>130.40337749281721</c:v>
                </c:pt>
                <c:pt idx="4355">
                  <c:v>130.04675166105156</c:v>
                </c:pt>
                <c:pt idx="4356">
                  <c:v>128.3509018409344</c:v>
                </c:pt>
                <c:pt idx="4357">
                  <c:v>129.09930990965634</c:v>
                </c:pt>
                <c:pt idx="4358">
                  <c:v>130.99570588717194</c:v>
                </c:pt>
                <c:pt idx="4359">
                  <c:v>131.89430447938577</c:v>
                </c:pt>
                <c:pt idx="4360">
                  <c:v>129.13933124168184</c:v>
                </c:pt>
                <c:pt idx="4361">
                  <c:v>127.49308098884455</c:v>
                </c:pt>
                <c:pt idx="4362">
                  <c:v>125.34552019631353</c:v>
                </c:pt>
                <c:pt idx="4363">
                  <c:v>128.24186572448772</c:v>
                </c:pt>
                <c:pt idx="4364">
                  <c:v>125.34447565466417</c:v>
                </c:pt>
                <c:pt idx="4365">
                  <c:v>125.5408004569486</c:v>
                </c:pt>
                <c:pt idx="4366">
                  <c:v>126.13980228815471</c:v>
                </c:pt>
                <c:pt idx="4367">
                  <c:v>126.33799561334324</c:v>
                </c:pt>
                <c:pt idx="4368">
                  <c:v>127.38793508288234</c:v>
                </c:pt>
                <c:pt idx="4369">
                  <c:v>126.18761596296304</c:v>
                </c:pt>
                <c:pt idx="4370">
                  <c:v>125.33862638228436</c:v>
                </c:pt>
                <c:pt idx="4371">
                  <c:v>125.58653098874508</c:v>
                </c:pt>
                <c:pt idx="4372">
                  <c:v>123.34199354465338</c:v>
                </c:pt>
                <c:pt idx="4373">
                  <c:v>123.99089921688345</c:v>
                </c:pt>
                <c:pt idx="4374">
                  <c:v>121.74306402287333</c:v>
                </c:pt>
                <c:pt idx="4375">
                  <c:v>119.15244052361716</c:v>
                </c:pt>
                <c:pt idx="4376">
                  <c:v>113.26900270129551</c:v>
                </c:pt>
                <c:pt idx="4377">
                  <c:v>119.75863264892372</c:v>
                </c:pt>
                <c:pt idx="4378">
                  <c:v>121.7550360127821</c:v>
                </c:pt>
                <c:pt idx="4379">
                  <c:v>122.54170650928823</c:v>
                </c:pt>
                <c:pt idx="4380">
                  <c:v>122.543340409601</c:v>
                </c:pt>
                <c:pt idx="4381">
                  <c:v>124.53623710407699</c:v>
                </c:pt>
                <c:pt idx="4382">
                  <c:v>123.8390877520653</c:v>
                </c:pt>
                <c:pt idx="4383">
                  <c:v>125.63498039415789</c:v>
                </c:pt>
                <c:pt idx="4384">
                  <c:v>127.42680785009168</c:v>
                </c:pt>
                <c:pt idx="4385">
                  <c:v>126.53175560793109</c:v>
                </c:pt>
                <c:pt idx="4386">
                  <c:v>126.33209997778052</c:v>
                </c:pt>
                <c:pt idx="4387">
                  <c:v>126.03156626512633</c:v>
                </c:pt>
                <c:pt idx="4388">
                  <c:v>124.23033243015394</c:v>
                </c:pt>
                <c:pt idx="4389">
                  <c:v>125.77969282500236</c:v>
                </c:pt>
                <c:pt idx="4390">
                  <c:v>129.12620274371557</c:v>
                </c:pt>
                <c:pt idx="4391">
                  <c:v>131.47323245415797</c:v>
                </c:pt>
                <c:pt idx="4392">
                  <c:v>131.32064542007021</c:v>
                </c:pt>
                <c:pt idx="4393">
                  <c:v>131.66498794802999</c:v>
                </c:pt>
                <c:pt idx="4394">
                  <c:v>130.95619480911654</c:v>
                </c:pt>
                <c:pt idx="4395">
                  <c:v>134.74284523211662</c:v>
                </c:pt>
                <c:pt idx="4396">
                  <c:v>136.28421408718708</c:v>
                </c:pt>
                <c:pt idx="4397">
                  <c:v>132.28979498515295</c:v>
                </c:pt>
                <c:pt idx="4398">
                  <c:v>130.3451436573952</c:v>
                </c:pt>
                <c:pt idx="4399">
                  <c:v>134.54658982484327</c:v>
                </c:pt>
                <c:pt idx="4400">
                  <c:v>135.69962966222195</c:v>
                </c:pt>
                <c:pt idx="4401">
                  <c:v>137.60209318307008</c:v>
                </c:pt>
                <c:pt idx="4402">
                  <c:v>138.99888045357014</c:v>
                </c:pt>
                <c:pt idx="4403">
                  <c:v>137.60094650373804</c:v>
                </c:pt>
                <c:pt idx="4404">
                  <c:v>140.09806422341026</c:v>
                </c:pt>
                <c:pt idx="4405">
                  <c:v>139.94670076042127</c:v>
                </c:pt>
                <c:pt idx="4406">
                  <c:v>139.89865639836876</c:v>
                </c:pt>
                <c:pt idx="4407">
                  <c:v>141.79997554453647</c:v>
                </c:pt>
                <c:pt idx="4408">
                  <c:v>142.49874346344652</c:v>
                </c:pt>
                <c:pt idx="4409">
                  <c:v>142.40010613763752</c:v>
                </c:pt>
                <c:pt idx="4410">
                  <c:v>138.25921953974932</c:v>
                </c:pt>
                <c:pt idx="4411">
                  <c:v>140.05725740195822</c:v>
                </c:pt>
                <c:pt idx="4412">
                  <c:v>136.71533203529734</c:v>
                </c:pt>
                <c:pt idx="4413">
                  <c:v>131.77271589938385</c:v>
                </c:pt>
                <c:pt idx="4414">
                  <c:v>130.72888139784689</c:v>
                </c:pt>
                <c:pt idx="4415">
                  <c:v>128.23524006592294</c:v>
                </c:pt>
                <c:pt idx="4416">
                  <c:v>127.83377825883387</c:v>
                </c:pt>
                <c:pt idx="4417">
                  <c:v>126.19140164822691</c:v>
                </c:pt>
                <c:pt idx="4418">
                  <c:v>125.6370743279472</c:v>
                </c:pt>
                <c:pt idx="4419">
                  <c:v>126.03954851709175</c:v>
                </c:pt>
                <c:pt idx="4420">
                  <c:v>126.48394974865548</c:v>
                </c:pt>
                <c:pt idx="4421">
                  <c:v>129.97863140120032</c:v>
                </c:pt>
                <c:pt idx="4422">
                  <c:v>129.67676403796247</c:v>
                </c:pt>
                <c:pt idx="4423">
                  <c:v>127.08017318839073</c:v>
                </c:pt>
                <c:pt idx="4424">
                  <c:v>126.73352344587066</c:v>
                </c:pt>
                <c:pt idx="4425">
                  <c:v>127.93574164615046</c:v>
                </c:pt>
                <c:pt idx="4426">
                  <c:v>127.53492250367843</c:v>
                </c:pt>
                <c:pt idx="4427">
                  <c:v>126.28744793761727</c:v>
                </c:pt>
                <c:pt idx="4428">
                  <c:v>126.37548431661607</c:v>
                </c:pt>
                <c:pt idx="4429">
                  <c:v>127.67700911613058</c:v>
                </c:pt>
                <c:pt idx="4430">
                  <c:v>129.17439389857151</c:v>
                </c:pt>
                <c:pt idx="4431">
                  <c:v>130.37230172452425</c:v>
                </c:pt>
                <c:pt idx="4432">
                  <c:v>133.56739042901415</c:v>
                </c:pt>
                <c:pt idx="4433">
                  <c:v>136.36252266519679</c:v>
                </c:pt>
                <c:pt idx="4434">
                  <c:v>135.61134029980914</c:v>
                </c:pt>
                <c:pt idx="4435">
                  <c:v>139.75824231244857</c:v>
                </c:pt>
                <c:pt idx="4436">
                  <c:v>138.71236734862885</c:v>
                </c:pt>
                <c:pt idx="4437">
                  <c:v>133.71712965595248</c:v>
                </c:pt>
                <c:pt idx="4438">
                  <c:v>136.31192802820664</c:v>
                </c:pt>
                <c:pt idx="4439">
                  <c:v>134.7675503516426</c:v>
                </c:pt>
                <c:pt idx="4440">
                  <c:v>134.21961586086692</c:v>
                </c:pt>
                <c:pt idx="4441">
                  <c:v>131.32567947463005</c:v>
                </c:pt>
                <c:pt idx="4442">
                  <c:v>132.01436433758124</c:v>
                </c:pt>
                <c:pt idx="4443">
                  <c:v>129.12060739616342</c:v>
                </c:pt>
                <c:pt idx="4444">
                  <c:v>128.27382511420581</c:v>
                </c:pt>
                <c:pt idx="4445">
                  <c:v>127.82461716633506</c:v>
                </c:pt>
                <c:pt idx="4446">
                  <c:v>126.97886444372645</c:v>
                </c:pt>
                <c:pt idx="4447">
                  <c:v>125.22814989526221</c:v>
                </c:pt>
                <c:pt idx="4448">
                  <c:v>124.92701472097008</c:v>
                </c:pt>
                <c:pt idx="4449">
                  <c:v>126.97336214548456</c:v>
                </c:pt>
                <c:pt idx="4450">
                  <c:v>129.7683732618946</c:v>
                </c:pt>
                <c:pt idx="4451">
                  <c:v>130.7167241771964</c:v>
                </c:pt>
                <c:pt idx="4452">
                  <c:v>130.76375827229936</c:v>
                </c:pt>
                <c:pt idx="4453">
                  <c:v>126.56880103322693</c:v>
                </c:pt>
                <c:pt idx="4454">
                  <c:v>126.12277456424304</c:v>
                </c:pt>
                <c:pt idx="4455">
                  <c:v>126.22322584069731</c:v>
                </c:pt>
                <c:pt idx="4456">
                  <c:v>123.52683271906143</c:v>
                </c:pt>
                <c:pt idx="4457">
                  <c:v>123.92239364269965</c:v>
                </c:pt>
                <c:pt idx="4458">
                  <c:v>124.07335937247719</c:v>
                </c:pt>
                <c:pt idx="4459">
                  <c:v>126.61913192951158</c:v>
                </c:pt>
                <c:pt idx="4460">
                  <c:v>125.0199602596457</c:v>
                </c:pt>
                <c:pt idx="4461">
                  <c:v>124.12264759090269</c:v>
                </c:pt>
                <c:pt idx="4462">
                  <c:v>122.9690114786886</c:v>
                </c:pt>
                <c:pt idx="4463">
                  <c:v>123.87042078435309</c:v>
                </c:pt>
                <c:pt idx="4464">
                  <c:v>124.32020990482329</c:v>
                </c:pt>
                <c:pt idx="4465">
                  <c:v>126.36811262837392</c:v>
                </c:pt>
                <c:pt idx="4466">
                  <c:v>125.66876644063389</c:v>
                </c:pt>
                <c:pt idx="4467">
                  <c:v>124.85962223738238</c:v>
                </c:pt>
                <c:pt idx="4468">
                  <c:v>122.71109466075782</c:v>
                </c:pt>
                <c:pt idx="4469">
                  <c:v>126.15439093224717</c:v>
                </c:pt>
                <c:pt idx="4470">
                  <c:v>123.7070897490338</c:v>
                </c:pt>
                <c:pt idx="4471">
                  <c:v>125.30186577703125</c:v>
                </c:pt>
                <c:pt idx="4472">
                  <c:v>124.44711576434175</c:v>
                </c:pt>
                <c:pt idx="4473">
                  <c:v>125.49352232671666</c:v>
                </c:pt>
                <c:pt idx="4474">
                  <c:v>126.1405147124507</c:v>
                </c:pt>
                <c:pt idx="4475">
                  <c:v>127.28879033138813</c:v>
                </c:pt>
                <c:pt idx="4476">
                  <c:v>127.34187144337095</c:v>
                </c:pt>
                <c:pt idx="4477">
                  <c:v>126.78115060685037</c:v>
                </c:pt>
                <c:pt idx="4478">
                  <c:v>126.48494751838673</c:v>
                </c:pt>
                <c:pt idx="4479">
                  <c:v>126.43399845453482</c:v>
                </c:pt>
                <c:pt idx="4480">
                  <c:v>123.5380279034087</c:v>
                </c:pt>
                <c:pt idx="4481">
                  <c:v>122.63993238553256</c:v>
                </c:pt>
                <c:pt idx="4482">
                  <c:v>123.57988914498367</c:v>
                </c:pt>
                <c:pt idx="4483">
                  <c:v>124.2820908856675</c:v>
                </c:pt>
                <c:pt idx="4484">
                  <c:v>124.53591181215998</c:v>
                </c:pt>
                <c:pt idx="4485">
                  <c:v>125.28745689099371</c:v>
                </c:pt>
                <c:pt idx="4486">
                  <c:v>127.17479314324328</c:v>
                </c:pt>
                <c:pt idx="4487">
                  <c:v>129.32187485972491</c:v>
                </c:pt>
                <c:pt idx="4488">
                  <c:v>126.03315778511266</c:v>
                </c:pt>
                <c:pt idx="4489">
                  <c:v>127.28115323308347</c:v>
                </c:pt>
                <c:pt idx="4490">
                  <c:v>126.4725104433803</c:v>
                </c:pt>
                <c:pt idx="4491">
                  <c:v>125.67426185675542</c:v>
                </c:pt>
                <c:pt idx="4492">
                  <c:v>124.58103030990205</c:v>
                </c:pt>
                <c:pt idx="4493">
                  <c:v>120.59004964699251</c:v>
                </c:pt>
                <c:pt idx="4494">
                  <c:v>120.34219195299842</c:v>
                </c:pt>
                <c:pt idx="4495">
                  <c:v>118.74363321488461</c:v>
                </c:pt>
                <c:pt idx="4496">
                  <c:v>116.78829608289824</c:v>
                </c:pt>
                <c:pt idx="4497">
                  <c:v>118.69156490005115</c:v>
                </c:pt>
                <c:pt idx="4498">
                  <c:v>118.88914887044389</c:v>
                </c:pt>
                <c:pt idx="4499">
                  <c:v>116.69357627798956</c:v>
                </c:pt>
                <c:pt idx="4500">
                  <c:v>118.28395663395258</c:v>
                </c:pt>
                <c:pt idx="4501">
                  <c:v>121.46908208510887</c:v>
                </c:pt>
                <c:pt idx="4502">
                  <c:v>122.86626137102635</c:v>
                </c:pt>
                <c:pt idx="4503">
                  <c:v>121.97463683865011</c:v>
                </c:pt>
                <c:pt idx="4504">
                  <c:v>120.13240780671075</c:v>
                </c:pt>
                <c:pt idx="4505">
                  <c:v>121.92637513578396</c:v>
                </c:pt>
                <c:pt idx="4506">
                  <c:v>124.20010926359674</c:v>
                </c:pt>
                <c:pt idx="4507">
                  <c:v>124.50768687109672</c:v>
                </c:pt>
                <c:pt idx="4508">
                  <c:v>125.90776521304599</c:v>
                </c:pt>
                <c:pt idx="4509">
                  <c:v>129.89417274282715</c:v>
                </c:pt>
                <c:pt idx="4510">
                  <c:v>128.29942780661733</c:v>
                </c:pt>
                <c:pt idx="4511">
                  <c:v>129.24720740549984</c:v>
                </c:pt>
                <c:pt idx="4512">
                  <c:v>128.14977839626746</c:v>
                </c:pt>
                <c:pt idx="4513">
                  <c:v>124.85541042772221</c:v>
                </c:pt>
                <c:pt idx="4514">
                  <c:v>124.84791932783178</c:v>
                </c:pt>
                <c:pt idx="4515">
                  <c:v>123.65617414460141</c:v>
                </c:pt>
                <c:pt idx="4516">
                  <c:v>122.50624591093671</c:v>
                </c:pt>
                <c:pt idx="4517">
                  <c:v>121.95593549480787</c:v>
                </c:pt>
                <c:pt idx="4518">
                  <c:v>120.1634695953982</c:v>
                </c:pt>
                <c:pt idx="4519">
                  <c:v>122.80389087452636</c:v>
                </c:pt>
                <c:pt idx="4520">
                  <c:v>120.80970848915292</c:v>
                </c:pt>
                <c:pt idx="4521">
                  <c:v>120.96055852034473</c:v>
                </c:pt>
                <c:pt idx="4522">
                  <c:v>122.25949287148771</c:v>
                </c:pt>
                <c:pt idx="4523">
                  <c:v>120.65866036491587</c:v>
                </c:pt>
                <c:pt idx="4524">
                  <c:v>122.20635251792926</c:v>
                </c:pt>
                <c:pt idx="4525">
                  <c:v>123.35626851747821</c:v>
                </c:pt>
                <c:pt idx="4526">
                  <c:v>124.8537457000147</c:v>
                </c:pt>
                <c:pt idx="4527">
                  <c:v>124.65692000944217</c:v>
                </c:pt>
                <c:pt idx="4528">
                  <c:v>122.00276511577252</c:v>
                </c:pt>
                <c:pt idx="4529">
                  <c:v>121.55284583999986</c:v>
                </c:pt>
                <c:pt idx="4530">
                  <c:v>121.09930102085238</c:v>
                </c:pt>
                <c:pt idx="4531">
                  <c:v>120.10217828812003</c:v>
                </c:pt>
                <c:pt idx="4532">
                  <c:v>119.50226824821252</c:v>
                </c:pt>
                <c:pt idx="4533">
                  <c:v>122.53835695421782</c:v>
                </c:pt>
                <c:pt idx="4534">
                  <c:v>122.98250098503601</c:v>
                </c:pt>
                <c:pt idx="4535">
                  <c:v>122.53263863098852</c:v>
                </c:pt>
                <c:pt idx="4536">
                  <c:v>121.53319638496281</c:v>
                </c:pt>
                <c:pt idx="4537">
                  <c:v>121.08234830542723</c:v>
                </c:pt>
                <c:pt idx="4538">
                  <c:v>122.42147042626469</c:v>
                </c:pt>
                <c:pt idx="4539">
                  <c:v>122.47541905159163</c:v>
                </c:pt>
                <c:pt idx="4540">
                  <c:v>121.42617059091586</c:v>
                </c:pt>
                <c:pt idx="4541">
                  <c:v>117.63431720389345</c:v>
                </c:pt>
                <c:pt idx="4542">
                  <c:v>117.88325515605318</c:v>
                </c:pt>
                <c:pt idx="4543">
                  <c:v>116.62941245770472</c:v>
                </c:pt>
                <c:pt idx="4544">
                  <c:v>119.27274454471564</c:v>
                </c:pt>
                <c:pt idx="4545">
                  <c:v>119.12315498215956</c:v>
                </c:pt>
                <c:pt idx="4546">
                  <c:v>120.16988135311334</c:v>
                </c:pt>
                <c:pt idx="4547">
                  <c:v>119.61560655801797</c:v>
                </c:pt>
                <c:pt idx="4548">
                  <c:v>120.71575905105749</c:v>
                </c:pt>
                <c:pt idx="4549">
                  <c:v>122.11799914509827</c:v>
                </c:pt>
                <c:pt idx="4550">
                  <c:v>120.02069235749605</c:v>
                </c:pt>
                <c:pt idx="4551">
                  <c:v>118.86928230140752</c:v>
                </c:pt>
                <c:pt idx="4552">
                  <c:v>119.61421105074861</c:v>
                </c:pt>
                <c:pt idx="4553">
                  <c:v>118.96543583706369</c:v>
                </c:pt>
                <c:pt idx="4554">
                  <c:v>118.66825494292738</c:v>
                </c:pt>
                <c:pt idx="4555">
                  <c:v>118.51867310896569</c:v>
                </c:pt>
                <c:pt idx="4556">
                  <c:v>117.81924998454312</c:v>
                </c:pt>
                <c:pt idx="4557">
                  <c:v>120.1040033970468</c:v>
                </c:pt>
                <c:pt idx="4558">
                  <c:v>119.59985820661039</c:v>
                </c:pt>
                <c:pt idx="4559">
                  <c:v>117.30305291071299</c:v>
                </c:pt>
                <c:pt idx="4560">
                  <c:v>116.60375680918882</c:v>
                </c:pt>
                <c:pt idx="4561">
                  <c:v>118.00157863355697</c:v>
                </c:pt>
                <c:pt idx="4562">
                  <c:v>118.59368474012622</c:v>
                </c:pt>
                <c:pt idx="4563">
                  <c:v>118.50464922907706</c:v>
                </c:pt>
                <c:pt idx="4564">
                  <c:v>118.65876186226022</c:v>
                </c:pt>
                <c:pt idx="4565">
                  <c:v>116.862949585566</c:v>
                </c:pt>
                <c:pt idx="4566">
                  <c:v>117.8066832681149</c:v>
                </c:pt>
                <c:pt idx="4567">
                  <c:v>118.5986262466044</c:v>
                </c:pt>
                <c:pt idx="4568">
                  <c:v>117.40980238986951</c:v>
                </c:pt>
                <c:pt idx="4569">
                  <c:v>117.81277010399232</c:v>
                </c:pt>
                <c:pt idx="4570">
                  <c:v>116.06621748543773</c:v>
                </c:pt>
                <c:pt idx="4571">
                  <c:v>116.25963707287011</c:v>
                </c:pt>
                <c:pt idx="4572">
                  <c:v>116.56769786776935</c:v>
                </c:pt>
                <c:pt idx="4573">
                  <c:v>117.21487337089846</c:v>
                </c:pt>
                <c:pt idx="4574">
                  <c:v>117.11379212818969</c:v>
                </c:pt>
                <c:pt idx="4575">
                  <c:v>118.31134297789835</c:v>
                </c:pt>
                <c:pt idx="4576">
                  <c:v>117.26023576262126</c:v>
                </c:pt>
                <c:pt idx="4577">
                  <c:v>117.80903942534177</c:v>
                </c:pt>
                <c:pt idx="4578">
                  <c:v>117.55740971062841</c:v>
                </c:pt>
                <c:pt idx="4579">
                  <c:v>116.95661908512812</c:v>
                </c:pt>
                <c:pt idx="4580">
                  <c:v>113.9164968745747</c:v>
                </c:pt>
                <c:pt idx="4581">
                  <c:v>113.21136993927733</c:v>
                </c:pt>
                <c:pt idx="4582">
                  <c:v>114.55333451753461</c:v>
                </c:pt>
                <c:pt idx="4583">
                  <c:v>113.90282771511573</c:v>
                </c:pt>
                <c:pt idx="4584">
                  <c:v>115.40192399088176</c:v>
                </c:pt>
                <c:pt idx="4585">
                  <c:v>116.64466567823592</c:v>
                </c:pt>
                <c:pt idx="4586">
                  <c:v>118.13184059173699</c:v>
                </c:pt>
                <c:pt idx="4587">
                  <c:v>116.48949077360291</c:v>
                </c:pt>
                <c:pt idx="4588">
                  <c:v>117.24225723819309</c:v>
                </c:pt>
                <c:pt idx="4589">
                  <c:v>119.9868912896892</c:v>
                </c:pt>
                <c:pt idx="4590">
                  <c:v>120.28718902375709</c:v>
                </c:pt>
                <c:pt idx="4591">
                  <c:v>122.22175069613793</c:v>
                </c:pt>
                <c:pt idx="4592">
                  <c:v>121.23109937199524</c:v>
                </c:pt>
                <c:pt idx="4593">
                  <c:v>121.82765475907408</c:v>
                </c:pt>
                <c:pt idx="4594">
                  <c:v>120.0819863480485</c:v>
                </c:pt>
                <c:pt idx="4595">
                  <c:v>117.83905722300005</c:v>
                </c:pt>
                <c:pt idx="4596">
                  <c:v>116.18654339353337</c:v>
                </c:pt>
                <c:pt idx="4597">
                  <c:v>115.13770690006594</c:v>
                </c:pt>
                <c:pt idx="4598">
                  <c:v>115.93423138800875</c:v>
                </c:pt>
                <c:pt idx="4599">
                  <c:v>114.88466153172169</c:v>
                </c:pt>
                <c:pt idx="4600">
                  <c:v>113.2908663787491</c:v>
                </c:pt>
                <c:pt idx="4601">
                  <c:v>112.54023526329465</c:v>
                </c:pt>
                <c:pt idx="4602">
                  <c:v>112.89100146175689</c:v>
                </c:pt>
                <c:pt idx="4603">
                  <c:v>113.48872118637853</c:v>
                </c:pt>
                <c:pt idx="4604">
                  <c:v>113.58991837974888</c:v>
                </c:pt>
                <c:pt idx="4605">
                  <c:v>119.81857080898288</c:v>
                </c:pt>
                <c:pt idx="4606">
                  <c:v>120.46028422979096</c:v>
                </c:pt>
                <c:pt idx="4607">
                  <c:v>118.96908698367331</c:v>
                </c:pt>
                <c:pt idx="4608">
                  <c:v>120.16786071712841</c:v>
                </c:pt>
                <c:pt idx="4609">
                  <c:v>120.01993646703222</c:v>
                </c:pt>
                <c:pt idx="4610">
                  <c:v>119.87260761243925</c:v>
                </c:pt>
                <c:pt idx="4611">
                  <c:v>119.9150557027494</c:v>
                </c:pt>
                <c:pt idx="4612">
                  <c:v>123.30582021319351</c:v>
                </c:pt>
                <c:pt idx="4613">
                  <c:v>122.35986712428169</c:v>
                </c:pt>
                <c:pt idx="4614">
                  <c:v>121.11383996415663</c:v>
                </c:pt>
                <c:pt idx="4615">
                  <c:v>119.06281453783866</c:v>
                </c:pt>
                <c:pt idx="4616">
                  <c:v>117.86807933974171</c:v>
                </c:pt>
                <c:pt idx="4617">
                  <c:v>115.32842959611773</c:v>
                </c:pt>
                <c:pt idx="4618">
                  <c:v>116.87442572256477</c:v>
                </c:pt>
                <c:pt idx="4619">
                  <c:v>116.727435268417</c:v>
                </c:pt>
                <c:pt idx="4620">
                  <c:v>116.97254575901054</c:v>
                </c:pt>
                <c:pt idx="4621">
                  <c:v>115.97518236431618</c:v>
                </c:pt>
                <c:pt idx="4622">
                  <c:v>115.3288140248571</c:v>
                </c:pt>
                <c:pt idx="4623">
                  <c:v>114.8294611967449</c:v>
                </c:pt>
                <c:pt idx="4624">
                  <c:v>114.08301438318497</c:v>
                </c:pt>
                <c:pt idx="4625">
                  <c:v>113.73110379348614</c:v>
                </c:pt>
                <c:pt idx="4626">
                  <c:v>113.28444674487899</c:v>
                </c:pt>
                <c:pt idx="4627">
                  <c:v>112.23782405167948</c:v>
                </c:pt>
                <c:pt idx="4628">
                  <c:v>113.48720801351722</c:v>
                </c:pt>
                <c:pt idx="4629">
                  <c:v>113.7892863804154</c:v>
                </c:pt>
                <c:pt idx="4630">
                  <c:v>114.42979420422013</c:v>
                </c:pt>
                <c:pt idx="4631">
                  <c:v>113.93482459226865</c:v>
                </c:pt>
                <c:pt idx="4632">
                  <c:v>111.79169359600114</c:v>
                </c:pt>
                <c:pt idx="4633">
                  <c:v>111.14377027154816</c:v>
                </c:pt>
                <c:pt idx="4634">
                  <c:v>107.45290499153485</c:v>
                </c:pt>
                <c:pt idx="4635">
                  <c:v>107.99321430586322</c:v>
                </c:pt>
                <c:pt idx="4636">
                  <c:v>105.95402624362872</c:v>
                </c:pt>
                <c:pt idx="4637">
                  <c:v>110.88883958819201</c:v>
                </c:pt>
                <c:pt idx="4638">
                  <c:v>111.83389160802807</c:v>
                </c:pt>
                <c:pt idx="4639">
                  <c:v>111.58173180504255</c:v>
                </c:pt>
                <c:pt idx="4640">
                  <c:v>108.84368060246581</c:v>
                </c:pt>
                <c:pt idx="4641">
                  <c:v>108.34296464520745</c:v>
                </c:pt>
                <c:pt idx="4642">
                  <c:v>106.69891771836485</c:v>
                </c:pt>
                <c:pt idx="4643">
                  <c:v>107.09582092902519</c:v>
                </c:pt>
                <c:pt idx="4644">
                  <c:v>105.34509283677224</c:v>
                </c:pt>
                <c:pt idx="4645">
                  <c:v>104.25156629350298</c:v>
                </c:pt>
                <c:pt idx="4646">
                  <c:v>104.90079974249099</c:v>
                </c:pt>
                <c:pt idx="4647">
                  <c:v>110.28564063630611</c:v>
                </c:pt>
                <c:pt idx="4648">
                  <c:v>111.28475888015359</c:v>
                </c:pt>
                <c:pt idx="4649">
                  <c:v>110.5794922696473</c:v>
                </c:pt>
                <c:pt idx="4650">
                  <c:v>110.63061598205208</c:v>
                </c:pt>
                <c:pt idx="4651">
                  <c:v>109.18744302021229</c:v>
                </c:pt>
                <c:pt idx="4652">
                  <c:v>110.08391403895743</c:v>
                </c:pt>
                <c:pt idx="4653">
                  <c:v>111.03095032023778</c:v>
                </c:pt>
                <c:pt idx="4654">
                  <c:v>109.52825232484973</c:v>
                </c:pt>
                <c:pt idx="4655">
                  <c:v>107.68594593679852</c:v>
                </c:pt>
                <c:pt idx="4656">
                  <c:v>106.34368476945802</c:v>
                </c:pt>
                <c:pt idx="4657">
                  <c:v>107.39017838715185</c:v>
                </c:pt>
                <c:pt idx="4658">
                  <c:v>108.38557446968659</c:v>
                </c:pt>
                <c:pt idx="4659">
                  <c:v>108.67696150430875</c:v>
                </c:pt>
                <c:pt idx="4660">
                  <c:v>107.48106646712242</c:v>
                </c:pt>
                <c:pt idx="4661">
                  <c:v>107.28264464590501</c:v>
                </c:pt>
                <c:pt idx="4662">
                  <c:v>106.63592912322871</c:v>
                </c:pt>
                <c:pt idx="4663">
                  <c:v>105.88883398408935</c:v>
                </c:pt>
                <c:pt idx="4664">
                  <c:v>104.68610821737482</c:v>
                </c:pt>
                <c:pt idx="4665">
                  <c:v>102.04749878680775</c:v>
                </c:pt>
                <c:pt idx="4666">
                  <c:v>101.35075304915944</c:v>
                </c:pt>
                <c:pt idx="4667">
                  <c:v>100.85599999237498</c:v>
                </c:pt>
                <c:pt idx="4668">
                  <c:v>96.919911468488792</c:v>
                </c:pt>
                <c:pt idx="4669">
                  <c:v>97.611190576311657</c:v>
                </c:pt>
                <c:pt idx="4670">
                  <c:v>96.065751480960415</c:v>
                </c:pt>
                <c:pt idx="4671">
                  <c:v>96.863784829172971</c:v>
                </c:pt>
                <c:pt idx="4672">
                  <c:v>100.19969214277619</c:v>
                </c:pt>
                <c:pt idx="4673">
                  <c:v>101.49262570327973</c:v>
                </c:pt>
                <c:pt idx="4674">
                  <c:v>98.898616821169909</c:v>
                </c:pt>
                <c:pt idx="4675">
                  <c:v>98.301232556907948</c:v>
                </c:pt>
                <c:pt idx="4676">
                  <c:v>98.603458663375463</c:v>
                </c:pt>
                <c:pt idx="4677">
                  <c:v>97.756598449277988</c:v>
                </c:pt>
                <c:pt idx="4678">
                  <c:v>97.405713153218272</c:v>
                </c:pt>
                <c:pt idx="4679">
                  <c:v>99.744443802231672</c:v>
                </c:pt>
                <c:pt idx="4680">
                  <c:v>97.602893977723113</c:v>
                </c:pt>
                <c:pt idx="4681">
                  <c:v>98.448733252198593</c:v>
                </c:pt>
                <c:pt idx="4682">
                  <c:v>97.154164797757304</c:v>
                </c:pt>
                <c:pt idx="4683">
                  <c:v>95.855420935342337</c:v>
                </c:pt>
                <c:pt idx="4684">
                  <c:v>97.499835794370924</c:v>
                </c:pt>
                <c:pt idx="4685">
                  <c:v>96.056305479834137</c:v>
                </c:pt>
                <c:pt idx="4686">
                  <c:v>95.108107362561597</c:v>
                </c:pt>
                <c:pt idx="4687">
                  <c:v>93.114495211119745</c:v>
                </c:pt>
                <c:pt idx="4688">
                  <c:v>91.667256517645257</c:v>
                </c:pt>
                <c:pt idx="4689">
                  <c:v>96.351542344496025</c:v>
                </c:pt>
                <c:pt idx="4690">
                  <c:v>99.390054743039002</c:v>
                </c:pt>
                <c:pt idx="4691">
                  <c:v>99.538849877431417</c:v>
                </c:pt>
                <c:pt idx="4692">
                  <c:v>98.143911040310243</c:v>
                </c:pt>
                <c:pt idx="4693">
                  <c:v>96.742200012164318</c:v>
                </c:pt>
                <c:pt idx="4694">
                  <c:v>97.390291802858144</c:v>
                </c:pt>
                <c:pt idx="4695">
                  <c:v>98.937885864577368</c:v>
                </c:pt>
                <c:pt idx="4696">
                  <c:v>102.07520797590828</c:v>
                </c:pt>
                <c:pt idx="4697">
                  <c:v>101.82493458442957</c:v>
                </c:pt>
                <c:pt idx="4698">
                  <c:v>107.25189469547665</c:v>
                </c:pt>
                <c:pt idx="4699">
                  <c:v>106.20577774768054</c:v>
                </c:pt>
                <c:pt idx="4700">
                  <c:v>106.55466098789957</c:v>
                </c:pt>
                <c:pt idx="4701">
                  <c:v>108.54817258333217</c:v>
                </c:pt>
                <c:pt idx="4702">
                  <c:v>111.43753257461012</c:v>
                </c:pt>
                <c:pt idx="4703">
                  <c:v>112.72892452595832</c:v>
                </c:pt>
                <c:pt idx="4704">
                  <c:v>111.47670165705141</c:v>
                </c:pt>
                <c:pt idx="4705">
                  <c:v>112.47441847895206</c:v>
                </c:pt>
                <c:pt idx="4706">
                  <c:v>116.10969205844182</c:v>
                </c:pt>
                <c:pt idx="4707">
                  <c:v>118.89673613137373</c:v>
                </c:pt>
                <c:pt idx="4708">
                  <c:v>117.19791831565729</c:v>
                </c:pt>
                <c:pt idx="4709">
                  <c:v>122.0790895842227</c:v>
                </c:pt>
                <c:pt idx="4710">
                  <c:v>121.58101088334867</c:v>
                </c:pt>
                <c:pt idx="4711">
                  <c:v>121.63102147163626</c:v>
                </c:pt>
                <c:pt idx="4712">
                  <c:v>117.19752765658068</c:v>
                </c:pt>
                <c:pt idx="4713">
                  <c:v>120.62862976941126</c:v>
                </c:pt>
                <c:pt idx="4714">
                  <c:v>119.78193831355661</c:v>
                </c:pt>
                <c:pt idx="4715">
                  <c:v>120.67944080698391</c:v>
                </c:pt>
                <c:pt idx="4716">
                  <c:v>119.18685611038951</c:v>
                </c:pt>
                <c:pt idx="4717">
                  <c:v>113.8102244123554</c:v>
                </c:pt>
                <c:pt idx="4718">
                  <c:v>111.96286690077434</c:v>
                </c:pt>
                <c:pt idx="4719">
                  <c:v>112.26263569348664</c:v>
                </c:pt>
                <c:pt idx="4720">
                  <c:v>117.34440827904209</c:v>
                </c:pt>
                <c:pt idx="4721">
                  <c:v>119.58530778146478</c:v>
                </c:pt>
                <c:pt idx="4722">
                  <c:v>116.64769876739081</c:v>
                </c:pt>
                <c:pt idx="4723">
                  <c:v>112.80429685558536</c:v>
                </c:pt>
                <c:pt idx="4724">
                  <c:v>115.14600781543274</c:v>
                </c:pt>
                <c:pt idx="4725">
                  <c:v>116.19246514487185</c:v>
                </c:pt>
                <c:pt idx="4726">
                  <c:v>113.40401456896528</c:v>
                </c:pt>
                <c:pt idx="4727">
                  <c:v>109.71849031939394</c:v>
                </c:pt>
                <c:pt idx="4728">
                  <c:v>108.77313648673042</c:v>
                </c:pt>
                <c:pt idx="4729">
                  <c:v>112.20478810136207</c:v>
                </c:pt>
                <c:pt idx="4730">
                  <c:v>109.6168906751185</c:v>
                </c:pt>
                <c:pt idx="4731">
                  <c:v>112.15891120303461</c:v>
                </c:pt>
                <c:pt idx="4732">
                  <c:v>111.90989052984847</c:v>
                </c:pt>
                <c:pt idx="4733">
                  <c:v>110.20975347449594</c:v>
                </c:pt>
                <c:pt idx="4734">
                  <c:v>109.85839953583783</c:v>
                </c:pt>
                <c:pt idx="4735">
                  <c:v>106.72154457887324</c:v>
                </c:pt>
                <c:pt idx="4736">
                  <c:v>106.57303248137987</c:v>
                </c:pt>
                <c:pt idx="4737">
                  <c:v>109.06196597966368</c:v>
                </c:pt>
                <c:pt idx="4738">
                  <c:v>109.66285562957198</c:v>
                </c:pt>
                <c:pt idx="4739">
                  <c:v>108.07299080645485</c:v>
                </c:pt>
                <c:pt idx="4740">
                  <c:v>102.84416676117465</c:v>
                </c:pt>
                <c:pt idx="4741">
                  <c:v>103.09679243869658</c:v>
                </c:pt>
                <c:pt idx="4742">
                  <c:v>101.48932361551338</c:v>
                </c:pt>
                <c:pt idx="4743">
                  <c:v>100.54323608222751</c:v>
                </c:pt>
                <c:pt idx="4744">
                  <c:v>100.24653333799391</c:v>
                </c:pt>
                <c:pt idx="4745">
                  <c:v>98.406245386635462</c:v>
                </c:pt>
                <c:pt idx="4746">
                  <c:v>100.05133703356542</c:v>
                </c:pt>
                <c:pt idx="4747">
                  <c:v>97.255641456937212</c:v>
                </c:pt>
                <c:pt idx="4748">
                  <c:v>97.355237607942769</c:v>
                </c:pt>
                <c:pt idx="4749">
                  <c:v>98.402309215543937</c:v>
                </c:pt>
                <c:pt idx="4750">
                  <c:v>96.559112125166649</c:v>
                </c:pt>
                <c:pt idx="4751">
                  <c:v>94.322899815158024</c:v>
                </c:pt>
                <c:pt idx="4752">
                  <c:v>93.975859784119834</c:v>
                </c:pt>
                <c:pt idx="4753">
                  <c:v>100.44841020442118</c:v>
                </c:pt>
                <c:pt idx="4754">
                  <c:v>102.09218012775267</c:v>
                </c:pt>
                <c:pt idx="4755">
                  <c:v>99.304313611214255</c:v>
                </c:pt>
                <c:pt idx="4756">
                  <c:v>101.79405237164468</c:v>
                </c:pt>
                <c:pt idx="4757">
                  <c:v>103.47919363048383</c:v>
                </c:pt>
                <c:pt idx="4758">
                  <c:v>101.34212386627799</c:v>
                </c:pt>
                <c:pt idx="4759">
                  <c:v>100.54985539648629</c:v>
                </c:pt>
                <c:pt idx="4760">
                  <c:v>101.4466261403163</c:v>
                </c:pt>
                <c:pt idx="4761">
                  <c:v>99.099987066982251</c:v>
                </c:pt>
                <c:pt idx="4762">
                  <c:v>101.74018128751482</c:v>
                </c:pt>
                <c:pt idx="4763">
                  <c:v>101.1920505419566</c:v>
                </c:pt>
                <c:pt idx="4764">
                  <c:v>102.33828581929473</c:v>
                </c:pt>
                <c:pt idx="4765">
                  <c:v>104.62052547429769</c:v>
                </c:pt>
                <c:pt idx="4766">
                  <c:v>104.87212517296102</c:v>
                </c:pt>
                <c:pt idx="4767">
                  <c:v>103.82812218534801</c:v>
                </c:pt>
                <c:pt idx="4768">
                  <c:v>103.43129235893302</c:v>
                </c:pt>
                <c:pt idx="4769">
                  <c:v>102.33692131791383</c:v>
                </c:pt>
                <c:pt idx="4770">
                  <c:v>100.88703355822915</c:v>
                </c:pt>
                <c:pt idx="4771">
                  <c:v>101.9878184582156</c:v>
                </c:pt>
                <c:pt idx="4772">
                  <c:v>101.98951826935496</c:v>
                </c:pt>
                <c:pt idx="4773">
                  <c:v>104.53034161038494</c:v>
                </c:pt>
                <c:pt idx="4774">
                  <c:v>102.93725413646831</c:v>
                </c:pt>
                <c:pt idx="4775">
                  <c:v>102.98550965870412</c:v>
                </c:pt>
                <c:pt idx="4776">
                  <c:v>104.88506019937591</c:v>
                </c:pt>
                <c:pt idx="4777">
                  <c:v>106.37666722481164</c:v>
                </c:pt>
                <c:pt idx="4778">
                  <c:v>102.24226493101104</c:v>
                </c:pt>
                <c:pt idx="4779">
                  <c:v>102.18650248235204</c:v>
                </c:pt>
                <c:pt idx="4780">
                  <c:v>101.68953446772751</c:v>
                </c:pt>
                <c:pt idx="4781">
                  <c:v>105.47777345907753</c:v>
                </c:pt>
                <c:pt idx="4782">
                  <c:v>103.28671707079047</c:v>
                </c:pt>
                <c:pt idx="4783">
                  <c:v>105.18002136321326</c:v>
                </c:pt>
                <c:pt idx="4784">
                  <c:v>104.42847883390039</c:v>
                </c:pt>
                <c:pt idx="4785">
                  <c:v>105.07586568408671</c:v>
                </c:pt>
                <c:pt idx="4786">
                  <c:v>103.88155563668913</c:v>
                </c:pt>
                <c:pt idx="4787">
                  <c:v>102.18667279333144</c:v>
                </c:pt>
                <c:pt idx="4788">
                  <c:v>99.794678007508153</c:v>
                </c:pt>
                <c:pt idx="4789">
                  <c:v>100.04316650800867</c:v>
                </c:pt>
                <c:pt idx="4790">
                  <c:v>98.50026500974289</c:v>
                </c:pt>
                <c:pt idx="4791">
                  <c:v>97.454508910043884</c:v>
                </c:pt>
                <c:pt idx="4792">
                  <c:v>97.554592500805924</c:v>
                </c:pt>
                <c:pt idx="4793">
                  <c:v>96.80729743178199</c:v>
                </c:pt>
                <c:pt idx="4794">
                  <c:v>97.153130668292249</c:v>
                </c:pt>
                <c:pt idx="4795">
                  <c:v>95.7087107728197</c:v>
                </c:pt>
                <c:pt idx="4796">
                  <c:v>96.05696549156329</c:v>
                </c:pt>
                <c:pt idx="4797">
                  <c:v>96.007169241956461</c:v>
                </c:pt>
                <c:pt idx="4798">
                  <c:v>93.167540772208937</c:v>
                </c:pt>
                <c:pt idx="4799">
                  <c:v>95.309862897557053</c:v>
                </c:pt>
                <c:pt idx="4800">
                  <c:v>94.813639465548619</c:v>
                </c:pt>
                <c:pt idx="4801">
                  <c:v>96.557341891004882</c:v>
                </c:pt>
                <c:pt idx="4802">
                  <c:v>93.719353298468221</c:v>
                </c:pt>
                <c:pt idx="4803">
                  <c:v>96.054564097443546</c:v>
                </c:pt>
                <c:pt idx="4804">
                  <c:v>97.996569281373212</c:v>
                </c:pt>
                <c:pt idx="4805">
                  <c:v>96.50352333256582</c:v>
                </c:pt>
                <c:pt idx="4806">
                  <c:v>94.911019008370474</c:v>
                </c:pt>
                <c:pt idx="4807">
                  <c:v>96.904470774741824</c:v>
                </c:pt>
                <c:pt idx="4808">
                  <c:v>92.420298919113591</c:v>
                </c:pt>
                <c:pt idx="4809">
                  <c:v>97.102363058223602</c:v>
                </c:pt>
                <c:pt idx="4810">
                  <c:v>93.566841121231874</c:v>
                </c:pt>
                <c:pt idx="4811">
                  <c:v>97.251751309082422</c:v>
                </c:pt>
                <c:pt idx="4812">
                  <c:v>96.455978526131247</c:v>
                </c:pt>
                <c:pt idx="4813">
                  <c:v>96.203147415356455</c:v>
                </c:pt>
                <c:pt idx="4814">
                  <c:v>94.360275791696452</c:v>
                </c:pt>
                <c:pt idx="4815">
                  <c:v>94.410070132483625</c:v>
                </c:pt>
                <c:pt idx="4816">
                  <c:v>93.515486433183383</c:v>
                </c:pt>
                <c:pt idx="4817">
                  <c:v>93.865304738078891</c:v>
                </c:pt>
                <c:pt idx="4818">
                  <c:v>94.95828267136892</c:v>
                </c:pt>
                <c:pt idx="4819">
                  <c:v>93.468806754456864</c:v>
                </c:pt>
                <c:pt idx="4820">
                  <c:v>93.618977650037039</c:v>
                </c:pt>
                <c:pt idx="4821">
                  <c:v>94.122754993007192</c:v>
                </c:pt>
                <c:pt idx="4822">
                  <c:v>91.733558924546543</c:v>
                </c:pt>
                <c:pt idx="4823">
                  <c:v>91.278959602443152</c:v>
                </c:pt>
                <c:pt idx="4824">
                  <c:v>94.963505520542881</c:v>
                </c:pt>
                <c:pt idx="4825">
                  <c:v>94.914182761733016</c:v>
                </c:pt>
                <c:pt idx="4826">
                  <c:v>92.822684505703236</c:v>
                </c:pt>
                <c:pt idx="4827">
                  <c:v>92.574468068766819</c:v>
                </c:pt>
                <c:pt idx="4828">
                  <c:v>93.271639963851683</c:v>
                </c:pt>
                <c:pt idx="4829">
                  <c:v>93.869528771832151</c:v>
                </c:pt>
                <c:pt idx="4830">
                  <c:v>89.88537647343955</c:v>
                </c:pt>
                <c:pt idx="4831">
                  <c:v>90.032969773555536</c:v>
                </c:pt>
                <c:pt idx="4832">
                  <c:v>91.031640612933501</c:v>
                </c:pt>
                <c:pt idx="4833">
                  <c:v>90.132413545853453</c:v>
                </c:pt>
                <c:pt idx="4834">
                  <c:v>86.696859993343807</c:v>
                </c:pt>
                <c:pt idx="4835">
                  <c:v>89.835578480933492</c:v>
                </c:pt>
                <c:pt idx="4836">
                  <c:v>90.730127725341916</c:v>
                </c:pt>
                <c:pt idx="4837">
                  <c:v>91.127136780487717</c:v>
                </c:pt>
                <c:pt idx="4838">
                  <c:v>90.083817741854688</c:v>
                </c:pt>
                <c:pt idx="4839">
                  <c:v>91.678104203657725</c:v>
                </c:pt>
                <c:pt idx="4840">
                  <c:v>92.32640136563387</c:v>
                </c:pt>
                <c:pt idx="4841">
                  <c:v>90.981842122445016</c:v>
                </c:pt>
                <c:pt idx="4842">
                  <c:v>91.478454840215804</c:v>
                </c:pt>
                <c:pt idx="4843">
                  <c:v>89.437492665363678</c:v>
                </c:pt>
                <c:pt idx="4844">
                  <c:v>91.009597634684937</c:v>
                </c:pt>
                <c:pt idx="4845">
                  <c:v>88.88912032575675</c:v>
                </c:pt>
                <c:pt idx="4846">
                  <c:v>89.885825901445486</c:v>
                </c:pt>
                <c:pt idx="4847">
                  <c:v>86.299489514476861</c:v>
                </c:pt>
                <c:pt idx="4848">
                  <c:v>86.846975202760959</c:v>
                </c:pt>
                <c:pt idx="4849">
                  <c:v>89.137663768888828</c:v>
                </c:pt>
                <c:pt idx="4850">
                  <c:v>89.08860859334257</c:v>
                </c:pt>
                <c:pt idx="4851">
                  <c:v>89.668656438702669</c:v>
                </c:pt>
                <c:pt idx="4852">
                  <c:v>90.31559602570664</c:v>
                </c:pt>
                <c:pt idx="4853">
                  <c:v>91.213043458209356</c:v>
                </c:pt>
                <c:pt idx="4854">
                  <c:v>89.640569639885328</c:v>
                </c:pt>
                <c:pt idx="4855">
                  <c:v>87.002312890260399</c:v>
                </c:pt>
                <c:pt idx="4856">
                  <c:v>87.900342030313396</c:v>
                </c:pt>
                <c:pt idx="4857">
                  <c:v>92.530221723013071</c:v>
                </c:pt>
                <c:pt idx="4858">
                  <c:v>91.387083820619637</c:v>
                </c:pt>
                <c:pt idx="4859">
                  <c:v>93.132179555686307</c:v>
                </c:pt>
                <c:pt idx="4860">
                  <c:v>92.934670124052886</c:v>
                </c:pt>
                <c:pt idx="4861">
                  <c:v>95.673583182007718</c:v>
                </c:pt>
                <c:pt idx="4862">
                  <c:v>99.109402012956465</c:v>
                </c:pt>
                <c:pt idx="4863">
                  <c:v>101.94617508652189</c:v>
                </c:pt>
                <c:pt idx="4864">
                  <c:v>104.19042331163914</c:v>
                </c:pt>
                <c:pt idx="4865">
                  <c:v>103.34599075056347</c:v>
                </c:pt>
                <c:pt idx="4866">
                  <c:v>105.23578570192312</c:v>
                </c:pt>
                <c:pt idx="4867">
                  <c:v>98.713933629708507</c:v>
                </c:pt>
                <c:pt idx="4868">
                  <c:v>101.65735456034429</c:v>
                </c:pt>
                <c:pt idx="4869">
                  <c:v>100.56812361286273</c:v>
                </c:pt>
                <c:pt idx="4870">
                  <c:v>98.226194701314199</c:v>
                </c:pt>
                <c:pt idx="4871">
                  <c:v>96.633387890327043</c:v>
                </c:pt>
                <c:pt idx="4872">
                  <c:v>98.684027688309754</c:v>
                </c:pt>
                <c:pt idx="4873">
                  <c:v>96.994026922117783</c:v>
                </c:pt>
                <c:pt idx="4874">
                  <c:v>95.651514047693752</c:v>
                </c:pt>
                <c:pt idx="4875">
                  <c:v>95.699259038184863</c:v>
                </c:pt>
                <c:pt idx="4876">
                  <c:v>93.950795175490214</c:v>
                </c:pt>
                <c:pt idx="4877">
                  <c:v>95.900606532192953</c:v>
                </c:pt>
                <c:pt idx="4878">
                  <c:v>100.69090157445321</c:v>
                </c:pt>
                <c:pt idx="4879">
                  <c:v>99.44965305443931</c:v>
                </c:pt>
                <c:pt idx="4880">
                  <c:v>101.64159116961046</c:v>
                </c:pt>
                <c:pt idx="4881">
                  <c:v>106.07118139537025</c:v>
                </c:pt>
                <c:pt idx="4882">
                  <c:v>104.52495521031084</c:v>
                </c:pt>
                <c:pt idx="4883">
                  <c:v>105.17350773345954</c:v>
                </c:pt>
                <c:pt idx="4884">
                  <c:v>107.87178725838992</c:v>
                </c:pt>
                <c:pt idx="4885">
                  <c:v>109.76057542973552</c:v>
                </c:pt>
                <c:pt idx="4886">
                  <c:v>107.85291134731008</c:v>
                </c:pt>
                <c:pt idx="4887">
                  <c:v>111.83767913570803</c:v>
                </c:pt>
                <c:pt idx="4888">
                  <c:v>109.04614674865894</c:v>
                </c:pt>
                <c:pt idx="4889">
                  <c:v>104.35948848423254</c:v>
                </c:pt>
                <c:pt idx="4890">
                  <c:v>107.59504112400531</c:v>
                </c:pt>
                <c:pt idx="4891">
                  <c:v>105.64369593379871</c:v>
                </c:pt>
                <c:pt idx="4892">
                  <c:v>105.12140842609791</c:v>
                </c:pt>
                <c:pt idx="4893">
                  <c:v>106.19859477735365</c:v>
                </c:pt>
                <c:pt idx="4894">
                  <c:v>109.58788876215931</c:v>
                </c:pt>
                <c:pt idx="4895">
                  <c:v>105.64915433242938</c:v>
                </c:pt>
                <c:pt idx="4896">
                  <c:v>106.99983349377555</c:v>
                </c:pt>
                <c:pt idx="4897">
                  <c:v>106.78114741217237</c:v>
                </c:pt>
                <c:pt idx="4898">
                  <c:v>106.75178444159998</c:v>
                </c:pt>
                <c:pt idx="4899">
                  <c:v>104.73593501804945</c:v>
                </c:pt>
                <c:pt idx="4900">
                  <c:v>101.9439351005268</c:v>
                </c:pt>
                <c:pt idx="4901">
                  <c:v>100.64795663337914</c:v>
                </c:pt>
                <c:pt idx="4902">
                  <c:v>100.2966691375683</c:v>
                </c:pt>
                <c:pt idx="4903">
                  <c:v>99.39850325674891</c:v>
                </c:pt>
                <c:pt idx="4904">
                  <c:v>100.79575385346567</c:v>
                </c:pt>
                <c:pt idx="4905">
                  <c:v>99.153185000210144</c:v>
                </c:pt>
                <c:pt idx="4906">
                  <c:v>99.304317221688549</c:v>
                </c:pt>
                <c:pt idx="4907">
                  <c:v>96.912642747709086</c:v>
                </c:pt>
                <c:pt idx="4908">
                  <c:v>97.812944068584059</c:v>
                </c:pt>
                <c:pt idx="4909">
                  <c:v>95.329314202969428</c:v>
                </c:pt>
                <c:pt idx="4910">
                  <c:v>96.719139515824111</c:v>
                </c:pt>
                <c:pt idx="4911">
                  <c:v>96.574157581015612</c:v>
                </c:pt>
                <c:pt idx="4912">
                  <c:v>97.072152673202794</c:v>
                </c:pt>
                <c:pt idx="4913">
                  <c:v>96.975883368621794</c:v>
                </c:pt>
                <c:pt idx="4914">
                  <c:v>93.440511968874404</c:v>
                </c:pt>
                <c:pt idx="4915">
                  <c:v>96.028087633815659</c:v>
                </c:pt>
                <c:pt idx="4916">
                  <c:v>94.142123631673854</c:v>
                </c:pt>
                <c:pt idx="4917">
                  <c:v>94.250751060163154</c:v>
                </c:pt>
                <c:pt idx="4918">
                  <c:v>92.560913717951038</c:v>
                </c:pt>
                <c:pt idx="4919">
                  <c:v>90.860754818958313</c:v>
                </c:pt>
                <c:pt idx="4920">
                  <c:v>91.153118025529523</c:v>
                </c:pt>
                <c:pt idx="4921">
                  <c:v>92.545025458210773</c:v>
                </c:pt>
                <c:pt idx="4922">
                  <c:v>93.190094727410766</c:v>
                </c:pt>
                <c:pt idx="4923">
                  <c:v>92.297384883609894</c:v>
                </c:pt>
                <c:pt idx="4924">
                  <c:v>93.838722291823828</c:v>
                </c:pt>
                <c:pt idx="4925">
                  <c:v>93.488632934609285</c:v>
                </c:pt>
                <c:pt idx="4926">
                  <c:v>93.887774580984967</c:v>
                </c:pt>
                <c:pt idx="4927">
                  <c:v>91.595397919241179</c:v>
                </c:pt>
                <c:pt idx="4928">
                  <c:v>93.290540695854588</c:v>
                </c:pt>
                <c:pt idx="4929">
                  <c:v>95.267646297790876</c:v>
                </c:pt>
                <c:pt idx="4930">
                  <c:v>96.303766076665482</c:v>
                </c:pt>
                <c:pt idx="4931">
                  <c:v>94.768016706720161</c:v>
                </c:pt>
                <c:pt idx="4932">
                  <c:v>96.483659359972336</c:v>
                </c:pt>
                <c:pt idx="4933">
                  <c:v>98.477123396335401</c:v>
                </c:pt>
                <c:pt idx="4934">
                  <c:v>101.44772296902934</c:v>
                </c:pt>
                <c:pt idx="4935">
                  <c:v>99.823044363807114</c:v>
                </c:pt>
                <c:pt idx="4936">
                  <c:v>103.14320447498307</c:v>
                </c:pt>
                <c:pt idx="4937">
                  <c:v>102.14560795000638</c:v>
                </c:pt>
                <c:pt idx="4938">
                  <c:v>103.48464866721187</c:v>
                </c:pt>
                <c:pt idx="4939">
                  <c:v>100.26522493508503</c:v>
                </c:pt>
                <c:pt idx="4940">
                  <c:v>100.3548264517987</c:v>
                </c:pt>
                <c:pt idx="4941">
                  <c:v>98.032841985932478</c:v>
                </c:pt>
                <c:pt idx="4942">
                  <c:v>98.087258045045374</c:v>
                </c:pt>
                <c:pt idx="4943">
                  <c:v>98.686173463257674</c:v>
                </c:pt>
                <c:pt idx="4944">
                  <c:v>98.83141518105414</c:v>
                </c:pt>
                <c:pt idx="4945">
                  <c:v>100.63166921198368</c:v>
                </c:pt>
                <c:pt idx="4946">
                  <c:v>100.54321124550827</c:v>
                </c:pt>
                <c:pt idx="4947">
                  <c:v>100.5982565863158</c:v>
                </c:pt>
                <c:pt idx="4948">
                  <c:v>100.84280284917577</c:v>
                </c:pt>
                <c:pt idx="4949">
                  <c:v>101.04202703655999</c:v>
                </c:pt>
                <c:pt idx="4950">
                  <c:v>100.29731494119142</c:v>
                </c:pt>
                <c:pt idx="4951">
                  <c:v>101.75821477187266</c:v>
                </c:pt>
                <c:pt idx="4952">
                  <c:v>98.718251682061421</c:v>
                </c:pt>
                <c:pt idx="4953">
                  <c:v>96.721847904531444</c:v>
                </c:pt>
                <c:pt idx="4954">
                  <c:v>95.429233766634837</c:v>
                </c:pt>
                <c:pt idx="4955">
                  <c:v>95.179147934572043</c:v>
                </c:pt>
                <c:pt idx="4956">
                  <c:v>93.237478401227293</c:v>
                </c:pt>
                <c:pt idx="4957">
                  <c:v>93.437695501918668</c:v>
                </c:pt>
                <c:pt idx="4958">
                  <c:v>94.583735274277288</c:v>
                </c:pt>
                <c:pt idx="4959">
                  <c:v>94.18732269792514</c:v>
                </c:pt>
                <c:pt idx="4960">
                  <c:v>93.290136677465782</c:v>
                </c:pt>
                <c:pt idx="4961">
                  <c:v>92.641942248386655</c:v>
                </c:pt>
                <c:pt idx="4962">
                  <c:v>95.433846291068676</c:v>
                </c:pt>
                <c:pt idx="4963">
                  <c:v>96.082358833498958</c:v>
                </c:pt>
                <c:pt idx="4964">
                  <c:v>98.626919208175025</c:v>
                </c:pt>
                <c:pt idx="4965">
                  <c:v>97.480094566219492</c:v>
                </c:pt>
                <c:pt idx="4966">
                  <c:v>96.181279539354833</c:v>
                </c:pt>
                <c:pt idx="4967">
                  <c:v>99.172921204653576</c:v>
                </c:pt>
                <c:pt idx="4968">
                  <c:v>100.22433874808907</c:v>
                </c:pt>
                <c:pt idx="4969">
                  <c:v>98.679248099495098</c:v>
                </c:pt>
                <c:pt idx="4970">
                  <c:v>99.078153599644637</c:v>
                </c:pt>
                <c:pt idx="4971">
                  <c:v>101.68764697662985</c:v>
                </c:pt>
                <c:pt idx="4972">
                  <c:v>103.73461916838011</c:v>
                </c:pt>
                <c:pt idx="4973">
                  <c:v>103.38292767144884</c:v>
                </c:pt>
                <c:pt idx="4974">
                  <c:v>105.52545316988659</c:v>
                </c:pt>
                <c:pt idx="4975">
                  <c:v>107.72028285666279</c:v>
                </c:pt>
                <c:pt idx="4976">
                  <c:v>108.81688979994922</c:v>
                </c:pt>
                <c:pt idx="4977">
                  <c:v>109.16689128404727</c:v>
                </c:pt>
                <c:pt idx="4978">
                  <c:v>105.72544518285262</c:v>
                </c:pt>
                <c:pt idx="4979">
                  <c:v>105.32333904561405</c:v>
                </c:pt>
                <c:pt idx="4980">
                  <c:v>107.66754118262661</c:v>
                </c:pt>
                <c:pt idx="4981">
                  <c:v>107.76692030188066</c:v>
                </c:pt>
                <c:pt idx="4982">
                  <c:v>105.87278037263695</c:v>
                </c:pt>
                <c:pt idx="4983">
                  <c:v>105.27347004038413</c:v>
                </c:pt>
                <c:pt idx="4984">
                  <c:v>102.43213177684443</c:v>
                </c:pt>
                <c:pt idx="4985">
                  <c:v>109.41296218373449</c:v>
                </c:pt>
                <c:pt idx="4986">
                  <c:v>114.9474823161423</c:v>
                </c:pt>
                <c:pt idx="4987">
                  <c:v>114.29690252872032</c:v>
                </c:pt>
                <c:pt idx="4988">
                  <c:v>117.48843907402491</c:v>
                </c:pt>
                <c:pt idx="4989">
                  <c:v>115.39091608404495</c:v>
                </c:pt>
                <c:pt idx="4990">
                  <c:v>117.16557511753626</c:v>
                </c:pt>
                <c:pt idx="4991">
                  <c:v>118.2368495740057</c:v>
                </c:pt>
                <c:pt idx="4992">
                  <c:v>121.18067286558386</c:v>
                </c:pt>
                <c:pt idx="4993">
                  <c:v>122.52712478631257</c:v>
                </c:pt>
                <c:pt idx="4994">
                  <c:v>120.28704775319775</c:v>
                </c:pt>
                <c:pt idx="4995">
                  <c:v>123.6310332786</c:v>
                </c:pt>
                <c:pt idx="4996">
                  <c:v>123.38640633766698</c:v>
                </c:pt>
                <c:pt idx="4997">
                  <c:v>126.97029636715901</c:v>
                </c:pt>
                <c:pt idx="4998">
                  <c:v>131.7055793683769</c:v>
                </c:pt>
                <c:pt idx="4999">
                  <c:v>133.49977199902335</c:v>
                </c:pt>
                <c:pt idx="5000">
                  <c:v>135.5444080288926</c:v>
                </c:pt>
                <c:pt idx="5001">
                  <c:v>129.11300640579893</c:v>
                </c:pt>
                <c:pt idx="5002">
                  <c:v>135.44602413944125</c:v>
                </c:pt>
                <c:pt idx="5003">
                  <c:v>131.85408934083588</c:v>
                </c:pt>
                <c:pt idx="5004">
                  <c:v>132.48531138521776</c:v>
                </c:pt>
                <c:pt idx="5005">
                  <c:v>126.86674930494421</c:v>
                </c:pt>
                <c:pt idx="5006">
                  <c:v>130.35649336240172</c:v>
                </c:pt>
                <c:pt idx="5007">
                  <c:v>124.97172710620683</c:v>
                </c:pt>
                <c:pt idx="5008">
                  <c:v>129.05991003132965</c:v>
                </c:pt>
                <c:pt idx="5009">
                  <c:v>126.96585248455456</c:v>
                </c:pt>
                <c:pt idx="5010">
                  <c:v>132.15506642540254</c:v>
                </c:pt>
                <c:pt idx="5011">
                  <c:v>131.81103023000949</c:v>
                </c:pt>
                <c:pt idx="5012">
                  <c:v>129.3640804306404</c:v>
                </c:pt>
                <c:pt idx="5013">
                  <c:v>126.7756740028953</c:v>
                </c:pt>
                <c:pt idx="5014">
                  <c:v>126.03031843428698</c:v>
                </c:pt>
                <c:pt idx="5015">
                  <c:v>121.83728979480614</c:v>
                </c:pt>
                <c:pt idx="5016">
                  <c:v>122.08400460001715</c:v>
                </c:pt>
                <c:pt idx="5017">
                  <c:v>118.84378150344826</c:v>
                </c:pt>
                <c:pt idx="5018">
                  <c:v>117.04899279221803</c:v>
                </c:pt>
                <c:pt idx="5019">
                  <c:v>118.64548195736545</c:v>
                </c:pt>
                <c:pt idx="5020">
                  <c:v>114.25179516248951</c:v>
                </c:pt>
                <c:pt idx="5021">
                  <c:v>114.59935601559793</c:v>
                </c:pt>
                <c:pt idx="5022">
                  <c:v>114.00149596413003</c:v>
                </c:pt>
                <c:pt idx="5023">
                  <c:v>112.65689920168896</c:v>
                </c:pt>
                <c:pt idx="5024">
                  <c:v>111.85860230752951</c:v>
                </c:pt>
                <c:pt idx="5025">
                  <c:v>110.76238343733706</c:v>
                </c:pt>
                <c:pt idx="5026">
                  <c:v>110.7128819783394</c:v>
                </c:pt>
                <c:pt idx="5027">
                  <c:v>112.30836897833547</c:v>
                </c:pt>
                <c:pt idx="5028">
                  <c:v>109.86929220533546</c:v>
                </c:pt>
                <c:pt idx="5029">
                  <c:v>106.32568089954626</c:v>
                </c:pt>
                <c:pt idx="5030">
                  <c:v>104.77512923793353</c:v>
                </c:pt>
                <c:pt idx="5031">
                  <c:v>101.78467534743911</c:v>
                </c:pt>
                <c:pt idx="5032">
                  <c:v>101.23492423761328</c:v>
                </c:pt>
                <c:pt idx="5033">
                  <c:v>102.38448049618503</c:v>
                </c:pt>
                <c:pt idx="5034">
                  <c:v>97.642698547659762</c:v>
                </c:pt>
                <c:pt idx="5035">
                  <c:v>97.892857266354355</c:v>
                </c:pt>
                <c:pt idx="5036">
                  <c:v>97.4958551221183</c:v>
                </c:pt>
                <c:pt idx="5037">
                  <c:v>97.892857266354355</c:v>
                </c:pt>
                <c:pt idx="5038">
                  <c:v>98.093968173119535</c:v>
                </c:pt>
                <c:pt idx="5039">
                  <c:v>100.03855832979349</c:v>
                </c:pt>
                <c:pt idx="5040">
                  <c:v>100.23586520980393</c:v>
                </c:pt>
                <c:pt idx="5041">
                  <c:v>100.38580559756809</c:v>
                </c:pt>
                <c:pt idx="5042">
                  <c:v>104.17409479548627</c:v>
                </c:pt>
                <c:pt idx="5043">
                  <c:v>108.81362534222232</c:v>
                </c:pt>
                <c:pt idx="5044">
                  <c:v>106.27031879206039</c:v>
                </c:pt>
                <c:pt idx="5045">
                  <c:v>106.51930750653791</c:v>
                </c:pt>
                <c:pt idx="5046">
                  <c:v>103.3277177685143</c:v>
                </c:pt>
                <c:pt idx="5047">
                  <c:v>108.567538540096</c:v>
                </c:pt>
                <c:pt idx="5048">
                  <c:v>105.62713015346293</c:v>
                </c:pt>
                <c:pt idx="5049">
                  <c:v>106.82706486782956</c:v>
                </c:pt>
                <c:pt idx="5050">
                  <c:v>108.82432587481522</c:v>
                </c:pt>
                <c:pt idx="5051">
                  <c:v>107.93811278150842</c:v>
                </c:pt>
                <c:pt idx="5052">
                  <c:v>109.86445481966257</c:v>
                </c:pt>
                <c:pt idx="5053">
                  <c:v>114.42684104793847</c:v>
                </c:pt>
                <c:pt idx="5054">
                  <c:v>120.85788486182794</c:v>
                </c:pt>
                <c:pt idx="5055">
                  <c:v>117.0122345678911</c:v>
                </c:pt>
                <c:pt idx="5056">
                  <c:v>109.73563249341774</c:v>
                </c:pt>
                <c:pt idx="5057">
                  <c:v>105.51643308293586</c:v>
                </c:pt>
                <c:pt idx="5058">
                  <c:v>108.88047577550907</c:v>
                </c:pt>
                <c:pt idx="5059">
                  <c:v>114.16891128989849</c:v>
                </c:pt>
                <c:pt idx="5060">
                  <c:v>112.19881349932422</c:v>
                </c:pt>
                <c:pt idx="5061">
                  <c:v>109.07054035422522</c:v>
                </c:pt>
                <c:pt idx="5062">
                  <c:v>107.00076832415355</c:v>
                </c:pt>
                <c:pt idx="5063">
                  <c:v>103.86139100861534</c:v>
                </c:pt>
                <c:pt idx="5064">
                  <c:v>102.86433418243224</c:v>
                </c:pt>
                <c:pt idx="5065">
                  <c:v>108.04639839336045</c:v>
                </c:pt>
                <c:pt idx="5066">
                  <c:v>116.63775239301062</c:v>
                </c:pt>
                <c:pt idx="5067">
                  <c:v>119.69241924005993</c:v>
                </c:pt>
                <c:pt idx="5068">
                  <c:v>121.24393765155997</c:v>
                </c:pt>
                <c:pt idx="5069">
                  <c:v>125.59413880342898</c:v>
                </c:pt>
                <c:pt idx="5070">
                  <c:v>129.95996321525169</c:v>
                </c:pt>
                <c:pt idx="5071">
                  <c:v>124.65727146208226</c:v>
                </c:pt>
                <c:pt idx="5072">
                  <c:v>115.84710378620282</c:v>
                </c:pt>
                <c:pt idx="5073">
                  <c:v>119.28946229875532</c:v>
                </c:pt>
                <c:pt idx="5074">
                  <c:v>119.52370189289785</c:v>
                </c:pt>
                <c:pt idx="5075">
                  <c:v>115.9856942155415</c:v>
                </c:pt>
                <c:pt idx="5076">
                  <c:v>119.33090552759852</c:v>
                </c:pt>
                <c:pt idx="5077">
                  <c:v>114.87970279297275</c:v>
                </c:pt>
                <c:pt idx="5078">
                  <c:v>116.62978241890765</c:v>
                </c:pt>
                <c:pt idx="5079">
                  <c:v>119.8700287465628</c:v>
                </c:pt>
                <c:pt idx="5080">
                  <c:v>119.76047252239252</c:v>
                </c:pt>
                <c:pt idx="5081">
                  <c:v>118.55335983983281</c:v>
                </c:pt>
                <c:pt idx="5082">
                  <c:v>119.70390512383302</c:v>
                </c:pt>
                <c:pt idx="5083">
                  <c:v>117.15937770827072</c:v>
                </c:pt>
                <c:pt idx="5084">
                  <c:v>120.16855178132138</c:v>
                </c:pt>
                <c:pt idx="5085">
                  <c:v>118.57094655919182</c:v>
                </c:pt>
                <c:pt idx="5086">
                  <c:v>116.02601881147483</c:v>
                </c:pt>
                <c:pt idx="5087">
                  <c:v>113.63087052677584</c:v>
                </c:pt>
                <c:pt idx="5088">
                  <c:v>109.63008205926774</c:v>
                </c:pt>
                <c:pt idx="5089">
                  <c:v>110.58083099469512</c:v>
                </c:pt>
                <c:pt idx="5090">
                  <c:v>111.02982774903494</c:v>
                </c:pt>
                <c:pt idx="5091">
                  <c:v>105.17861150790372</c:v>
                </c:pt>
                <c:pt idx="5092">
                  <c:v>104.58012788791044</c:v>
                </c:pt>
                <c:pt idx="5093">
                  <c:v>105.68132798274343</c:v>
                </c:pt>
                <c:pt idx="5094">
                  <c:v>103.63255371843657</c:v>
                </c:pt>
                <c:pt idx="5095">
                  <c:v>104.63151346635857</c:v>
                </c:pt>
                <c:pt idx="5096">
                  <c:v>104.43102664013237</c:v>
                </c:pt>
                <c:pt idx="5097">
                  <c:v>105.53170625217062</c:v>
                </c:pt>
                <c:pt idx="5098">
                  <c:v>108.82786941668554</c:v>
                </c:pt>
                <c:pt idx="5099">
                  <c:v>109.32831440055969</c:v>
                </c:pt>
                <c:pt idx="5100">
                  <c:v>107.43101884338488</c:v>
                </c:pt>
                <c:pt idx="5101">
                  <c:v>110.0785325931402</c:v>
                </c:pt>
                <c:pt idx="5102">
                  <c:v>108.92839372602633</c:v>
                </c:pt>
                <c:pt idx="5103">
                  <c:v>105.57641863335061</c:v>
                </c:pt>
                <c:pt idx="5104">
                  <c:v>103.52894697379686</c:v>
                </c:pt>
                <c:pt idx="5105">
                  <c:v>104.87867250170248</c:v>
                </c:pt>
                <c:pt idx="5106">
                  <c:v>104.77834357124138</c:v>
                </c:pt>
                <c:pt idx="5107">
                  <c:v>105.67850985157247</c:v>
                </c:pt>
                <c:pt idx="5108">
                  <c:v>107.02698672401581</c:v>
                </c:pt>
                <c:pt idx="5109">
                  <c:v>105.62816792272569</c:v>
                </c:pt>
                <c:pt idx="5110">
                  <c:v>104.72870299860185</c:v>
                </c:pt>
                <c:pt idx="5111">
                  <c:v>103.57893680816373</c:v>
                </c:pt>
                <c:pt idx="5112">
                  <c:v>105.07740592894967</c:v>
                </c:pt>
                <c:pt idx="5113">
                  <c:v>102.47574453700966</c:v>
                </c:pt>
                <c:pt idx="5114">
                  <c:v>99.075228096616939</c:v>
                </c:pt>
                <c:pt idx="5115">
                  <c:v>96.277211696722247</c:v>
                </c:pt>
                <c:pt idx="5116">
                  <c:v>98.277229804316178</c:v>
                </c:pt>
                <c:pt idx="5117">
                  <c:v>98.175125817529491</c:v>
                </c:pt>
                <c:pt idx="5118">
                  <c:v>99.07440247315624</c:v>
                </c:pt>
                <c:pt idx="5119">
                  <c:v>98.125138482591851</c:v>
                </c:pt>
                <c:pt idx="5120">
                  <c:v>98.874124552185407</c:v>
                </c:pt>
                <c:pt idx="5121">
                  <c:v>98.872806239313476</c:v>
                </c:pt>
                <c:pt idx="5122">
                  <c:v>97.771968018109362</c:v>
                </c:pt>
                <c:pt idx="5123">
                  <c:v>96.722268974970163</c:v>
                </c:pt>
                <c:pt idx="5124">
                  <c:v>95.973603629667281</c:v>
                </c:pt>
                <c:pt idx="5125">
                  <c:v>95.173823599420047</c:v>
                </c:pt>
                <c:pt idx="5126">
                  <c:v>93.973840307392763</c:v>
                </c:pt>
                <c:pt idx="5127">
                  <c:v>93.623157514273444</c:v>
                </c:pt>
                <c:pt idx="5128">
                  <c:v>96.221450068449229</c:v>
                </c:pt>
                <c:pt idx="5129">
                  <c:v>94.57524957165559</c:v>
                </c:pt>
                <c:pt idx="5130">
                  <c:v>93.725784377985846</c:v>
                </c:pt>
                <c:pt idx="5131">
                  <c:v>95.925695745335588</c:v>
                </c:pt>
                <c:pt idx="5132">
                  <c:v>96.225619754961428</c:v>
                </c:pt>
                <c:pt idx="5133">
                  <c:v>96.625518434462577</c:v>
                </c:pt>
                <c:pt idx="5134">
                  <c:v>94.827554822784052</c:v>
                </c:pt>
                <c:pt idx="5135">
                  <c:v>95.626887376221205</c:v>
                </c:pt>
                <c:pt idx="5136">
                  <c:v>98.627477488084637</c:v>
                </c:pt>
                <c:pt idx="5137">
                  <c:v>100.02549075250542</c:v>
                </c:pt>
                <c:pt idx="5138">
                  <c:v>103.02561438574483</c:v>
                </c:pt>
                <c:pt idx="5139">
                  <c:v>102.2258036966755</c:v>
                </c:pt>
                <c:pt idx="5140">
                  <c:v>97.176512838146365</c:v>
                </c:pt>
                <c:pt idx="5141">
                  <c:v>99.225686728497379</c:v>
                </c:pt>
                <c:pt idx="5142">
                  <c:v>98.925760219494364</c:v>
                </c:pt>
                <c:pt idx="5143">
                  <c:v>97.678182769681399</c:v>
                </c:pt>
                <c:pt idx="5144">
                  <c:v>96.128849326659378</c:v>
                </c:pt>
                <c:pt idx="5145">
                  <c:v>97.377762872168717</c:v>
                </c:pt>
                <c:pt idx="5146">
                  <c:v>96.676633656880185</c:v>
                </c:pt>
                <c:pt idx="5147">
                  <c:v>95.928093917706235</c:v>
                </c:pt>
                <c:pt idx="5148">
                  <c:v>97.081552752543999</c:v>
                </c:pt>
                <c:pt idx="5149">
                  <c:v>101.03029717108825</c:v>
                </c:pt>
                <c:pt idx="5150">
                  <c:v>98.480794372609537</c:v>
                </c:pt>
                <c:pt idx="5151">
                  <c:v>100.47923214608549</c:v>
                </c:pt>
                <c:pt idx="5152">
                  <c:v>108.3279710730168</c:v>
                </c:pt>
                <c:pt idx="5153">
                  <c:v>107.47903954371091</c:v>
                </c:pt>
                <c:pt idx="5154">
                  <c:v>108.38030912197557</c:v>
                </c:pt>
                <c:pt idx="5155">
                  <c:v>110.38086565835752</c:v>
                </c:pt>
                <c:pt idx="5156">
                  <c:v>109.63008205926774</c:v>
                </c:pt>
                <c:pt idx="5157">
                  <c:v>111.58121558106627</c:v>
                </c:pt>
                <c:pt idx="5158">
                  <c:v>115.33154547640125</c:v>
                </c:pt>
                <c:pt idx="5159">
                  <c:v>118.93136595970461</c:v>
                </c:pt>
                <c:pt idx="5160">
                  <c:v>117.88251279699962</c:v>
                </c:pt>
                <c:pt idx="5161">
                  <c:v>121.03002839770249</c:v>
                </c:pt>
                <c:pt idx="5162">
                  <c:v>121.52954080536385</c:v>
                </c:pt>
                <c:pt idx="5163">
                  <c:v>116.9806965925749</c:v>
                </c:pt>
                <c:pt idx="5164">
                  <c:v>115.4309523214767</c:v>
                </c:pt>
                <c:pt idx="5165">
                  <c:v>112.58142253268319</c:v>
                </c:pt>
                <c:pt idx="5166">
                  <c:v>111.3292166065104</c:v>
                </c:pt>
                <c:pt idx="5167">
                  <c:v>112.03020624849954</c:v>
                </c:pt>
                <c:pt idx="5168">
                  <c:v>116.1808285816855</c:v>
                </c:pt>
                <c:pt idx="5169">
                  <c:v>114.68107606126787</c:v>
                </c:pt>
                <c:pt idx="5170">
                  <c:v>115.53189858464789</c:v>
                </c:pt>
                <c:pt idx="5171">
                  <c:v>119.27892552829982</c:v>
                </c:pt>
                <c:pt idx="5172">
                  <c:v>118.43006259477869</c:v>
                </c:pt>
                <c:pt idx="5173">
                  <c:v>118.53103351735906</c:v>
                </c:pt>
                <c:pt idx="5174">
                  <c:v>120.08078553719801</c:v>
                </c:pt>
                <c:pt idx="5175">
                  <c:v>120.23116230899099</c:v>
                </c:pt>
                <c:pt idx="5176">
                  <c:v>123.17926307873984</c:v>
                </c:pt>
                <c:pt idx="5177">
                  <c:v>122.77973967152306</c:v>
                </c:pt>
                <c:pt idx="5178">
                  <c:v>122.92930515853136</c:v>
                </c:pt>
                <c:pt idx="5179">
                  <c:v>127.07797124254746</c:v>
                </c:pt>
                <c:pt idx="5180">
                  <c:v>129.77707069214853</c:v>
                </c:pt>
                <c:pt idx="5181">
                  <c:v>131.87669972491824</c:v>
                </c:pt>
                <c:pt idx="5182">
                  <c:v>131.47677038534306</c:v>
                </c:pt>
                <c:pt idx="5183">
                  <c:v>131.57675272023684</c:v>
                </c:pt>
                <c:pt idx="5184">
                  <c:v>134.77483968170279</c:v>
                </c:pt>
                <c:pt idx="5185">
                  <c:v>132.77366394507845</c:v>
                </c:pt>
                <c:pt idx="5186">
                  <c:v>129.62580092531724</c:v>
                </c:pt>
                <c:pt idx="5187">
                  <c:v>132.47482739147355</c:v>
                </c:pt>
                <c:pt idx="5188">
                  <c:v>133.32511032310876</c:v>
                </c:pt>
                <c:pt idx="5189">
                  <c:v>123.52755712195648</c:v>
                </c:pt>
                <c:pt idx="5190">
                  <c:v>122.17719146219642</c:v>
                </c:pt>
                <c:pt idx="5191">
                  <c:v>120.52749943345154</c:v>
                </c:pt>
                <c:pt idx="5192">
                  <c:v>118.08149911594042</c:v>
                </c:pt>
                <c:pt idx="5193">
                  <c:v>113.58277197315839</c:v>
                </c:pt>
                <c:pt idx="5194">
                  <c:v>111.98394781710059</c:v>
                </c:pt>
                <c:pt idx="5195">
                  <c:v>110.63174425614029</c:v>
                </c:pt>
                <c:pt idx="5196">
                  <c:v>110.48176900409852</c:v>
                </c:pt>
                <c:pt idx="5197">
                  <c:v>111.13166176294617</c:v>
                </c:pt>
                <c:pt idx="5198">
                  <c:v>113.63087052677584</c:v>
                </c:pt>
                <c:pt idx="5199">
                  <c:v>109.53283851101841</c:v>
                </c:pt>
                <c:pt idx="5200">
                  <c:v>109.53247340216521</c:v>
                </c:pt>
                <c:pt idx="5201">
                  <c:v>110.93224942008426</c:v>
                </c:pt>
                <c:pt idx="5202">
                  <c:v>107.03376531449476</c:v>
                </c:pt>
                <c:pt idx="5203">
                  <c:v>108.93347716967963</c:v>
                </c:pt>
                <c:pt idx="5204">
                  <c:v>107.18284937208682</c:v>
                </c:pt>
                <c:pt idx="5205">
                  <c:v>107.63223921530503</c:v>
                </c:pt>
                <c:pt idx="5206">
                  <c:v>109.58191749184793</c:v>
                </c:pt>
                <c:pt idx="5207">
                  <c:v>110.23236141112474</c:v>
                </c:pt>
                <c:pt idx="5208">
                  <c:v>111.53122399702458</c:v>
                </c:pt>
                <c:pt idx="5209">
                  <c:v>110.08183499865382</c:v>
                </c:pt>
                <c:pt idx="5210">
                  <c:v>109.58063904360151</c:v>
                </c:pt>
                <c:pt idx="5211">
                  <c:v>109.48102164483831</c:v>
                </c:pt>
                <c:pt idx="5212">
                  <c:v>107.23284137272678</c:v>
                </c:pt>
                <c:pt idx="5213">
                  <c:v>106.0330333573676</c:v>
                </c:pt>
                <c:pt idx="5214">
                  <c:v>104.88234331947898</c:v>
                </c:pt>
                <c:pt idx="5215">
                  <c:v>104.1333373330489</c:v>
                </c:pt>
                <c:pt idx="5216">
                  <c:v>106.68381839380282</c:v>
                </c:pt>
                <c:pt idx="5217">
                  <c:v>105.58345729587899</c:v>
                </c:pt>
                <c:pt idx="5218">
                  <c:v>106.63418142324012</c:v>
                </c:pt>
                <c:pt idx="5219">
                  <c:v>106.93288936888699</c:v>
                </c:pt>
                <c:pt idx="5220">
                  <c:v>104.98320134392831</c:v>
                </c:pt>
                <c:pt idx="5221">
                  <c:v>104.58361395027407</c:v>
                </c:pt>
                <c:pt idx="5222">
                  <c:v>104.38364528115311</c:v>
                </c:pt>
                <c:pt idx="5223">
                  <c:v>102.78440984894966</c:v>
                </c:pt>
                <c:pt idx="5224">
                  <c:v>103.43344932408938</c:v>
                </c:pt>
                <c:pt idx="5225">
                  <c:v>102.98386459730622</c:v>
                </c:pt>
                <c:pt idx="5226">
                  <c:v>105.93393213517722</c:v>
                </c:pt>
                <c:pt idx="5227">
                  <c:v>106.93324581244563</c:v>
                </c:pt>
                <c:pt idx="5228">
                  <c:v>106.83290536760705</c:v>
                </c:pt>
                <c:pt idx="5229">
                  <c:v>107.28283337336674</c:v>
                </c:pt>
                <c:pt idx="5230">
                  <c:v>109.08249085514646</c:v>
                </c:pt>
                <c:pt idx="5231">
                  <c:v>110.08330276623889</c:v>
                </c:pt>
                <c:pt idx="5232">
                  <c:v>109.23343167312987</c:v>
                </c:pt>
                <c:pt idx="5233">
                  <c:v>115.63381013331711</c:v>
                </c:pt>
                <c:pt idx="5234">
                  <c:v>116.18334586024186</c:v>
                </c:pt>
                <c:pt idx="5235">
                  <c:v>119.73283706337317</c:v>
                </c:pt>
                <c:pt idx="5236">
                  <c:v>120.63672922990574</c:v>
                </c:pt>
                <c:pt idx="5237">
                  <c:v>115.48691074173865</c:v>
                </c:pt>
                <c:pt idx="5238">
                  <c:v>114.43550391810457</c:v>
                </c:pt>
                <c:pt idx="5239">
                  <c:v>113.13378299557975</c:v>
                </c:pt>
                <c:pt idx="5240">
                  <c:v>114.48358950944657</c:v>
                </c:pt>
                <c:pt idx="5241">
                  <c:v>121.68357160894135</c:v>
                </c:pt>
                <c:pt idx="5242">
                  <c:v>120.68370659982926</c:v>
                </c:pt>
                <c:pt idx="5243">
                  <c:v>115.63342468792574</c:v>
                </c:pt>
                <c:pt idx="5244">
                  <c:v>116.83422631474771</c:v>
                </c:pt>
                <c:pt idx="5245">
                  <c:v>117.63411832203739</c:v>
                </c:pt>
                <c:pt idx="5246">
                  <c:v>115.33442880107957</c:v>
                </c:pt>
                <c:pt idx="5247">
                  <c:v>116.93518727149262</c:v>
                </c:pt>
                <c:pt idx="5248">
                  <c:v>117.08458284831809</c:v>
                </c:pt>
                <c:pt idx="5249">
                  <c:v>114.88544692171442</c:v>
                </c:pt>
                <c:pt idx="5250">
                  <c:v>118.53439194421955</c:v>
                </c:pt>
                <c:pt idx="5251">
                  <c:v>119.08590733383251</c:v>
                </c:pt>
                <c:pt idx="5252">
                  <c:v>123.53538078165414</c:v>
                </c:pt>
                <c:pt idx="5253">
                  <c:v>123.08440832082719</c:v>
                </c:pt>
                <c:pt idx="5254">
                  <c:v>125.03311938946685</c:v>
                </c:pt>
                <c:pt idx="5255">
                  <c:v>125.03207745114668</c:v>
                </c:pt>
                <c:pt idx="5256">
                  <c:v>123.68227093727984</c:v>
                </c:pt>
                <c:pt idx="5257">
                  <c:v>124.28156353407169</c:v>
                </c:pt>
                <c:pt idx="5258">
                  <c:v>124.18157836630495</c:v>
                </c:pt>
                <c:pt idx="5259">
                  <c:v>124.53214911267747</c:v>
                </c:pt>
                <c:pt idx="5260">
                  <c:v>125.93131880222309</c:v>
                </c:pt>
                <c:pt idx="5261">
                  <c:v>123.33067668036622</c:v>
                </c:pt>
                <c:pt idx="5262">
                  <c:v>125.3799376050344</c:v>
                </c:pt>
                <c:pt idx="5263">
                  <c:v>125.38307214265609</c:v>
                </c:pt>
                <c:pt idx="5264">
                  <c:v>128.23311486162933</c:v>
                </c:pt>
                <c:pt idx="5265">
                  <c:v>126.13339134342722</c:v>
                </c:pt>
                <c:pt idx="5266">
                  <c:v>125.08248722592279</c:v>
                </c:pt>
                <c:pt idx="5267">
                  <c:v>120.88206783000216</c:v>
                </c:pt>
                <c:pt idx="5268">
                  <c:v>121.08264357724001</c:v>
                </c:pt>
                <c:pt idx="5269">
                  <c:v>123.68227093727984</c:v>
                </c:pt>
                <c:pt idx="5270">
                  <c:v>121.43259341416845</c:v>
                </c:pt>
                <c:pt idx="5271">
                  <c:v>121.38260058032154</c:v>
                </c:pt>
                <c:pt idx="5272">
                  <c:v>125.23204878653436</c:v>
                </c:pt>
                <c:pt idx="5273">
                  <c:v>127.33280891042465</c:v>
                </c:pt>
                <c:pt idx="5274">
                  <c:v>128.13270091771435</c:v>
                </c:pt>
                <c:pt idx="5275">
                  <c:v>127.1311408154241</c:v>
                </c:pt>
                <c:pt idx="5276">
                  <c:v>125.18309914083366</c:v>
                </c:pt>
                <c:pt idx="5277">
                  <c:v>126.43293040222377</c:v>
                </c:pt>
                <c:pt idx="5278">
                  <c:v>124.03366782522509</c:v>
                </c:pt>
                <c:pt idx="5279">
                  <c:v>123.23438932203048</c:v>
                </c:pt>
                <c:pt idx="5280">
                  <c:v>124.48360857912556</c:v>
                </c:pt>
                <c:pt idx="5281">
                  <c:v>125.48515004530631</c:v>
                </c:pt>
                <c:pt idx="5282">
                  <c:v>123.98698068352607</c:v>
                </c:pt>
                <c:pt idx="5283">
                  <c:v>122.93811540776454</c:v>
                </c:pt>
                <c:pt idx="5284">
                  <c:v>125.33830121261857</c:v>
                </c:pt>
                <c:pt idx="5285">
                  <c:v>123.38848320412551</c:v>
                </c:pt>
                <c:pt idx="5286">
                  <c:v>123.94049753093265</c:v>
                </c:pt>
                <c:pt idx="5287">
                  <c:v>124.04214374878391</c:v>
                </c:pt>
                <c:pt idx="5288">
                  <c:v>124.49315268830279</c:v>
                </c:pt>
                <c:pt idx="5289">
                  <c:v>124.09379515512241</c:v>
                </c:pt>
                <c:pt idx="5290">
                  <c:v>122.94159870371422</c:v>
                </c:pt>
                <c:pt idx="5291">
                  <c:v>121.09172511606174</c:v>
                </c:pt>
                <c:pt idx="5292">
                  <c:v>121.19171828296189</c:v>
                </c:pt>
                <c:pt idx="5293">
                  <c:v>121.14172169951182</c:v>
                </c:pt>
                <c:pt idx="5294">
                  <c:v>124.34150304031608</c:v>
                </c:pt>
                <c:pt idx="5295">
                  <c:v>125.6914107934679</c:v>
                </c:pt>
                <c:pt idx="5296">
                  <c:v>127.59191892257014</c:v>
                </c:pt>
                <c:pt idx="5297">
                  <c:v>127.49298769284022</c:v>
                </c:pt>
                <c:pt idx="5298">
                  <c:v>133.44332766680969</c:v>
                </c:pt>
                <c:pt idx="5299">
                  <c:v>136.84247345698182</c:v>
                </c:pt>
                <c:pt idx="5300">
                  <c:v>135.64253945516685</c:v>
                </c:pt>
                <c:pt idx="5301">
                  <c:v>139.19002435746478</c:v>
                </c:pt>
                <c:pt idx="5302">
                  <c:v>136.84064890283278</c:v>
                </c:pt>
                <c:pt idx="5303">
                  <c:v>135.14211647993824</c:v>
                </c:pt>
                <c:pt idx="5304">
                  <c:v>133.1908983109779</c:v>
                </c:pt>
                <c:pt idx="5305">
                  <c:v>131.14103838952519</c:v>
                </c:pt>
                <c:pt idx="5306">
                  <c:v>128.39186825750789</c:v>
                </c:pt>
                <c:pt idx="5307">
                  <c:v>128.74184609154315</c:v>
                </c:pt>
                <c:pt idx="5308">
                  <c:v>129.04118188462238</c:v>
                </c:pt>
                <c:pt idx="5309">
                  <c:v>128.89119213427219</c:v>
                </c:pt>
                <c:pt idx="5310">
                  <c:v>129.34116138532278</c:v>
                </c:pt>
                <c:pt idx="5311">
                  <c:v>131.79165293099331</c:v>
                </c:pt>
                <c:pt idx="5312">
                  <c:v>132.44337766555972</c:v>
                </c:pt>
                <c:pt idx="5313">
                  <c:v>131.44452303077097</c:v>
                </c:pt>
                <c:pt idx="5314">
                  <c:v>133.7959860602094</c:v>
                </c:pt>
                <c:pt idx="5315">
                  <c:v>132.84601455978191</c:v>
                </c:pt>
                <c:pt idx="5316">
                  <c:v>126.39684003949968</c:v>
                </c:pt>
                <c:pt idx="5317">
                  <c:v>125.44790918409018</c:v>
                </c:pt>
                <c:pt idx="5318">
                  <c:v>130.09783168473601</c:v>
                </c:pt>
                <c:pt idx="5319">
                  <c:v>127.59681003987467</c:v>
                </c:pt>
                <c:pt idx="5320">
                  <c:v>126.49578340361033</c:v>
                </c:pt>
                <c:pt idx="5321">
                  <c:v>126.59578007033255</c:v>
                </c:pt>
                <c:pt idx="5322">
                  <c:v>128.49571673805477</c:v>
                </c:pt>
                <c:pt idx="5323">
                  <c:v>127.0468237897028</c:v>
                </c:pt>
                <c:pt idx="5324">
                  <c:v>122.59530042340911</c:v>
                </c:pt>
                <c:pt idx="5325">
                  <c:v>123.49526592407037</c:v>
                </c:pt>
                <c:pt idx="5326">
                  <c:v>121.59635205471945</c:v>
                </c:pt>
                <c:pt idx="5327">
                  <c:v>122.09593006783257</c:v>
                </c:pt>
                <c:pt idx="5328">
                  <c:v>126.84577173713811</c:v>
                </c:pt>
                <c:pt idx="5329">
                  <c:v>126.74683128960905</c:v>
                </c:pt>
                <c:pt idx="5330">
                  <c:v>127.84680378995279</c:v>
                </c:pt>
                <c:pt idx="5331">
                  <c:v>127.24724294653485</c:v>
                </c:pt>
                <c:pt idx="5332">
                  <c:v>128.09615705764443</c:v>
                </c:pt>
                <c:pt idx="5333">
                  <c:v>130.04566507224922</c:v>
                </c:pt>
                <c:pt idx="5334">
                  <c:v>132.09559674005473</c:v>
                </c:pt>
                <c:pt idx="5335">
                  <c:v>132.69668254146839</c:v>
                </c:pt>
                <c:pt idx="5336">
                  <c:v>129.14612555811692</c:v>
                </c:pt>
                <c:pt idx="5337">
                  <c:v>129.84567173880475</c:v>
                </c:pt>
                <c:pt idx="5338">
                  <c:v>132.44448136497235</c:v>
                </c:pt>
                <c:pt idx="5339">
                  <c:v>132.19493243046236</c:v>
                </c:pt>
                <c:pt idx="5340">
                  <c:v>134.29552340794362</c:v>
                </c:pt>
                <c:pt idx="5341">
                  <c:v>136.84543840936027</c:v>
                </c:pt>
                <c:pt idx="5342">
                  <c:v>141.74645629429651</c:v>
                </c:pt>
                <c:pt idx="5343">
                  <c:v>144.34639129510899</c:v>
                </c:pt>
                <c:pt idx="5344">
                  <c:v>144.29567106493437</c:v>
                </c:pt>
                <c:pt idx="5345">
                  <c:v>141.39693636652282</c:v>
                </c:pt>
                <c:pt idx="5346">
                  <c:v>139.94696778284913</c:v>
                </c:pt>
                <c:pt idx="5347">
                  <c:v>138.74653129335903</c:v>
                </c:pt>
                <c:pt idx="5348">
                  <c:v>138.89652754340591</c:v>
                </c:pt>
                <c:pt idx="5349">
                  <c:v>148.49554506682432</c:v>
                </c:pt>
                <c:pt idx="5350">
                  <c:v>153.49616254796837</c:v>
                </c:pt>
                <c:pt idx="5351">
                  <c:v>152.29619254759336</c:v>
                </c:pt>
                <c:pt idx="5352">
                  <c:v>147.59754002049988</c:v>
                </c:pt>
                <c:pt idx="5353">
                  <c:v>147.89630254621838</c:v>
                </c:pt>
                <c:pt idx="5354">
                  <c:v>145.74635629554649</c:v>
                </c:pt>
                <c:pt idx="5355">
                  <c:v>145.64684428418704</c:v>
                </c:pt>
                <c:pt idx="5356">
                  <c:v>144.24759585336795</c:v>
                </c:pt>
                <c:pt idx="5357">
                  <c:v>144.99758335347212</c:v>
                </c:pt>
                <c:pt idx="5358">
                  <c:v>151.79620504743713</c:v>
                </c:pt>
                <c:pt idx="5359">
                  <c:v>150.94622629717148</c:v>
                </c:pt>
                <c:pt idx="5360">
                  <c:v>150.94798734675103</c:v>
                </c:pt>
                <c:pt idx="5361">
                  <c:v>150.09874917187847</c:v>
                </c:pt>
                <c:pt idx="5362">
                  <c:v>148.99751668736099</c:v>
                </c:pt>
                <c:pt idx="5363">
                  <c:v>150.49623754703086</c:v>
                </c:pt>
                <c:pt idx="5364">
                  <c:v>155.69740502162486</c:v>
                </c:pt>
                <c:pt idx="5365">
                  <c:v>155.34741085490961</c:v>
                </c:pt>
                <c:pt idx="5366">
                  <c:v>162.34648245477354</c:v>
                </c:pt>
                <c:pt idx="5367">
                  <c:v>161.04597380032772</c:v>
                </c:pt>
                <c:pt idx="5368">
                  <c:v>161.14462842286011</c:v>
                </c:pt>
                <c:pt idx="5369">
                  <c:v>157.59474675422123</c:v>
                </c:pt>
                <c:pt idx="5370">
                  <c:v>161.64461175647122</c:v>
                </c:pt>
                <c:pt idx="5371">
                  <c:v>160.14332722235051</c:v>
                </c:pt>
                <c:pt idx="5372">
                  <c:v>157.69342930355711</c:v>
                </c:pt>
                <c:pt idx="5373">
                  <c:v>157.19345013645642</c:v>
                </c:pt>
                <c:pt idx="5374">
                  <c:v>158.69338763775849</c:v>
                </c:pt>
                <c:pt idx="5375">
                  <c:v>157.44265250477619</c:v>
                </c:pt>
                <c:pt idx="5376">
                  <c:v>154.09357930043217</c:v>
                </c:pt>
                <c:pt idx="5377">
                  <c:v>151.19370013124816</c:v>
                </c:pt>
                <c:pt idx="5378">
                  <c:v>153.33773249070691</c:v>
                </c:pt>
                <c:pt idx="5379">
                  <c:v>149.54052879992452</c:v>
                </c:pt>
                <c:pt idx="5380">
                  <c:v>149.88975718330022</c:v>
                </c:pt>
                <c:pt idx="5381">
                  <c:v>152.33958977235349</c:v>
                </c:pt>
                <c:pt idx="5382">
                  <c:v>151.23916080507578</c:v>
                </c:pt>
                <c:pt idx="5383">
                  <c:v>153.13825895007935</c:v>
                </c:pt>
                <c:pt idx="5384">
                  <c:v>152.38653859455417</c:v>
                </c:pt>
                <c:pt idx="5385">
                  <c:v>157.23671293638634</c:v>
                </c:pt>
                <c:pt idx="5386">
                  <c:v>162.2362093361115</c:v>
                </c:pt>
                <c:pt idx="5387">
                  <c:v>159.68642607689989</c:v>
                </c:pt>
                <c:pt idx="5388">
                  <c:v>159.33778363496663</c:v>
                </c:pt>
                <c:pt idx="5389">
                  <c:v>155.9875204991867</c:v>
                </c:pt>
                <c:pt idx="5390">
                  <c:v>152.53703380107126</c:v>
                </c:pt>
                <c:pt idx="5391">
                  <c:v>147.8881684732674</c:v>
                </c:pt>
                <c:pt idx="5392">
                  <c:v>149.73677266754913</c:v>
                </c:pt>
                <c:pt idx="5393">
                  <c:v>152.03656950985541</c:v>
                </c:pt>
                <c:pt idx="5394">
                  <c:v>151.28663575692946</c:v>
                </c:pt>
                <c:pt idx="5395">
                  <c:v>153.83641051687766</c:v>
                </c:pt>
                <c:pt idx="5396">
                  <c:v>152.08707204944568</c:v>
                </c:pt>
                <c:pt idx="5397">
                  <c:v>156.43670231515961</c:v>
                </c:pt>
                <c:pt idx="5398">
                  <c:v>156.88744850206663</c:v>
                </c:pt>
                <c:pt idx="5399">
                  <c:v>161.18764180707009</c:v>
                </c:pt>
                <c:pt idx="5400">
                  <c:v>155.23809795625084</c:v>
                </c:pt>
                <c:pt idx="5401">
                  <c:v>165.63592034839368</c:v>
                </c:pt>
                <c:pt idx="5402">
                  <c:v>175.98504063578198</c:v>
                </c:pt>
                <c:pt idx="5403">
                  <c:v>193.63450861966348</c:v>
                </c:pt>
                <c:pt idx="5404">
                  <c:v>188.98393568274315</c:v>
                </c:pt>
                <c:pt idx="5405">
                  <c:v>207.78406927735219</c:v>
                </c:pt>
                <c:pt idx="5406">
                  <c:v>201.73285197880122</c:v>
                </c:pt>
                <c:pt idx="5407">
                  <c:v>200.4329624741051</c:v>
                </c:pt>
                <c:pt idx="5408">
                  <c:v>196.4849355774769</c:v>
                </c:pt>
                <c:pt idx="5409">
                  <c:v>179.53623502766402</c:v>
                </c:pt>
                <c:pt idx="5410">
                  <c:v>172.78617655294528</c:v>
                </c:pt>
                <c:pt idx="5411">
                  <c:v>174.83513838162773</c:v>
                </c:pt>
                <c:pt idx="5412">
                  <c:v>175.63507038451763</c:v>
                </c:pt>
                <c:pt idx="5413">
                  <c:v>176.88437452346872</c:v>
                </c:pt>
                <c:pt idx="5414">
                  <c:v>175.98504063578198</c:v>
                </c:pt>
                <c:pt idx="5415">
                  <c:v>179.3347558978835</c:v>
                </c:pt>
                <c:pt idx="5416">
                  <c:v>181.98301412601978</c:v>
                </c:pt>
                <c:pt idx="5417">
                  <c:v>183.83437341413929</c:v>
                </c:pt>
                <c:pt idx="5418">
                  <c:v>186.53414392389277</c:v>
                </c:pt>
                <c:pt idx="5419">
                  <c:v>182.73385779629118</c:v>
                </c:pt>
                <c:pt idx="5420">
                  <c:v>183.18076500985464</c:v>
                </c:pt>
                <c:pt idx="5421">
                  <c:v>178.92793086095818</c:v>
                </c:pt>
                <c:pt idx="5422">
                  <c:v>179.68173142866812</c:v>
                </c:pt>
                <c:pt idx="5423">
                  <c:v>178.18425969520703</c:v>
                </c:pt>
                <c:pt idx="5424">
                  <c:v>178.23425527873545</c:v>
                </c:pt>
                <c:pt idx="5425">
                  <c:v>179.93470490005095</c:v>
                </c:pt>
                <c:pt idx="5426">
                  <c:v>183.28228185639074</c:v>
                </c:pt>
                <c:pt idx="5427">
                  <c:v>184.03435641486178</c:v>
                </c:pt>
                <c:pt idx="5428">
                  <c:v>185.6336016409382</c:v>
                </c:pt>
                <c:pt idx="5429">
                  <c:v>189.48326157262477</c:v>
                </c:pt>
                <c:pt idx="5430">
                  <c:v>197.38486658012184</c:v>
                </c:pt>
                <c:pt idx="5431">
                  <c:v>193.43516940184685</c:v>
                </c:pt>
                <c:pt idx="5432">
                  <c:v>193.18518856777882</c:v>
                </c:pt>
                <c:pt idx="5433">
                  <c:v>191.88528823062504</c:v>
                </c:pt>
                <c:pt idx="5434">
                  <c:v>190.53539172665765</c:v>
                </c:pt>
                <c:pt idx="5435">
                  <c:v>191.48691461375577</c:v>
                </c:pt>
                <c:pt idx="5436">
                  <c:v>187.73560638509562</c:v>
                </c:pt>
                <c:pt idx="5437">
                  <c:v>184.98581721034722</c:v>
                </c:pt>
                <c:pt idx="5438">
                  <c:v>185.58515259390416</c:v>
                </c:pt>
                <c:pt idx="5439">
                  <c:v>184.33525258990426</c:v>
                </c:pt>
                <c:pt idx="5440">
                  <c:v>182.98749542724443</c:v>
                </c:pt>
                <c:pt idx="5441">
                  <c:v>186.98722210324976</c:v>
                </c:pt>
                <c:pt idx="5442">
                  <c:v>187.78904531951463</c:v>
                </c:pt>
                <c:pt idx="5443">
                  <c:v>187.28813804229929</c:v>
                </c:pt>
                <c:pt idx="5444">
                  <c:v>183.49082522937118</c:v>
                </c:pt>
                <c:pt idx="5445">
                  <c:v>183.34236057582243</c:v>
                </c:pt>
                <c:pt idx="5446">
                  <c:v>184.84075773105863</c:v>
                </c:pt>
                <c:pt idx="5447">
                  <c:v>190.59047023824601</c:v>
                </c:pt>
                <c:pt idx="5448">
                  <c:v>194.33866324732514</c:v>
                </c:pt>
                <c:pt idx="5449">
                  <c:v>193.64031774205847</c:v>
                </c:pt>
                <c:pt idx="5450">
                  <c:v>198.58642946366527</c:v>
                </c:pt>
                <c:pt idx="5451">
                  <c:v>193.38678478485832</c:v>
                </c:pt>
                <c:pt idx="5452">
                  <c:v>193.9877137224029</c:v>
                </c:pt>
                <c:pt idx="5453">
                  <c:v>204.03707724255833</c:v>
                </c:pt>
                <c:pt idx="5454">
                  <c:v>200.33731156847125</c:v>
                </c:pt>
                <c:pt idx="5455">
                  <c:v>191.88688728135631</c:v>
                </c:pt>
                <c:pt idx="5456">
                  <c:v>193.43516940184685</c:v>
                </c:pt>
                <c:pt idx="5457">
                  <c:v>197.88251960539549</c:v>
                </c:pt>
                <c:pt idx="5458">
                  <c:v>201.33288597735626</c:v>
                </c:pt>
                <c:pt idx="5459">
                  <c:v>204.23189063619367</c:v>
                </c:pt>
                <c:pt idx="5460">
                  <c:v>213.13188301998255</c:v>
                </c:pt>
                <c:pt idx="5461">
                  <c:v>208.63226550372676</c:v>
                </c:pt>
                <c:pt idx="5462">
                  <c:v>209.2339581149468</c:v>
                </c:pt>
                <c:pt idx="5463">
                  <c:v>203.38372865086265</c:v>
                </c:pt>
                <c:pt idx="5464">
                  <c:v>201.58219278649685</c:v>
                </c:pt>
                <c:pt idx="5465">
                  <c:v>204.23093755626121</c:v>
                </c:pt>
                <c:pt idx="5466">
                  <c:v>205.53081622858994</c:v>
                </c:pt>
                <c:pt idx="5467">
                  <c:v>203.28102621879026</c:v>
                </c:pt>
                <c:pt idx="5468">
                  <c:v>199.82968294946758</c:v>
                </c:pt>
                <c:pt idx="5469">
                  <c:v>202.53109621552369</c:v>
                </c:pt>
                <c:pt idx="5470">
                  <c:v>208.08057823969625</c:v>
                </c:pt>
                <c:pt idx="5471">
                  <c:v>201.33120821029715</c:v>
                </c:pt>
                <c:pt idx="5472">
                  <c:v>199.93133887086623</c:v>
                </c:pt>
                <c:pt idx="5473">
                  <c:v>203.93028578620235</c:v>
                </c:pt>
                <c:pt idx="5474">
                  <c:v>208.6833046678222</c:v>
                </c:pt>
                <c:pt idx="5475">
                  <c:v>208.03231650155934</c:v>
                </c:pt>
                <c:pt idx="5476">
                  <c:v>209.28221025607482</c:v>
                </c:pt>
                <c:pt idx="5477">
                  <c:v>208.58574615367863</c:v>
                </c:pt>
                <c:pt idx="5478">
                  <c:v>203.53439509819557</c:v>
                </c:pt>
                <c:pt idx="5479">
                  <c:v>199.63635771611666</c:v>
                </c:pt>
                <c:pt idx="5480">
                  <c:v>205.88421493843509</c:v>
                </c:pt>
                <c:pt idx="5481">
                  <c:v>203.98266073692912</c:v>
                </c:pt>
                <c:pt idx="5482">
                  <c:v>210.88217970291817</c:v>
                </c:pt>
                <c:pt idx="5483">
                  <c:v>219.6805207969241</c:v>
                </c:pt>
                <c:pt idx="5484">
                  <c:v>222.73292315462078</c:v>
                </c:pt>
                <c:pt idx="5485">
                  <c:v>222.03297681923027</c:v>
                </c:pt>
                <c:pt idx="5486">
                  <c:v>232.58022984024367</c:v>
                </c:pt>
                <c:pt idx="5487">
                  <c:v>228.93054007705842</c:v>
                </c:pt>
                <c:pt idx="5488">
                  <c:v>233.28017034277238</c:v>
                </c:pt>
                <c:pt idx="5489">
                  <c:v>231.33033608572819</c:v>
                </c:pt>
                <c:pt idx="5490">
                  <c:v>242.52938412618704</c:v>
                </c:pt>
                <c:pt idx="5491">
                  <c:v>246.27496077284897</c:v>
                </c:pt>
                <c:pt idx="5492">
                  <c:v>243.82846086799233</c:v>
                </c:pt>
                <c:pt idx="5493">
                  <c:v>233.83129274830006</c:v>
                </c:pt>
                <c:pt idx="5494">
                  <c:v>233.22939715997217</c:v>
                </c:pt>
                <c:pt idx="5495">
                  <c:v>234.17814235337269</c:v>
                </c:pt>
                <c:pt idx="5496">
                  <c:v>237.42902617635752</c:v>
                </c:pt>
                <c:pt idx="5497">
                  <c:v>244.02836185930511</c:v>
                </c:pt>
                <c:pt idx="5498">
                  <c:v>250.17789997609876</c:v>
                </c:pt>
                <c:pt idx="5499">
                  <c:v>243.87439184445168</c:v>
                </c:pt>
                <c:pt idx="5500">
                  <c:v>244.7230789806832</c:v>
                </c:pt>
                <c:pt idx="5501">
                  <c:v>240.32476457488298</c:v>
                </c:pt>
                <c:pt idx="5502">
                  <c:v>232.67556778271384</c:v>
                </c:pt>
                <c:pt idx="5503">
                  <c:v>236.67790903092794</c:v>
                </c:pt>
                <c:pt idx="5504">
                  <c:v>237.12707660798179</c:v>
                </c:pt>
                <c:pt idx="5505">
                  <c:v>237.37982185758321</c:v>
                </c:pt>
                <c:pt idx="5506">
                  <c:v>236.93183452968526</c:v>
                </c:pt>
                <c:pt idx="5507">
                  <c:v>235.8799493521646</c:v>
                </c:pt>
                <c:pt idx="5508">
                  <c:v>224.37157780011069</c:v>
                </c:pt>
                <c:pt idx="5509">
                  <c:v>228.22299201467064</c:v>
                </c:pt>
                <c:pt idx="5510">
                  <c:v>233.52236488510988</c:v>
                </c:pt>
                <c:pt idx="5511">
                  <c:v>231.17264295199058</c:v>
                </c:pt>
                <c:pt idx="5512">
                  <c:v>227.0288096555648</c:v>
                </c:pt>
                <c:pt idx="5513">
                  <c:v>225.57706516587382</c:v>
                </c:pt>
                <c:pt idx="5514">
                  <c:v>228.88054432687781</c:v>
                </c:pt>
                <c:pt idx="5515">
                  <c:v>228.83245550588086</c:v>
                </c:pt>
                <c:pt idx="5516">
                  <c:v>226.0800287154114</c:v>
                </c:pt>
                <c:pt idx="5517">
                  <c:v>223.27655473089817</c:v>
                </c:pt>
                <c:pt idx="5518">
                  <c:v>231.71678488047377</c:v>
                </c:pt>
                <c:pt idx="5519">
                  <c:v>231.71485391531212</c:v>
                </c:pt>
                <c:pt idx="5520">
                  <c:v>231.66100044922092</c:v>
                </c:pt>
                <c:pt idx="5521">
                  <c:v>238.41185105199722</c:v>
                </c:pt>
                <c:pt idx="5522">
                  <c:v>234.86124469740039</c:v>
                </c:pt>
                <c:pt idx="5523">
                  <c:v>236.99982972654126</c:v>
                </c:pt>
                <c:pt idx="5524">
                  <c:v>240.80103214523393</c:v>
                </c:pt>
                <c:pt idx="5525">
                  <c:v>236.95181489898462</c:v>
                </c:pt>
                <c:pt idx="5526">
                  <c:v>239.59848078851371</c:v>
                </c:pt>
                <c:pt idx="5527">
                  <c:v>239.54330137626843</c:v>
                </c:pt>
                <c:pt idx="5528">
                  <c:v>244.37993437655251</c:v>
                </c:pt>
                <c:pt idx="5529">
                  <c:v>243.57691596315368</c:v>
                </c:pt>
                <c:pt idx="5530">
                  <c:v>237.8326045481399</c:v>
                </c:pt>
                <c:pt idx="5531">
                  <c:v>232.88400684947112</c:v>
                </c:pt>
                <c:pt idx="5532">
                  <c:v>237.82348780637088</c:v>
                </c:pt>
                <c:pt idx="5533">
                  <c:v>238.82037993741432</c:v>
                </c:pt>
                <c:pt idx="5534">
                  <c:v>231.9707297927649</c:v>
                </c:pt>
                <c:pt idx="5535">
                  <c:v>235.82531015984884</c:v>
                </c:pt>
                <c:pt idx="5536">
                  <c:v>235.02752200759801</c:v>
                </c:pt>
                <c:pt idx="5537">
                  <c:v>236.61480333631957</c:v>
                </c:pt>
                <c:pt idx="5538">
                  <c:v>238.72319835292714</c:v>
                </c:pt>
                <c:pt idx="5539">
                  <c:v>243.81668173434758</c:v>
                </c:pt>
                <c:pt idx="5540">
                  <c:v>241.75408519102808</c:v>
                </c:pt>
                <c:pt idx="5541">
                  <c:v>241.56020343822809</c:v>
                </c:pt>
                <c:pt idx="5542">
                  <c:v>248.8321915501993</c:v>
                </c:pt>
                <c:pt idx="5543">
                  <c:v>258.22989517653565</c:v>
                </c:pt>
                <c:pt idx="5544">
                  <c:v>255.02609794501765</c:v>
                </c:pt>
                <c:pt idx="5545">
                  <c:v>251.49360620077607</c:v>
                </c:pt>
                <c:pt idx="5546">
                  <c:v>247.38873246871105</c:v>
                </c:pt>
                <c:pt idx="5547">
                  <c:v>251.67544451955911</c:v>
                </c:pt>
                <c:pt idx="5548">
                  <c:v>252.089031797817</c:v>
                </c:pt>
                <c:pt idx="5549">
                  <c:v>251.34705069346424</c:v>
                </c:pt>
                <c:pt idx="5550">
                  <c:v>246.70275676526671</c:v>
                </c:pt>
                <c:pt idx="5551">
                  <c:v>248.30304389546797</c:v>
                </c:pt>
                <c:pt idx="5552">
                  <c:v>248.452955171718</c:v>
                </c:pt>
                <c:pt idx="5553">
                  <c:v>239.22158329489798</c:v>
                </c:pt>
                <c:pt idx="5554">
                  <c:v>239.91081136860504</c:v>
                </c:pt>
                <c:pt idx="5555">
                  <c:v>234.12431956060101</c:v>
                </c:pt>
                <c:pt idx="5556">
                  <c:v>237.11875798030741</c:v>
                </c:pt>
                <c:pt idx="5557">
                  <c:v>230.32136799644258</c:v>
                </c:pt>
                <c:pt idx="5558">
                  <c:v>224.0136835504573</c:v>
                </c:pt>
                <c:pt idx="5559">
                  <c:v>224.02488451465658</c:v>
                </c:pt>
                <c:pt idx="5560">
                  <c:v>225.37225286510665</c:v>
                </c:pt>
                <c:pt idx="5561">
                  <c:v>233.90376445336861</c:v>
                </c:pt>
                <c:pt idx="5562">
                  <c:v>230.30371070176778</c:v>
                </c:pt>
                <c:pt idx="5563">
                  <c:v>225.0514170377711</c:v>
                </c:pt>
                <c:pt idx="5564">
                  <c:v>222.8029015478289</c:v>
                </c:pt>
                <c:pt idx="5565">
                  <c:v>219.49483549791455</c:v>
                </c:pt>
                <c:pt idx="5566">
                  <c:v>211.98600075454817</c:v>
                </c:pt>
                <c:pt idx="5567">
                  <c:v>218.43283494878452</c:v>
                </c:pt>
                <c:pt idx="5568">
                  <c:v>217.14475841293455</c:v>
                </c:pt>
                <c:pt idx="5569">
                  <c:v>220.14804543035535</c:v>
                </c:pt>
                <c:pt idx="5570">
                  <c:v>225.66487891001984</c:v>
                </c:pt>
                <c:pt idx="5571">
                  <c:v>224.84829561098215</c:v>
                </c:pt>
                <c:pt idx="5572">
                  <c:v>225.11345377189582</c:v>
                </c:pt>
                <c:pt idx="5573">
                  <c:v>221.65781329293586</c:v>
                </c:pt>
                <c:pt idx="5574">
                  <c:v>221.65116365828209</c:v>
                </c:pt>
                <c:pt idx="5575">
                  <c:v>214.35127575645342</c:v>
                </c:pt>
                <c:pt idx="5576">
                  <c:v>215.49374567404976</c:v>
                </c:pt>
                <c:pt idx="5577">
                  <c:v>221.65116365828209</c:v>
                </c:pt>
                <c:pt idx="5578">
                  <c:v>226.20387166788674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55-4F5F-B014-DF37EB516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giornalieri</a:t>
            </a:r>
            <a:r>
              <a:rPr lang="it-IT" baseline="0"/>
              <a:t> RAME</a:t>
            </a:r>
            <a:r>
              <a:rPr lang="it-IT"/>
              <a:t>- anno 2000/2022</a:t>
            </a:r>
          </a:p>
        </c:rich>
      </c:tx>
      <c:layout>
        <c:manualLayout>
          <c:xMode val="edge"/>
          <c:yMode val="edge"/>
          <c:x val="0.2889566332748245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'[2]Analisi 99%'!$B$2:$B$5568</c:f>
              <c:strCache>
                <c:ptCount val="5567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11.09.2001</c:v>
                </c:pt>
                <c:pt idx="423">
                  <c:v>14.09.2001</c:v>
                </c:pt>
                <c:pt idx="424">
                  <c:v>17.09.2001</c:v>
                </c:pt>
                <c:pt idx="425">
                  <c:v>18.09.2001</c:v>
                </c:pt>
                <c:pt idx="426">
                  <c:v>19.09.2001</c:v>
                </c:pt>
                <c:pt idx="427">
                  <c:v>20.09.2001</c:v>
                </c:pt>
                <c:pt idx="428">
                  <c:v>21.09.2001</c:v>
                </c:pt>
                <c:pt idx="429">
                  <c:v>24.09.2001</c:v>
                </c:pt>
                <c:pt idx="430">
                  <c:v>25.09.2001</c:v>
                </c:pt>
                <c:pt idx="431">
                  <c:v>26.09.2001</c:v>
                </c:pt>
                <c:pt idx="432">
                  <c:v>27.09.2001</c:v>
                </c:pt>
                <c:pt idx="433">
                  <c:v>28.09.2001</c:v>
                </c:pt>
                <c:pt idx="434">
                  <c:v>01.10.2001</c:v>
                </c:pt>
                <c:pt idx="435">
                  <c:v>02.10.2001</c:v>
                </c:pt>
                <c:pt idx="436">
                  <c:v>03.10.2001</c:v>
                </c:pt>
                <c:pt idx="437">
                  <c:v>04.10.2001</c:v>
                </c:pt>
                <c:pt idx="438">
                  <c:v>05.10.2001</c:v>
                </c:pt>
                <c:pt idx="439">
                  <c:v>08.10.2001</c:v>
                </c:pt>
                <c:pt idx="440">
                  <c:v>09.10.2001</c:v>
                </c:pt>
                <c:pt idx="441">
                  <c:v>10.10.2001</c:v>
                </c:pt>
                <c:pt idx="442">
                  <c:v>11.10.2001</c:v>
                </c:pt>
                <c:pt idx="443">
                  <c:v>12.10.2001</c:v>
                </c:pt>
                <c:pt idx="444">
                  <c:v>15.10.2001</c:v>
                </c:pt>
                <c:pt idx="445">
                  <c:v>16.10.2001</c:v>
                </c:pt>
                <c:pt idx="446">
                  <c:v>17.10.2001</c:v>
                </c:pt>
                <c:pt idx="447">
                  <c:v>18.10.2001</c:v>
                </c:pt>
                <c:pt idx="448">
                  <c:v>19.10.2001</c:v>
                </c:pt>
                <c:pt idx="449">
                  <c:v>22.10.2001</c:v>
                </c:pt>
                <c:pt idx="450">
                  <c:v>23.10.2001</c:v>
                </c:pt>
                <c:pt idx="451">
                  <c:v>24.10.2001</c:v>
                </c:pt>
                <c:pt idx="452">
                  <c:v>25.10.2001</c:v>
                </c:pt>
                <c:pt idx="453">
                  <c:v>26.10.2001</c:v>
                </c:pt>
                <c:pt idx="454">
                  <c:v>29.10.2001</c:v>
                </c:pt>
                <c:pt idx="455">
                  <c:v>30.10.2001</c:v>
                </c:pt>
                <c:pt idx="456">
                  <c:v>31.10.2001</c:v>
                </c:pt>
                <c:pt idx="457">
                  <c:v>01.11.2001</c:v>
                </c:pt>
                <c:pt idx="458">
                  <c:v>02.11.2001</c:v>
                </c:pt>
                <c:pt idx="459">
                  <c:v>05.11.2001</c:v>
                </c:pt>
                <c:pt idx="460">
                  <c:v>06.11.2001</c:v>
                </c:pt>
                <c:pt idx="461">
                  <c:v>07.11.2001</c:v>
                </c:pt>
                <c:pt idx="462">
                  <c:v>08.11.2001</c:v>
                </c:pt>
                <c:pt idx="463">
                  <c:v>09.11.2001</c:v>
                </c:pt>
                <c:pt idx="464">
                  <c:v>13.11.2001</c:v>
                </c:pt>
                <c:pt idx="465">
                  <c:v>14.11.2001</c:v>
                </c:pt>
                <c:pt idx="466">
                  <c:v>15.11.2001</c:v>
                </c:pt>
                <c:pt idx="467">
                  <c:v>16.11.2001</c:v>
                </c:pt>
                <c:pt idx="468">
                  <c:v>19.11.2001</c:v>
                </c:pt>
                <c:pt idx="469">
                  <c:v>20.11.2001</c:v>
                </c:pt>
                <c:pt idx="470">
                  <c:v>21.11.2001</c:v>
                </c:pt>
                <c:pt idx="471">
                  <c:v>26.11.2001</c:v>
                </c:pt>
                <c:pt idx="472">
                  <c:v>27.11.2001</c:v>
                </c:pt>
                <c:pt idx="473">
                  <c:v>28.11.2001</c:v>
                </c:pt>
                <c:pt idx="474">
                  <c:v>29.11.2001</c:v>
                </c:pt>
                <c:pt idx="475">
                  <c:v>30.11.2001</c:v>
                </c:pt>
                <c:pt idx="476">
                  <c:v>03.12.2001</c:v>
                </c:pt>
                <c:pt idx="477">
                  <c:v>04.12.2001</c:v>
                </c:pt>
                <c:pt idx="478">
                  <c:v>05.12.2001</c:v>
                </c:pt>
                <c:pt idx="479">
                  <c:v>06.12.2001</c:v>
                </c:pt>
                <c:pt idx="480">
                  <c:v>07.12.2001</c:v>
                </c:pt>
                <c:pt idx="481">
                  <c:v>10.12.2001</c:v>
                </c:pt>
                <c:pt idx="482">
                  <c:v>11.12.2001</c:v>
                </c:pt>
                <c:pt idx="483">
                  <c:v>12.12.2001</c:v>
                </c:pt>
                <c:pt idx="484">
                  <c:v>13.12.2001</c:v>
                </c:pt>
                <c:pt idx="485">
                  <c:v>14.12.2001</c:v>
                </c:pt>
                <c:pt idx="486">
                  <c:v>17.12.2001</c:v>
                </c:pt>
                <c:pt idx="487">
                  <c:v>18.12.2001</c:v>
                </c:pt>
                <c:pt idx="488">
                  <c:v>19.12.2001</c:v>
                </c:pt>
                <c:pt idx="489">
                  <c:v>20.12.2001</c:v>
                </c:pt>
                <c:pt idx="490">
                  <c:v>21.12.2001</c:v>
                </c:pt>
                <c:pt idx="491">
                  <c:v>26.12.2001</c:v>
                </c:pt>
                <c:pt idx="492">
                  <c:v>27.12.2001</c:v>
                </c:pt>
                <c:pt idx="493">
                  <c:v>28.12.2001</c:v>
                </c:pt>
                <c:pt idx="494">
                  <c:v>31.12.2001</c:v>
                </c:pt>
                <c:pt idx="495">
                  <c:v>02.01.2002</c:v>
                </c:pt>
                <c:pt idx="496">
                  <c:v>03.01.2002</c:v>
                </c:pt>
                <c:pt idx="497">
                  <c:v>04.01.2002</c:v>
                </c:pt>
                <c:pt idx="498">
                  <c:v>07.01.2002</c:v>
                </c:pt>
                <c:pt idx="499">
                  <c:v>08.01.2002</c:v>
                </c:pt>
                <c:pt idx="500">
                  <c:v>09.01.2002</c:v>
                </c:pt>
                <c:pt idx="501">
                  <c:v>10.01.2002</c:v>
                </c:pt>
                <c:pt idx="502">
                  <c:v>11.01.2002</c:v>
                </c:pt>
                <c:pt idx="503">
                  <c:v>14.01.2002</c:v>
                </c:pt>
                <c:pt idx="504">
                  <c:v>15.01.2002</c:v>
                </c:pt>
                <c:pt idx="505">
                  <c:v>16.01.2002</c:v>
                </c:pt>
                <c:pt idx="506">
                  <c:v>17.01.2002</c:v>
                </c:pt>
                <c:pt idx="507">
                  <c:v>18.01.2002</c:v>
                </c:pt>
                <c:pt idx="508">
                  <c:v>22.01.2002</c:v>
                </c:pt>
                <c:pt idx="509">
                  <c:v>23.01.2002</c:v>
                </c:pt>
                <c:pt idx="510">
                  <c:v>24.01.2002</c:v>
                </c:pt>
                <c:pt idx="511">
                  <c:v>25.01.2002</c:v>
                </c:pt>
                <c:pt idx="512">
                  <c:v>28.01.2002</c:v>
                </c:pt>
                <c:pt idx="513">
                  <c:v>29.01.2002</c:v>
                </c:pt>
                <c:pt idx="514">
                  <c:v>30.01.2002</c:v>
                </c:pt>
                <c:pt idx="515">
                  <c:v>31.01.2002</c:v>
                </c:pt>
                <c:pt idx="516">
                  <c:v>01.02.2002</c:v>
                </c:pt>
                <c:pt idx="517">
                  <c:v>04.02.2002</c:v>
                </c:pt>
                <c:pt idx="518">
                  <c:v>05.02.2002</c:v>
                </c:pt>
                <c:pt idx="519">
                  <c:v>06.02.2002</c:v>
                </c:pt>
                <c:pt idx="520">
                  <c:v>07.02.2002</c:v>
                </c:pt>
                <c:pt idx="521">
                  <c:v>08.02.2002</c:v>
                </c:pt>
                <c:pt idx="522">
                  <c:v>11.02.2002</c:v>
                </c:pt>
                <c:pt idx="523">
                  <c:v>12.02.2002</c:v>
                </c:pt>
                <c:pt idx="524">
                  <c:v>13.02.2002</c:v>
                </c:pt>
                <c:pt idx="525">
                  <c:v>14.02.2002</c:v>
                </c:pt>
                <c:pt idx="526">
                  <c:v>15.02.2002</c:v>
                </c:pt>
                <c:pt idx="527">
                  <c:v>19.02.2002</c:v>
                </c:pt>
                <c:pt idx="528">
                  <c:v>20.02.2002</c:v>
                </c:pt>
                <c:pt idx="529">
                  <c:v>21.02.2002</c:v>
                </c:pt>
                <c:pt idx="530">
                  <c:v>22.02.2002</c:v>
                </c:pt>
                <c:pt idx="531">
                  <c:v>25.02.2002</c:v>
                </c:pt>
                <c:pt idx="532">
                  <c:v>26.02.2002</c:v>
                </c:pt>
                <c:pt idx="533">
                  <c:v>27.02.2002</c:v>
                </c:pt>
                <c:pt idx="534">
                  <c:v>28.02.2002</c:v>
                </c:pt>
                <c:pt idx="535">
                  <c:v>01.03.2002</c:v>
                </c:pt>
                <c:pt idx="536">
                  <c:v>04.03.2002</c:v>
                </c:pt>
                <c:pt idx="537">
                  <c:v>05.03.2002</c:v>
                </c:pt>
                <c:pt idx="538">
                  <c:v>06.03.2002</c:v>
                </c:pt>
                <c:pt idx="539">
                  <c:v>07.03.2002</c:v>
                </c:pt>
                <c:pt idx="540">
                  <c:v>08.03.2002</c:v>
                </c:pt>
                <c:pt idx="541">
                  <c:v>11.03.2002</c:v>
                </c:pt>
                <c:pt idx="542">
                  <c:v>12.03.2002</c:v>
                </c:pt>
                <c:pt idx="543">
                  <c:v>13.03.2002</c:v>
                </c:pt>
                <c:pt idx="544">
                  <c:v>14.03.2002</c:v>
                </c:pt>
                <c:pt idx="545">
                  <c:v>15.03.2002</c:v>
                </c:pt>
                <c:pt idx="546">
                  <c:v>18.03.2002</c:v>
                </c:pt>
                <c:pt idx="547">
                  <c:v>19.03.2002</c:v>
                </c:pt>
                <c:pt idx="548">
                  <c:v>20.03.2002</c:v>
                </c:pt>
                <c:pt idx="549">
                  <c:v>21.03.2002</c:v>
                </c:pt>
                <c:pt idx="550">
                  <c:v>22.03.2002</c:v>
                </c:pt>
                <c:pt idx="551">
                  <c:v>25.03.2002</c:v>
                </c:pt>
                <c:pt idx="552">
                  <c:v>26.03.2002</c:v>
                </c:pt>
                <c:pt idx="553">
                  <c:v>27.03.2002</c:v>
                </c:pt>
                <c:pt idx="554">
                  <c:v>28.03.2002</c:v>
                </c:pt>
                <c:pt idx="555">
                  <c:v>01.04.2002</c:v>
                </c:pt>
                <c:pt idx="556">
                  <c:v>02.04.2002</c:v>
                </c:pt>
                <c:pt idx="557">
                  <c:v>03.04.2002</c:v>
                </c:pt>
                <c:pt idx="558">
                  <c:v>04.04.2002</c:v>
                </c:pt>
                <c:pt idx="559">
                  <c:v>05.04.2002</c:v>
                </c:pt>
                <c:pt idx="560">
                  <c:v>08.04.2002</c:v>
                </c:pt>
                <c:pt idx="561">
                  <c:v>09.04.2002</c:v>
                </c:pt>
                <c:pt idx="562">
                  <c:v>10.04.2002</c:v>
                </c:pt>
                <c:pt idx="563">
                  <c:v>11.04.2002</c:v>
                </c:pt>
                <c:pt idx="564">
                  <c:v>12.04.2002</c:v>
                </c:pt>
                <c:pt idx="565">
                  <c:v>15.04.2002</c:v>
                </c:pt>
                <c:pt idx="566">
                  <c:v>16.04.2002</c:v>
                </c:pt>
                <c:pt idx="567">
                  <c:v>17.04.2002</c:v>
                </c:pt>
                <c:pt idx="568">
                  <c:v>18.04.2002</c:v>
                </c:pt>
                <c:pt idx="569">
                  <c:v>19.04.2002</c:v>
                </c:pt>
                <c:pt idx="570">
                  <c:v>22.04.2002</c:v>
                </c:pt>
                <c:pt idx="571">
                  <c:v>23.04.2002</c:v>
                </c:pt>
                <c:pt idx="572">
                  <c:v>24.04.2002</c:v>
                </c:pt>
                <c:pt idx="573">
                  <c:v>25.04.2002</c:v>
                </c:pt>
                <c:pt idx="574">
                  <c:v>26.04.2002</c:v>
                </c:pt>
                <c:pt idx="575">
                  <c:v>29.04.2002</c:v>
                </c:pt>
                <c:pt idx="576">
                  <c:v>30.04.2002</c:v>
                </c:pt>
                <c:pt idx="577">
                  <c:v>01.05.2002</c:v>
                </c:pt>
                <c:pt idx="578">
                  <c:v>02.05.2002</c:v>
                </c:pt>
                <c:pt idx="579">
                  <c:v>03.05.2002</c:v>
                </c:pt>
                <c:pt idx="580">
                  <c:v>06.05.2002</c:v>
                </c:pt>
                <c:pt idx="581">
                  <c:v>07.05.2002</c:v>
                </c:pt>
                <c:pt idx="582">
                  <c:v>08.05.2002</c:v>
                </c:pt>
                <c:pt idx="583">
                  <c:v>09.05.2002</c:v>
                </c:pt>
                <c:pt idx="584">
                  <c:v>10.05.2002</c:v>
                </c:pt>
                <c:pt idx="585">
                  <c:v>13.05.2002</c:v>
                </c:pt>
                <c:pt idx="586">
                  <c:v>14.05.2002</c:v>
                </c:pt>
                <c:pt idx="587">
                  <c:v>15.05.2002</c:v>
                </c:pt>
                <c:pt idx="588">
                  <c:v>16.05.2002</c:v>
                </c:pt>
                <c:pt idx="589">
                  <c:v>17.05.2002</c:v>
                </c:pt>
                <c:pt idx="590">
                  <c:v>20.05.2002</c:v>
                </c:pt>
                <c:pt idx="591">
                  <c:v>21.05.2002</c:v>
                </c:pt>
                <c:pt idx="592">
                  <c:v>22.05.2002</c:v>
                </c:pt>
                <c:pt idx="593">
                  <c:v>23.05.2002</c:v>
                </c:pt>
                <c:pt idx="594">
                  <c:v>24.05.2002</c:v>
                </c:pt>
                <c:pt idx="595">
                  <c:v>28.05.2002</c:v>
                </c:pt>
                <c:pt idx="596">
                  <c:v>29.05.2002</c:v>
                </c:pt>
                <c:pt idx="597">
                  <c:v>30.05.2002</c:v>
                </c:pt>
                <c:pt idx="598">
                  <c:v>31.05.2002</c:v>
                </c:pt>
                <c:pt idx="599">
                  <c:v>03.06.2002</c:v>
                </c:pt>
                <c:pt idx="600">
                  <c:v>04.06.2002</c:v>
                </c:pt>
                <c:pt idx="601">
                  <c:v>05.06.2002</c:v>
                </c:pt>
                <c:pt idx="602">
                  <c:v>06.06.2002</c:v>
                </c:pt>
                <c:pt idx="603">
                  <c:v>07.06.2002</c:v>
                </c:pt>
                <c:pt idx="604">
                  <c:v>10.06.2002</c:v>
                </c:pt>
                <c:pt idx="605">
                  <c:v>11.06.2002</c:v>
                </c:pt>
                <c:pt idx="606">
                  <c:v>12.06.2002</c:v>
                </c:pt>
                <c:pt idx="607">
                  <c:v>13.06.2002</c:v>
                </c:pt>
                <c:pt idx="608">
                  <c:v>14.06.2002</c:v>
                </c:pt>
                <c:pt idx="609">
                  <c:v>17.06.2002</c:v>
                </c:pt>
                <c:pt idx="610">
                  <c:v>18.06.2002</c:v>
                </c:pt>
                <c:pt idx="611">
                  <c:v>19.06.2002</c:v>
                </c:pt>
                <c:pt idx="612">
                  <c:v>20.06.2002</c:v>
                </c:pt>
                <c:pt idx="613">
                  <c:v>21.06.2002</c:v>
                </c:pt>
                <c:pt idx="614">
                  <c:v>24.06.2002</c:v>
                </c:pt>
                <c:pt idx="615">
                  <c:v>25.06.2002</c:v>
                </c:pt>
                <c:pt idx="616">
                  <c:v>26.06.2002</c:v>
                </c:pt>
                <c:pt idx="617">
                  <c:v>27.06.2002</c:v>
                </c:pt>
                <c:pt idx="618">
                  <c:v>28.06.2002</c:v>
                </c:pt>
                <c:pt idx="619">
                  <c:v>01.07.2002</c:v>
                </c:pt>
                <c:pt idx="620">
                  <c:v>02.07.2002</c:v>
                </c:pt>
                <c:pt idx="621">
                  <c:v>03.07.2002</c:v>
                </c:pt>
                <c:pt idx="622">
                  <c:v>08.07.2002</c:v>
                </c:pt>
                <c:pt idx="623">
                  <c:v>09.07.2002</c:v>
                </c:pt>
                <c:pt idx="624">
                  <c:v>10.07.2002</c:v>
                </c:pt>
                <c:pt idx="625">
                  <c:v>11.07.2002</c:v>
                </c:pt>
                <c:pt idx="626">
                  <c:v>12.07.2002</c:v>
                </c:pt>
                <c:pt idx="627">
                  <c:v>15.07.2002</c:v>
                </c:pt>
                <c:pt idx="628">
                  <c:v>16.07.2002</c:v>
                </c:pt>
                <c:pt idx="629">
                  <c:v>17.07.2002</c:v>
                </c:pt>
                <c:pt idx="630">
                  <c:v>18.07.2002</c:v>
                </c:pt>
                <c:pt idx="631">
                  <c:v>19.07.2002</c:v>
                </c:pt>
                <c:pt idx="632">
                  <c:v>22.07.2002</c:v>
                </c:pt>
                <c:pt idx="633">
                  <c:v>23.07.2002</c:v>
                </c:pt>
                <c:pt idx="634">
                  <c:v>24.07.2002</c:v>
                </c:pt>
                <c:pt idx="635">
                  <c:v>25.07.2002</c:v>
                </c:pt>
                <c:pt idx="636">
                  <c:v>26.07.2002</c:v>
                </c:pt>
                <c:pt idx="637">
                  <c:v>29.07.2002</c:v>
                </c:pt>
                <c:pt idx="638">
                  <c:v>30.07.2002</c:v>
                </c:pt>
                <c:pt idx="639">
                  <c:v>31.07.2002</c:v>
                </c:pt>
                <c:pt idx="640">
                  <c:v>01.08.2002</c:v>
                </c:pt>
                <c:pt idx="641">
                  <c:v>02.08.2002</c:v>
                </c:pt>
                <c:pt idx="642">
                  <c:v>05.08.2002</c:v>
                </c:pt>
                <c:pt idx="643">
                  <c:v>06.08.2002</c:v>
                </c:pt>
                <c:pt idx="644">
                  <c:v>07.08.2002</c:v>
                </c:pt>
                <c:pt idx="645">
                  <c:v>08.08.2002</c:v>
                </c:pt>
                <c:pt idx="646">
                  <c:v>09.08.2002</c:v>
                </c:pt>
                <c:pt idx="647">
                  <c:v>12.08.2002</c:v>
                </c:pt>
                <c:pt idx="648">
                  <c:v>13.08.2002</c:v>
                </c:pt>
                <c:pt idx="649">
                  <c:v>14.08.2002</c:v>
                </c:pt>
                <c:pt idx="650">
                  <c:v>15.08.2002</c:v>
                </c:pt>
                <c:pt idx="651">
                  <c:v>16.08.2002</c:v>
                </c:pt>
                <c:pt idx="652">
                  <c:v>19.08.2002</c:v>
                </c:pt>
                <c:pt idx="653">
                  <c:v>20.08.2002</c:v>
                </c:pt>
                <c:pt idx="654">
                  <c:v>21.08.2002</c:v>
                </c:pt>
                <c:pt idx="655">
                  <c:v>22.08.2002</c:v>
                </c:pt>
                <c:pt idx="656">
                  <c:v>23.08.2002</c:v>
                </c:pt>
                <c:pt idx="657">
                  <c:v>26.08.2002</c:v>
                </c:pt>
                <c:pt idx="658">
                  <c:v>27.08.2002</c:v>
                </c:pt>
                <c:pt idx="659">
                  <c:v>28.08.2002</c:v>
                </c:pt>
                <c:pt idx="660">
                  <c:v>29.08.2002</c:v>
                </c:pt>
                <c:pt idx="661">
                  <c:v>30.08.2002</c:v>
                </c:pt>
                <c:pt idx="662">
                  <c:v>03.09.2002</c:v>
                </c:pt>
                <c:pt idx="663">
                  <c:v>04.09.2002</c:v>
                </c:pt>
                <c:pt idx="664">
                  <c:v>05.09.2002</c:v>
                </c:pt>
                <c:pt idx="665">
                  <c:v>06.09.2002</c:v>
                </c:pt>
                <c:pt idx="666">
                  <c:v>09.09.2002</c:v>
                </c:pt>
                <c:pt idx="667">
                  <c:v>10.09.2002</c:v>
                </c:pt>
                <c:pt idx="668">
                  <c:v>11.09.2002</c:v>
                </c:pt>
                <c:pt idx="669">
                  <c:v>12.09.2002</c:v>
                </c:pt>
                <c:pt idx="670">
                  <c:v>13.09.2002</c:v>
                </c:pt>
                <c:pt idx="671">
                  <c:v>16.09.2002</c:v>
                </c:pt>
                <c:pt idx="672">
                  <c:v>17.09.2002</c:v>
                </c:pt>
                <c:pt idx="673">
                  <c:v>18.09.2002</c:v>
                </c:pt>
                <c:pt idx="674">
                  <c:v>19.09.2002</c:v>
                </c:pt>
                <c:pt idx="675">
                  <c:v>20.09.2002</c:v>
                </c:pt>
                <c:pt idx="676">
                  <c:v>23.09.2002</c:v>
                </c:pt>
                <c:pt idx="677">
                  <c:v>24.09.2002</c:v>
                </c:pt>
                <c:pt idx="678">
                  <c:v>25.09.2002</c:v>
                </c:pt>
                <c:pt idx="679">
                  <c:v>26.09.2002</c:v>
                </c:pt>
                <c:pt idx="680">
                  <c:v>27.09.2002</c:v>
                </c:pt>
                <c:pt idx="681">
                  <c:v>30.09.2002</c:v>
                </c:pt>
                <c:pt idx="682">
                  <c:v>01.10.2002</c:v>
                </c:pt>
                <c:pt idx="683">
                  <c:v>02.10.2002</c:v>
                </c:pt>
                <c:pt idx="684">
                  <c:v>03.10.2002</c:v>
                </c:pt>
                <c:pt idx="685">
                  <c:v>04.10.2002</c:v>
                </c:pt>
                <c:pt idx="686">
                  <c:v>07.10.2002</c:v>
                </c:pt>
                <c:pt idx="687">
                  <c:v>08.10.2002</c:v>
                </c:pt>
                <c:pt idx="688">
                  <c:v>09.10.2002</c:v>
                </c:pt>
                <c:pt idx="689">
                  <c:v>10.10.2002</c:v>
                </c:pt>
                <c:pt idx="690">
                  <c:v>11.10.2002</c:v>
                </c:pt>
                <c:pt idx="691">
                  <c:v>14.10.2002</c:v>
                </c:pt>
                <c:pt idx="692">
                  <c:v>15.10.2002</c:v>
                </c:pt>
                <c:pt idx="693">
                  <c:v>16.10.2002</c:v>
                </c:pt>
                <c:pt idx="694">
                  <c:v>17.10.2002</c:v>
                </c:pt>
                <c:pt idx="695">
                  <c:v>18.10.2002</c:v>
                </c:pt>
                <c:pt idx="696">
                  <c:v>21.10.2002</c:v>
                </c:pt>
                <c:pt idx="697">
                  <c:v>22.10.2002</c:v>
                </c:pt>
                <c:pt idx="698">
                  <c:v>23.10.2002</c:v>
                </c:pt>
                <c:pt idx="699">
                  <c:v>24.10.2002</c:v>
                </c:pt>
                <c:pt idx="700">
                  <c:v>25.10.2002</c:v>
                </c:pt>
                <c:pt idx="701">
                  <c:v>28.10.2002</c:v>
                </c:pt>
                <c:pt idx="702">
                  <c:v>29.10.2002</c:v>
                </c:pt>
                <c:pt idx="703">
                  <c:v>30.10.2002</c:v>
                </c:pt>
                <c:pt idx="704">
                  <c:v>31.10.2002</c:v>
                </c:pt>
                <c:pt idx="705">
                  <c:v>01.11.2002</c:v>
                </c:pt>
                <c:pt idx="706">
                  <c:v>04.11.2002</c:v>
                </c:pt>
                <c:pt idx="707">
                  <c:v>05.11.2002</c:v>
                </c:pt>
                <c:pt idx="708">
                  <c:v>06.11.2002</c:v>
                </c:pt>
                <c:pt idx="709">
                  <c:v>07.11.2002</c:v>
                </c:pt>
                <c:pt idx="710">
                  <c:v>08.11.2002</c:v>
                </c:pt>
                <c:pt idx="711">
                  <c:v>11.11.2002</c:v>
                </c:pt>
                <c:pt idx="712">
                  <c:v>12.11.2002</c:v>
                </c:pt>
                <c:pt idx="713">
                  <c:v>13.11.2002</c:v>
                </c:pt>
                <c:pt idx="714">
                  <c:v>14.11.2002</c:v>
                </c:pt>
                <c:pt idx="715">
                  <c:v>15.11.2002</c:v>
                </c:pt>
                <c:pt idx="716">
                  <c:v>18.11.2002</c:v>
                </c:pt>
                <c:pt idx="717">
                  <c:v>19.11.2002</c:v>
                </c:pt>
                <c:pt idx="718">
                  <c:v>20.11.2002</c:v>
                </c:pt>
                <c:pt idx="719">
                  <c:v>21.11.2002</c:v>
                </c:pt>
                <c:pt idx="720">
                  <c:v>22.11.2002</c:v>
                </c:pt>
                <c:pt idx="721">
                  <c:v>25.11.2002</c:v>
                </c:pt>
                <c:pt idx="722">
                  <c:v>02.12.2002</c:v>
                </c:pt>
                <c:pt idx="723">
                  <c:v>03.12.2002</c:v>
                </c:pt>
                <c:pt idx="724">
                  <c:v>04.12.2002</c:v>
                </c:pt>
                <c:pt idx="725">
                  <c:v>05.12.2002</c:v>
                </c:pt>
                <c:pt idx="726">
                  <c:v>09.12.2002</c:v>
                </c:pt>
                <c:pt idx="727">
                  <c:v>10.12.2002</c:v>
                </c:pt>
                <c:pt idx="728">
                  <c:v>11.12.2002</c:v>
                </c:pt>
                <c:pt idx="729">
                  <c:v>12.12.2002</c:v>
                </c:pt>
                <c:pt idx="730">
                  <c:v>13.12.2002</c:v>
                </c:pt>
                <c:pt idx="731">
                  <c:v>16.12.2002</c:v>
                </c:pt>
                <c:pt idx="732">
                  <c:v>17.12.2002</c:v>
                </c:pt>
                <c:pt idx="733">
                  <c:v>18.12.2002</c:v>
                </c:pt>
                <c:pt idx="734">
                  <c:v>19.12.2002</c:v>
                </c:pt>
                <c:pt idx="735">
                  <c:v>20.12.2002</c:v>
                </c:pt>
                <c:pt idx="736">
                  <c:v>23.12.2002</c:v>
                </c:pt>
                <c:pt idx="737">
                  <c:v>24.12.2002</c:v>
                </c:pt>
                <c:pt idx="738">
                  <c:v>26.12.2002</c:v>
                </c:pt>
                <c:pt idx="739">
                  <c:v>27.12.2002</c:v>
                </c:pt>
                <c:pt idx="740">
                  <c:v>30.12.2002</c:v>
                </c:pt>
                <c:pt idx="741">
                  <c:v>31.12.2002</c:v>
                </c:pt>
                <c:pt idx="742">
                  <c:v>02.01.2003</c:v>
                </c:pt>
                <c:pt idx="743">
                  <c:v>03.01.2003</c:v>
                </c:pt>
                <c:pt idx="744">
                  <c:v>06.01.2003</c:v>
                </c:pt>
                <c:pt idx="745">
                  <c:v>07.01.2003</c:v>
                </c:pt>
                <c:pt idx="746">
                  <c:v>08.01.2003</c:v>
                </c:pt>
                <c:pt idx="747">
                  <c:v>09.01.2003</c:v>
                </c:pt>
                <c:pt idx="748">
                  <c:v>10.01.2003</c:v>
                </c:pt>
                <c:pt idx="749">
                  <c:v>13.01.2003</c:v>
                </c:pt>
                <c:pt idx="750">
                  <c:v>14.01.2003</c:v>
                </c:pt>
                <c:pt idx="751">
                  <c:v>15.01.2003</c:v>
                </c:pt>
                <c:pt idx="752">
                  <c:v>16.01.2003</c:v>
                </c:pt>
                <c:pt idx="753">
                  <c:v>17.01.2003</c:v>
                </c:pt>
                <c:pt idx="754">
                  <c:v>21.01.2003</c:v>
                </c:pt>
                <c:pt idx="755">
                  <c:v>22.01.2003</c:v>
                </c:pt>
                <c:pt idx="756">
                  <c:v>23.01.2003</c:v>
                </c:pt>
                <c:pt idx="757">
                  <c:v>24.01.2003</c:v>
                </c:pt>
                <c:pt idx="758">
                  <c:v>27.01.2003</c:v>
                </c:pt>
                <c:pt idx="759">
                  <c:v>28.01.2003</c:v>
                </c:pt>
                <c:pt idx="760">
                  <c:v>29.01.2003</c:v>
                </c:pt>
                <c:pt idx="761">
                  <c:v>30.01.2003</c:v>
                </c:pt>
                <c:pt idx="762">
                  <c:v>31.01.2003</c:v>
                </c:pt>
                <c:pt idx="763">
                  <c:v>03.02.2003</c:v>
                </c:pt>
                <c:pt idx="764">
                  <c:v>04.02.2003</c:v>
                </c:pt>
                <c:pt idx="765">
                  <c:v>05.02.2003</c:v>
                </c:pt>
                <c:pt idx="766">
                  <c:v>06.02.2003</c:v>
                </c:pt>
                <c:pt idx="767">
                  <c:v>07.02.2003</c:v>
                </c:pt>
                <c:pt idx="768">
                  <c:v>10.02.2003</c:v>
                </c:pt>
                <c:pt idx="769">
                  <c:v>11.02.2003</c:v>
                </c:pt>
                <c:pt idx="770">
                  <c:v>12.02.2003</c:v>
                </c:pt>
                <c:pt idx="771">
                  <c:v>13.02.2003</c:v>
                </c:pt>
                <c:pt idx="772">
                  <c:v>14.02.2003</c:v>
                </c:pt>
                <c:pt idx="773">
                  <c:v>18.02.2003</c:v>
                </c:pt>
                <c:pt idx="774">
                  <c:v>19.02.2003</c:v>
                </c:pt>
                <c:pt idx="775">
                  <c:v>20.02.2003</c:v>
                </c:pt>
                <c:pt idx="776">
                  <c:v>21.02.2003</c:v>
                </c:pt>
                <c:pt idx="777">
                  <c:v>24.02.2003</c:v>
                </c:pt>
                <c:pt idx="778">
                  <c:v>25.02.2003</c:v>
                </c:pt>
                <c:pt idx="779">
                  <c:v>26.02.2003</c:v>
                </c:pt>
                <c:pt idx="780">
                  <c:v>27.02.2003</c:v>
                </c:pt>
                <c:pt idx="781">
                  <c:v>28.02.2003</c:v>
                </c:pt>
                <c:pt idx="782">
                  <c:v>03.03.2003</c:v>
                </c:pt>
                <c:pt idx="783">
                  <c:v>04.03.2003</c:v>
                </c:pt>
                <c:pt idx="784">
                  <c:v>05.03.2003</c:v>
                </c:pt>
                <c:pt idx="785">
                  <c:v>06.03.2003</c:v>
                </c:pt>
                <c:pt idx="786">
                  <c:v>07.03.2003</c:v>
                </c:pt>
                <c:pt idx="787">
                  <c:v>10.03.2003</c:v>
                </c:pt>
                <c:pt idx="788">
                  <c:v>11.03.2003</c:v>
                </c:pt>
                <c:pt idx="789">
                  <c:v>12.03.2003</c:v>
                </c:pt>
                <c:pt idx="790">
                  <c:v>13.03.2003</c:v>
                </c:pt>
                <c:pt idx="791">
                  <c:v>14.03.2003</c:v>
                </c:pt>
                <c:pt idx="792">
                  <c:v>17.03.2003</c:v>
                </c:pt>
                <c:pt idx="793">
                  <c:v>18.03.2003</c:v>
                </c:pt>
                <c:pt idx="794">
                  <c:v>19.03.2003</c:v>
                </c:pt>
                <c:pt idx="795">
                  <c:v>20.03.2003</c:v>
                </c:pt>
                <c:pt idx="796">
                  <c:v>21.03.2003</c:v>
                </c:pt>
                <c:pt idx="797">
                  <c:v>24.03.2003</c:v>
                </c:pt>
                <c:pt idx="798">
                  <c:v>25.03.2003</c:v>
                </c:pt>
                <c:pt idx="799">
                  <c:v>26.03.2003</c:v>
                </c:pt>
                <c:pt idx="800">
                  <c:v>27.03.2003</c:v>
                </c:pt>
                <c:pt idx="801">
                  <c:v>28.03.2003</c:v>
                </c:pt>
                <c:pt idx="802">
                  <c:v>31.03.2003</c:v>
                </c:pt>
                <c:pt idx="803">
                  <c:v>01.04.2003</c:v>
                </c:pt>
                <c:pt idx="804">
                  <c:v>02.04.2003</c:v>
                </c:pt>
                <c:pt idx="805">
                  <c:v>03.04.2003</c:v>
                </c:pt>
                <c:pt idx="806">
                  <c:v>04.04.2003</c:v>
                </c:pt>
                <c:pt idx="807">
                  <c:v>07.04.2003</c:v>
                </c:pt>
                <c:pt idx="808">
                  <c:v>08.04.2003</c:v>
                </c:pt>
                <c:pt idx="809">
                  <c:v>09.04.2003</c:v>
                </c:pt>
                <c:pt idx="810">
                  <c:v>10.04.2003</c:v>
                </c:pt>
                <c:pt idx="811">
                  <c:v>11.04.2003</c:v>
                </c:pt>
                <c:pt idx="812">
                  <c:v>14.04.2003</c:v>
                </c:pt>
                <c:pt idx="813">
                  <c:v>15.04.2003</c:v>
                </c:pt>
                <c:pt idx="814">
                  <c:v>16.04.2003</c:v>
                </c:pt>
                <c:pt idx="815">
                  <c:v>17.04.2003</c:v>
                </c:pt>
                <c:pt idx="816">
                  <c:v>21.04.2003</c:v>
                </c:pt>
                <c:pt idx="817">
                  <c:v>22.04.2003</c:v>
                </c:pt>
                <c:pt idx="818">
                  <c:v>23.04.2003</c:v>
                </c:pt>
                <c:pt idx="819">
                  <c:v>24.04.2003</c:v>
                </c:pt>
                <c:pt idx="820">
                  <c:v>25.04.2003</c:v>
                </c:pt>
                <c:pt idx="821">
                  <c:v>28.04.2003</c:v>
                </c:pt>
                <c:pt idx="822">
                  <c:v>29.04.2003</c:v>
                </c:pt>
                <c:pt idx="823">
                  <c:v>30.04.2003</c:v>
                </c:pt>
                <c:pt idx="824">
                  <c:v>01.05.2003</c:v>
                </c:pt>
                <c:pt idx="825">
                  <c:v>02.05.2003</c:v>
                </c:pt>
                <c:pt idx="826">
                  <c:v>05.05.2003</c:v>
                </c:pt>
                <c:pt idx="827">
                  <c:v>06.05.2003</c:v>
                </c:pt>
                <c:pt idx="828">
                  <c:v>07.05.2003</c:v>
                </c:pt>
                <c:pt idx="829">
                  <c:v>08.05.2003</c:v>
                </c:pt>
                <c:pt idx="830">
                  <c:v>09.05.2003</c:v>
                </c:pt>
                <c:pt idx="831">
                  <c:v>12.05.2003</c:v>
                </c:pt>
                <c:pt idx="832">
                  <c:v>13.05.2003</c:v>
                </c:pt>
                <c:pt idx="833">
                  <c:v>14.05.2003</c:v>
                </c:pt>
                <c:pt idx="834">
                  <c:v>15.05.2003</c:v>
                </c:pt>
                <c:pt idx="835">
                  <c:v>16.05.2003</c:v>
                </c:pt>
                <c:pt idx="836">
                  <c:v>19.05.2003</c:v>
                </c:pt>
                <c:pt idx="837">
                  <c:v>20.05.2003</c:v>
                </c:pt>
                <c:pt idx="838">
                  <c:v>21.05.2003</c:v>
                </c:pt>
                <c:pt idx="839">
                  <c:v>22.05.2003</c:v>
                </c:pt>
                <c:pt idx="840">
                  <c:v>23.05.2003</c:v>
                </c:pt>
                <c:pt idx="841">
                  <c:v>27.05.2003</c:v>
                </c:pt>
                <c:pt idx="842">
                  <c:v>28.05.2003</c:v>
                </c:pt>
                <c:pt idx="843">
                  <c:v>29.05.2003</c:v>
                </c:pt>
                <c:pt idx="844">
                  <c:v>30.05.2003</c:v>
                </c:pt>
                <c:pt idx="845">
                  <c:v>02.06.2003</c:v>
                </c:pt>
                <c:pt idx="846">
                  <c:v>03.06.2003</c:v>
                </c:pt>
                <c:pt idx="847">
                  <c:v>04.06.2003</c:v>
                </c:pt>
                <c:pt idx="848">
                  <c:v>05.06.2003</c:v>
                </c:pt>
                <c:pt idx="849">
                  <c:v>06.06.2003</c:v>
                </c:pt>
                <c:pt idx="850">
                  <c:v>09.06.2003</c:v>
                </c:pt>
                <c:pt idx="851">
                  <c:v>10.06.2003</c:v>
                </c:pt>
                <c:pt idx="852">
                  <c:v>11.06.2003</c:v>
                </c:pt>
                <c:pt idx="853">
                  <c:v>12.06.2003</c:v>
                </c:pt>
                <c:pt idx="854">
                  <c:v>13.06.2003</c:v>
                </c:pt>
                <c:pt idx="855">
                  <c:v>16.06.2003</c:v>
                </c:pt>
                <c:pt idx="856">
                  <c:v>17.06.2003</c:v>
                </c:pt>
                <c:pt idx="857">
                  <c:v>18.06.2003</c:v>
                </c:pt>
                <c:pt idx="858">
                  <c:v>19.06.2003</c:v>
                </c:pt>
                <c:pt idx="859">
                  <c:v>20.06.2003</c:v>
                </c:pt>
                <c:pt idx="860">
                  <c:v>23.06.2003</c:v>
                </c:pt>
                <c:pt idx="861">
                  <c:v>24.06.2003</c:v>
                </c:pt>
                <c:pt idx="862">
                  <c:v>25.06.2003</c:v>
                </c:pt>
                <c:pt idx="863">
                  <c:v>26.06.2003</c:v>
                </c:pt>
                <c:pt idx="864">
                  <c:v>27.06.2003</c:v>
                </c:pt>
                <c:pt idx="865">
                  <c:v>30.06.2003</c:v>
                </c:pt>
                <c:pt idx="866">
                  <c:v>01.07.2003</c:v>
                </c:pt>
                <c:pt idx="867">
                  <c:v>02.07.2003</c:v>
                </c:pt>
                <c:pt idx="868">
                  <c:v>03.07.2003</c:v>
                </c:pt>
                <c:pt idx="869">
                  <c:v>07.07.2003</c:v>
                </c:pt>
                <c:pt idx="870">
                  <c:v>08.07.2003</c:v>
                </c:pt>
                <c:pt idx="871">
                  <c:v>09.07.2003</c:v>
                </c:pt>
                <c:pt idx="872">
                  <c:v>10.07.2003</c:v>
                </c:pt>
                <c:pt idx="873">
                  <c:v>11.07.2003</c:v>
                </c:pt>
                <c:pt idx="874">
                  <c:v>14.07.2003</c:v>
                </c:pt>
                <c:pt idx="875">
                  <c:v>15.07.2003</c:v>
                </c:pt>
                <c:pt idx="876">
                  <c:v>16.07.2003</c:v>
                </c:pt>
                <c:pt idx="877">
                  <c:v>17.07.2003</c:v>
                </c:pt>
                <c:pt idx="878">
                  <c:v>18.07.2003</c:v>
                </c:pt>
                <c:pt idx="879">
                  <c:v>21.07.2003</c:v>
                </c:pt>
                <c:pt idx="880">
                  <c:v>22.07.2003</c:v>
                </c:pt>
                <c:pt idx="881">
                  <c:v>23.07.2003</c:v>
                </c:pt>
                <c:pt idx="882">
                  <c:v>24.07.2003</c:v>
                </c:pt>
                <c:pt idx="883">
                  <c:v>25.07.2003</c:v>
                </c:pt>
                <c:pt idx="884">
                  <c:v>28.07.2003</c:v>
                </c:pt>
                <c:pt idx="885">
                  <c:v>29.07.2003</c:v>
                </c:pt>
                <c:pt idx="886">
                  <c:v>30.07.2003</c:v>
                </c:pt>
                <c:pt idx="887">
                  <c:v>31.07.2003</c:v>
                </c:pt>
                <c:pt idx="888">
                  <c:v>01.08.2003</c:v>
                </c:pt>
                <c:pt idx="889">
                  <c:v>04.08.2003</c:v>
                </c:pt>
                <c:pt idx="890">
                  <c:v>05.08.2003</c:v>
                </c:pt>
                <c:pt idx="891">
                  <c:v>06.08.2003</c:v>
                </c:pt>
                <c:pt idx="892">
                  <c:v>07.08.2003</c:v>
                </c:pt>
                <c:pt idx="893">
                  <c:v>08.08.2003</c:v>
                </c:pt>
                <c:pt idx="894">
                  <c:v>11.08.2003</c:v>
                </c:pt>
                <c:pt idx="895">
                  <c:v>12.08.2003</c:v>
                </c:pt>
                <c:pt idx="896">
                  <c:v>13.08.2003</c:v>
                </c:pt>
                <c:pt idx="897">
                  <c:v>14.08.2003</c:v>
                </c:pt>
                <c:pt idx="898">
                  <c:v>15.08.2003</c:v>
                </c:pt>
                <c:pt idx="899">
                  <c:v>18.08.2003</c:v>
                </c:pt>
                <c:pt idx="900">
                  <c:v>19.08.2003</c:v>
                </c:pt>
                <c:pt idx="901">
                  <c:v>20.08.2003</c:v>
                </c:pt>
                <c:pt idx="902">
                  <c:v>21.08.2003</c:v>
                </c:pt>
                <c:pt idx="903">
                  <c:v>22.08.2003</c:v>
                </c:pt>
                <c:pt idx="904">
                  <c:v>25.08.2003</c:v>
                </c:pt>
                <c:pt idx="905">
                  <c:v>26.08.2003</c:v>
                </c:pt>
                <c:pt idx="906">
                  <c:v>27.08.2003</c:v>
                </c:pt>
                <c:pt idx="907">
                  <c:v>28.08.2003</c:v>
                </c:pt>
                <c:pt idx="908">
                  <c:v>29.08.2003</c:v>
                </c:pt>
                <c:pt idx="909">
                  <c:v>02.09.2003</c:v>
                </c:pt>
                <c:pt idx="910">
                  <c:v>03.09.2003</c:v>
                </c:pt>
                <c:pt idx="911">
                  <c:v>04.09.2003</c:v>
                </c:pt>
                <c:pt idx="912">
                  <c:v>05.09.2003</c:v>
                </c:pt>
                <c:pt idx="913">
                  <c:v>08.09.2003</c:v>
                </c:pt>
                <c:pt idx="914">
                  <c:v>09.09.2003</c:v>
                </c:pt>
                <c:pt idx="915">
                  <c:v>10.09.2003</c:v>
                </c:pt>
                <c:pt idx="916">
                  <c:v>11.09.2003</c:v>
                </c:pt>
                <c:pt idx="917">
                  <c:v>12.09.2003</c:v>
                </c:pt>
                <c:pt idx="918">
                  <c:v>15.09.2003</c:v>
                </c:pt>
                <c:pt idx="919">
                  <c:v>16.09.2003</c:v>
                </c:pt>
                <c:pt idx="920">
                  <c:v>17.09.2003</c:v>
                </c:pt>
                <c:pt idx="921">
                  <c:v>18.09.2003</c:v>
                </c:pt>
                <c:pt idx="922">
                  <c:v>19.09.2003</c:v>
                </c:pt>
                <c:pt idx="923">
                  <c:v>22.09.2003</c:v>
                </c:pt>
                <c:pt idx="924">
                  <c:v>23.09.2003</c:v>
                </c:pt>
                <c:pt idx="925">
                  <c:v>24.09.2003</c:v>
                </c:pt>
                <c:pt idx="926">
                  <c:v>25.09.2003</c:v>
                </c:pt>
                <c:pt idx="927">
                  <c:v>26.09.2003</c:v>
                </c:pt>
                <c:pt idx="928">
                  <c:v>29.09.2003</c:v>
                </c:pt>
                <c:pt idx="929">
                  <c:v>30.09.2003</c:v>
                </c:pt>
                <c:pt idx="930">
                  <c:v>01.10.2003</c:v>
                </c:pt>
                <c:pt idx="931">
                  <c:v>02.10.2003</c:v>
                </c:pt>
                <c:pt idx="932">
                  <c:v>03.10.2003</c:v>
                </c:pt>
                <c:pt idx="933">
                  <c:v>06.10.2003</c:v>
                </c:pt>
                <c:pt idx="934">
                  <c:v>07.10.2003</c:v>
                </c:pt>
                <c:pt idx="935">
                  <c:v>08.10.2003</c:v>
                </c:pt>
                <c:pt idx="936">
                  <c:v>09.10.2003</c:v>
                </c:pt>
                <c:pt idx="937">
                  <c:v>10.10.2003</c:v>
                </c:pt>
                <c:pt idx="938">
                  <c:v>13.10.2003</c:v>
                </c:pt>
                <c:pt idx="939">
                  <c:v>14.10.2003</c:v>
                </c:pt>
                <c:pt idx="940">
                  <c:v>15.10.2003</c:v>
                </c:pt>
                <c:pt idx="941">
                  <c:v>16.10.2003</c:v>
                </c:pt>
                <c:pt idx="942">
                  <c:v>17.10.2003</c:v>
                </c:pt>
                <c:pt idx="943">
                  <c:v>20.10.2003</c:v>
                </c:pt>
                <c:pt idx="944">
                  <c:v>21.10.2003</c:v>
                </c:pt>
                <c:pt idx="945">
                  <c:v>22.10.2003</c:v>
                </c:pt>
                <c:pt idx="946">
                  <c:v>23.10.2003</c:v>
                </c:pt>
                <c:pt idx="947">
                  <c:v>24.10.2003</c:v>
                </c:pt>
                <c:pt idx="948">
                  <c:v>27.10.2003</c:v>
                </c:pt>
                <c:pt idx="949">
                  <c:v>28.10.2003</c:v>
                </c:pt>
                <c:pt idx="950">
                  <c:v>29.10.2003</c:v>
                </c:pt>
                <c:pt idx="951">
                  <c:v>30.10.2003</c:v>
                </c:pt>
                <c:pt idx="952">
                  <c:v>31.10.2003</c:v>
                </c:pt>
                <c:pt idx="953">
                  <c:v>03.11.2003</c:v>
                </c:pt>
                <c:pt idx="954">
                  <c:v>04.11.2003</c:v>
                </c:pt>
                <c:pt idx="955">
                  <c:v>05.11.2003</c:v>
                </c:pt>
                <c:pt idx="956">
                  <c:v>06.11.2003</c:v>
                </c:pt>
                <c:pt idx="957">
                  <c:v>07.11.2003</c:v>
                </c:pt>
                <c:pt idx="958">
                  <c:v>10.11.2003</c:v>
                </c:pt>
                <c:pt idx="959">
                  <c:v>11.11.2003</c:v>
                </c:pt>
                <c:pt idx="960">
                  <c:v>12.11.2003</c:v>
                </c:pt>
                <c:pt idx="961">
                  <c:v>13.11.2003</c:v>
                </c:pt>
                <c:pt idx="962">
                  <c:v>14.11.2003</c:v>
                </c:pt>
                <c:pt idx="963">
                  <c:v>17.11.2003</c:v>
                </c:pt>
                <c:pt idx="964">
                  <c:v>18.11.2003</c:v>
                </c:pt>
                <c:pt idx="965">
                  <c:v>19.11.2003</c:v>
                </c:pt>
                <c:pt idx="966">
                  <c:v>20.11.2003</c:v>
                </c:pt>
                <c:pt idx="967">
                  <c:v>21.11.2003</c:v>
                </c:pt>
                <c:pt idx="968">
                  <c:v>24.11.2003</c:v>
                </c:pt>
                <c:pt idx="969">
                  <c:v>25.11.2003</c:v>
                </c:pt>
                <c:pt idx="970">
                  <c:v>26.11.2003</c:v>
                </c:pt>
                <c:pt idx="971">
                  <c:v>01.12.2003</c:v>
                </c:pt>
                <c:pt idx="972">
                  <c:v>02.12.2003</c:v>
                </c:pt>
                <c:pt idx="973">
                  <c:v>03.12.2003</c:v>
                </c:pt>
                <c:pt idx="974">
                  <c:v>04.12.2003</c:v>
                </c:pt>
                <c:pt idx="975">
                  <c:v>05.12.2003</c:v>
                </c:pt>
                <c:pt idx="976">
                  <c:v>08.12.2003</c:v>
                </c:pt>
                <c:pt idx="977">
                  <c:v>09.12.2003</c:v>
                </c:pt>
                <c:pt idx="978">
                  <c:v>10.12.2003</c:v>
                </c:pt>
                <c:pt idx="979">
                  <c:v>11.12.2003</c:v>
                </c:pt>
                <c:pt idx="980">
                  <c:v>12.12.2003</c:v>
                </c:pt>
                <c:pt idx="981">
                  <c:v>15.12.2003</c:v>
                </c:pt>
                <c:pt idx="982">
                  <c:v>16.12.2003</c:v>
                </c:pt>
                <c:pt idx="983">
                  <c:v>17.12.2003</c:v>
                </c:pt>
                <c:pt idx="984">
                  <c:v>18.12.2003</c:v>
                </c:pt>
                <c:pt idx="985">
                  <c:v>19.12.2003</c:v>
                </c:pt>
                <c:pt idx="986">
                  <c:v>22.12.2003</c:v>
                </c:pt>
                <c:pt idx="987">
                  <c:v>23.12.2003</c:v>
                </c:pt>
                <c:pt idx="988">
                  <c:v>24.12.2003</c:v>
                </c:pt>
                <c:pt idx="989">
                  <c:v>29.12.2003</c:v>
                </c:pt>
                <c:pt idx="990">
                  <c:v>30.12.2003</c:v>
                </c:pt>
                <c:pt idx="991">
                  <c:v>31.12.2003</c:v>
                </c:pt>
                <c:pt idx="992">
                  <c:v>05.01.2004</c:v>
                </c:pt>
                <c:pt idx="993">
                  <c:v>06.01.2004</c:v>
                </c:pt>
                <c:pt idx="994">
                  <c:v>07.01.2004</c:v>
                </c:pt>
                <c:pt idx="995">
                  <c:v>08.01.2004</c:v>
                </c:pt>
                <c:pt idx="996">
                  <c:v>09.01.2004</c:v>
                </c:pt>
                <c:pt idx="997">
                  <c:v>12.01.2004</c:v>
                </c:pt>
                <c:pt idx="998">
                  <c:v>13.01.2004</c:v>
                </c:pt>
                <c:pt idx="999">
                  <c:v>14.01.2004</c:v>
                </c:pt>
                <c:pt idx="1000">
                  <c:v>15.01.2004</c:v>
                </c:pt>
                <c:pt idx="1001">
                  <c:v>16.01.2004</c:v>
                </c:pt>
                <c:pt idx="1002">
                  <c:v>20.01.2004</c:v>
                </c:pt>
                <c:pt idx="1003">
                  <c:v>21.01.2004</c:v>
                </c:pt>
                <c:pt idx="1004">
                  <c:v>22.01.2004</c:v>
                </c:pt>
                <c:pt idx="1005">
                  <c:v>23.01.2004</c:v>
                </c:pt>
                <c:pt idx="1006">
                  <c:v>26.01.2004</c:v>
                </c:pt>
                <c:pt idx="1007">
                  <c:v>27.01.2004</c:v>
                </c:pt>
                <c:pt idx="1008">
                  <c:v>28.01.2004</c:v>
                </c:pt>
                <c:pt idx="1009">
                  <c:v>29.01.2004</c:v>
                </c:pt>
                <c:pt idx="1010">
                  <c:v>30.01.2004</c:v>
                </c:pt>
                <c:pt idx="1011">
                  <c:v>02.02.2004</c:v>
                </c:pt>
                <c:pt idx="1012">
                  <c:v>03.02.2004</c:v>
                </c:pt>
                <c:pt idx="1013">
                  <c:v>04.02.2004</c:v>
                </c:pt>
                <c:pt idx="1014">
                  <c:v>05.02.2004</c:v>
                </c:pt>
                <c:pt idx="1015">
                  <c:v>06.02.2004</c:v>
                </c:pt>
                <c:pt idx="1016">
                  <c:v>09.02.2004</c:v>
                </c:pt>
                <c:pt idx="1017">
                  <c:v>10.02.2004</c:v>
                </c:pt>
                <c:pt idx="1018">
                  <c:v>11.02.2004</c:v>
                </c:pt>
                <c:pt idx="1019">
                  <c:v>12.02.2004</c:v>
                </c:pt>
                <c:pt idx="1020">
                  <c:v>13.02.2004</c:v>
                </c:pt>
                <c:pt idx="1021">
                  <c:v>17.02.2004</c:v>
                </c:pt>
                <c:pt idx="1022">
                  <c:v>18.02.2004</c:v>
                </c:pt>
                <c:pt idx="1023">
                  <c:v>19.02.2004</c:v>
                </c:pt>
                <c:pt idx="1024">
                  <c:v>20.02.2004</c:v>
                </c:pt>
                <c:pt idx="1025">
                  <c:v>23.02.2004</c:v>
                </c:pt>
                <c:pt idx="1026">
                  <c:v>24.02.2004</c:v>
                </c:pt>
                <c:pt idx="1027">
                  <c:v>25.02.2004</c:v>
                </c:pt>
                <c:pt idx="1028">
                  <c:v>26.02.2004</c:v>
                </c:pt>
                <c:pt idx="1029">
                  <c:v>27.02.2004</c:v>
                </c:pt>
                <c:pt idx="1030">
                  <c:v>01.03.2004</c:v>
                </c:pt>
                <c:pt idx="1031">
                  <c:v>02.03.2004</c:v>
                </c:pt>
                <c:pt idx="1032">
                  <c:v>03.03.2004</c:v>
                </c:pt>
                <c:pt idx="1033">
                  <c:v>04.03.2004</c:v>
                </c:pt>
                <c:pt idx="1034">
                  <c:v>05.03.2004</c:v>
                </c:pt>
                <c:pt idx="1035">
                  <c:v>08.03.2004</c:v>
                </c:pt>
                <c:pt idx="1036">
                  <c:v>09.03.2004</c:v>
                </c:pt>
                <c:pt idx="1037">
                  <c:v>10.03.2004</c:v>
                </c:pt>
                <c:pt idx="1038">
                  <c:v>11.03.2004</c:v>
                </c:pt>
                <c:pt idx="1039">
                  <c:v>12.03.2004</c:v>
                </c:pt>
                <c:pt idx="1040">
                  <c:v>15.03.2004</c:v>
                </c:pt>
                <c:pt idx="1041">
                  <c:v>16.03.2004</c:v>
                </c:pt>
                <c:pt idx="1042">
                  <c:v>17.03.2004</c:v>
                </c:pt>
                <c:pt idx="1043">
                  <c:v>18.03.2004</c:v>
                </c:pt>
                <c:pt idx="1044">
                  <c:v>19.03.2004</c:v>
                </c:pt>
                <c:pt idx="1045">
                  <c:v>22.03.2004</c:v>
                </c:pt>
                <c:pt idx="1046">
                  <c:v>23.03.2004</c:v>
                </c:pt>
                <c:pt idx="1047">
                  <c:v>24.03.2004</c:v>
                </c:pt>
                <c:pt idx="1048">
                  <c:v>25.03.2004</c:v>
                </c:pt>
                <c:pt idx="1049">
                  <c:v>26.03.2004</c:v>
                </c:pt>
                <c:pt idx="1050">
                  <c:v>29.03.2004</c:v>
                </c:pt>
                <c:pt idx="1051">
                  <c:v>30.03.2004</c:v>
                </c:pt>
                <c:pt idx="1052">
                  <c:v>31.03.2004</c:v>
                </c:pt>
                <c:pt idx="1053">
                  <c:v>01.04.2004</c:v>
                </c:pt>
                <c:pt idx="1054">
                  <c:v>02.04.2004</c:v>
                </c:pt>
                <c:pt idx="1055">
                  <c:v>05.04.2004</c:v>
                </c:pt>
                <c:pt idx="1056">
                  <c:v>06.04.2004</c:v>
                </c:pt>
                <c:pt idx="1057">
                  <c:v>07.04.2004</c:v>
                </c:pt>
                <c:pt idx="1058">
                  <c:v>08.04.2004</c:v>
                </c:pt>
                <c:pt idx="1059">
                  <c:v>12.04.2004</c:v>
                </c:pt>
                <c:pt idx="1060">
                  <c:v>13.04.2004</c:v>
                </c:pt>
                <c:pt idx="1061">
                  <c:v>14.04.2004</c:v>
                </c:pt>
                <c:pt idx="1062">
                  <c:v>15.04.2004</c:v>
                </c:pt>
                <c:pt idx="1063">
                  <c:v>16.04.2004</c:v>
                </c:pt>
                <c:pt idx="1064">
                  <c:v>19.04.2004</c:v>
                </c:pt>
                <c:pt idx="1065">
                  <c:v>20.04.2004</c:v>
                </c:pt>
                <c:pt idx="1066">
                  <c:v>21.04.2004</c:v>
                </c:pt>
                <c:pt idx="1067">
                  <c:v>22.04.2004</c:v>
                </c:pt>
                <c:pt idx="1068">
                  <c:v>23.04.2004</c:v>
                </c:pt>
                <c:pt idx="1069">
                  <c:v>26.04.2004</c:v>
                </c:pt>
                <c:pt idx="1070">
                  <c:v>27.04.2004</c:v>
                </c:pt>
                <c:pt idx="1071">
                  <c:v>28.04.2004</c:v>
                </c:pt>
                <c:pt idx="1072">
                  <c:v>29.04.2004</c:v>
                </c:pt>
                <c:pt idx="1073">
                  <c:v>30.04.2004</c:v>
                </c:pt>
                <c:pt idx="1074">
                  <c:v>03.05.2004</c:v>
                </c:pt>
                <c:pt idx="1075">
                  <c:v>04.05.2004</c:v>
                </c:pt>
                <c:pt idx="1076">
                  <c:v>05.05.2004</c:v>
                </c:pt>
                <c:pt idx="1077">
                  <c:v>06.05.2004</c:v>
                </c:pt>
                <c:pt idx="1078">
                  <c:v>07.05.2004</c:v>
                </c:pt>
                <c:pt idx="1079">
                  <c:v>10.05.2004</c:v>
                </c:pt>
                <c:pt idx="1080">
                  <c:v>11.05.2004</c:v>
                </c:pt>
                <c:pt idx="1081">
                  <c:v>12.05.2004</c:v>
                </c:pt>
                <c:pt idx="1082">
                  <c:v>13.05.2004</c:v>
                </c:pt>
                <c:pt idx="1083">
                  <c:v>14.05.2004</c:v>
                </c:pt>
                <c:pt idx="1084">
                  <c:v>17.05.2004</c:v>
                </c:pt>
                <c:pt idx="1085">
                  <c:v>18.05.2004</c:v>
                </c:pt>
                <c:pt idx="1086">
                  <c:v>19.05.2004</c:v>
                </c:pt>
                <c:pt idx="1087">
                  <c:v>20.05.2004</c:v>
                </c:pt>
                <c:pt idx="1088">
                  <c:v>21.05.2004</c:v>
                </c:pt>
                <c:pt idx="1089">
                  <c:v>24.05.2004</c:v>
                </c:pt>
                <c:pt idx="1090">
                  <c:v>25.05.2004</c:v>
                </c:pt>
                <c:pt idx="1091">
                  <c:v>26.05.2004</c:v>
                </c:pt>
                <c:pt idx="1092">
                  <c:v>27.05.2004</c:v>
                </c:pt>
                <c:pt idx="1093">
                  <c:v>28.05.2004</c:v>
                </c:pt>
                <c:pt idx="1094">
                  <c:v>01.06.2004</c:v>
                </c:pt>
                <c:pt idx="1095">
                  <c:v>02.06.2004</c:v>
                </c:pt>
                <c:pt idx="1096">
                  <c:v>03.06.2004</c:v>
                </c:pt>
                <c:pt idx="1097">
                  <c:v>04.06.2004</c:v>
                </c:pt>
                <c:pt idx="1098">
                  <c:v>07.06.2004</c:v>
                </c:pt>
                <c:pt idx="1099">
                  <c:v>08.06.2004</c:v>
                </c:pt>
                <c:pt idx="1100">
                  <c:v>09.06.2004</c:v>
                </c:pt>
                <c:pt idx="1101">
                  <c:v>10.06.2004</c:v>
                </c:pt>
                <c:pt idx="1102">
                  <c:v>14.06.2004</c:v>
                </c:pt>
                <c:pt idx="1103">
                  <c:v>15.06.2004</c:v>
                </c:pt>
                <c:pt idx="1104">
                  <c:v>16.06.2004</c:v>
                </c:pt>
                <c:pt idx="1105">
                  <c:v>17.06.2004</c:v>
                </c:pt>
                <c:pt idx="1106">
                  <c:v>18.06.2004</c:v>
                </c:pt>
                <c:pt idx="1107">
                  <c:v>21.06.2004</c:v>
                </c:pt>
                <c:pt idx="1108">
                  <c:v>22.06.2004</c:v>
                </c:pt>
                <c:pt idx="1109">
                  <c:v>23.06.2004</c:v>
                </c:pt>
                <c:pt idx="1110">
                  <c:v>24.06.2004</c:v>
                </c:pt>
                <c:pt idx="1111">
                  <c:v>25.06.2004</c:v>
                </c:pt>
                <c:pt idx="1112">
                  <c:v>28.06.2004</c:v>
                </c:pt>
                <c:pt idx="1113">
                  <c:v>29.06.2004</c:v>
                </c:pt>
                <c:pt idx="1114">
                  <c:v>30.06.2004</c:v>
                </c:pt>
                <c:pt idx="1115">
                  <c:v>01.07.2004</c:v>
                </c:pt>
                <c:pt idx="1116">
                  <c:v>02.07.2004</c:v>
                </c:pt>
                <c:pt idx="1117">
                  <c:v>06.07.2004</c:v>
                </c:pt>
                <c:pt idx="1118">
                  <c:v>07.07.2004</c:v>
                </c:pt>
                <c:pt idx="1119">
                  <c:v>08.07.2004</c:v>
                </c:pt>
                <c:pt idx="1120">
                  <c:v>09.07.2004</c:v>
                </c:pt>
                <c:pt idx="1121">
                  <c:v>12.07.2004</c:v>
                </c:pt>
                <c:pt idx="1122">
                  <c:v>13.07.2004</c:v>
                </c:pt>
                <c:pt idx="1123">
                  <c:v>14.07.2004</c:v>
                </c:pt>
                <c:pt idx="1124">
                  <c:v>15.07.2004</c:v>
                </c:pt>
                <c:pt idx="1125">
                  <c:v>16.07.2004</c:v>
                </c:pt>
                <c:pt idx="1126">
                  <c:v>19.07.2004</c:v>
                </c:pt>
                <c:pt idx="1127">
                  <c:v>20.07.2004</c:v>
                </c:pt>
                <c:pt idx="1128">
                  <c:v>21.07.2004</c:v>
                </c:pt>
                <c:pt idx="1129">
                  <c:v>22.07.2004</c:v>
                </c:pt>
                <c:pt idx="1130">
                  <c:v>23.07.2004</c:v>
                </c:pt>
                <c:pt idx="1131">
                  <c:v>26.07.2004</c:v>
                </c:pt>
                <c:pt idx="1132">
                  <c:v>27.07.2004</c:v>
                </c:pt>
                <c:pt idx="1133">
                  <c:v>28.07.2004</c:v>
                </c:pt>
                <c:pt idx="1134">
                  <c:v>29.07.2004</c:v>
                </c:pt>
                <c:pt idx="1135">
                  <c:v>30.07.2004</c:v>
                </c:pt>
                <c:pt idx="1136">
                  <c:v>02.08.2004</c:v>
                </c:pt>
                <c:pt idx="1137">
                  <c:v>10.08.2004</c:v>
                </c:pt>
                <c:pt idx="1138">
                  <c:v>11.08.2004</c:v>
                </c:pt>
                <c:pt idx="1139">
                  <c:v>12.08.2004</c:v>
                </c:pt>
                <c:pt idx="1140">
                  <c:v>13.08.2004</c:v>
                </c:pt>
                <c:pt idx="1141">
                  <c:v>16.08.2004</c:v>
                </c:pt>
                <c:pt idx="1142">
                  <c:v>17.08.2004</c:v>
                </c:pt>
                <c:pt idx="1143">
                  <c:v>18.08.2004</c:v>
                </c:pt>
                <c:pt idx="1144">
                  <c:v>19.08.2004</c:v>
                </c:pt>
                <c:pt idx="1145">
                  <c:v>20.08.2004</c:v>
                </c:pt>
                <c:pt idx="1146">
                  <c:v>23.08.2004</c:v>
                </c:pt>
                <c:pt idx="1147">
                  <c:v>24.08.2004</c:v>
                </c:pt>
                <c:pt idx="1148">
                  <c:v>25.08.2004</c:v>
                </c:pt>
                <c:pt idx="1149">
                  <c:v>26.08.2004</c:v>
                </c:pt>
                <c:pt idx="1150">
                  <c:v>27.08.2004</c:v>
                </c:pt>
                <c:pt idx="1151">
                  <c:v>30.08.2004</c:v>
                </c:pt>
                <c:pt idx="1152">
                  <c:v>31.08.2004</c:v>
                </c:pt>
                <c:pt idx="1153">
                  <c:v>01.09.2004</c:v>
                </c:pt>
                <c:pt idx="1154">
                  <c:v>02.09.2004</c:v>
                </c:pt>
                <c:pt idx="1155">
                  <c:v>03.09.2004</c:v>
                </c:pt>
                <c:pt idx="1156">
                  <c:v>07.09.2004</c:v>
                </c:pt>
                <c:pt idx="1157">
                  <c:v>08.09.2004</c:v>
                </c:pt>
                <c:pt idx="1158">
                  <c:v>09.09.2004</c:v>
                </c:pt>
                <c:pt idx="1159">
                  <c:v>10.09.2004</c:v>
                </c:pt>
                <c:pt idx="1160">
                  <c:v>13.09.2004</c:v>
                </c:pt>
                <c:pt idx="1161">
                  <c:v>14.09.2004</c:v>
                </c:pt>
                <c:pt idx="1162">
                  <c:v>15.09.2004</c:v>
                </c:pt>
                <c:pt idx="1163">
                  <c:v>16.09.2004</c:v>
                </c:pt>
                <c:pt idx="1164">
                  <c:v>17.09.2004</c:v>
                </c:pt>
                <c:pt idx="1165">
                  <c:v>20.09.2004</c:v>
                </c:pt>
                <c:pt idx="1166">
                  <c:v>21.09.2004</c:v>
                </c:pt>
                <c:pt idx="1167">
                  <c:v>22.09.2004</c:v>
                </c:pt>
                <c:pt idx="1168">
                  <c:v>23.09.2004</c:v>
                </c:pt>
                <c:pt idx="1169">
                  <c:v>24.09.2004</c:v>
                </c:pt>
                <c:pt idx="1170">
                  <c:v>27.09.2004</c:v>
                </c:pt>
                <c:pt idx="1171">
                  <c:v>28.09.2004</c:v>
                </c:pt>
                <c:pt idx="1172">
                  <c:v>29.09.2004</c:v>
                </c:pt>
                <c:pt idx="1173">
                  <c:v>30.09.2004</c:v>
                </c:pt>
                <c:pt idx="1174">
                  <c:v>01.10.2004</c:v>
                </c:pt>
                <c:pt idx="1175">
                  <c:v>04.10.2004</c:v>
                </c:pt>
                <c:pt idx="1176">
                  <c:v>05.10.2004</c:v>
                </c:pt>
                <c:pt idx="1177">
                  <c:v>06.10.2004</c:v>
                </c:pt>
                <c:pt idx="1178">
                  <c:v>07.10.2004</c:v>
                </c:pt>
                <c:pt idx="1179">
                  <c:v>08.10.2004</c:v>
                </c:pt>
                <c:pt idx="1180">
                  <c:v>11.10.2004</c:v>
                </c:pt>
                <c:pt idx="1181">
                  <c:v>12.10.2004</c:v>
                </c:pt>
                <c:pt idx="1182">
                  <c:v>13.10.2004</c:v>
                </c:pt>
                <c:pt idx="1183">
                  <c:v>14.10.2004</c:v>
                </c:pt>
                <c:pt idx="1184">
                  <c:v>15.10.2004</c:v>
                </c:pt>
                <c:pt idx="1185">
                  <c:v>18.10.2004</c:v>
                </c:pt>
                <c:pt idx="1186">
                  <c:v>19.10.2004</c:v>
                </c:pt>
                <c:pt idx="1187">
                  <c:v>20.10.2004</c:v>
                </c:pt>
                <c:pt idx="1188">
                  <c:v>21.10.2004</c:v>
                </c:pt>
                <c:pt idx="1189">
                  <c:v>22.10.2004</c:v>
                </c:pt>
                <c:pt idx="1190">
                  <c:v>25.10.2004</c:v>
                </c:pt>
                <c:pt idx="1191">
                  <c:v>26.10.2004</c:v>
                </c:pt>
                <c:pt idx="1192">
                  <c:v>27.10.2004</c:v>
                </c:pt>
                <c:pt idx="1193">
                  <c:v>28.10.2004</c:v>
                </c:pt>
                <c:pt idx="1194">
                  <c:v>29.10.2004</c:v>
                </c:pt>
                <c:pt idx="1195">
                  <c:v>01.11.2004</c:v>
                </c:pt>
                <c:pt idx="1196">
                  <c:v>02.11.2004</c:v>
                </c:pt>
                <c:pt idx="1197">
                  <c:v>03.11.2004</c:v>
                </c:pt>
                <c:pt idx="1198">
                  <c:v>04.11.2004</c:v>
                </c:pt>
                <c:pt idx="1199">
                  <c:v>05.11.2004</c:v>
                </c:pt>
                <c:pt idx="1200">
                  <c:v>08.11.2004</c:v>
                </c:pt>
                <c:pt idx="1201">
                  <c:v>09.11.2004</c:v>
                </c:pt>
                <c:pt idx="1202">
                  <c:v>10.11.2004</c:v>
                </c:pt>
                <c:pt idx="1203">
                  <c:v>11.11.2004</c:v>
                </c:pt>
                <c:pt idx="1204">
                  <c:v>12.11.2004</c:v>
                </c:pt>
                <c:pt idx="1205">
                  <c:v>15.11.2004</c:v>
                </c:pt>
                <c:pt idx="1206">
                  <c:v>16.11.2004</c:v>
                </c:pt>
                <c:pt idx="1207">
                  <c:v>17.11.2004</c:v>
                </c:pt>
                <c:pt idx="1208">
                  <c:v>18.11.2004</c:v>
                </c:pt>
                <c:pt idx="1209">
                  <c:v>19.11.2004</c:v>
                </c:pt>
                <c:pt idx="1210">
                  <c:v>22.11.2004</c:v>
                </c:pt>
                <c:pt idx="1211">
                  <c:v>23.11.2004</c:v>
                </c:pt>
                <c:pt idx="1212">
                  <c:v>24.11.2004</c:v>
                </c:pt>
                <c:pt idx="1213">
                  <c:v>29.11.2004</c:v>
                </c:pt>
                <c:pt idx="1214">
                  <c:v>30.11.2004</c:v>
                </c:pt>
                <c:pt idx="1215">
                  <c:v>01.12.2004</c:v>
                </c:pt>
                <c:pt idx="1216">
                  <c:v>02.12.2004</c:v>
                </c:pt>
                <c:pt idx="1217">
                  <c:v>03.12.2004</c:v>
                </c:pt>
                <c:pt idx="1218">
                  <c:v>06.12.2004</c:v>
                </c:pt>
                <c:pt idx="1219">
                  <c:v>07.12.2004</c:v>
                </c:pt>
                <c:pt idx="1220">
                  <c:v>08.12.2004</c:v>
                </c:pt>
                <c:pt idx="1221">
                  <c:v>09.12.2004</c:v>
                </c:pt>
                <c:pt idx="1222">
                  <c:v>10.12.2004</c:v>
                </c:pt>
                <c:pt idx="1223">
                  <c:v>13.12.2004</c:v>
                </c:pt>
                <c:pt idx="1224">
                  <c:v>14.12.2004</c:v>
                </c:pt>
                <c:pt idx="1225">
                  <c:v>15.12.2004</c:v>
                </c:pt>
                <c:pt idx="1226">
                  <c:v>16.12.2004</c:v>
                </c:pt>
                <c:pt idx="1227">
                  <c:v>17.12.2004</c:v>
                </c:pt>
                <c:pt idx="1228">
                  <c:v>20.12.2004</c:v>
                </c:pt>
                <c:pt idx="1229">
                  <c:v>21.12.2004</c:v>
                </c:pt>
                <c:pt idx="1230">
                  <c:v>22.12.2004</c:v>
                </c:pt>
                <c:pt idx="1231">
                  <c:v>23.12.2004</c:v>
                </c:pt>
                <c:pt idx="1232">
                  <c:v>27.12.2004</c:v>
                </c:pt>
                <c:pt idx="1233">
                  <c:v>28.12.2004</c:v>
                </c:pt>
                <c:pt idx="1234">
                  <c:v>29.12.2004</c:v>
                </c:pt>
                <c:pt idx="1235">
                  <c:v>30.12.2004</c:v>
                </c:pt>
                <c:pt idx="1236">
                  <c:v>03.01.2005</c:v>
                </c:pt>
                <c:pt idx="1237">
                  <c:v>04.01.2005</c:v>
                </c:pt>
                <c:pt idx="1238">
                  <c:v>05.01.2005</c:v>
                </c:pt>
                <c:pt idx="1239">
                  <c:v>06.01.2005</c:v>
                </c:pt>
                <c:pt idx="1240">
                  <c:v>07.01.2005</c:v>
                </c:pt>
                <c:pt idx="1241">
                  <c:v>10.01.2005</c:v>
                </c:pt>
                <c:pt idx="1242">
                  <c:v>11.01.2005</c:v>
                </c:pt>
                <c:pt idx="1243">
                  <c:v>12.01.2005</c:v>
                </c:pt>
                <c:pt idx="1244">
                  <c:v>13.01.2005</c:v>
                </c:pt>
                <c:pt idx="1245">
                  <c:v>14.01.2005</c:v>
                </c:pt>
                <c:pt idx="1246">
                  <c:v>18.01.2005</c:v>
                </c:pt>
                <c:pt idx="1247">
                  <c:v>19.01.2005</c:v>
                </c:pt>
                <c:pt idx="1248">
                  <c:v>20.01.2005</c:v>
                </c:pt>
                <c:pt idx="1249">
                  <c:v>21.01.2005</c:v>
                </c:pt>
                <c:pt idx="1250">
                  <c:v>24.01.2005</c:v>
                </c:pt>
                <c:pt idx="1251">
                  <c:v>25.01.2005</c:v>
                </c:pt>
                <c:pt idx="1252">
                  <c:v>26.01.2005</c:v>
                </c:pt>
                <c:pt idx="1253">
                  <c:v>27.01.2005</c:v>
                </c:pt>
                <c:pt idx="1254">
                  <c:v>28.01.2005</c:v>
                </c:pt>
                <c:pt idx="1255">
                  <c:v>31.01.2005</c:v>
                </c:pt>
                <c:pt idx="1256">
                  <c:v>01.02.2005</c:v>
                </c:pt>
                <c:pt idx="1257">
                  <c:v>02.02.2005</c:v>
                </c:pt>
                <c:pt idx="1258">
                  <c:v>03.02.2005</c:v>
                </c:pt>
                <c:pt idx="1259">
                  <c:v>04.02.2005</c:v>
                </c:pt>
                <c:pt idx="1260">
                  <c:v>07.02.2005</c:v>
                </c:pt>
                <c:pt idx="1261">
                  <c:v>08.02.2005</c:v>
                </c:pt>
                <c:pt idx="1262">
                  <c:v>09.02.2005</c:v>
                </c:pt>
                <c:pt idx="1263">
                  <c:v>10.02.2005</c:v>
                </c:pt>
                <c:pt idx="1264">
                  <c:v>11.02.2005</c:v>
                </c:pt>
                <c:pt idx="1265">
                  <c:v>14.02.2005</c:v>
                </c:pt>
                <c:pt idx="1266">
                  <c:v>15.02.2005</c:v>
                </c:pt>
                <c:pt idx="1267">
                  <c:v>16.02.2005</c:v>
                </c:pt>
                <c:pt idx="1268">
                  <c:v>17.02.2005</c:v>
                </c:pt>
                <c:pt idx="1269">
                  <c:v>18.02.2005</c:v>
                </c:pt>
                <c:pt idx="1270">
                  <c:v>22.02.2005</c:v>
                </c:pt>
                <c:pt idx="1271">
                  <c:v>23.02.2005</c:v>
                </c:pt>
                <c:pt idx="1272">
                  <c:v>24.02.2005</c:v>
                </c:pt>
                <c:pt idx="1273">
                  <c:v>25.02.2005</c:v>
                </c:pt>
                <c:pt idx="1274">
                  <c:v>28.02.2005</c:v>
                </c:pt>
                <c:pt idx="1275">
                  <c:v>01.03.2005</c:v>
                </c:pt>
                <c:pt idx="1276">
                  <c:v>02.03.2005</c:v>
                </c:pt>
                <c:pt idx="1277">
                  <c:v>03.03.2005</c:v>
                </c:pt>
                <c:pt idx="1278">
                  <c:v>04.03.2005</c:v>
                </c:pt>
                <c:pt idx="1279">
                  <c:v>07.03.2005</c:v>
                </c:pt>
                <c:pt idx="1280">
                  <c:v>08.03.2005</c:v>
                </c:pt>
                <c:pt idx="1281">
                  <c:v>09.03.2005</c:v>
                </c:pt>
                <c:pt idx="1282">
                  <c:v>10.03.2005</c:v>
                </c:pt>
                <c:pt idx="1283">
                  <c:v>11.03.2005</c:v>
                </c:pt>
                <c:pt idx="1284">
                  <c:v>14.03.2005</c:v>
                </c:pt>
                <c:pt idx="1285">
                  <c:v>15.03.2005</c:v>
                </c:pt>
                <c:pt idx="1286">
                  <c:v>16.03.2005</c:v>
                </c:pt>
                <c:pt idx="1287">
                  <c:v>17.03.2005</c:v>
                </c:pt>
                <c:pt idx="1288">
                  <c:v>18.03.2005</c:v>
                </c:pt>
                <c:pt idx="1289">
                  <c:v>21.03.2005</c:v>
                </c:pt>
                <c:pt idx="1290">
                  <c:v>22.03.2005</c:v>
                </c:pt>
                <c:pt idx="1291">
                  <c:v>23.03.2005</c:v>
                </c:pt>
                <c:pt idx="1292">
                  <c:v>24.03.2005</c:v>
                </c:pt>
                <c:pt idx="1293">
                  <c:v>28.03.2005</c:v>
                </c:pt>
                <c:pt idx="1294">
                  <c:v>29.03.2005</c:v>
                </c:pt>
                <c:pt idx="1295">
                  <c:v>30.03.2005</c:v>
                </c:pt>
                <c:pt idx="1296">
                  <c:v>31.03.2005</c:v>
                </c:pt>
                <c:pt idx="1297">
                  <c:v>01.04.2005</c:v>
                </c:pt>
                <c:pt idx="1298">
                  <c:v>04.04.2005</c:v>
                </c:pt>
                <c:pt idx="1299">
                  <c:v>05.04.2005</c:v>
                </c:pt>
                <c:pt idx="1300">
                  <c:v>06.04.2005</c:v>
                </c:pt>
                <c:pt idx="1301">
                  <c:v>07.04.2005</c:v>
                </c:pt>
                <c:pt idx="1302">
                  <c:v>08.04.2005</c:v>
                </c:pt>
                <c:pt idx="1303">
                  <c:v>11.04.2005</c:v>
                </c:pt>
                <c:pt idx="1304">
                  <c:v>12.04.2005</c:v>
                </c:pt>
                <c:pt idx="1305">
                  <c:v>13.04.2005</c:v>
                </c:pt>
                <c:pt idx="1306">
                  <c:v>14.04.2005</c:v>
                </c:pt>
                <c:pt idx="1307">
                  <c:v>15.04.2005</c:v>
                </c:pt>
                <c:pt idx="1308">
                  <c:v>18.04.2005</c:v>
                </c:pt>
                <c:pt idx="1309">
                  <c:v>19.04.2005</c:v>
                </c:pt>
                <c:pt idx="1310">
                  <c:v>20.04.2005</c:v>
                </c:pt>
                <c:pt idx="1311">
                  <c:v>21.04.2005</c:v>
                </c:pt>
                <c:pt idx="1312">
                  <c:v>22.04.2005</c:v>
                </c:pt>
                <c:pt idx="1313">
                  <c:v>25.04.2005</c:v>
                </c:pt>
                <c:pt idx="1314">
                  <c:v>26.04.2005</c:v>
                </c:pt>
                <c:pt idx="1315">
                  <c:v>27.04.2005</c:v>
                </c:pt>
                <c:pt idx="1316">
                  <c:v>28.04.2005</c:v>
                </c:pt>
                <c:pt idx="1317">
                  <c:v>29.04.2005</c:v>
                </c:pt>
                <c:pt idx="1318">
                  <c:v>02.05.2005</c:v>
                </c:pt>
                <c:pt idx="1319">
                  <c:v>03.05.2005</c:v>
                </c:pt>
                <c:pt idx="1320">
                  <c:v>04.05.2005</c:v>
                </c:pt>
                <c:pt idx="1321">
                  <c:v>05.05.2005</c:v>
                </c:pt>
                <c:pt idx="1322">
                  <c:v>06.05.2005</c:v>
                </c:pt>
                <c:pt idx="1323">
                  <c:v>09.05.2005</c:v>
                </c:pt>
                <c:pt idx="1324">
                  <c:v>10.05.2005</c:v>
                </c:pt>
                <c:pt idx="1325">
                  <c:v>11.05.2005</c:v>
                </c:pt>
                <c:pt idx="1326">
                  <c:v>12.05.2005</c:v>
                </c:pt>
                <c:pt idx="1327">
                  <c:v>13.05.2005</c:v>
                </c:pt>
                <c:pt idx="1328">
                  <c:v>16.05.2005</c:v>
                </c:pt>
                <c:pt idx="1329">
                  <c:v>17.05.2005</c:v>
                </c:pt>
                <c:pt idx="1330">
                  <c:v>18.05.2005</c:v>
                </c:pt>
                <c:pt idx="1331">
                  <c:v>19.05.2005</c:v>
                </c:pt>
                <c:pt idx="1332">
                  <c:v>20.05.2005</c:v>
                </c:pt>
                <c:pt idx="1333">
                  <c:v>23.05.2005</c:v>
                </c:pt>
                <c:pt idx="1334">
                  <c:v>24.05.2005</c:v>
                </c:pt>
                <c:pt idx="1335">
                  <c:v>25.05.2005</c:v>
                </c:pt>
                <c:pt idx="1336">
                  <c:v>26.05.2005</c:v>
                </c:pt>
                <c:pt idx="1337">
                  <c:v>27.05.2005</c:v>
                </c:pt>
                <c:pt idx="1338">
                  <c:v>31.05.2005</c:v>
                </c:pt>
                <c:pt idx="1339">
                  <c:v>01.06.2005</c:v>
                </c:pt>
                <c:pt idx="1340">
                  <c:v>02.06.2005</c:v>
                </c:pt>
                <c:pt idx="1341">
                  <c:v>03.06.2005</c:v>
                </c:pt>
                <c:pt idx="1342">
                  <c:v>06.06.2005</c:v>
                </c:pt>
                <c:pt idx="1343">
                  <c:v>07.06.2005</c:v>
                </c:pt>
                <c:pt idx="1344">
                  <c:v>08.06.2005</c:v>
                </c:pt>
                <c:pt idx="1345">
                  <c:v>09.06.2005</c:v>
                </c:pt>
                <c:pt idx="1346">
                  <c:v>10.06.2005</c:v>
                </c:pt>
                <c:pt idx="1347">
                  <c:v>13.06.2005</c:v>
                </c:pt>
                <c:pt idx="1348">
                  <c:v>14.06.2005</c:v>
                </c:pt>
                <c:pt idx="1349">
                  <c:v>15.06.2005</c:v>
                </c:pt>
                <c:pt idx="1350">
                  <c:v>16.06.2005</c:v>
                </c:pt>
                <c:pt idx="1351">
                  <c:v>17.06.2005</c:v>
                </c:pt>
                <c:pt idx="1352">
                  <c:v>20.06.2005</c:v>
                </c:pt>
                <c:pt idx="1353">
                  <c:v>21.06.2005</c:v>
                </c:pt>
                <c:pt idx="1354">
                  <c:v>22.06.2005</c:v>
                </c:pt>
                <c:pt idx="1355">
                  <c:v>23.06.2005</c:v>
                </c:pt>
                <c:pt idx="1356">
                  <c:v>24.06.2005</c:v>
                </c:pt>
                <c:pt idx="1357">
                  <c:v>27.06.2005</c:v>
                </c:pt>
                <c:pt idx="1358">
                  <c:v>28.06.2005</c:v>
                </c:pt>
                <c:pt idx="1359">
                  <c:v>29.06.2005</c:v>
                </c:pt>
                <c:pt idx="1360">
                  <c:v>30.06.2005</c:v>
                </c:pt>
                <c:pt idx="1361">
                  <c:v>01.07.2005</c:v>
                </c:pt>
                <c:pt idx="1362">
                  <c:v>05.07.2005</c:v>
                </c:pt>
                <c:pt idx="1363">
                  <c:v>06.07.2005</c:v>
                </c:pt>
                <c:pt idx="1364">
                  <c:v>07.07.2005</c:v>
                </c:pt>
                <c:pt idx="1365">
                  <c:v>08.07.2005</c:v>
                </c:pt>
                <c:pt idx="1366">
                  <c:v>11.07.2005</c:v>
                </c:pt>
                <c:pt idx="1367">
                  <c:v>12.07.2005</c:v>
                </c:pt>
                <c:pt idx="1368">
                  <c:v>13.07.2005</c:v>
                </c:pt>
                <c:pt idx="1369">
                  <c:v>14.07.2005</c:v>
                </c:pt>
                <c:pt idx="1370">
                  <c:v>15.07.2005</c:v>
                </c:pt>
                <c:pt idx="1371">
                  <c:v>18.07.2005</c:v>
                </c:pt>
                <c:pt idx="1372">
                  <c:v>19.07.2005</c:v>
                </c:pt>
                <c:pt idx="1373">
                  <c:v>20.07.2005</c:v>
                </c:pt>
                <c:pt idx="1374">
                  <c:v>21.07.2005</c:v>
                </c:pt>
                <c:pt idx="1375">
                  <c:v>22.07.2005</c:v>
                </c:pt>
                <c:pt idx="1376">
                  <c:v>25.07.2005</c:v>
                </c:pt>
                <c:pt idx="1377">
                  <c:v>26.07.2005</c:v>
                </c:pt>
                <c:pt idx="1378">
                  <c:v>27.07.2005</c:v>
                </c:pt>
                <c:pt idx="1379">
                  <c:v>28.07.2005</c:v>
                </c:pt>
                <c:pt idx="1380">
                  <c:v>29.07.2005</c:v>
                </c:pt>
                <c:pt idx="1381">
                  <c:v>01.08.2005</c:v>
                </c:pt>
                <c:pt idx="1382">
                  <c:v>02.08.2005</c:v>
                </c:pt>
                <c:pt idx="1383">
                  <c:v>03.08.2005</c:v>
                </c:pt>
                <c:pt idx="1384">
                  <c:v>04.08.2005</c:v>
                </c:pt>
                <c:pt idx="1385">
                  <c:v>05.08.2005</c:v>
                </c:pt>
                <c:pt idx="1386">
                  <c:v>08.08.2005</c:v>
                </c:pt>
                <c:pt idx="1387">
                  <c:v>09.08.2005</c:v>
                </c:pt>
                <c:pt idx="1388">
                  <c:v>10.08.2005</c:v>
                </c:pt>
                <c:pt idx="1389">
                  <c:v>11.08.2005</c:v>
                </c:pt>
                <c:pt idx="1390">
                  <c:v>12.08.2005</c:v>
                </c:pt>
                <c:pt idx="1391">
                  <c:v>15.08.2005</c:v>
                </c:pt>
                <c:pt idx="1392">
                  <c:v>16.08.2005</c:v>
                </c:pt>
                <c:pt idx="1393">
                  <c:v>17.08.2005</c:v>
                </c:pt>
                <c:pt idx="1394">
                  <c:v>18.08.2005</c:v>
                </c:pt>
                <c:pt idx="1395">
                  <c:v>19.08.2005</c:v>
                </c:pt>
                <c:pt idx="1396">
                  <c:v>22.08.2005</c:v>
                </c:pt>
                <c:pt idx="1397">
                  <c:v>23.08.2005</c:v>
                </c:pt>
                <c:pt idx="1398">
                  <c:v>24.08.2005</c:v>
                </c:pt>
                <c:pt idx="1399">
                  <c:v>25.08.2005</c:v>
                </c:pt>
                <c:pt idx="1400">
                  <c:v>26.08.2005</c:v>
                </c:pt>
                <c:pt idx="1401">
                  <c:v>29.08.2005</c:v>
                </c:pt>
                <c:pt idx="1402">
                  <c:v>30.08.2005</c:v>
                </c:pt>
                <c:pt idx="1403">
                  <c:v>31.08.2005</c:v>
                </c:pt>
                <c:pt idx="1404">
                  <c:v>01.09.2005</c:v>
                </c:pt>
                <c:pt idx="1405">
                  <c:v>02.09.2005</c:v>
                </c:pt>
                <c:pt idx="1406">
                  <c:v>06.09.2005</c:v>
                </c:pt>
                <c:pt idx="1407">
                  <c:v>07.09.2005</c:v>
                </c:pt>
                <c:pt idx="1408">
                  <c:v>08.09.2005</c:v>
                </c:pt>
                <c:pt idx="1409">
                  <c:v>09.09.2005</c:v>
                </c:pt>
                <c:pt idx="1410">
                  <c:v>12.09.2005</c:v>
                </c:pt>
                <c:pt idx="1411">
                  <c:v>13.09.2005</c:v>
                </c:pt>
                <c:pt idx="1412">
                  <c:v>14.09.2005</c:v>
                </c:pt>
                <c:pt idx="1413">
                  <c:v>15.09.2005</c:v>
                </c:pt>
                <c:pt idx="1414">
                  <c:v>16.09.2005</c:v>
                </c:pt>
                <c:pt idx="1415">
                  <c:v>19.09.2005</c:v>
                </c:pt>
                <c:pt idx="1416">
                  <c:v>20.09.2005</c:v>
                </c:pt>
                <c:pt idx="1417">
                  <c:v>21.09.2005</c:v>
                </c:pt>
                <c:pt idx="1418">
                  <c:v>22.09.2005</c:v>
                </c:pt>
                <c:pt idx="1419">
                  <c:v>23.09.2005</c:v>
                </c:pt>
                <c:pt idx="1420">
                  <c:v>26.09.2005</c:v>
                </c:pt>
                <c:pt idx="1421">
                  <c:v>27.09.2005</c:v>
                </c:pt>
                <c:pt idx="1422">
                  <c:v>28.09.2005</c:v>
                </c:pt>
                <c:pt idx="1423">
                  <c:v>29.09.2005</c:v>
                </c:pt>
                <c:pt idx="1424">
                  <c:v>30.09.2005</c:v>
                </c:pt>
                <c:pt idx="1425">
                  <c:v>03.10.2005</c:v>
                </c:pt>
                <c:pt idx="1426">
                  <c:v>04.10.2005</c:v>
                </c:pt>
                <c:pt idx="1427">
                  <c:v>05.10.2005</c:v>
                </c:pt>
                <c:pt idx="1428">
                  <c:v>06.10.2005</c:v>
                </c:pt>
                <c:pt idx="1429">
                  <c:v>07.10.2005</c:v>
                </c:pt>
                <c:pt idx="1430">
                  <c:v>10.10.2005</c:v>
                </c:pt>
                <c:pt idx="1431">
                  <c:v>11.10.2005</c:v>
                </c:pt>
                <c:pt idx="1432">
                  <c:v>12.10.2005</c:v>
                </c:pt>
                <c:pt idx="1433">
                  <c:v>13.10.2005</c:v>
                </c:pt>
                <c:pt idx="1434">
                  <c:v>14.10.2005</c:v>
                </c:pt>
                <c:pt idx="1435">
                  <c:v>17.10.2005</c:v>
                </c:pt>
                <c:pt idx="1436">
                  <c:v>18.10.2005</c:v>
                </c:pt>
                <c:pt idx="1437">
                  <c:v>19.10.2005</c:v>
                </c:pt>
                <c:pt idx="1438">
                  <c:v>20.10.2005</c:v>
                </c:pt>
                <c:pt idx="1439">
                  <c:v>21.10.2005</c:v>
                </c:pt>
                <c:pt idx="1440">
                  <c:v>24.10.2005</c:v>
                </c:pt>
                <c:pt idx="1441">
                  <c:v>25.10.2005</c:v>
                </c:pt>
                <c:pt idx="1442">
                  <c:v>26.10.2005</c:v>
                </c:pt>
                <c:pt idx="1443">
                  <c:v>27.10.2005</c:v>
                </c:pt>
                <c:pt idx="1444">
                  <c:v>28.10.2005</c:v>
                </c:pt>
                <c:pt idx="1445">
                  <c:v>31.10.2005</c:v>
                </c:pt>
                <c:pt idx="1446">
                  <c:v>01.11.2005</c:v>
                </c:pt>
                <c:pt idx="1447">
                  <c:v>02.11.2005</c:v>
                </c:pt>
                <c:pt idx="1448">
                  <c:v>03.11.2005</c:v>
                </c:pt>
                <c:pt idx="1449">
                  <c:v>04.11.2005</c:v>
                </c:pt>
                <c:pt idx="1450">
                  <c:v>07.11.2005</c:v>
                </c:pt>
                <c:pt idx="1451">
                  <c:v>08.11.2005</c:v>
                </c:pt>
                <c:pt idx="1452">
                  <c:v>09.11.2005</c:v>
                </c:pt>
                <c:pt idx="1453">
                  <c:v>10.11.2005</c:v>
                </c:pt>
                <c:pt idx="1454">
                  <c:v>11.11.2005</c:v>
                </c:pt>
                <c:pt idx="1455">
                  <c:v>14.11.2005</c:v>
                </c:pt>
                <c:pt idx="1456">
                  <c:v>15.11.2005</c:v>
                </c:pt>
                <c:pt idx="1457">
                  <c:v>16.11.2005</c:v>
                </c:pt>
                <c:pt idx="1458">
                  <c:v>17.11.2005</c:v>
                </c:pt>
                <c:pt idx="1459">
                  <c:v>18.11.2005</c:v>
                </c:pt>
                <c:pt idx="1460">
                  <c:v>21.11.2005</c:v>
                </c:pt>
                <c:pt idx="1461">
                  <c:v>22.11.2005</c:v>
                </c:pt>
                <c:pt idx="1462">
                  <c:v>23.11.2005</c:v>
                </c:pt>
                <c:pt idx="1463">
                  <c:v>28.11.2005</c:v>
                </c:pt>
                <c:pt idx="1464">
                  <c:v>29.11.2005</c:v>
                </c:pt>
                <c:pt idx="1465">
                  <c:v>30.11.2005</c:v>
                </c:pt>
                <c:pt idx="1466">
                  <c:v>01.12.2005</c:v>
                </c:pt>
                <c:pt idx="1467">
                  <c:v>02.12.2005</c:v>
                </c:pt>
                <c:pt idx="1468">
                  <c:v>05.12.2005</c:v>
                </c:pt>
                <c:pt idx="1469">
                  <c:v>13.12.2005</c:v>
                </c:pt>
                <c:pt idx="1470">
                  <c:v>14.12.2005</c:v>
                </c:pt>
                <c:pt idx="1471">
                  <c:v>15.12.2005</c:v>
                </c:pt>
                <c:pt idx="1472">
                  <c:v>16.12.2005</c:v>
                </c:pt>
                <c:pt idx="1473">
                  <c:v>19.12.2005</c:v>
                </c:pt>
                <c:pt idx="1474">
                  <c:v>20.12.2005</c:v>
                </c:pt>
                <c:pt idx="1475">
                  <c:v>21.12.2005</c:v>
                </c:pt>
                <c:pt idx="1476">
                  <c:v>22.12.2005</c:v>
                </c:pt>
                <c:pt idx="1477">
                  <c:v>23.12.2005</c:v>
                </c:pt>
                <c:pt idx="1478">
                  <c:v>27.12.2005</c:v>
                </c:pt>
                <c:pt idx="1479">
                  <c:v>28.12.2005</c:v>
                </c:pt>
                <c:pt idx="1480">
                  <c:v>29.12.2005</c:v>
                </c:pt>
                <c:pt idx="1481">
                  <c:v>30.12.2005</c:v>
                </c:pt>
                <c:pt idx="1482">
                  <c:v>03.01.2006</c:v>
                </c:pt>
                <c:pt idx="1483">
                  <c:v>04.01.2006</c:v>
                </c:pt>
                <c:pt idx="1484">
                  <c:v>05.01.2006</c:v>
                </c:pt>
                <c:pt idx="1485">
                  <c:v>06.01.2006</c:v>
                </c:pt>
                <c:pt idx="1486">
                  <c:v>09.01.2006</c:v>
                </c:pt>
                <c:pt idx="1487">
                  <c:v>10.01.2006</c:v>
                </c:pt>
                <c:pt idx="1488">
                  <c:v>11.01.2006</c:v>
                </c:pt>
                <c:pt idx="1489">
                  <c:v>12.01.2006</c:v>
                </c:pt>
                <c:pt idx="1490">
                  <c:v>13.01.2006</c:v>
                </c:pt>
                <c:pt idx="1491">
                  <c:v>17.01.2006</c:v>
                </c:pt>
                <c:pt idx="1492">
                  <c:v>18.01.2006</c:v>
                </c:pt>
                <c:pt idx="1493">
                  <c:v>19.01.2006</c:v>
                </c:pt>
                <c:pt idx="1494">
                  <c:v>20.01.2006</c:v>
                </c:pt>
                <c:pt idx="1495">
                  <c:v>23.01.2006</c:v>
                </c:pt>
                <c:pt idx="1496">
                  <c:v>24.01.2006</c:v>
                </c:pt>
                <c:pt idx="1497">
                  <c:v>25.01.2006</c:v>
                </c:pt>
                <c:pt idx="1498">
                  <c:v>26.01.2006</c:v>
                </c:pt>
                <c:pt idx="1499">
                  <c:v>27.01.2006</c:v>
                </c:pt>
                <c:pt idx="1500">
                  <c:v>30.01.2006</c:v>
                </c:pt>
                <c:pt idx="1501">
                  <c:v>31.01.2006</c:v>
                </c:pt>
                <c:pt idx="1502">
                  <c:v>01.02.2006</c:v>
                </c:pt>
                <c:pt idx="1503">
                  <c:v>02.02.2006</c:v>
                </c:pt>
                <c:pt idx="1504">
                  <c:v>03.02.2006</c:v>
                </c:pt>
                <c:pt idx="1505">
                  <c:v>06.02.2006</c:v>
                </c:pt>
                <c:pt idx="1506">
                  <c:v>07.02.2006</c:v>
                </c:pt>
                <c:pt idx="1507">
                  <c:v>08.02.2006</c:v>
                </c:pt>
                <c:pt idx="1508">
                  <c:v>09.02.2006</c:v>
                </c:pt>
                <c:pt idx="1509">
                  <c:v>10.02.2006</c:v>
                </c:pt>
                <c:pt idx="1510">
                  <c:v>13.02.2006</c:v>
                </c:pt>
                <c:pt idx="1511">
                  <c:v>14.02.2006</c:v>
                </c:pt>
                <c:pt idx="1512">
                  <c:v>15.02.2006</c:v>
                </c:pt>
                <c:pt idx="1513">
                  <c:v>16.02.2006</c:v>
                </c:pt>
                <c:pt idx="1514">
                  <c:v>17.02.2006</c:v>
                </c:pt>
                <c:pt idx="1515">
                  <c:v>21.02.2006</c:v>
                </c:pt>
                <c:pt idx="1516">
                  <c:v>22.02.2006</c:v>
                </c:pt>
                <c:pt idx="1517">
                  <c:v>23.02.2006</c:v>
                </c:pt>
                <c:pt idx="1518">
                  <c:v>24.02.2006</c:v>
                </c:pt>
                <c:pt idx="1519">
                  <c:v>27.02.2006</c:v>
                </c:pt>
                <c:pt idx="1520">
                  <c:v>28.02.2006</c:v>
                </c:pt>
                <c:pt idx="1521">
                  <c:v>01.03.2006</c:v>
                </c:pt>
                <c:pt idx="1522">
                  <c:v>02.03.2006</c:v>
                </c:pt>
                <c:pt idx="1523">
                  <c:v>03.03.2006</c:v>
                </c:pt>
                <c:pt idx="1524">
                  <c:v>06.03.2006</c:v>
                </c:pt>
                <c:pt idx="1525">
                  <c:v>07.03.2006</c:v>
                </c:pt>
                <c:pt idx="1526">
                  <c:v>08.03.2006</c:v>
                </c:pt>
                <c:pt idx="1527">
                  <c:v>09.03.2006</c:v>
                </c:pt>
                <c:pt idx="1528">
                  <c:v>10.03.2006</c:v>
                </c:pt>
                <c:pt idx="1529">
                  <c:v>13.03.2006</c:v>
                </c:pt>
                <c:pt idx="1530">
                  <c:v>14.03.2006</c:v>
                </c:pt>
                <c:pt idx="1531">
                  <c:v>15.03.2006</c:v>
                </c:pt>
                <c:pt idx="1532">
                  <c:v>16.03.2006</c:v>
                </c:pt>
                <c:pt idx="1533">
                  <c:v>17.03.2006</c:v>
                </c:pt>
                <c:pt idx="1534">
                  <c:v>20.03.2006</c:v>
                </c:pt>
                <c:pt idx="1535">
                  <c:v>21.03.2006</c:v>
                </c:pt>
                <c:pt idx="1536">
                  <c:v>22.03.2006</c:v>
                </c:pt>
                <c:pt idx="1537">
                  <c:v>23.03.2006</c:v>
                </c:pt>
                <c:pt idx="1538">
                  <c:v>24.03.2006</c:v>
                </c:pt>
                <c:pt idx="1539">
                  <c:v>27.03.2006</c:v>
                </c:pt>
                <c:pt idx="1540">
                  <c:v>28.03.2006</c:v>
                </c:pt>
                <c:pt idx="1541">
                  <c:v>29.03.2006</c:v>
                </c:pt>
                <c:pt idx="1542">
                  <c:v>30.03.2006</c:v>
                </c:pt>
                <c:pt idx="1543">
                  <c:v>31.03.2006</c:v>
                </c:pt>
                <c:pt idx="1544">
                  <c:v>03.04.2006</c:v>
                </c:pt>
                <c:pt idx="1545">
                  <c:v>04.04.2006</c:v>
                </c:pt>
                <c:pt idx="1546">
                  <c:v>05.04.2006</c:v>
                </c:pt>
                <c:pt idx="1547">
                  <c:v>06.04.2006</c:v>
                </c:pt>
                <c:pt idx="1548">
                  <c:v>07.04.2006</c:v>
                </c:pt>
                <c:pt idx="1549">
                  <c:v>10.04.2006</c:v>
                </c:pt>
                <c:pt idx="1550">
                  <c:v>11.04.2006</c:v>
                </c:pt>
                <c:pt idx="1551">
                  <c:v>12.04.2006</c:v>
                </c:pt>
                <c:pt idx="1552">
                  <c:v>13.04.2006</c:v>
                </c:pt>
                <c:pt idx="1553">
                  <c:v>17.04.2006</c:v>
                </c:pt>
                <c:pt idx="1554">
                  <c:v>18.04.2006</c:v>
                </c:pt>
                <c:pt idx="1555">
                  <c:v>19.04.2006</c:v>
                </c:pt>
                <c:pt idx="1556">
                  <c:v>20.04.2006</c:v>
                </c:pt>
                <c:pt idx="1557">
                  <c:v>21.04.2006</c:v>
                </c:pt>
                <c:pt idx="1558">
                  <c:v>24.04.2006</c:v>
                </c:pt>
                <c:pt idx="1559">
                  <c:v>25.04.2006</c:v>
                </c:pt>
                <c:pt idx="1560">
                  <c:v>26.04.2006</c:v>
                </c:pt>
                <c:pt idx="1561">
                  <c:v>27.04.2006</c:v>
                </c:pt>
                <c:pt idx="1562">
                  <c:v>28.04.2006</c:v>
                </c:pt>
                <c:pt idx="1563">
                  <c:v>01.05.2006</c:v>
                </c:pt>
                <c:pt idx="1564">
                  <c:v>02.05.2006</c:v>
                </c:pt>
                <c:pt idx="1565">
                  <c:v>03.05.2006</c:v>
                </c:pt>
                <c:pt idx="1566">
                  <c:v>04.05.2006</c:v>
                </c:pt>
                <c:pt idx="1567">
                  <c:v>05.05.2006</c:v>
                </c:pt>
                <c:pt idx="1568">
                  <c:v>08.05.2006</c:v>
                </c:pt>
                <c:pt idx="1569">
                  <c:v>09.05.2006</c:v>
                </c:pt>
                <c:pt idx="1570">
                  <c:v>10.05.2006</c:v>
                </c:pt>
                <c:pt idx="1571">
                  <c:v>11.05.2006</c:v>
                </c:pt>
                <c:pt idx="1572">
                  <c:v>12.05.2006</c:v>
                </c:pt>
                <c:pt idx="1573">
                  <c:v>15.05.2006</c:v>
                </c:pt>
                <c:pt idx="1574">
                  <c:v>16.05.2006</c:v>
                </c:pt>
                <c:pt idx="1575">
                  <c:v>17.05.2006</c:v>
                </c:pt>
                <c:pt idx="1576">
                  <c:v>18.05.2006</c:v>
                </c:pt>
                <c:pt idx="1577">
                  <c:v>19.05.2006</c:v>
                </c:pt>
                <c:pt idx="1578">
                  <c:v>22.05.2006</c:v>
                </c:pt>
                <c:pt idx="1579">
                  <c:v>23.05.2006</c:v>
                </c:pt>
                <c:pt idx="1580">
                  <c:v>24.05.2006</c:v>
                </c:pt>
                <c:pt idx="1581">
                  <c:v>25.05.2006</c:v>
                </c:pt>
                <c:pt idx="1582">
                  <c:v>26.05.2006</c:v>
                </c:pt>
                <c:pt idx="1583">
                  <c:v>30.05.2006</c:v>
                </c:pt>
                <c:pt idx="1584">
                  <c:v>31.05.2006</c:v>
                </c:pt>
                <c:pt idx="1585">
                  <c:v>01.06.2006</c:v>
                </c:pt>
                <c:pt idx="1586">
                  <c:v>02.06.2006</c:v>
                </c:pt>
                <c:pt idx="1587">
                  <c:v>05.06.2006</c:v>
                </c:pt>
                <c:pt idx="1588">
                  <c:v>06.06.2006</c:v>
                </c:pt>
                <c:pt idx="1589">
                  <c:v>07.06.2006</c:v>
                </c:pt>
                <c:pt idx="1590">
                  <c:v>08.06.2006</c:v>
                </c:pt>
                <c:pt idx="1591">
                  <c:v>09.06.2006</c:v>
                </c:pt>
                <c:pt idx="1592">
                  <c:v>12.06.2006</c:v>
                </c:pt>
                <c:pt idx="1593">
                  <c:v>13.06.2006</c:v>
                </c:pt>
                <c:pt idx="1594">
                  <c:v>14.06.2006</c:v>
                </c:pt>
                <c:pt idx="1595">
                  <c:v>15.06.2006</c:v>
                </c:pt>
                <c:pt idx="1596">
                  <c:v>16.06.2006</c:v>
                </c:pt>
                <c:pt idx="1597">
                  <c:v>19.06.2006</c:v>
                </c:pt>
                <c:pt idx="1598">
                  <c:v>20.06.2006</c:v>
                </c:pt>
                <c:pt idx="1599">
                  <c:v>21.06.2006</c:v>
                </c:pt>
                <c:pt idx="1600">
                  <c:v>22.06.2006</c:v>
                </c:pt>
                <c:pt idx="1601">
                  <c:v>23.06.2006</c:v>
                </c:pt>
                <c:pt idx="1602">
                  <c:v>26.06.2006</c:v>
                </c:pt>
                <c:pt idx="1603">
                  <c:v>27.06.2006</c:v>
                </c:pt>
                <c:pt idx="1604">
                  <c:v>28.06.2006</c:v>
                </c:pt>
                <c:pt idx="1605">
                  <c:v>29.06.2006</c:v>
                </c:pt>
                <c:pt idx="1606">
                  <c:v>30.06.2006</c:v>
                </c:pt>
                <c:pt idx="1607">
                  <c:v>03.07.2006</c:v>
                </c:pt>
                <c:pt idx="1608">
                  <c:v>05.07.2006</c:v>
                </c:pt>
                <c:pt idx="1609">
                  <c:v>06.07.2006</c:v>
                </c:pt>
                <c:pt idx="1610">
                  <c:v>07.07.2006</c:v>
                </c:pt>
                <c:pt idx="1611">
                  <c:v>10.07.2006</c:v>
                </c:pt>
                <c:pt idx="1612">
                  <c:v>11.07.2006</c:v>
                </c:pt>
                <c:pt idx="1613">
                  <c:v>12.07.2006</c:v>
                </c:pt>
                <c:pt idx="1614">
                  <c:v>13.07.2006</c:v>
                </c:pt>
                <c:pt idx="1615">
                  <c:v>14.07.2006</c:v>
                </c:pt>
                <c:pt idx="1616">
                  <c:v>17.07.2006</c:v>
                </c:pt>
                <c:pt idx="1617">
                  <c:v>18.07.2006</c:v>
                </c:pt>
                <c:pt idx="1618">
                  <c:v>19.07.2006</c:v>
                </c:pt>
                <c:pt idx="1619">
                  <c:v>20.07.2006</c:v>
                </c:pt>
                <c:pt idx="1620">
                  <c:v>21.07.2006</c:v>
                </c:pt>
                <c:pt idx="1621">
                  <c:v>24.07.2006</c:v>
                </c:pt>
                <c:pt idx="1622">
                  <c:v>25.07.2006</c:v>
                </c:pt>
                <c:pt idx="1623">
                  <c:v>26.07.2006</c:v>
                </c:pt>
                <c:pt idx="1624">
                  <c:v>27.07.2006</c:v>
                </c:pt>
                <c:pt idx="1625">
                  <c:v>28.07.2006</c:v>
                </c:pt>
                <c:pt idx="1626">
                  <c:v>31.07.2006</c:v>
                </c:pt>
                <c:pt idx="1627">
                  <c:v>01.08.2006</c:v>
                </c:pt>
                <c:pt idx="1628">
                  <c:v>02.08.2006</c:v>
                </c:pt>
                <c:pt idx="1629">
                  <c:v>03.08.2006</c:v>
                </c:pt>
                <c:pt idx="1630">
                  <c:v>04.08.2006</c:v>
                </c:pt>
                <c:pt idx="1631">
                  <c:v>07.08.2006</c:v>
                </c:pt>
                <c:pt idx="1632">
                  <c:v>08.08.2006</c:v>
                </c:pt>
                <c:pt idx="1633">
                  <c:v>09.08.2006</c:v>
                </c:pt>
                <c:pt idx="1634">
                  <c:v>10.08.2006</c:v>
                </c:pt>
                <c:pt idx="1635">
                  <c:v>11.08.2006</c:v>
                </c:pt>
                <c:pt idx="1636">
                  <c:v>14.08.2006</c:v>
                </c:pt>
                <c:pt idx="1637">
                  <c:v>15.08.2006</c:v>
                </c:pt>
                <c:pt idx="1638">
                  <c:v>16.08.2006</c:v>
                </c:pt>
                <c:pt idx="1639">
                  <c:v>17.08.2006</c:v>
                </c:pt>
                <c:pt idx="1640">
                  <c:v>18.08.2006</c:v>
                </c:pt>
                <c:pt idx="1641">
                  <c:v>21.08.2006</c:v>
                </c:pt>
                <c:pt idx="1642">
                  <c:v>22.08.2006</c:v>
                </c:pt>
                <c:pt idx="1643">
                  <c:v>23.08.2006</c:v>
                </c:pt>
                <c:pt idx="1644">
                  <c:v>24.08.2006</c:v>
                </c:pt>
                <c:pt idx="1645">
                  <c:v>25.08.2006</c:v>
                </c:pt>
                <c:pt idx="1646">
                  <c:v>28.08.2006</c:v>
                </c:pt>
                <c:pt idx="1647">
                  <c:v>29.08.2006</c:v>
                </c:pt>
                <c:pt idx="1648">
                  <c:v>30.08.2006</c:v>
                </c:pt>
                <c:pt idx="1649">
                  <c:v>31.08.2006</c:v>
                </c:pt>
                <c:pt idx="1650">
                  <c:v>01.09.2006</c:v>
                </c:pt>
                <c:pt idx="1651">
                  <c:v>05.09.2006</c:v>
                </c:pt>
                <c:pt idx="1652">
                  <c:v>06.09.2006</c:v>
                </c:pt>
                <c:pt idx="1653">
                  <c:v>07.09.2006</c:v>
                </c:pt>
                <c:pt idx="1654">
                  <c:v>08.09.2006</c:v>
                </c:pt>
                <c:pt idx="1655">
                  <c:v>11.09.2006</c:v>
                </c:pt>
                <c:pt idx="1656">
                  <c:v>12.09.2006</c:v>
                </c:pt>
                <c:pt idx="1657">
                  <c:v>13.09.2006</c:v>
                </c:pt>
                <c:pt idx="1658">
                  <c:v>14.09.2006</c:v>
                </c:pt>
                <c:pt idx="1659">
                  <c:v>15.09.2006</c:v>
                </c:pt>
                <c:pt idx="1660">
                  <c:v>18.09.2006</c:v>
                </c:pt>
                <c:pt idx="1661">
                  <c:v>19.09.2006</c:v>
                </c:pt>
                <c:pt idx="1662">
                  <c:v>20.09.2006</c:v>
                </c:pt>
                <c:pt idx="1663">
                  <c:v>21.09.2006</c:v>
                </c:pt>
                <c:pt idx="1664">
                  <c:v>22.09.2006</c:v>
                </c:pt>
                <c:pt idx="1665">
                  <c:v>25.09.2006</c:v>
                </c:pt>
                <c:pt idx="1666">
                  <c:v>26.09.2006</c:v>
                </c:pt>
                <c:pt idx="1667">
                  <c:v>27.09.2006</c:v>
                </c:pt>
                <c:pt idx="1668">
                  <c:v>28.09.2006</c:v>
                </c:pt>
                <c:pt idx="1669">
                  <c:v>29.09.2006</c:v>
                </c:pt>
                <c:pt idx="1670">
                  <c:v>02.10.2006</c:v>
                </c:pt>
                <c:pt idx="1671">
                  <c:v>03.10.2006</c:v>
                </c:pt>
                <c:pt idx="1672">
                  <c:v>04.10.2006</c:v>
                </c:pt>
                <c:pt idx="1673">
                  <c:v>05.10.2006</c:v>
                </c:pt>
                <c:pt idx="1674">
                  <c:v>06.10.2006</c:v>
                </c:pt>
                <c:pt idx="1675">
                  <c:v>09.10.2006</c:v>
                </c:pt>
                <c:pt idx="1676">
                  <c:v>10.10.2006</c:v>
                </c:pt>
                <c:pt idx="1677">
                  <c:v>11.10.2006</c:v>
                </c:pt>
                <c:pt idx="1678">
                  <c:v>12.10.2006</c:v>
                </c:pt>
                <c:pt idx="1679">
                  <c:v>13.10.2006</c:v>
                </c:pt>
                <c:pt idx="1680">
                  <c:v>16.10.2006</c:v>
                </c:pt>
                <c:pt idx="1681">
                  <c:v>17.10.2006</c:v>
                </c:pt>
                <c:pt idx="1682">
                  <c:v>18.10.2006</c:v>
                </c:pt>
                <c:pt idx="1683">
                  <c:v>19.10.2006</c:v>
                </c:pt>
                <c:pt idx="1684">
                  <c:v>20.10.2006</c:v>
                </c:pt>
                <c:pt idx="1685">
                  <c:v>23.10.2006</c:v>
                </c:pt>
                <c:pt idx="1686">
                  <c:v>24.10.2006</c:v>
                </c:pt>
                <c:pt idx="1687">
                  <c:v>25.10.2006</c:v>
                </c:pt>
                <c:pt idx="1688">
                  <c:v>26.10.2006</c:v>
                </c:pt>
                <c:pt idx="1689">
                  <c:v>27.10.2006</c:v>
                </c:pt>
                <c:pt idx="1690">
                  <c:v>30.10.2006</c:v>
                </c:pt>
                <c:pt idx="1691">
                  <c:v>31.10.2006</c:v>
                </c:pt>
                <c:pt idx="1692">
                  <c:v>01.11.2006</c:v>
                </c:pt>
                <c:pt idx="1693">
                  <c:v>02.11.2006</c:v>
                </c:pt>
                <c:pt idx="1694">
                  <c:v>03.11.2006</c:v>
                </c:pt>
                <c:pt idx="1695">
                  <c:v>06.11.2006</c:v>
                </c:pt>
                <c:pt idx="1696">
                  <c:v>07.11.2006</c:v>
                </c:pt>
                <c:pt idx="1697">
                  <c:v>08.11.2006</c:v>
                </c:pt>
                <c:pt idx="1698">
                  <c:v>09.11.2006</c:v>
                </c:pt>
                <c:pt idx="1699">
                  <c:v>10.11.2006</c:v>
                </c:pt>
                <c:pt idx="1700">
                  <c:v>13.11.2006</c:v>
                </c:pt>
                <c:pt idx="1701">
                  <c:v>14.11.2006</c:v>
                </c:pt>
                <c:pt idx="1702">
                  <c:v>15.11.2006</c:v>
                </c:pt>
                <c:pt idx="1703">
                  <c:v>16.11.2006</c:v>
                </c:pt>
                <c:pt idx="1704">
                  <c:v>17.11.2006</c:v>
                </c:pt>
                <c:pt idx="1705">
                  <c:v>20.11.2006</c:v>
                </c:pt>
                <c:pt idx="1706">
                  <c:v>21.11.2006</c:v>
                </c:pt>
                <c:pt idx="1707">
                  <c:v>22.11.2006</c:v>
                </c:pt>
                <c:pt idx="1708">
                  <c:v>24.11.2006</c:v>
                </c:pt>
                <c:pt idx="1709">
                  <c:v>27.11.2006</c:v>
                </c:pt>
                <c:pt idx="1710">
                  <c:v>28.11.2006</c:v>
                </c:pt>
                <c:pt idx="1711">
                  <c:v>29.11.2006</c:v>
                </c:pt>
                <c:pt idx="1712">
                  <c:v>30.11.2006</c:v>
                </c:pt>
                <c:pt idx="1713">
                  <c:v>01.12.2006</c:v>
                </c:pt>
                <c:pt idx="1714">
                  <c:v>04.12.2006</c:v>
                </c:pt>
                <c:pt idx="1715">
                  <c:v>05.12.2006</c:v>
                </c:pt>
                <c:pt idx="1716">
                  <c:v>06.12.2006</c:v>
                </c:pt>
                <c:pt idx="1717">
                  <c:v>07.12.2006</c:v>
                </c:pt>
                <c:pt idx="1718">
                  <c:v>08.12.2006</c:v>
                </c:pt>
                <c:pt idx="1719">
                  <c:v>11.12.2006</c:v>
                </c:pt>
                <c:pt idx="1720">
                  <c:v>12.12.2006</c:v>
                </c:pt>
                <c:pt idx="1721">
                  <c:v>13.12.2006</c:v>
                </c:pt>
                <c:pt idx="1722">
                  <c:v>14.12.2006</c:v>
                </c:pt>
                <c:pt idx="1723">
                  <c:v>15.12.2006</c:v>
                </c:pt>
                <c:pt idx="1724">
                  <c:v>18.12.2006</c:v>
                </c:pt>
                <c:pt idx="1725">
                  <c:v>19.12.2006</c:v>
                </c:pt>
                <c:pt idx="1726">
                  <c:v>20.12.2006</c:v>
                </c:pt>
                <c:pt idx="1727">
                  <c:v>21.12.2006</c:v>
                </c:pt>
                <c:pt idx="1728">
                  <c:v>22.12.2006</c:v>
                </c:pt>
                <c:pt idx="1729">
                  <c:v>26.12.2006</c:v>
                </c:pt>
                <c:pt idx="1730">
                  <c:v>27.12.2006</c:v>
                </c:pt>
                <c:pt idx="1731">
                  <c:v>28.12.2006</c:v>
                </c:pt>
                <c:pt idx="1732">
                  <c:v>29.12.2006</c:v>
                </c:pt>
                <c:pt idx="1733">
                  <c:v>02.01.2007</c:v>
                </c:pt>
                <c:pt idx="1734">
                  <c:v>03.01.2007</c:v>
                </c:pt>
                <c:pt idx="1735">
                  <c:v>04.01.2007</c:v>
                </c:pt>
                <c:pt idx="1736">
                  <c:v>05.01.2007</c:v>
                </c:pt>
                <c:pt idx="1737">
                  <c:v>08.01.2007</c:v>
                </c:pt>
                <c:pt idx="1738">
                  <c:v>09.01.2007</c:v>
                </c:pt>
                <c:pt idx="1739">
                  <c:v>10.01.2007</c:v>
                </c:pt>
                <c:pt idx="1740">
                  <c:v>11.01.2007</c:v>
                </c:pt>
                <c:pt idx="1741">
                  <c:v>12.01.2007</c:v>
                </c:pt>
                <c:pt idx="1742">
                  <c:v>16.01.2007</c:v>
                </c:pt>
                <c:pt idx="1743">
                  <c:v>17.01.2007</c:v>
                </c:pt>
                <c:pt idx="1744">
                  <c:v>18.01.2007</c:v>
                </c:pt>
                <c:pt idx="1745">
                  <c:v>19.01.2007</c:v>
                </c:pt>
                <c:pt idx="1746">
                  <c:v>22.01.2007</c:v>
                </c:pt>
                <c:pt idx="1747">
                  <c:v>23.01.2007</c:v>
                </c:pt>
                <c:pt idx="1748">
                  <c:v>24.01.2007</c:v>
                </c:pt>
                <c:pt idx="1749">
                  <c:v>25.01.2007</c:v>
                </c:pt>
                <c:pt idx="1750">
                  <c:v>26.01.2007</c:v>
                </c:pt>
                <c:pt idx="1751">
                  <c:v>29.01.2007</c:v>
                </c:pt>
                <c:pt idx="1752">
                  <c:v>30.01.2007</c:v>
                </c:pt>
                <c:pt idx="1753">
                  <c:v>31.01.2007</c:v>
                </c:pt>
                <c:pt idx="1754">
                  <c:v>01.02.2007</c:v>
                </c:pt>
                <c:pt idx="1755">
                  <c:v>02.02.2007</c:v>
                </c:pt>
                <c:pt idx="1756">
                  <c:v>05.02.2007</c:v>
                </c:pt>
                <c:pt idx="1757">
                  <c:v>06.02.2007</c:v>
                </c:pt>
                <c:pt idx="1758">
                  <c:v>07.02.2007</c:v>
                </c:pt>
                <c:pt idx="1759">
                  <c:v>08.02.2007</c:v>
                </c:pt>
                <c:pt idx="1760">
                  <c:v>09.02.2007</c:v>
                </c:pt>
                <c:pt idx="1761">
                  <c:v>12.02.2007</c:v>
                </c:pt>
                <c:pt idx="1762">
                  <c:v>13.02.2007</c:v>
                </c:pt>
                <c:pt idx="1763">
                  <c:v>14.02.2007</c:v>
                </c:pt>
                <c:pt idx="1764">
                  <c:v>15.02.2007</c:v>
                </c:pt>
                <c:pt idx="1765">
                  <c:v>16.02.2007</c:v>
                </c:pt>
                <c:pt idx="1766">
                  <c:v>20.02.2007</c:v>
                </c:pt>
                <c:pt idx="1767">
                  <c:v>21.02.2007</c:v>
                </c:pt>
                <c:pt idx="1768">
                  <c:v>22.02.2007</c:v>
                </c:pt>
                <c:pt idx="1769">
                  <c:v>23.02.2007</c:v>
                </c:pt>
                <c:pt idx="1770">
                  <c:v>26.02.2007</c:v>
                </c:pt>
                <c:pt idx="1771">
                  <c:v>27.02.2007</c:v>
                </c:pt>
                <c:pt idx="1772">
                  <c:v>28.02.2007</c:v>
                </c:pt>
                <c:pt idx="1773">
                  <c:v>01.03.2007</c:v>
                </c:pt>
                <c:pt idx="1774">
                  <c:v>02.03.2007</c:v>
                </c:pt>
                <c:pt idx="1775">
                  <c:v>05.03.2007</c:v>
                </c:pt>
                <c:pt idx="1776">
                  <c:v>06.03.2007</c:v>
                </c:pt>
                <c:pt idx="1777">
                  <c:v>07.03.2007</c:v>
                </c:pt>
                <c:pt idx="1778">
                  <c:v>08.03.2007</c:v>
                </c:pt>
                <c:pt idx="1779">
                  <c:v>09.03.2007</c:v>
                </c:pt>
                <c:pt idx="1780">
                  <c:v>12.03.2007</c:v>
                </c:pt>
                <c:pt idx="1781">
                  <c:v>13.03.2007</c:v>
                </c:pt>
                <c:pt idx="1782">
                  <c:v>14.03.2007</c:v>
                </c:pt>
                <c:pt idx="1783">
                  <c:v>15.03.2007</c:v>
                </c:pt>
                <c:pt idx="1784">
                  <c:v>16.03.2007</c:v>
                </c:pt>
                <c:pt idx="1785">
                  <c:v>19.03.2007</c:v>
                </c:pt>
                <c:pt idx="1786">
                  <c:v>20.03.2007</c:v>
                </c:pt>
                <c:pt idx="1787">
                  <c:v>21.03.2007</c:v>
                </c:pt>
                <c:pt idx="1788">
                  <c:v>22.03.2007</c:v>
                </c:pt>
                <c:pt idx="1789">
                  <c:v>23.03.2007</c:v>
                </c:pt>
                <c:pt idx="1790">
                  <c:v>26.03.2007</c:v>
                </c:pt>
                <c:pt idx="1791">
                  <c:v>27.03.2007</c:v>
                </c:pt>
                <c:pt idx="1792">
                  <c:v>28.03.2007</c:v>
                </c:pt>
                <c:pt idx="1793">
                  <c:v>29.03.2007</c:v>
                </c:pt>
                <c:pt idx="1794">
                  <c:v>30.03.2007</c:v>
                </c:pt>
                <c:pt idx="1795">
                  <c:v>02.04.2007</c:v>
                </c:pt>
                <c:pt idx="1796">
                  <c:v>03.04.2007</c:v>
                </c:pt>
                <c:pt idx="1797">
                  <c:v>04.04.2007</c:v>
                </c:pt>
                <c:pt idx="1798">
                  <c:v>05.04.2007</c:v>
                </c:pt>
                <c:pt idx="1799">
                  <c:v>09.04.2007</c:v>
                </c:pt>
                <c:pt idx="1800">
                  <c:v>10.04.2007</c:v>
                </c:pt>
                <c:pt idx="1801">
                  <c:v>11.04.2007</c:v>
                </c:pt>
                <c:pt idx="1802">
                  <c:v>12.04.2007</c:v>
                </c:pt>
                <c:pt idx="1803">
                  <c:v>13.04.2007</c:v>
                </c:pt>
                <c:pt idx="1804">
                  <c:v>16.04.2007</c:v>
                </c:pt>
                <c:pt idx="1805">
                  <c:v>17.04.2007</c:v>
                </c:pt>
                <c:pt idx="1806">
                  <c:v>18.04.2007</c:v>
                </c:pt>
                <c:pt idx="1807">
                  <c:v>19.04.2007</c:v>
                </c:pt>
                <c:pt idx="1808">
                  <c:v>20.04.2007</c:v>
                </c:pt>
                <c:pt idx="1809">
                  <c:v>23.04.2007</c:v>
                </c:pt>
                <c:pt idx="1810">
                  <c:v>24.04.2007</c:v>
                </c:pt>
                <c:pt idx="1811">
                  <c:v>25.04.2007</c:v>
                </c:pt>
                <c:pt idx="1812">
                  <c:v>26.04.2007</c:v>
                </c:pt>
                <c:pt idx="1813">
                  <c:v>27.04.2007</c:v>
                </c:pt>
                <c:pt idx="1814">
                  <c:v>30.04.2007</c:v>
                </c:pt>
                <c:pt idx="1815">
                  <c:v>01.05.2007</c:v>
                </c:pt>
                <c:pt idx="1816">
                  <c:v>02.05.2007</c:v>
                </c:pt>
                <c:pt idx="1817">
                  <c:v>03.05.2007</c:v>
                </c:pt>
                <c:pt idx="1818">
                  <c:v>04.05.2007</c:v>
                </c:pt>
                <c:pt idx="1819">
                  <c:v>07.05.2007</c:v>
                </c:pt>
                <c:pt idx="1820">
                  <c:v>08.05.2007</c:v>
                </c:pt>
                <c:pt idx="1821">
                  <c:v>09.05.2007</c:v>
                </c:pt>
                <c:pt idx="1822">
                  <c:v>10.05.2007</c:v>
                </c:pt>
                <c:pt idx="1823">
                  <c:v>11.05.2007</c:v>
                </c:pt>
                <c:pt idx="1824">
                  <c:v>14.05.2007</c:v>
                </c:pt>
                <c:pt idx="1825">
                  <c:v>15.05.2007</c:v>
                </c:pt>
                <c:pt idx="1826">
                  <c:v>16.05.2007</c:v>
                </c:pt>
                <c:pt idx="1827">
                  <c:v>17.05.2007</c:v>
                </c:pt>
                <c:pt idx="1828">
                  <c:v>18.05.2007</c:v>
                </c:pt>
                <c:pt idx="1829">
                  <c:v>21.05.2007</c:v>
                </c:pt>
                <c:pt idx="1830">
                  <c:v>22.05.2007</c:v>
                </c:pt>
                <c:pt idx="1831">
                  <c:v>23.05.2007</c:v>
                </c:pt>
                <c:pt idx="1832">
                  <c:v>24.05.2007</c:v>
                </c:pt>
                <c:pt idx="1833">
                  <c:v>25.05.2007</c:v>
                </c:pt>
                <c:pt idx="1834">
                  <c:v>29.05.2007</c:v>
                </c:pt>
                <c:pt idx="1835">
                  <c:v>30.05.2007</c:v>
                </c:pt>
                <c:pt idx="1836">
                  <c:v>31.05.2007</c:v>
                </c:pt>
                <c:pt idx="1837">
                  <c:v>01.06.2007</c:v>
                </c:pt>
                <c:pt idx="1838">
                  <c:v>04.06.2007</c:v>
                </c:pt>
                <c:pt idx="1839">
                  <c:v>05.06.2007</c:v>
                </c:pt>
                <c:pt idx="1840">
                  <c:v>06.06.2007</c:v>
                </c:pt>
                <c:pt idx="1841">
                  <c:v>07.06.2007</c:v>
                </c:pt>
                <c:pt idx="1842">
                  <c:v>08.06.2007</c:v>
                </c:pt>
                <c:pt idx="1843">
                  <c:v>11.06.2007</c:v>
                </c:pt>
                <c:pt idx="1844">
                  <c:v>12.06.2007</c:v>
                </c:pt>
                <c:pt idx="1845">
                  <c:v>13.06.2007</c:v>
                </c:pt>
                <c:pt idx="1846">
                  <c:v>14.06.2007</c:v>
                </c:pt>
                <c:pt idx="1847">
                  <c:v>15.06.2007</c:v>
                </c:pt>
                <c:pt idx="1848">
                  <c:v>18.06.2007</c:v>
                </c:pt>
                <c:pt idx="1849">
                  <c:v>19.06.2007</c:v>
                </c:pt>
                <c:pt idx="1850">
                  <c:v>20.06.2007</c:v>
                </c:pt>
                <c:pt idx="1851">
                  <c:v>21.06.2007</c:v>
                </c:pt>
                <c:pt idx="1852">
                  <c:v>22.06.2007</c:v>
                </c:pt>
                <c:pt idx="1853">
                  <c:v>25.06.2007</c:v>
                </c:pt>
                <c:pt idx="1854">
                  <c:v>26.06.2007</c:v>
                </c:pt>
                <c:pt idx="1855">
                  <c:v>27.06.2007</c:v>
                </c:pt>
                <c:pt idx="1856">
                  <c:v>28.06.2007</c:v>
                </c:pt>
                <c:pt idx="1857">
                  <c:v>29.06.2007</c:v>
                </c:pt>
                <c:pt idx="1858">
                  <c:v>02.07.2007</c:v>
                </c:pt>
                <c:pt idx="1859">
                  <c:v>03.07.2007</c:v>
                </c:pt>
                <c:pt idx="1860">
                  <c:v>05.07.2007</c:v>
                </c:pt>
                <c:pt idx="1861">
                  <c:v>06.07.2007</c:v>
                </c:pt>
                <c:pt idx="1862">
                  <c:v>09.07.2007</c:v>
                </c:pt>
                <c:pt idx="1863">
                  <c:v>10.07.2007</c:v>
                </c:pt>
                <c:pt idx="1864">
                  <c:v>11.07.2007</c:v>
                </c:pt>
                <c:pt idx="1865">
                  <c:v>12.07.2007</c:v>
                </c:pt>
                <c:pt idx="1866">
                  <c:v>13.07.2007</c:v>
                </c:pt>
                <c:pt idx="1867">
                  <c:v>16.07.2007</c:v>
                </c:pt>
                <c:pt idx="1868">
                  <c:v>17.07.2007</c:v>
                </c:pt>
                <c:pt idx="1869">
                  <c:v>18.07.2007</c:v>
                </c:pt>
                <c:pt idx="1870">
                  <c:v>19.07.2007</c:v>
                </c:pt>
                <c:pt idx="1871">
                  <c:v>20.07.2007</c:v>
                </c:pt>
                <c:pt idx="1872">
                  <c:v>23.07.2007</c:v>
                </c:pt>
                <c:pt idx="1873">
                  <c:v>24.07.2007</c:v>
                </c:pt>
                <c:pt idx="1874">
                  <c:v>25.07.2007</c:v>
                </c:pt>
                <c:pt idx="1875">
                  <c:v>26.07.2007</c:v>
                </c:pt>
                <c:pt idx="1876">
                  <c:v>27.07.2007</c:v>
                </c:pt>
                <c:pt idx="1877">
                  <c:v>30.07.2007</c:v>
                </c:pt>
                <c:pt idx="1878">
                  <c:v>31.07.2007</c:v>
                </c:pt>
                <c:pt idx="1879">
                  <c:v>01.08.2007</c:v>
                </c:pt>
                <c:pt idx="1880">
                  <c:v>02.08.2007</c:v>
                </c:pt>
                <c:pt idx="1881">
                  <c:v>03.08.2007</c:v>
                </c:pt>
                <c:pt idx="1882">
                  <c:v>06.08.2007</c:v>
                </c:pt>
                <c:pt idx="1883">
                  <c:v>07.08.2007</c:v>
                </c:pt>
                <c:pt idx="1884">
                  <c:v>08.08.2007</c:v>
                </c:pt>
                <c:pt idx="1885">
                  <c:v>09.08.2007</c:v>
                </c:pt>
                <c:pt idx="1886">
                  <c:v>10.08.2007</c:v>
                </c:pt>
                <c:pt idx="1887">
                  <c:v>13.08.2007</c:v>
                </c:pt>
                <c:pt idx="1888">
                  <c:v>14.08.2007</c:v>
                </c:pt>
                <c:pt idx="1889">
                  <c:v>15.08.2007</c:v>
                </c:pt>
                <c:pt idx="1890">
                  <c:v>16.08.2007</c:v>
                </c:pt>
                <c:pt idx="1891">
                  <c:v>17.08.2007</c:v>
                </c:pt>
                <c:pt idx="1892">
                  <c:v>20.08.2007</c:v>
                </c:pt>
                <c:pt idx="1893">
                  <c:v>21.08.2007</c:v>
                </c:pt>
                <c:pt idx="1894">
                  <c:v>22.08.2007</c:v>
                </c:pt>
                <c:pt idx="1895">
                  <c:v>23.08.2007</c:v>
                </c:pt>
                <c:pt idx="1896">
                  <c:v>24.08.2007</c:v>
                </c:pt>
                <c:pt idx="1897">
                  <c:v>27.08.2007</c:v>
                </c:pt>
                <c:pt idx="1898">
                  <c:v>28.08.2007</c:v>
                </c:pt>
                <c:pt idx="1899">
                  <c:v>29.08.2007</c:v>
                </c:pt>
                <c:pt idx="1900">
                  <c:v>30.08.2007</c:v>
                </c:pt>
                <c:pt idx="1901">
                  <c:v>31.08.2007</c:v>
                </c:pt>
                <c:pt idx="1902">
                  <c:v>04.09.2007</c:v>
                </c:pt>
                <c:pt idx="1903">
                  <c:v>05.09.2007</c:v>
                </c:pt>
                <c:pt idx="1904">
                  <c:v>06.09.2007</c:v>
                </c:pt>
                <c:pt idx="1905">
                  <c:v>07.09.2007</c:v>
                </c:pt>
                <c:pt idx="1906">
                  <c:v>10.09.2007</c:v>
                </c:pt>
                <c:pt idx="1907">
                  <c:v>11.09.2007</c:v>
                </c:pt>
                <c:pt idx="1908">
                  <c:v>12.09.2007</c:v>
                </c:pt>
                <c:pt idx="1909">
                  <c:v>13.09.2007</c:v>
                </c:pt>
                <c:pt idx="1910">
                  <c:v>14.09.2007</c:v>
                </c:pt>
                <c:pt idx="1911">
                  <c:v>17.09.2007</c:v>
                </c:pt>
                <c:pt idx="1912">
                  <c:v>18.09.2007</c:v>
                </c:pt>
                <c:pt idx="1913">
                  <c:v>19.09.2007</c:v>
                </c:pt>
                <c:pt idx="1914">
                  <c:v>20.09.2007</c:v>
                </c:pt>
                <c:pt idx="1915">
                  <c:v>21.09.2007</c:v>
                </c:pt>
                <c:pt idx="1916">
                  <c:v>24.09.2007</c:v>
                </c:pt>
                <c:pt idx="1917">
                  <c:v>25.09.2007</c:v>
                </c:pt>
                <c:pt idx="1918">
                  <c:v>26.09.2007</c:v>
                </c:pt>
                <c:pt idx="1919">
                  <c:v>27.09.2007</c:v>
                </c:pt>
                <c:pt idx="1920">
                  <c:v>28.09.2007</c:v>
                </c:pt>
                <c:pt idx="1921">
                  <c:v>01.10.2007</c:v>
                </c:pt>
                <c:pt idx="1922">
                  <c:v>02.10.2007</c:v>
                </c:pt>
                <c:pt idx="1923">
                  <c:v>03.10.2007</c:v>
                </c:pt>
                <c:pt idx="1924">
                  <c:v>04.10.2007</c:v>
                </c:pt>
                <c:pt idx="1925">
                  <c:v>05.10.2007</c:v>
                </c:pt>
                <c:pt idx="1926">
                  <c:v>09.10.2007</c:v>
                </c:pt>
                <c:pt idx="1927">
                  <c:v>10.10.2007</c:v>
                </c:pt>
                <c:pt idx="1928">
                  <c:v>11.10.2007</c:v>
                </c:pt>
                <c:pt idx="1929">
                  <c:v>12.10.2007</c:v>
                </c:pt>
                <c:pt idx="1930">
                  <c:v>15.10.2007</c:v>
                </c:pt>
                <c:pt idx="1931">
                  <c:v>16.10.2007</c:v>
                </c:pt>
                <c:pt idx="1932">
                  <c:v>17.10.2007</c:v>
                </c:pt>
                <c:pt idx="1933">
                  <c:v>18.10.2007</c:v>
                </c:pt>
                <c:pt idx="1934">
                  <c:v>19.10.2007</c:v>
                </c:pt>
                <c:pt idx="1935">
                  <c:v>22.10.2007</c:v>
                </c:pt>
                <c:pt idx="1936">
                  <c:v>23.10.2007</c:v>
                </c:pt>
                <c:pt idx="1937">
                  <c:v>24.10.2007</c:v>
                </c:pt>
                <c:pt idx="1938">
                  <c:v>25.10.2007</c:v>
                </c:pt>
                <c:pt idx="1939">
                  <c:v>26.10.2007</c:v>
                </c:pt>
                <c:pt idx="1940">
                  <c:v>29.10.2007</c:v>
                </c:pt>
                <c:pt idx="1941">
                  <c:v>30.10.2007</c:v>
                </c:pt>
                <c:pt idx="1942">
                  <c:v>31.10.2007</c:v>
                </c:pt>
                <c:pt idx="1943">
                  <c:v>01.11.2007</c:v>
                </c:pt>
                <c:pt idx="1944">
                  <c:v>02.11.2007</c:v>
                </c:pt>
                <c:pt idx="1945">
                  <c:v>05.11.2007</c:v>
                </c:pt>
                <c:pt idx="1946">
                  <c:v>06.11.2007</c:v>
                </c:pt>
                <c:pt idx="1947">
                  <c:v>07.11.2007</c:v>
                </c:pt>
                <c:pt idx="1948">
                  <c:v>08.11.2007</c:v>
                </c:pt>
                <c:pt idx="1949">
                  <c:v>09.11.2007</c:v>
                </c:pt>
                <c:pt idx="1950">
                  <c:v>13.11.2007</c:v>
                </c:pt>
                <c:pt idx="1951">
                  <c:v>14.11.2007</c:v>
                </c:pt>
                <c:pt idx="1952">
                  <c:v>15.11.2007</c:v>
                </c:pt>
                <c:pt idx="1953">
                  <c:v>16.11.2007</c:v>
                </c:pt>
                <c:pt idx="1954">
                  <c:v>19.11.2007</c:v>
                </c:pt>
                <c:pt idx="1955">
                  <c:v>20.11.2007</c:v>
                </c:pt>
                <c:pt idx="1956">
                  <c:v>21.11.2007</c:v>
                </c:pt>
                <c:pt idx="1957">
                  <c:v>23.11.2007</c:v>
                </c:pt>
                <c:pt idx="1958">
                  <c:v>26.11.2007</c:v>
                </c:pt>
                <c:pt idx="1959">
                  <c:v>27.11.2007</c:v>
                </c:pt>
                <c:pt idx="1960">
                  <c:v>28.11.2007</c:v>
                </c:pt>
                <c:pt idx="1961">
                  <c:v>29.11.2007</c:v>
                </c:pt>
                <c:pt idx="1962">
                  <c:v>30.11.2007</c:v>
                </c:pt>
                <c:pt idx="1963">
                  <c:v>03.12.2007</c:v>
                </c:pt>
                <c:pt idx="1964">
                  <c:v>04.12.2007</c:v>
                </c:pt>
                <c:pt idx="1965">
                  <c:v>05.12.2007</c:v>
                </c:pt>
                <c:pt idx="1966">
                  <c:v>06.12.2007</c:v>
                </c:pt>
                <c:pt idx="1967">
                  <c:v>07.12.2007</c:v>
                </c:pt>
                <c:pt idx="1968">
                  <c:v>10.12.2007</c:v>
                </c:pt>
                <c:pt idx="1969">
                  <c:v>11.12.2007</c:v>
                </c:pt>
                <c:pt idx="1970">
                  <c:v>12.12.2007</c:v>
                </c:pt>
                <c:pt idx="1971">
                  <c:v>13.12.2007</c:v>
                </c:pt>
                <c:pt idx="1972">
                  <c:v>14.12.2007</c:v>
                </c:pt>
                <c:pt idx="1973">
                  <c:v>17.12.2007</c:v>
                </c:pt>
                <c:pt idx="1974">
                  <c:v>18.12.2007</c:v>
                </c:pt>
                <c:pt idx="1975">
                  <c:v>19.12.2007</c:v>
                </c:pt>
                <c:pt idx="1976">
                  <c:v>20.12.2007</c:v>
                </c:pt>
                <c:pt idx="1977">
                  <c:v>21.12.2007</c:v>
                </c:pt>
                <c:pt idx="1978">
                  <c:v>24.12.2007</c:v>
                </c:pt>
                <c:pt idx="1979">
                  <c:v>26.12.2007</c:v>
                </c:pt>
                <c:pt idx="1980">
                  <c:v>27.12.2007</c:v>
                </c:pt>
                <c:pt idx="1981">
                  <c:v>28.12.2007</c:v>
                </c:pt>
                <c:pt idx="1982">
                  <c:v>31.12.2007</c:v>
                </c:pt>
                <c:pt idx="1983">
                  <c:v>02.01.2008</c:v>
                </c:pt>
                <c:pt idx="1984">
                  <c:v>03.01.2008</c:v>
                </c:pt>
                <c:pt idx="1985">
                  <c:v>04.01.2008</c:v>
                </c:pt>
                <c:pt idx="1986">
                  <c:v>07.01.2008</c:v>
                </c:pt>
                <c:pt idx="1987">
                  <c:v>08.01.2008</c:v>
                </c:pt>
                <c:pt idx="1988">
                  <c:v>09.01.2008</c:v>
                </c:pt>
                <c:pt idx="1989">
                  <c:v>10.01.2008</c:v>
                </c:pt>
                <c:pt idx="1990">
                  <c:v>11.01.2008</c:v>
                </c:pt>
                <c:pt idx="1991">
                  <c:v>14.01.2008</c:v>
                </c:pt>
                <c:pt idx="1992">
                  <c:v>15.01.2008</c:v>
                </c:pt>
                <c:pt idx="1993">
                  <c:v>16.01.2008</c:v>
                </c:pt>
                <c:pt idx="1994">
                  <c:v>17.01.2008</c:v>
                </c:pt>
                <c:pt idx="1995">
                  <c:v>18.01.2008</c:v>
                </c:pt>
                <c:pt idx="1996">
                  <c:v>22.01.2008</c:v>
                </c:pt>
                <c:pt idx="1997">
                  <c:v>23.01.2008</c:v>
                </c:pt>
                <c:pt idx="1998">
                  <c:v>24.01.2008</c:v>
                </c:pt>
                <c:pt idx="1999">
                  <c:v>25.01.2008</c:v>
                </c:pt>
                <c:pt idx="2000">
                  <c:v>28.01.2008</c:v>
                </c:pt>
                <c:pt idx="2001">
                  <c:v>29.01.2008</c:v>
                </c:pt>
                <c:pt idx="2002">
                  <c:v>30.01.2008</c:v>
                </c:pt>
                <c:pt idx="2003">
                  <c:v>31.01.2008</c:v>
                </c:pt>
                <c:pt idx="2004">
                  <c:v>01.02.2008</c:v>
                </c:pt>
                <c:pt idx="2005">
                  <c:v>04.02.2008</c:v>
                </c:pt>
                <c:pt idx="2006">
                  <c:v>05.02.2008</c:v>
                </c:pt>
                <c:pt idx="2007">
                  <c:v>06.02.2008</c:v>
                </c:pt>
                <c:pt idx="2008">
                  <c:v>07.02.2008</c:v>
                </c:pt>
                <c:pt idx="2009">
                  <c:v>08.02.2008</c:v>
                </c:pt>
                <c:pt idx="2010">
                  <c:v>11.02.2008</c:v>
                </c:pt>
                <c:pt idx="2011">
                  <c:v>12.02.2008</c:v>
                </c:pt>
                <c:pt idx="2012">
                  <c:v>13.02.2008</c:v>
                </c:pt>
                <c:pt idx="2013">
                  <c:v>14.02.2008</c:v>
                </c:pt>
                <c:pt idx="2014">
                  <c:v>15.02.2008</c:v>
                </c:pt>
                <c:pt idx="2015">
                  <c:v>19.02.2008</c:v>
                </c:pt>
                <c:pt idx="2016">
                  <c:v>20.02.2008</c:v>
                </c:pt>
                <c:pt idx="2017">
                  <c:v>21.02.2008</c:v>
                </c:pt>
                <c:pt idx="2018">
                  <c:v>22.02.2008</c:v>
                </c:pt>
                <c:pt idx="2019">
                  <c:v>25.02.2008</c:v>
                </c:pt>
                <c:pt idx="2020">
                  <c:v>26.02.2008</c:v>
                </c:pt>
                <c:pt idx="2021">
                  <c:v>27.02.2008</c:v>
                </c:pt>
                <c:pt idx="2022">
                  <c:v>28.02.2008</c:v>
                </c:pt>
                <c:pt idx="2023">
                  <c:v>29.02.2008</c:v>
                </c:pt>
                <c:pt idx="2024">
                  <c:v>03.03.2008</c:v>
                </c:pt>
                <c:pt idx="2025">
                  <c:v>04.03.2008</c:v>
                </c:pt>
                <c:pt idx="2026">
                  <c:v>05.03.2008</c:v>
                </c:pt>
                <c:pt idx="2027">
                  <c:v>06.03.2008</c:v>
                </c:pt>
                <c:pt idx="2028">
                  <c:v>07.03.2008</c:v>
                </c:pt>
                <c:pt idx="2029">
                  <c:v>10.03.2008</c:v>
                </c:pt>
                <c:pt idx="2030">
                  <c:v>11.03.2008</c:v>
                </c:pt>
                <c:pt idx="2031">
                  <c:v>12.03.2008</c:v>
                </c:pt>
                <c:pt idx="2032">
                  <c:v>13.03.2008</c:v>
                </c:pt>
                <c:pt idx="2033">
                  <c:v>14.03.2008</c:v>
                </c:pt>
                <c:pt idx="2034">
                  <c:v>17.03.2008</c:v>
                </c:pt>
                <c:pt idx="2035">
                  <c:v>18.03.2008</c:v>
                </c:pt>
                <c:pt idx="2036">
                  <c:v>19.03.2008</c:v>
                </c:pt>
                <c:pt idx="2037">
                  <c:v>20.03.2008</c:v>
                </c:pt>
                <c:pt idx="2038">
                  <c:v>24.03.2008</c:v>
                </c:pt>
                <c:pt idx="2039">
                  <c:v>25.03.2008</c:v>
                </c:pt>
                <c:pt idx="2040">
                  <c:v>26.03.2008</c:v>
                </c:pt>
                <c:pt idx="2041">
                  <c:v>27.03.2008</c:v>
                </c:pt>
                <c:pt idx="2042">
                  <c:v>28.03.2008</c:v>
                </c:pt>
                <c:pt idx="2043">
                  <c:v>31.03.2008</c:v>
                </c:pt>
                <c:pt idx="2044">
                  <c:v>01.04.2008</c:v>
                </c:pt>
                <c:pt idx="2045">
                  <c:v>02.04.2008</c:v>
                </c:pt>
                <c:pt idx="2046">
                  <c:v>03.04.2008</c:v>
                </c:pt>
                <c:pt idx="2047">
                  <c:v>04.04.2008</c:v>
                </c:pt>
                <c:pt idx="2048">
                  <c:v>07.04.2008</c:v>
                </c:pt>
                <c:pt idx="2049">
                  <c:v>08.04.2008</c:v>
                </c:pt>
                <c:pt idx="2050">
                  <c:v>09.04.2008</c:v>
                </c:pt>
                <c:pt idx="2051">
                  <c:v>10.04.2008</c:v>
                </c:pt>
                <c:pt idx="2052">
                  <c:v>11.04.2008</c:v>
                </c:pt>
                <c:pt idx="2053">
                  <c:v>14.04.2008</c:v>
                </c:pt>
                <c:pt idx="2054">
                  <c:v>15.04.2008</c:v>
                </c:pt>
                <c:pt idx="2055">
                  <c:v>16.04.2008</c:v>
                </c:pt>
                <c:pt idx="2056">
                  <c:v>17.04.2008</c:v>
                </c:pt>
                <c:pt idx="2057">
                  <c:v>18.04.2008</c:v>
                </c:pt>
                <c:pt idx="2058">
                  <c:v>21.04.2008</c:v>
                </c:pt>
                <c:pt idx="2059">
                  <c:v>22.04.2008</c:v>
                </c:pt>
                <c:pt idx="2060">
                  <c:v>23.04.2008</c:v>
                </c:pt>
                <c:pt idx="2061">
                  <c:v>24.04.2008</c:v>
                </c:pt>
                <c:pt idx="2062">
                  <c:v>25.04.2008</c:v>
                </c:pt>
                <c:pt idx="2063">
                  <c:v>28.04.2008</c:v>
                </c:pt>
                <c:pt idx="2064">
                  <c:v>29.04.2008</c:v>
                </c:pt>
                <c:pt idx="2065">
                  <c:v>30.04.2008</c:v>
                </c:pt>
                <c:pt idx="2066">
                  <c:v>01.05.2008</c:v>
                </c:pt>
                <c:pt idx="2067">
                  <c:v>02.05.2008</c:v>
                </c:pt>
                <c:pt idx="2068">
                  <c:v>05.05.2008</c:v>
                </c:pt>
                <c:pt idx="2069">
                  <c:v>06.05.2008</c:v>
                </c:pt>
                <c:pt idx="2070">
                  <c:v>07.05.2008</c:v>
                </c:pt>
                <c:pt idx="2071">
                  <c:v>08.05.2008</c:v>
                </c:pt>
                <c:pt idx="2072">
                  <c:v>09.05.2008</c:v>
                </c:pt>
                <c:pt idx="2073">
                  <c:v>12.05.2008</c:v>
                </c:pt>
                <c:pt idx="2074">
                  <c:v>13.05.2008</c:v>
                </c:pt>
                <c:pt idx="2075">
                  <c:v>14.05.2008</c:v>
                </c:pt>
                <c:pt idx="2076">
                  <c:v>15.05.2008</c:v>
                </c:pt>
                <c:pt idx="2077">
                  <c:v>16.05.2008</c:v>
                </c:pt>
                <c:pt idx="2078">
                  <c:v>19.05.2008</c:v>
                </c:pt>
                <c:pt idx="2079">
                  <c:v>20.05.2008</c:v>
                </c:pt>
                <c:pt idx="2080">
                  <c:v>21.05.2008</c:v>
                </c:pt>
                <c:pt idx="2081">
                  <c:v>22.05.2008</c:v>
                </c:pt>
                <c:pt idx="2082">
                  <c:v>23.05.2008</c:v>
                </c:pt>
                <c:pt idx="2083">
                  <c:v>27.05.2008</c:v>
                </c:pt>
                <c:pt idx="2084">
                  <c:v>28.05.2008</c:v>
                </c:pt>
                <c:pt idx="2085">
                  <c:v>29.05.2008</c:v>
                </c:pt>
                <c:pt idx="2086">
                  <c:v>30.05.2008</c:v>
                </c:pt>
                <c:pt idx="2087">
                  <c:v>02.06.2008</c:v>
                </c:pt>
                <c:pt idx="2088">
                  <c:v>03.06.2008</c:v>
                </c:pt>
                <c:pt idx="2089">
                  <c:v>04.06.2008</c:v>
                </c:pt>
                <c:pt idx="2090">
                  <c:v>05.06.2008</c:v>
                </c:pt>
                <c:pt idx="2091">
                  <c:v>06.06.2008</c:v>
                </c:pt>
                <c:pt idx="2092">
                  <c:v>09.06.2008</c:v>
                </c:pt>
                <c:pt idx="2093">
                  <c:v>10.06.2008</c:v>
                </c:pt>
                <c:pt idx="2094">
                  <c:v>11.06.2008</c:v>
                </c:pt>
                <c:pt idx="2095">
                  <c:v>12.06.2008</c:v>
                </c:pt>
                <c:pt idx="2096">
                  <c:v>13.06.2008</c:v>
                </c:pt>
                <c:pt idx="2097">
                  <c:v>16.06.2008</c:v>
                </c:pt>
                <c:pt idx="2098">
                  <c:v>17.06.2008</c:v>
                </c:pt>
                <c:pt idx="2099">
                  <c:v>18.06.2008</c:v>
                </c:pt>
                <c:pt idx="2100">
                  <c:v>19.06.2008</c:v>
                </c:pt>
                <c:pt idx="2101">
                  <c:v>20.06.2008</c:v>
                </c:pt>
                <c:pt idx="2102">
                  <c:v>23.06.2008</c:v>
                </c:pt>
                <c:pt idx="2103">
                  <c:v>24.06.2008</c:v>
                </c:pt>
                <c:pt idx="2104">
                  <c:v>25.06.2008</c:v>
                </c:pt>
                <c:pt idx="2105">
                  <c:v>26.06.2008</c:v>
                </c:pt>
                <c:pt idx="2106">
                  <c:v>27.06.2008</c:v>
                </c:pt>
                <c:pt idx="2107">
                  <c:v>30.06.2008</c:v>
                </c:pt>
                <c:pt idx="2108">
                  <c:v>01.07.2008</c:v>
                </c:pt>
                <c:pt idx="2109">
                  <c:v>02.07.2008</c:v>
                </c:pt>
                <c:pt idx="2110">
                  <c:v>03.07.2008</c:v>
                </c:pt>
                <c:pt idx="2111">
                  <c:v>07.07.2008</c:v>
                </c:pt>
                <c:pt idx="2112">
                  <c:v>08.07.2008</c:v>
                </c:pt>
                <c:pt idx="2113">
                  <c:v>09.07.2008</c:v>
                </c:pt>
                <c:pt idx="2114">
                  <c:v>10.07.2008</c:v>
                </c:pt>
                <c:pt idx="2115">
                  <c:v>11.07.2008</c:v>
                </c:pt>
                <c:pt idx="2116">
                  <c:v>14.07.2008</c:v>
                </c:pt>
                <c:pt idx="2117">
                  <c:v>15.07.2008</c:v>
                </c:pt>
                <c:pt idx="2118">
                  <c:v>16.07.2008</c:v>
                </c:pt>
                <c:pt idx="2119">
                  <c:v>17.07.2008</c:v>
                </c:pt>
                <c:pt idx="2120">
                  <c:v>18.07.2008</c:v>
                </c:pt>
                <c:pt idx="2121">
                  <c:v>21.07.2008</c:v>
                </c:pt>
                <c:pt idx="2122">
                  <c:v>22.07.2008</c:v>
                </c:pt>
                <c:pt idx="2123">
                  <c:v>23.07.2008</c:v>
                </c:pt>
                <c:pt idx="2124">
                  <c:v>24.07.2008</c:v>
                </c:pt>
                <c:pt idx="2125">
                  <c:v>25.07.2008</c:v>
                </c:pt>
                <c:pt idx="2126">
                  <c:v>28.07.2008</c:v>
                </c:pt>
                <c:pt idx="2127">
                  <c:v>29.07.2008</c:v>
                </c:pt>
                <c:pt idx="2128">
                  <c:v>30.07.2008</c:v>
                </c:pt>
                <c:pt idx="2129">
                  <c:v>31.07.2008</c:v>
                </c:pt>
                <c:pt idx="2130">
                  <c:v>01.08.2008</c:v>
                </c:pt>
                <c:pt idx="2131">
                  <c:v>04.08.2008</c:v>
                </c:pt>
                <c:pt idx="2132">
                  <c:v>05.08.2008</c:v>
                </c:pt>
                <c:pt idx="2133">
                  <c:v>06.08.2008</c:v>
                </c:pt>
                <c:pt idx="2134">
                  <c:v>07.08.2008</c:v>
                </c:pt>
                <c:pt idx="2135">
                  <c:v>08.08.2008</c:v>
                </c:pt>
                <c:pt idx="2136">
                  <c:v>11.08.2008</c:v>
                </c:pt>
                <c:pt idx="2137">
                  <c:v>12.08.2008</c:v>
                </c:pt>
                <c:pt idx="2138">
                  <c:v>13.08.2008</c:v>
                </c:pt>
                <c:pt idx="2139">
                  <c:v>14.08.2008</c:v>
                </c:pt>
                <c:pt idx="2140">
                  <c:v>15.08.2008</c:v>
                </c:pt>
                <c:pt idx="2141">
                  <c:v>18.08.2008</c:v>
                </c:pt>
                <c:pt idx="2142">
                  <c:v>19.08.2008</c:v>
                </c:pt>
                <c:pt idx="2143">
                  <c:v>20.08.2008</c:v>
                </c:pt>
                <c:pt idx="2144">
                  <c:v>21.08.2008</c:v>
                </c:pt>
                <c:pt idx="2145">
                  <c:v>22.08.2008</c:v>
                </c:pt>
                <c:pt idx="2146">
                  <c:v>25.08.2008</c:v>
                </c:pt>
                <c:pt idx="2147">
                  <c:v>26.08.2008</c:v>
                </c:pt>
                <c:pt idx="2148">
                  <c:v>27.08.2008</c:v>
                </c:pt>
                <c:pt idx="2149">
                  <c:v>28.08.2008</c:v>
                </c:pt>
                <c:pt idx="2150">
                  <c:v>29.08.2008</c:v>
                </c:pt>
                <c:pt idx="2151">
                  <c:v>02.09.2008</c:v>
                </c:pt>
                <c:pt idx="2152">
                  <c:v>03.09.2008</c:v>
                </c:pt>
                <c:pt idx="2153">
                  <c:v>04.09.2008</c:v>
                </c:pt>
                <c:pt idx="2154">
                  <c:v>05.09.2008</c:v>
                </c:pt>
                <c:pt idx="2155">
                  <c:v>08.09.2008</c:v>
                </c:pt>
                <c:pt idx="2156">
                  <c:v>09.09.2008</c:v>
                </c:pt>
                <c:pt idx="2157">
                  <c:v>10.09.2008</c:v>
                </c:pt>
                <c:pt idx="2158">
                  <c:v>11.09.2008</c:v>
                </c:pt>
                <c:pt idx="2159">
                  <c:v>12.09.2008</c:v>
                </c:pt>
                <c:pt idx="2160">
                  <c:v>15.09.2008</c:v>
                </c:pt>
                <c:pt idx="2161">
                  <c:v>16.09.2008</c:v>
                </c:pt>
                <c:pt idx="2162">
                  <c:v>17.09.2008</c:v>
                </c:pt>
                <c:pt idx="2163">
                  <c:v>18.09.2008</c:v>
                </c:pt>
                <c:pt idx="2164">
                  <c:v>19.09.2008</c:v>
                </c:pt>
                <c:pt idx="2165">
                  <c:v>22.09.2008</c:v>
                </c:pt>
                <c:pt idx="2166">
                  <c:v>23.09.2008</c:v>
                </c:pt>
                <c:pt idx="2167">
                  <c:v>24.09.2008</c:v>
                </c:pt>
                <c:pt idx="2168">
                  <c:v>25.09.2008</c:v>
                </c:pt>
                <c:pt idx="2169">
                  <c:v>26.09.2008</c:v>
                </c:pt>
                <c:pt idx="2170">
                  <c:v>29.09.2008</c:v>
                </c:pt>
                <c:pt idx="2171">
                  <c:v>30.09.2008</c:v>
                </c:pt>
                <c:pt idx="2172">
                  <c:v>01.10.2008</c:v>
                </c:pt>
                <c:pt idx="2173">
                  <c:v>02.10.2008</c:v>
                </c:pt>
                <c:pt idx="2174">
                  <c:v>03.10.2008</c:v>
                </c:pt>
                <c:pt idx="2175">
                  <c:v>06.10.2008</c:v>
                </c:pt>
                <c:pt idx="2176">
                  <c:v>07.10.2008</c:v>
                </c:pt>
                <c:pt idx="2177">
                  <c:v>08.10.2008</c:v>
                </c:pt>
                <c:pt idx="2178">
                  <c:v>09.10.2008</c:v>
                </c:pt>
                <c:pt idx="2179">
                  <c:v>10.10.2008</c:v>
                </c:pt>
                <c:pt idx="2180">
                  <c:v>14.10.2008</c:v>
                </c:pt>
                <c:pt idx="2181">
                  <c:v>15.10.2008</c:v>
                </c:pt>
                <c:pt idx="2182">
                  <c:v>16.10.2008</c:v>
                </c:pt>
                <c:pt idx="2183">
                  <c:v>17.10.2008</c:v>
                </c:pt>
                <c:pt idx="2184">
                  <c:v>20.10.2008</c:v>
                </c:pt>
                <c:pt idx="2185">
                  <c:v>21.10.2008</c:v>
                </c:pt>
                <c:pt idx="2186">
                  <c:v>22.10.2008</c:v>
                </c:pt>
                <c:pt idx="2187">
                  <c:v>23.10.2008</c:v>
                </c:pt>
                <c:pt idx="2188">
                  <c:v>24.10.2008</c:v>
                </c:pt>
                <c:pt idx="2189">
                  <c:v>27.10.2008</c:v>
                </c:pt>
                <c:pt idx="2190">
                  <c:v>28.10.2008</c:v>
                </c:pt>
                <c:pt idx="2191">
                  <c:v>29.10.2008</c:v>
                </c:pt>
                <c:pt idx="2192">
                  <c:v>30.10.2008</c:v>
                </c:pt>
                <c:pt idx="2193">
                  <c:v>31.10.2008</c:v>
                </c:pt>
                <c:pt idx="2194">
                  <c:v>03.11.2008</c:v>
                </c:pt>
                <c:pt idx="2195">
                  <c:v>04.11.2008</c:v>
                </c:pt>
                <c:pt idx="2196">
                  <c:v>05.11.2008</c:v>
                </c:pt>
                <c:pt idx="2197">
                  <c:v>06.11.2008</c:v>
                </c:pt>
                <c:pt idx="2198">
                  <c:v>07.11.2008</c:v>
                </c:pt>
                <c:pt idx="2199">
                  <c:v>10.11.2008</c:v>
                </c:pt>
                <c:pt idx="2200">
                  <c:v>12.11.2008</c:v>
                </c:pt>
                <c:pt idx="2201">
                  <c:v>13.11.2008</c:v>
                </c:pt>
                <c:pt idx="2202">
                  <c:v>14.11.2008</c:v>
                </c:pt>
                <c:pt idx="2203">
                  <c:v>17.11.2008</c:v>
                </c:pt>
                <c:pt idx="2204">
                  <c:v>18.11.2008</c:v>
                </c:pt>
                <c:pt idx="2205">
                  <c:v>19.11.2008</c:v>
                </c:pt>
                <c:pt idx="2206">
                  <c:v>20.11.2008</c:v>
                </c:pt>
                <c:pt idx="2207">
                  <c:v>21.11.2008</c:v>
                </c:pt>
                <c:pt idx="2208">
                  <c:v>24.11.2008</c:v>
                </c:pt>
                <c:pt idx="2209">
                  <c:v>25.11.2008</c:v>
                </c:pt>
                <c:pt idx="2210">
                  <c:v>26.11.2008</c:v>
                </c:pt>
                <c:pt idx="2211">
                  <c:v>28.11.2008</c:v>
                </c:pt>
                <c:pt idx="2212">
                  <c:v>01.12.2008</c:v>
                </c:pt>
                <c:pt idx="2213">
                  <c:v>02.12.2008</c:v>
                </c:pt>
                <c:pt idx="2214">
                  <c:v>03.12.2008</c:v>
                </c:pt>
                <c:pt idx="2215">
                  <c:v>04.12.2008</c:v>
                </c:pt>
                <c:pt idx="2216">
                  <c:v>05.12.2008</c:v>
                </c:pt>
                <c:pt idx="2217">
                  <c:v>08.12.2008</c:v>
                </c:pt>
                <c:pt idx="2218">
                  <c:v>09.12.2008</c:v>
                </c:pt>
                <c:pt idx="2219">
                  <c:v>10.12.2008</c:v>
                </c:pt>
                <c:pt idx="2220">
                  <c:v>11.12.2008</c:v>
                </c:pt>
                <c:pt idx="2221">
                  <c:v>12.12.2008</c:v>
                </c:pt>
                <c:pt idx="2222">
                  <c:v>15.12.2008</c:v>
                </c:pt>
                <c:pt idx="2223">
                  <c:v>16.12.2008</c:v>
                </c:pt>
                <c:pt idx="2224">
                  <c:v>17.12.2008</c:v>
                </c:pt>
                <c:pt idx="2225">
                  <c:v>18.12.2008</c:v>
                </c:pt>
                <c:pt idx="2226">
                  <c:v>19.12.2008</c:v>
                </c:pt>
                <c:pt idx="2227">
                  <c:v>22.12.2008</c:v>
                </c:pt>
                <c:pt idx="2228">
                  <c:v>23.12.2008</c:v>
                </c:pt>
                <c:pt idx="2229">
                  <c:v>24.12.2008</c:v>
                </c:pt>
                <c:pt idx="2230">
                  <c:v>26.12.2008</c:v>
                </c:pt>
                <c:pt idx="2231">
                  <c:v>29.12.2008</c:v>
                </c:pt>
                <c:pt idx="2232">
                  <c:v>30.12.2008</c:v>
                </c:pt>
                <c:pt idx="2233">
                  <c:v>31.12.2008</c:v>
                </c:pt>
                <c:pt idx="2234">
                  <c:v>02.01.2009</c:v>
                </c:pt>
                <c:pt idx="2235">
                  <c:v>05.01.2009</c:v>
                </c:pt>
                <c:pt idx="2236">
                  <c:v>06.01.2009</c:v>
                </c:pt>
                <c:pt idx="2237">
                  <c:v>07.01.2009</c:v>
                </c:pt>
                <c:pt idx="2238">
                  <c:v>08.01.2009</c:v>
                </c:pt>
                <c:pt idx="2239">
                  <c:v>09.01.2009</c:v>
                </c:pt>
                <c:pt idx="2240">
                  <c:v>12.01.2009</c:v>
                </c:pt>
                <c:pt idx="2241">
                  <c:v>13.01.2009</c:v>
                </c:pt>
                <c:pt idx="2242">
                  <c:v>14.01.2009</c:v>
                </c:pt>
                <c:pt idx="2243">
                  <c:v>15.01.2009</c:v>
                </c:pt>
                <c:pt idx="2244">
                  <c:v>16.01.2009</c:v>
                </c:pt>
                <c:pt idx="2245">
                  <c:v>20.01.2009</c:v>
                </c:pt>
                <c:pt idx="2246">
                  <c:v>21.01.2009</c:v>
                </c:pt>
                <c:pt idx="2247">
                  <c:v>22.01.2009</c:v>
                </c:pt>
                <c:pt idx="2248">
                  <c:v>23.01.2009</c:v>
                </c:pt>
                <c:pt idx="2249">
                  <c:v>26.01.2009</c:v>
                </c:pt>
                <c:pt idx="2250">
                  <c:v>27.01.2009</c:v>
                </c:pt>
                <c:pt idx="2251">
                  <c:v>28.01.2009</c:v>
                </c:pt>
                <c:pt idx="2252">
                  <c:v>29.01.2009</c:v>
                </c:pt>
                <c:pt idx="2253">
                  <c:v>30.01.2009</c:v>
                </c:pt>
                <c:pt idx="2254">
                  <c:v>02.02.2009</c:v>
                </c:pt>
                <c:pt idx="2255">
                  <c:v>03.02.2009</c:v>
                </c:pt>
                <c:pt idx="2256">
                  <c:v>04.02.2009</c:v>
                </c:pt>
                <c:pt idx="2257">
                  <c:v>05.02.2009</c:v>
                </c:pt>
                <c:pt idx="2258">
                  <c:v>06.02.2009</c:v>
                </c:pt>
                <c:pt idx="2259">
                  <c:v>09.02.2009</c:v>
                </c:pt>
                <c:pt idx="2260">
                  <c:v>10.02.2009</c:v>
                </c:pt>
                <c:pt idx="2261">
                  <c:v>11.02.2009</c:v>
                </c:pt>
                <c:pt idx="2262">
                  <c:v>12.02.2009</c:v>
                </c:pt>
                <c:pt idx="2263">
                  <c:v>13.02.2009</c:v>
                </c:pt>
                <c:pt idx="2264">
                  <c:v>17.02.2009</c:v>
                </c:pt>
                <c:pt idx="2265">
                  <c:v>18.02.2009</c:v>
                </c:pt>
                <c:pt idx="2266">
                  <c:v>19.02.2009</c:v>
                </c:pt>
                <c:pt idx="2267">
                  <c:v>20.02.2009</c:v>
                </c:pt>
                <c:pt idx="2268">
                  <c:v>23.02.2009</c:v>
                </c:pt>
                <c:pt idx="2269">
                  <c:v>24.02.2009</c:v>
                </c:pt>
                <c:pt idx="2270">
                  <c:v>25.02.2009</c:v>
                </c:pt>
                <c:pt idx="2271">
                  <c:v>26.02.2009</c:v>
                </c:pt>
                <c:pt idx="2272">
                  <c:v>27.02.2009</c:v>
                </c:pt>
                <c:pt idx="2273">
                  <c:v>02.03.2009</c:v>
                </c:pt>
                <c:pt idx="2274">
                  <c:v>03.03.2009</c:v>
                </c:pt>
                <c:pt idx="2275">
                  <c:v>04.03.2009</c:v>
                </c:pt>
                <c:pt idx="2276">
                  <c:v>05.03.2009</c:v>
                </c:pt>
                <c:pt idx="2277">
                  <c:v>06.03.2009</c:v>
                </c:pt>
                <c:pt idx="2278">
                  <c:v>09.03.2009</c:v>
                </c:pt>
                <c:pt idx="2279">
                  <c:v>10.03.2009</c:v>
                </c:pt>
                <c:pt idx="2280">
                  <c:v>11.03.2009</c:v>
                </c:pt>
                <c:pt idx="2281">
                  <c:v>12.03.2009</c:v>
                </c:pt>
                <c:pt idx="2282">
                  <c:v>13.03.2009</c:v>
                </c:pt>
                <c:pt idx="2283">
                  <c:v>16.03.2009</c:v>
                </c:pt>
                <c:pt idx="2284">
                  <c:v>17.03.2009</c:v>
                </c:pt>
                <c:pt idx="2285">
                  <c:v>18.03.2009</c:v>
                </c:pt>
                <c:pt idx="2286">
                  <c:v>19.03.2009</c:v>
                </c:pt>
                <c:pt idx="2287">
                  <c:v>20.03.2009</c:v>
                </c:pt>
                <c:pt idx="2288">
                  <c:v>23.03.2009</c:v>
                </c:pt>
                <c:pt idx="2289">
                  <c:v>24.03.2009</c:v>
                </c:pt>
                <c:pt idx="2290">
                  <c:v>25.03.2009</c:v>
                </c:pt>
                <c:pt idx="2291">
                  <c:v>26.03.2009</c:v>
                </c:pt>
                <c:pt idx="2292">
                  <c:v>27.03.2009</c:v>
                </c:pt>
                <c:pt idx="2293">
                  <c:v>30.03.2009</c:v>
                </c:pt>
                <c:pt idx="2294">
                  <c:v>31.03.2009</c:v>
                </c:pt>
                <c:pt idx="2295">
                  <c:v>01.04.2009</c:v>
                </c:pt>
                <c:pt idx="2296">
                  <c:v>02.04.2009</c:v>
                </c:pt>
                <c:pt idx="2297">
                  <c:v>03.04.2009</c:v>
                </c:pt>
                <c:pt idx="2298">
                  <c:v>06.04.2009</c:v>
                </c:pt>
                <c:pt idx="2299">
                  <c:v>07.04.2009</c:v>
                </c:pt>
                <c:pt idx="2300">
                  <c:v>08.04.2009</c:v>
                </c:pt>
                <c:pt idx="2301">
                  <c:v>09.04.2009</c:v>
                </c:pt>
                <c:pt idx="2302">
                  <c:v>13.04.2009</c:v>
                </c:pt>
                <c:pt idx="2303">
                  <c:v>14.04.2009</c:v>
                </c:pt>
                <c:pt idx="2304">
                  <c:v>15.04.2009</c:v>
                </c:pt>
                <c:pt idx="2305">
                  <c:v>16.04.2009</c:v>
                </c:pt>
                <c:pt idx="2306">
                  <c:v>17.04.2009</c:v>
                </c:pt>
                <c:pt idx="2307">
                  <c:v>20.04.2009</c:v>
                </c:pt>
                <c:pt idx="2308">
                  <c:v>21.04.2009</c:v>
                </c:pt>
                <c:pt idx="2309">
                  <c:v>22.04.2009</c:v>
                </c:pt>
                <c:pt idx="2310">
                  <c:v>23.04.2009</c:v>
                </c:pt>
                <c:pt idx="2311">
                  <c:v>24.04.2009</c:v>
                </c:pt>
                <c:pt idx="2312">
                  <c:v>27.04.2009</c:v>
                </c:pt>
                <c:pt idx="2313">
                  <c:v>28.04.2009</c:v>
                </c:pt>
                <c:pt idx="2314">
                  <c:v>29.04.2009</c:v>
                </c:pt>
                <c:pt idx="2315">
                  <c:v>30.04.2009</c:v>
                </c:pt>
                <c:pt idx="2316">
                  <c:v>01.05.2009</c:v>
                </c:pt>
                <c:pt idx="2317">
                  <c:v>04.05.2009</c:v>
                </c:pt>
                <c:pt idx="2318">
                  <c:v>05.05.2009</c:v>
                </c:pt>
                <c:pt idx="2319">
                  <c:v>06.05.2009</c:v>
                </c:pt>
                <c:pt idx="2320">
                  <c:v>07.05.2009</c:v>
                </c:pt>
                <c:pt idx="2321">
                  <c:v>08.05.2009</c:v>
                </c:pt>
                <c:pt idx="2322">
                  <c:v>11.05.2009</c:v>
                </c:pt>
                <c:pt idx="2323">
                  <c:v>12.05.2009</c:v>
                </c:pt>
                <c:pt idx="2324">
                  <c:v>13.05.2009</c:v>
                </c:pt>
                <c:pt idx="2325">
                  <c:v>14.05.2009</c:v>
                </c:pt>
                <c:pt idx="2326">
                  <c:v>15.05.2009</c:v>
                </c:pt>
                <c:pt idx="2327">
                  <c:v>18.05.2009</c:v>
                </c:pt>
                <c:pt idx="2328">
                  <c:v>19.05.2009</c:v>
                </c:pt>
                <c:pt idx="2329">
                  <c:v>20.05.2009</c:v>
                </c:pt>
                <c:pt idx="2330">
                  <c:v>21.05.2009</c:v>
                </c:pt>
                <c:pt idx="2331">
                  <c:v>22.05.2009</c:v>
                </c:pt>
                <c:pt idx="2332">
                  <c:v>26.05.2009</c:v>
                </c:pt>
                <c:pt idx="2333">
                  <c:v>27.05.2009</c:v>
                </c:pt>
                <c:pt idx="2334">
                  <c:v>28.05.2009</c:v>
                </c:pt>
                <c:pt idx="2335">
                  <c:v>29.05.2009</c:v>
                </c:pt>
                <c:pt idx="2336">
                  <c:v>01.06.2009</c:v>
                </c:pt>
                <c:pt idx="2337">
                  <c:v>02.06.2009</c:v>
                </c:pt>
                <c:pt idx="2338">
                  <c:v>03.06.2009</c:v>
                </c:pt>
                <c:pt idx="2339">
                  <c:v>04.06.2009</c:v>
                </c:pt>
                <c:pt idx="2340">
                  <c:v>05.06.2009</c:v>
                </c:pt>
                <c:pt idx="2341">
                  <c:v>08.06.2009</c:v>
                </c:pt>
                <c:pt idx="2342">
                  <c:v>09.06.2009</c:v>
                </c:pt>
                <c:pt idx="2343">
                  <c:v>10.06.2009</c:v>
                </c:pt>
                <c:pt idx="2344">
                  <c:v>11.06.2009</c:v>
                </c:pt>
                <c:pt idx="2345">
                  <c:v>12.06.2009</c:v>
                </c:pt>
                <c:pt idx="2346">
                  <c:v>15.06.2009</c:v>
                </c:pt>
                <c:pt idx="2347">
                  <c:v>16.06.2009</c:v>
                </c:pt>
                <c:pt idx="2348">
                  <c:v>17.06.2009</c:v>
                </c:pt>
                <c:pt idx="2349">
                  <c:v>18.06.2009</c:v>
                </c:pt>
                <c:pt idx="2350">
                  <c:v>19.06.2009</c:v>
                </c:pt>
                <c:pt idx="2351">
                  <c:v>22.06.2009</c:v>
                </c:pt>
                <c:pt idx="2352">
                  <c:v>23.06.2009</c:v>
                </c:pt>
                <c:pt idx="2353">
                  <c:v>24.06.2009</c:v>
                </c:pt>
                <c:pt idx="2354">
                  <c:v>25.06.2009</c:v>
                </c:pt>
                <c:pt idx="2355">
                  <c:v>26.06.2009</c:v>
                </c:pt>
                <c:pt idx="2356">
                  <c:v>29.06.2009</c:v>
                </c:pt>
                <c:pt idx="2357">
                  <c:v>30.06.2009</c:v>
                </c:pt>
                <c:pt idx="2358">
                  <c:v>01.07.2009</c:v>
                </c:pt>
                <c:pt idx="2359">
                  <c:v>02.07.2009</c:v>
                </c:pt>
                <c:pt idx="2360">
                  <c:v>06.07.2009</c:v>
                </c:pt>
                <c:pt idx="2361">
                  <c:v>07.07.2009</c:v>
                </c:pt>
                <c:pt idx="2362">
                  <c:v>08.07.2009</c:v>
                </c:pt>
                <c:pt idx="2363">
                  <c:v>09.07.2009</c:v>
                </c:pt>
                <c:pt idx="2364">
                  <c:v>10.07.2009</c:v>
                </c:pt>
                <c:pt idx="2365">
                  <c:v>13.07.2009</c:v>
                </c:pt>
                <c:pt idx="2366">
                  <c:v>14.07.2009</c:v>
                </c:pt>
                <c:pt idx="2367">
                  <c:v>15.07.2009</c:v>
                </c:pt>
                <c:pt idx="2368">
                  <c:v>16.07.2009</c:v>
                </c:pt>
                <c:pt idx="2369">
                  <c:v>17.07.2009</c:v>
                </c:pt>
                <c:pt idx="2370">
                  <c:v>20.07.2009</c:v>
                </c:pt>
                <c:pt idx="2371">
                  <c:v>21.07.2009</c:v>
                </c:pt>
                <c:pt idx="2372">
                  <c:v>22.07.2009</c:v>
                </c:pt>
                <c:pt idx="2373">
                  <c:v>23.07.2009</c:v>
                </c:pt>
                <c:pt idx="2374">
                  <c:v>24.07.2009</c:v>
                </c:pt>
                <c:pt idx="2375">
                  <c:v>27.07.2009</c:v>
                </c:pt>
                <c:pt idx="2376">
                  <c:v>28.07.2009</c:v>
                </c:pt>
                <c:pt idx="2377">
                  <c:v>29.07.2009</c:v>
                </c:pt>
                <c:pt idx="2378">
                  <c:v>30.07.2009</c:v>
                </c:pt>
                <c:pt idx="2379">
                  <c:v>31.07.2009</c:v>
                </c:pt>
                <c:pt idx="2380">
                  <c:v>03.08.2009</c:v>
                </c:pt>
                <c:pt idx="2381">
                  <c:v>04.08.2009</c:v>
                </c:pt>
                <c:pt idx="2382">
                  <c:v>05.08.2009</c:v>
                </c:pt>
                <c:pt idx="2383">
                  <c:v>06.08.2009</c:v>
                </c:pt>
                <c:pt idx="2384">
                  <c:v>07.08.2009</c:v>
                </c:pt>
                <c:pt idx="2385">
                  <c:v>10.08.2009</c:v>
                </c:pt>
                <c:pt idx="2386">
                  <c:v>11.08.2009</c:v>
                </c:pt>
                <c:pt idx="2387">
                  <c:v>12.08.2009</c:v>
                </c:pt>
                <c:pt idx="2388">
                  <c:v>13.08.2009</c:v>
                </c:pt>
                <c:pt idx="2389">
                  <c:v>14.08.2009</c:v>
                </c:pt>
                <c:pt idx="2390">
                  <c:v>17.08.2009</c:v>
                </c:pt>
                <c:pt idx="2391">
                  <c:v>18.08.2009</c:v>
                </c:pt>
                <c:pt idx="2392">
                  <c:v>19.08.2009</c:v>
                </c:pt>
                <c:pt idx="2393">
                  <c:v>20.08.2009</c:v>
                </c:pt>
                <c:pt idx="2394">
                  <c:v>21.08.2009</c:v>
                </c:pt>
                <c:pt idx="2395">
                  <c:v>24.08.2009</c:v>
                </c:pt>
                <c:pt idx="2396">
                  <c:v>25.08.2009</c:v>
                </c:pt>
                <c:pt idx="2397">
                  <c:v>26.08.2009</c:v>
                </c:pt>
                <c:pt idx="2398">
                  <c:v>27.08.2009</c:v>
                </c:pt>
                <c:pt idx="2399">
                  <c:v>28.08.2009</c:v>
                </c:pt>
                <c:pt idx="2400">
                  <c:v>31.08.2009</c:v>
                </c:pt>
                <c:pt idx="2401">
                  <c:v>01.09.2009</c:v>
                </c:pt>
                <c:pt idx="2402">
                  <c:v>02.09.2009</c:v>
                </c:pt>
                <c:pt idx="2403">
                  <c:v>03.09.2009</c:v>
                </c:pt>
                <c:pt idx="2404">
                  <c:v>04.09.2009</c:v>
                </c:pt>
                <c:pt idx="2405">
                  <c:v>08.09.2009</c:v>
                </c:pt>
                <c:pt idx="2406">
                  <c:v>09.09.2009</c:v>
                </c:pt>
                <c:pt idx="2407">
                  <c:v>10.09.2009</c:v>
                </c:pt>
                <c:pt idx="2408">
                  <c:v>11.09.2009</c:v>
                </c:pt>
                <c:pt idx="2409">
                  <c:v>14.09.2009</c:v>
                </c:pt>
                <c:pt idx="2410">
                  <c:v>15.09.2009</c:v>
                </c:pt>
                <c:pt idx="2411">
                  <c:v>16.09.2009</c:v>
                </c:pt>
                <c:pt idx="2412">
                  <c:v>17.09.2009</c:v>
                </c:pt>
                <c:pt idx="2413">
                  <c:v>18.09.2009</c:v>
                </c:pt>
                <c:pt idx="2414">
                  <c:v>21.09.2009</c:v>
                </c:pt>
                <c:pt idx="2415">
                  <c:v>22.09.2009</c:v>
                </c:pt>
                <c:pt idx="2416">
                  <c:v>23.09.2009</c:v>
                </c:pt>
                <c:pt idx="2417">
                  <c:v>24.09.2009</c:v>
                </c:pt>
                <c:pt idx="2418">
                  <c:v>25.09.2009</c:v>
                </c:pt>
                <c:pt idx="2419">
                  <c:v>28.09.2009</c:v>
                </c:pt>
                <c:pt idx="2420">
                  <c:v>29.09.2009</c:v>
                </c:pt>
                <c:pt idx="2421">
                  <c:v>30.09.2009</c:v>
                </c:pt>
                <c:pt idx="2422">
                  <c:v>01.10.2009</c:v>
                </c:pt>
                <c:pt idx="2423">
                  <c:v>02.10.2009</c:v>
                </c:pt>
                <c:pt idx="2424">
                  <c:v>05.10.2009</c:v>
                </c:pt>
                <c:pt idx="2425">
                  <c:v>06.10.2009</c:v>
                </c:pt>
                <c:pt idx="2426">
                  <c:v>07.10.2009</c:v>
                </c:pt>
                <c:pt idx="2427">
                  <c:v>08.10.2009</c:v>
                </c:pt>
                <c:pt idx="2428">
                  <c:v>09.10.2009</c:v>
                </c:pt>
                <c:pt idx="2429">
                  <c:v>13.10.2009</c:v>
                </c:pt>
                <c:pt idx="2430">
                  <c:v>14.10.2009</c:v>
                </c:pt>
                <c:pt idx="2431">
                  <c:v>15.10.2009</c:v>
                </c:pt>
                <c:pt idx="2432">
                  <c:v>16.10.2009</c:v>
                </c:pt>
                <c:pt idx="2433">
                  <c:v>19.10.2009</c:v>
                </c:pt>
                <c:pt idx="2434">
                  <c:v>20.10.2009</c:v>
                </c:pt>
                <c:pt idx="2435">
                  <c:v>21.10.2009</c:v>
                </c:pt>
                <c:pt idx="2436">
                  <c:v>22.10.2009</c:v>
                </c:pt>
                <c:pt idx="2437">
                  <c:v>23.10.2009</c:v>
                </c:pt>
                <c:pt idx="2438">
                  <c:v>26.10.2009</c:v>
                </c:pt>
                <c:pt idx="2439">
                  <c:v>27.10.2009</c:v>
                </c:pt>
                <c:pt idx="2440">
                  <c:v>28.10.2009</c:v>
                </c:pt>
                <c:pt idx="2441">
                  <c:v>29.10.2009</c:v>
                </c:pt>
                <c:pt idx="2442">
                  <c:v>30.10.2009</c:v>
                </c:pt>
                <c:pt idx="2443">
                  <c:v>02.11.2009</c:v>
                </c:pt>
                <c:pt idx="2444">
                  <c:v>03.11.2009</c:v>
                </c:pt>
                <c:pt idx="2445">
                  <c:v>04.11.2009</c:v>
                </c:pt>
                <c:pt idx="2446">
                  <c:v>05.11.2009</c:v>
                </c:pt>
                <c:pt idx="2447">
                  <c:v>06.11.2009</c:v>
                </c:pt>
                <c:pt idx="2448">
                  <c:v>09.11.2009</c:v>
                </c:pt>
                <c:pt idx="2449">
                  <c:v>10.11.2009</c:v>
                </c:pt>
                <c:pt idx="2450">
                  <c:v>12.11.2009</c:v>
                </c:pt>
                <c:pt idx="2451">
                  <c:v>13.11.2009</c:v>
                </c:pt>
                <c:pt idx="2452">
                  <c:v>16.11.2009</c:v>
                </c:pt>
                <c:pt idx="2453">
                  <c:v>17.11.2009</c:v>
                </c:pt>
                <c:pt idx="2454">
                  <c:v>18.11.2009</c:v>
                </c:pt>
                <c:pt idx="2455">
                  <c:v>19.11.2009</c:v>
                </c:pt>
                <c:pt idx="2456">
                  <c:v>20.11.2009</c:v>
                </c:pt>
                <c:pt idx="2457">
                  <c:v>23.11.2009</c:v>
                </c:pt>
                <c:pt idx="2458">
                  <c:v>24.11.2009</c:v>
                </c:pt>
                <c:pt idx="2459">
                  <c:v>25.11.2009</c:v>
                </c:pt>
                <c:pt idx="2460">
                  <c:v>27.11.2009</c:v>
                </c:pt>
                <c:pt idx="2461">
                  <c:v>30.11.2009</c:v>
                </c:pt>
                <c:pt idx="2462">
                  <c:v>01.12.2009</c:v>
                </c:pt>
                <c:pt idx="2463">
                  <c:v>02.12.2009</c:v>
                </c:pt>
                <c:pt idx="2464">
                  <c:v>03.12.2009</c:v>
                </c:pt>
                <c:pt idx="2465">
                  <c:v>04.12.2009</c:v>
                </c:pt>
                <c:pt idx="2466">
                  <c:v>07.12.2009</c:v>
                </c:pt>
                <c:pt idx="2467">
                  <c:v>08.12.2009</c:v>
                </c:pt>
                <c:pt idx="2468">
                  <c:v>09.12.2009</c:v>
                </c:pt>
                <c:pt idx="2469">
                  <c:v>10.12.2009</c:v>
                </c:pt>
                <c:pt idx="2470">
                  <c:v>11.12.2009</c:v>
                </c:pt>
                <c:pt idx="2471">
                  <c:v>14.12.2009</c:v>
                </c:pt>
                <c:pt idx="2472">
                  <c:v>15.12.2009</c:v>
                </c:pt>
                <c:pt idx="2473">
                  <c:v>16.12.2009</c:v>
                </c:pt>
                <c:pt idx="2474">
                  <c:v>17.12.2009</c:v>
                </c:pt>
                <c:pt idx="2475">
                  <c:v>18.12.2009</c:v>
                </c:pt>
                <c:pt idx="2476">
                  <c:v>21.12.2009</c:v>
                </c:pt>
                <c:pt idx="2477">
                  <c:v>22.12.2009</c:v>
                </c:pt>
                <c:pt idx="2478">
                  <c:v>23.12.2009</c:v>
                </c:pt>
                <c:pt idx="2479">
                  <c:v>24.12.2009</c:v>
                </c:pt>
                <c:pt idx="2480">
                  <c:v>28.12.2009</c:v>
                </c:pt>
                <c:pt idx="2481">
                  <c:v>29.12.2009</c:v>
                </c:pt>
                <c:pt idx="2482">
                  <c:v>30.12.2009</c:v>
                </c:pt>
                <c:pt idx="2483">
                  <c:v>31.12.2009</c:v>
                </c:pt>
                <c:pt idx="2484">
                  <c:v>04.01.2010</c:v>
                </c:pt>
                <c:pt idx="2485">
                  <c:v>05.01.2010</c:v>
                </c:pt>
                <c:pt idx="2486">
                  <c:v>06.01.2010</c:v>
                </c:pt>
                <c:pt idx="2487">
                  <c:v>07.01.2010</c:v>
                </c:pt>
                <c:pt idx="2488">
                  <c:v>08.01.2010</c:v>
                </c:pt>
                <c:pt idx="2489">
                  <c:v>11.01.2010</c:v>
                </c:pt>
                <c:pt idx="2490">
                  <c:v>12.01.2010</c:v>
                </c:pt>
                <c:pt idx="2491">
                  <c:v>13.01.2010</c:v>
                </c:pt>
                <c:pt idx="2492">
                  <c:v>14.01.2010</c:v>
                </c:pt>
                <c:pt idx="2493">
                  <c:v>15.01.2010</c:v>
                </c:pt>
                <c:pt idx="2494">
                  <c:v>19.01.2010</c:v>
                </c:pt>
                <c:pt idx="2495">
                  <c:v>20.01.2010</c:v>
                </c:pt>
                <c:pt idx="2496">
                  <c:v>21.01.2010</c:v>
                </c:pt>
                <c:pt idx="2497">
                  <c:v>22.01.2010</c:v>
                </c:pt>
                <c:pt idx="2498">
                  <c:v>25.01.2010</c:v>
                </c:pt>
                <c:pt idx="2499">
                  <c:v>26.01.2010</c:v>
                </c:pt>
                <c:pt idx="2500">
                  <c:v>27.01.2010</c:v>
                </c:pt>
                <c:pt idx="2501">
                  <c:v>28.01.2010</c:v>
                </c:pt>
                <c:pt idx="2502">
                  <c:v>29.01.2010</c:v>
                </c:pt>
                <c:pt idx="2503">
                  <c:v>01.02.2010</c:v>
                </c:pt>
                <c:pt idx="2504">
                  <c:v>02.02.2010</c:v>
                </c:pt>
                <c:pt idx="2505">
                  <c:v>03.02.2010</c:v>
                </c:pt>
                <c:pt idx="2506">
                  <c:v>04.02.2010</c:v>
                </c:pt>
                <c:pt idx="2507">
                  <c:v>05.02.2010</c:v>
                </c:pt>
                <c:pt idx="2508">
                  <c:v>08.02.2010</c:v>
                </c:pt>
                <c:pt idx="2509">
                  <c:v>09.02.2010</c:v>
                </c:pt>
                <c:pt idx="2510">
                  <c:v>10.02.2010</c:v>
                </c:pt>
                <c:pt idx="2511">
                  <c:v>11.02.2010</c:v>
                </c:pt>
                <c:pt idx="2512">
                  <c:v>12.02.2010</c:v>
                </c:pt>
                <c:pt idx="2513">
                  <c:v>16.02.2010</c:v>
                </c:pt>
                <c:pt idx="2514">
                  <c:v>17.02.2010</c:v>
                </c:pt>
                <c:pt idx="2515">
                  <c:v>18.02.2010</c:v>
                </c:pt>
                <c:pt idx="2516">
                  <c:v>19.02.2010</c:v>
                </c:pt>
                <c:pt idx="2517">
                  <c:v>22.02.2010</c:v>
                </c:pt>
                <c:pt idx="2518">
                  <c:v>23.02.2010</c:v>
                </c:pt>
                <c:pt idx="2519">
                  <c:v>24.02.2010</c:v>
                </c:pt>
                <c:pt idx="2520">
                  <c:v>25.02.2010</c:v>
                </c:pt>
                <c:pt idx="2521">
                  <c:v>26.02.2010</c:v>
                </c:pt>
                <c:pt idx="2522">
                  <c:v>01.03.2010</c:v>
                </c:pt>
                <c:pt idx="2523">
                  <c:v>02.03.2010</c:v>
                </c:pt>
                <c:pt idx="2524">
                  <c:v>03.03.2010</c:v>
                </c:pt>
                <c:pt idx="2525">
                  <c:v>04.03.2010</c:v>
                </c:pt>
                <c:pt idx="2526">
                  <c:v>05.03.2010</c:v>
                </c:pt>
                <c:pt idx="2527">
                  <c:v>08.03.2010</c:v>
                </c:pt>
                <c:pt idx="2528">
                  <c:v>09.03.2010</c:v>
                </c:pt>
                <c:pt idx="2529">
                  <c:v>10.03.2010</c:v>
                </c:pt>
                <c:pt idx="2530">
                  <c:v>11.03.2010</c:v>
                </c:pt>
                <c:pt idx="2531">
                  <c:v>12.03.2010</c:v>
                </c:pt>
                <c:pt idx="2532">
                  <c:v>15.03.2010</c:v>
                </c:pt>
                <c:pt idx="2533">
                  <c:v>16.03.2010</c:v>
                </c:pt>
                <c:pt idx="2534">
                  <c:v>17.03.2010</c:v>
                </c:pt>
                <c:pt idx="2535">
                  <c:v>18.03.2010</c:v>
                </c:pt>
                <c:pt idx="2536">
                  <c:v>19.03.2010</c:v>
                </c:pt>
                <c:pt idx="2537">
                  <c:v>22.03.2010</c:v>
                </c:pt>
                <c:pt idx="2538">
                  <c:v>23.03.2010</c:v>
                </c:pt>
                <c:pt idx="2539">
                  <c:v>24.03.2010</c:v>
                </c:pt>
                <c:pt idx="2540">
                  <c:v>25.03.2010</c:v>
                </c:pt>
                <c:pt idx="2541">
                  <c:v>26.03.2010</c:v>
                </c:pt>
                <c:pt idx="2542">
                  <c:v>29.03.2010</c:v>
                </c:pt>
                <c:pt idx="2543">
                  <c:v>30.03.2010</c:v>
                </c:pt>
                <c:pt idx="2544">
                  <c:v>31.03.2010</c:v>
                </c:pt>
                <c:pt idx="2545">
                  <c:v>01.04.2010</c:v>
                </c:pt>
                <c:pt idx="2546">
                  <c:v>05.04.2010</c:v>
                </c:pt>
                <c:pt idx="2547">
                  <c:v>06.04.2010</c:v>
                </c:pt>
                <c:pt idx="2548">
                  <c:v>07.04.2010</c:v>
                </c:pt>
                <c:pt idx="2549">
                  <c:v>08.04.2010</c:v>
                </c:pt>
                <c:pt idx="2550">
                  <c:v>09.04.2010</c:v>
                </c:pt>
                <c:pt idx="2551">
                  <c:v>12.04.2010</c:v>
                </c:pt>
                <c:pt idx="2552">
                  <c:v>13.04.2010</c:v>
                </c:pt>
                <c:pt idx="2553">
                  <c:v>14.04.2010</c:v>
                </c:pt>
                <c:pt idx="2554">
                  <c:v>15.04.2010</c:v>
                </c:pt>
                <c:pt idx="2555">
                  <c:v>16.04.2010</c:v>
                </c:pt>
                <c:pt idx="2556">
                  <c:v>19.04.2010</c:v>
                </c:pt>
                <c:pt idx="2557">
                  <c:v>20.04.2010</c:v>
                </c:pt>
                <c:pt idx="2558">
                  <c:v>21.04.2010</c:v>
                </c:pt>
                <c:pt idx="2559">
                  <c:v>22.04.2010</c:v>
                </c:pt>
                <c:pt idx="2560">
                  <c:v>23.04.2010</c:v>
                </c:pt>
                <c:pt idx="2561">
                  <c:v>26.04.2010</c:v>
                </c:pt>
                <c:pt idx="2562">
                  <c:v>27.04.2010</c:v>
                </c:pt>
                <c:pt idx="2563">
                  <c:v>28.04.2010</c:v>
                </c:pt>
                <c:pt idx="2564">
                  <c:v>29.04.2010</c:v>
                </c:pt>
                <c:pt idx="2565">
                  <c:v>30.04.2010</c:v>
                </c:pt>
                <c:pt idx="2566">
                  <c:v>03.05.2010</c:v>
                </c:pt>
                <c:pt idx="2567">
                  <c:v>04.05.2010</c:v>
                </c:pt>
                <c:pt idx="2568">
                  <c:v>05.05.2010</c:v>
                </c:pt>
                <c:pt idx="2569">
                  <c:v>06.05.2010</c:v>
                </c:pt>
                <c:pt idx="2570">
                  <c:v>07.05.2010</c:v>
                </c:pt>
                <c:pt idx="2571">
                  <c:v>10.05.2010</c:v>
                </c:pt>
                <c:pt idx="2572">
                  <c:v>11.05.2010</c:v>
                </c:pt>
                <c:pt idx="2573">
                  <c:v>12.05.2010</c:v>
                </c:pt>
                <c:pt idx="2574">
                  <c:v>13.05.2010</c:v>
                </c:pt>
                <c:pt idx="2575">
                  <c:v>14.05.2010</c:v>
                </c:pt>
                <c:pt idx="2576">
                  <c:v>17.05.2010</c:v>
                </c:pt>
                <c:pt idx="2577">
                  <c:v>18.05.2010</c:v>
                </c:pt>
                <c:pt idx="2578">
                  <c:v>19.05.2010</c:v>
                </c:pt>
                <c:pt idx="2579">
                  <c:v>20.05.2010</c:v>
                </c:pt>
                <c:pt idx="2580">
                  <c:v>21.05.2010</c:v>
                </c:pt>
                <c:pt idx="2581">
                  <c:v>24.05.2010</c:v>
                </c:pt>
                <c:pt idx="2582">
                  <c:v>25.05.2010</c:v>
                </c:pt>
                <c:pt idx="2583">
                  <c:v>26.05.2010</c:v>
                </c:pt>
                <c:pt idx="2584">
                  <c:v>27.05.2010</c:v>
                </c:pt>
                <c:pt idx="2585">
                  <c:v>28.05.2010</c:v>
                </c:pt>
                <c:pt idx="2586">
                  <c:v>01.06.2010</c:v>
                </c:pt>
                <c:pt idx="2587">
                  <c:v>02.06.2010</c:v>
                </c:pt>
                <c:pt idx="2588">
                  <c:v>03.06.2010</c:v>
                </c:pt>
                <c:pt idx="2589">
                  <c:v>04.06.2010</c:v>
                </c:pt>
                <c:pt idx="2590">
                  <c:v>07.06.2010</c:v>
                </c:pt>
                <c:pt idx="2591">
                  <c:v>08.06.2010</c:v>
                </c:pt>
                <c:pt idx="2592">
                  <c:v>09.06.2010</c:v>
                </c:pt>
                <c:pt idx="2593">
                  <c:v>10.06.2010</c:v>
                </c:pt>
                <c:pt idx="2594">
                  <c:v>11.06.2010</c:v>
                </c:pt>
                <c:pt idx="2595">
                  <c:v>14.06.2010</c:v>
                </c:pt>
                <c:pt idx="2596">
                  <c:v>15.06.2010</c:v>
                </c:pt>
                <c:pt idx="2597">
                  <c:v>16.06.2010</c:v>
                </c:pt>
                <c:pt idx="2598">
                  <c:v>17.06.2010</c:v>
                </c:pt>
                <c:pt idx="2599">
                  <c:v>18.06.2010</c:v>
                </c:pt>
                <c:pt idx="2600">
                  <c:v>21.06.2010</c:v>
                </c:pt>
                <c:pt idx="2601">
                  <c:v>22.06.2010</c:v>
                </c:pt>
                <c:pt idx="2602">
                  <c:v>23.06.2010</c:v>
                </c:pt>
                <c:pt idx="2603">
                  <c:v>24.06.2010</c:v>
                </c:pt>
                <c:pt idx="2604">
                  <c:v>25.06.2010</c:v>
                </c:pt>
                <c:pt idx="2605">
                  <c:v>28.06.2010</c:v>
                </c:pt>
                <c:pt idx="2606">
                  <c:v>29.06.2010</c:v>
                </c:pt>
                <c:pt idx="2607">
                  <c:v>30.06.2010</c:v>
                </c:pt>
                <c:pt idx="2608">
                  <c:v>01.07.2010</c:v>
                </c:pt>
                <c:pt idx="2609">
                  <c:v>02.07.2010</c:v>
                </c:pt>
                <c:pt idx="2610">
                  <c:v>06.07.2010</c:v>
                </c:pt>
                <c:pt idx="2611">
                  <c:v>07.07.2010</c:v>
                </c:pt>
                <c:pt idx="2612">
                  <c:v>08.07.2010</c:v>
                </c:pt>
                <c:pt idx="2613">
                  <c:v>09.07.2010</c:v>
                </c:pt>
                <c:pt idx="2614">
                  <c:v>12.07.2010</c:v>
                </c:pt>
                <c:pt idx="2615">
                  <c:v>13.07.2010</c:v>
                </c:pt>
                <c:pt idx="2616">
                  <c:v>14.07.2010</c:v>
                </c:pt>
                <c:pt idx="2617">
                  <c:v>15.07.2010</c:v>
                </c:pt>
                <c:pt idx="2618">
                  <c:v>16.07.2010</c:v>
                </c:pt>
                <c:pt idx="2619">
                  <c:v>19.07.2010</c:v>
                </c:pt>
                <c:pt idx="2620">
                  <c:v>20.07.2010</c:v>
                </c:pt>
                <c:pt idx="2621">
                  <c:v>21.07.2010</c:v>
                </c:pt>
                <c:pt idx="2622">
                  <c:v>22.07.2010</c:v>
                </c:pt>
                <c:pt idx="2623">
                  <c:v>23.07.2010</c:v>
                </c:pt>
                <c:pt idx="2624">
                  <c:v>26.07.2010</c:v>
                </c:pt>
                <c:pt idx="2625">
                  <c:v>27.07.2010</c:v>
                </c:pt>
                <c:pt idx="2626">
                  <c:v>28.07.2010</c:v>
                </c:pt>
                <c:pt idx="2627">
                  <c:v>29.07.2010</c:v>
                </c:pt>
                <c:pt idx="2628">
                  <c:v>30.07.2010</c:v>
                </c:pt>
                <c:pt idx="2629">
                  <c:v>02.08.2010</c:v>
                </c:pt>
                <c:pt idx="2630">
                  <c:v>03.08.2010</c:v>
                </c:pt>
                <c:pt idx="2631">
                  <c:v>04.08.2010</c:v>
                </c:pt>
                <c:pt idx="2632">
                  <c:v>05.08.2010</c:v>
                </c:pt>
                <c:pt idx="2633">
                  <c:v>06.08.2010</c:v>
                </c:pt>
                <c:pt idx="2634">
                  <c:v>09.08.2010</c:v>
                </c:pt>
                <c:pt idx="2635">
                  <c:v>10.08.2010</c:v>
                </c:pt>
                <c:pt idx="2636">
                  <c:v>11.08.2010</c:v>
                </c:pt>
                <c:pt idx="2637">
                  <c:v>12.08.2010</c:v>
                </c:pt>
                <c:pt idx="2638">
                  <c:v>13.08.2010</c:v>
                </c:pt>
                <c:pt idx="2639">
                  <c:v>16.08.2010</c:v>
                </c:pt>
                <c:pt idx="2640">
                  <c:v>17.08.2010</c:v>
                </c:pt>
                <c:pt idx="2641">
                  <c:v>18.08.2010</c:v>
                </c:pt>
                <c:pt idx="2642">
                  <c:v>19.08.2010</c:v>
                </c:pt>
                <c:pt idx="2643">
                  <c:v>20.08.2010</c:v>
                </c:pt>
                <c:pt idx="2644">
                  <c:v>23.08.2010</c:v>
                </c:pt>
                <c:pt idx="2645">
                  <c:v>24.08.2010</c:v>
                </c:pt>
                <c:pt idx="2646">
                  <c:v>25.08.2010</c:v>
                </c:pt>
                <c:pt idx="2647">
                  <c:v>26.08.2010</c:v>
                </c:pt>
                <c:pt idx="2648">
                  <c:v>27.08.2010</c:v>
                </c:pt>
                <c:pt idx="2649">
                  <c:v>30.08.2010</c:v>
                </c:pt>
                <c:pt idx="2650">
                  <c:v>31.08.2010</c:v>
                </c:pt>
                <c:pt idx="2651">
                  <c:v>01.09.2010</c:v>
                </c:pt>
                <c:pt idx="2652">
                  <c:v>02.09.2010</c:v>
                </c:pt>
                <c:pt idx="2653">
                  <c:v>03.09.2010</c:v>
                </c:pt>
                <c:pt idx="2654">
                  <c:v>07.09.2010</c:v>
                </c:pt>
                <c:pt idx="2655">
                  <c:v>08.09.2010</c:v>
                </c:pt>
                <c:pt idx="2656">
                  <c:v>09.09.2010</c:v>
                </c:pt>
                <c:pt idx="2657">
                  <c:v>10.09.2010</c:v>
                </c:pt>
                <c:pt idx="2658">
                  <c:v>13.09.2010</c:v>
                </c:pt>
                <c:pt idx="2659">
                  <c:v>14.09.2010</c:v>
                </c:pt>
                <c:pt idx="2660">
                  <c:v>15.09.2010</c:v>
                </c:pt>
                <c:pt idx="2661">
                  <c:v>16.09.2010</c:v>
                </c:pt>
                <c:pt idx="2662">
                  <c:v>17.09.2010</c:v>
                </c:pt>
                <c:pt idx="2663">
                  <c:v>20.09.2010</c:v>
                </c:pt>
                <c:pt idx="2664">
                  <c:v>21.09.2010</c:v>
                </c:pt>
                <c:pt idx="2665">
                  <c:v>22.09.2010</c:v>
                </c:pt>
                <c:pt idx="2666">
                  <c:v>23.09.2010</c:v>
                </c:pt>
                <c:pt idx="2667">
                  <c:v>24.09.2010</c:v>
                </c:pt>
                <c:pt idx="2668">
                  <c:v>27.09.2010</c:v>
                </c:pt>
                <c:pt idx="2669">
                  <c:v>28.09.2010</c:v>
                </c:pt>
                <c:pt idx="2670">
                  <c:v>29.09.2010</c:v>
                </c:pt>
                <c:pt idx="2671">
                  <c:v>30.09.2010</c:v>
                </c:pt>
                <c:pt idx="2672">
                  <c:v>01.10.2010</c:v>
                </c:pt>
                <c:pt idx="2673">
                  <c:v>04.10.2010</c:v>
                </c:pt>
                <c:pt idx="2674">
                  <c:v>05.10.2010</c:v>
                </c:pt>
                <c:pt idx="2675">
                  <c:v>06.10.2010</c:v>
                </c:pt>
                <c:pt idx="2676">
                  <c:v>07.10.2010</c:v>
                </c:pt>
                <c:pt idx="2677">
                  <c:v>08.10.2010</c:v>
                </c:pt>
                <c:pt idx="2678">
                  <c:v>12.10.2010</c:v>
                </c:pt>
                <c:pt idx="2679">
                  <c:v>13.10.2010</c:v>
                </c:pt>
                <c:pt idx="2680">
                  <c:v>14.10.2010</c:v>
                </c:pt>
                <c:pt idx="2681">
                  <c:v>15.10.2010</c:v>
                </c:pt>
                <c:pt idx="2682">
                  <c:v>18.10.2010</c:v>
                </c:pt>
                <c:pt idx="2683">
                  <c:v>19.10.2010</c:v>
                </c:pt>
                <c:pt idx="2684">
                  <c:v>20.10.2010</c:v>
                </c:pt>
                <c:pt idx="2685">
                  <c:v>21.10.2010</c:v>
                </c:pt>
                <c:pt idx="2686">
                  <c:v>22.10.2010</c:v>
                </c:pt>
                <c:pt idx="2687">
                  <c:v>25.10.2010</c:v>
                </c:pt>
                <c:pt idx="2688">
                  <c:v>26.10.2010</c:v>
                </c:pt>
                <c:pt idx="2689">
                  <c:v>27.10.2010</c:v>
                </c:pt>
                <c:pt idx="2690">
                  <c:v>28.10.2010</c:v>
                </c:pt>
                <c:pt idx="2691">
                  <c:v>29.10.2010</c:v>
                </c:pt>
                <c:pt idx="2692">
                  <c:v>01.11.2010</c:v>
                </c:pt>
                <c:pt idx="2693">
                  <c:v>02.11.2010</c:v>
                </c:pt>
                <c:pt idx="2694">
                  <c:v>03.11.2010</c:v>
                </c:pt>
                <c:pt idx="2695">
                  <c:v>04.11.2010</c:v>
                </c:pt>
                <c:pt idx="2696">
                  <c:v>05.11.2010</c:v>
                </c:pt>
                <c:pt idx="2697">
                  <c:v>08.11.2010</c:v>
                </c:pt>
                <c:pt idx="2698">
                  <c:v>09.11.2010</c:v>
                </c:pt>
                <c:pt idx="2699">
                  <c:v>10.11.2010</c:v>
                </c:pt>
                <c:pt idx="2700">
                  <c:v>11.11.2010</c:v>
                </c:pt>
                <c:pt idx="2701">
                  <c:v>12.11.2010</c:v>
                </c:pt>
                <c:pt idx="2702">
                  <c:v>15.11.2010</c:v>
                </c:pt>
                <c:pt idx="2703">
                  <c:v>16.11.2010</c:v>
                </c:pt>
                <c:pt idx="2704">
                  <c:v>17.11.2010</c:v>
                </c:pt>
                <c:pt idx="2705">
                  <c:v>18.11.2010</c:v>
                </c:pt>
                <c:pt idx="2706">
                  <c:v>19.11.2010</c:v>
                </c:pt>
                <c:pt idx="2707">
                  <c:v>22.11.2010</c:v>
                </c:pt>
                <c:pt idx="2708">
                  <c:v>23.11.2010</c:v>
                </c:pt>
                <c:pt idx="2709">
                  <c:v>24.11.2010</c:v>
                </c:pt>
                <c:pt idx="2710">
                  <c:v>26.11.2010</c:v>
                </c:pt>
                <c:pt idx="2711">
                  <c:v>29.11.2010</c:v>
                </c:pt>
                <c:pt idx="2712">
                  <c:v>30.11.2010</c:v>
                </c:pt>
                <c:pt idx="2713">
                  <c:v>01.12.2010</c:v>
                </c:pt>
                <c:pt idx="2714">
                  <c:v>02.12.2010</c:v>
                </c:pt>
                <c:pt idx="2715">
                  <c:v>03.12.2010</c:v>
                </c:pt>
                <c:pt idx="2716">
                  <c:v>06.12.2010</c:v>
                </c:pt>
                <c:pt idx="2717">
                  <c:v>07.12.2010</c:v>
                </c:pt>
                <c:pt idx="2718">
                  <c:v>08.12.2010</c:v>
                </c:pt>
                <c:pt idx="2719">
                  <c:v>09.12.2010</c:v>
                </c:pt>
                <c:pt idx="2720">
                  <c:v>10.12.2010</c:v>
                </c:pt>
                <c:pt idx="2721">
                  <c:v>13.12.2010</c:v>
                </c:pt>
                <c:pt idx="2722">
                  <c:v>14.12.2010</c:v>
                </c:pt>
                <c:pt idx="2723">
                  <c:v>15.12.2010</c:v>
                </c:pt>
                <c:pt idx="2724">
                  <c:v>16.12.2010</c:v>
                </c:pt>
                <c:pt idx="2725">
                  <c:v>17.12.2010</c:v>
                </c:pt>
                <c:pt idx="2726">
                  <c:v>20.12.2010</c:v>
                </c:pt>
                <c:pt idx="2727">
                  <c:v>21.12.2010</c:v>
                </c:pt>
                <c:pt idx="2728">
                  <c:v>22.12.2010</c:v>
                </c:pt>
                <c:pt idx="2729">
                  <c:v>23.12.2010</c:v>
                </c:pt>
                <c:pt idx="2730">
                  <c:v>27.12.2010</c:v>
                </c:pt>
                <c:pt idx="2731">
                  <c:v>28.12.2010</c:v>
                </c:pt>
                <c:pt idx="2732">
                  <c:v>29.12.2010</c:v>
                </c:pt>
                <c:pt idx="2733">
                  <c:v>30.12.2010</c:v>
                </c:pt>
                <c:pt idx="2734">
                  <c:v>31.12.2010</c:v>
                </c:pt>
                <c:pt idx="2735">
                  <c:v>03.01.2011</c:v>
                </c:pt>
                <c:pt idx="2736">
                  <c:v>04.01.2011</c:v>
                </c:pt>
                <c:pt idx="2737">
                  <c:v>05.01.2011</c:v>
                </c:pt>
                <c:pt idx="2738">
                  <c:v>06.01.2011</c:v>
                </c:pt>
                <c:pt idx="2739">
                  <c:v>07.01.2011</c:v>
                </c:pt>
                <c:pt idx="2740">
                  <c:v>10.01.2011</c:v>
                </c:pt>
                <c:pt idx="2741">
                  <c:v>11.01.2011</c:v>
                </c:pt>
                <c:pt idx="2742">
                  <c:v>12.01.2011</c:v>
                </c:pt>
                <c:pt idx="2743">
                  <c:v>13.01.2011</c:v>
                </c:pt>
                <c:pt idx="2744">
                  <c:v>14.01.2011</c:v>
                </c:pt>
                <c:pt idx="2745">
                  <c:v>18.01.2011</c:v>
                </c:pt>
                <c:pt idx="2746">
                  <c:v>19.01.2011</c:v>
                </c:pt>
                <c:pt idx="2747">
                  <c:v>20.01.2011</c:v>
                </c:pt>
                <c:pt idx="2748">
                  <c:v>21.01.2011</c:v>
                </c:pt>
                <c:pt idx="2749">
                  <c:v>24.01.2011</c:v>
                </c:pt>
                <c:pt idx="2750">
                  <c:v>25.01.2011</c:v>
                </c:pt>
                <c:pt idx="2751">
                  <c:v>26.01.2011</c:v>
                </c:pt>
                <c:pt idx="2752">
                  <c:v>27.01.2011</c:v>
                </c:pt>
                <c:pt idx="2753">
                  <c:v>28.01.2011</c:v>
                </c:pt>
                <c:pt idx="2754">
                  <c:v>31.01.2011</c:v>
                </c:pt>
                <c:pt idx="2755">
                  <c:v>01.02.2011</c:v>
                </c:pt>
                <c:pt idx="2756">
                  <c:v>02.02.2011</c:v>
                </c:pt>
                <c:pt idx="2757">
                  <c:v>03.02.2011</c:v>
                </c:pt>
                <c:pt idx="2758">
                  <c:v>04.02.2011</c:v>
                </c:pt>
                <c:pt idx="2759">
                  <c:v>07.02.2011</c:v>
                </c:pt>
                <c:pt idx="2760">
                  <c:v>08.02.2011</c:v>
                </c:pt>
                <c:pt idx="2761">
                  <c:v>09.02.2011</c:v>
                </c:pt>
                <c:pt idx="2762">
                  <c:v>10.02.2011</c:v>
                </c:pt>
                <c:pt idx="2763">
                  <c:v>11.02.2011</c:v>
                </c:pt>
                <c:pt idx="2764">
                  <c:v>14.02.2011</c:v>
                </c:pt>
                <c:pt idx="2765">
                  <c:v>15.02.2011</c:v>
                </c:pt>
                <c:pt idx="2766">
                  <c:v>16.02.2011</c:v>
                </c:pt>
                <c:pt idx="2767">
                  <c:v>17.02.2011</c:v>
                </c:pt>
                <c:pt idx="2768">
                  <c:v>18.02.2011</c:v>
                </c:pt>
                <c:pt idx="2769">
                  <c:v>22.02.2011</c:v>
                </c:pt>
                <c:pt idx="2770">
                  <c:v>23.02.2011</c:v>
                </c:pt>
                <c:pt idx="2771">
                  <c:v>24.02.2011</c:v>
                </c:pt>
                <c:pt idx="2772">
                  <c:v>25.02.2011</c:v>
                </c:pt>
                <c:pt idx="2773">
                  <c:v>28.02.2011</c:v>
                </c:pt>
                <c:pt idx="2774">
                  <c:v>01.03.2011</c:v>
                </c:pt>
                <c:pt idx="2775">
                  <c:v>02.03.2011</c:v>
                </c:pt>
                <c:pt idx="2776">
                  <c:v>03.03.2011</c:v>
                </c:pt>
                <c:pt idx="2777">
                  <c:v>04.03.2011</c:v>
                </c:pt>
                <c:pt idx="2778">
                  <c:v>07.03.2011</c:v>
                </c:pt>
                <c:pt idx="2779">
                  <c:v>08.03.2011</c:v>
                </c:pt>
                <c:pt idx="2780">
                  <c:v>09.03.2011</c:v>
                </c:pt>
                <c:pt idx="2781">
                  <c:v>10.03.2011</c:v>
                </c:pt>
                <c:pt idx="2782">
                  <c:v>11.03.2011</c:v>
                </c:pt>
                <c:pt idx="2783">
                  <c:v>14.03.2011</c:v>
                </c:pt>
                <c:pt idx="2784">
                  <c:v>15.03.2011</c:v>
                </c:pt>
                <c:pt idx="2785">
                  <c:v>16.03.2011</c:v>
                </c:pt>
                <c:pt idx="2786">
                  <c:v>17.03.2011</c:v>
                </c:pt>
                <c:pt idx="2787">
                  <c:v>18.03.2011</c:v>
                </c:pt>
                <c:pt idx="2788">
                  <c:v>21.03.2011</c:v>
                </c:pt>
                <c:pt idx="2789">
                  <c:v>22.03.2011</c:v>
                </c:pt>
                <c:pt idx="2790">
                  <c:v>23.03.2011</c:v>
                </c:pt>
                <c:pt idx="2791">
                  <c:v>24.03.2011</c:v>
                </c:pt>
                <c:pt idx="2792">
                  <c:v>25.03.2011</c:v>
                </c:pt>
                <c:pt idx="2793">
                  <c:v>28.03.2011</c:v>
                </c:pt>
                <c:pt idx="2794">
                  <c:v>29.03.2011</c:v>
                </c:pt>
                <c:pt idx="2795">
                  <c:v>30.03.2011</c:v>
                </c:pt>
                <c:pt idx="2796">
                  <c:v>31.03.2011</c:v>
                </c:pt>
                <c:pt idx="2797">
                  <c:v>01.04.2011</c:v>
                </c:pt>
                <c:pt idx="2798">
                  <c:v>04.04.2011</c:v>
                </c:pt>
                <c:pt idx="2799">
                  <c:v>05.04.2011</c:v>
                </c:pt>
                <c:pt idx="2800">
                  <c:v>06.04.2011</c:v>
                </c:pt>
                <c:pt idx="2801">
                  <c:v>07.04.2011</c:v>
                </c:pt>
                <c:pt idx="2802">
                  <c:v>08.04.2011</c:v>
                </c:pt>
                <c:pt idx="2803">
                  <c:v>11.04.2011</c:v>
                </c:pt>
                <c:pt idx="2804">
                  <c:v>12.04.2011</c:v>
                </c:pt>
                <c:pt idx="2805">
                  <c:v>13.04.2011</c:v>
                </c:pt>
                <c:pt idx="2806">
                  <c:v>14.04.2011</c:v>
                </c:pt>
                <c:pt idx="2807">
                  <c:v>15.04.2011</c:v>
                </c:pt>
                <c:pt idx="2808">
                  <c:v>18.04.2011</c:v>
                </c:pt>
                <c:pt idx="2809">
                  <c:v>19.04.2011</c:v>
                </c:pt>
                <c:pt idx="2810">
                  <c:v>20.04.2011</c:v>
                </c:pt>
                <c:pt idx="2811">
                  <c:v>21.04.2011</c:v>
                </c:pt>
                <c:pt idx="2812">
                  <c:v>25.04.2011</c:v>
                </c:pt>
                <c:pt idx="2813">
                  <c:v>26.04.2011</c:v>
                </c:pt>
                <c:pt idx="2814">
                  <c:v>27.04.2011</c:v>
                </c:pt>
                <c:pt idx="2815">
                  <c:v>28.04.2011</c:v>
                </c:pt>
                <c:pt idx="2816">
                  <c:v>29.04.2011</c:v>
                </c:pt>
                <c:pt idx="2817">
                  <c:v>02.05.2011</c:v>
                </c:pt>
                <c:pt idx="2818">
                  <c:v>03.05.2011</c:v>
                </c:pt>
                <c:pt idx="2819">
                  <c:v>04.05.2011</c:v>
                </c:pt>
                <c:pt idx="2820">
                  <c:v>05.05.2011</c:v>
                </c:pt>
                <c:pt idx="2821">
                  <c:v>06.05.2011</c:v>
                </c:pt>
                <c:pt idx="2822">
                  <c:v>09.05.2011</c:v>
                </c:pt>
                <c:pt idx="2823">
                  <c:v>10.05.2011</c:v>
                </c:pt>
                <c:pt idx="2824">
                  <c:v>11.05.2011</c:v>
                </c:pt>
                <c:pt idx="2825">
                  <c:v>12.05.2011</c:v>
                </c:pt>
                <c:pt idx="2826">
                  <c:v>13.05.2011</c:v>
                </c:pt>
                <c:pt idx="2827">
                  <c:v>16.05.2011</c:v>
                </c:pt>
                <c:pt idx="2828">
                  <c:v>17.05.2011</c:v>
                </c:pt>
                <c:pt idx="2829">
                  <c:v>18.05.2011</c:v>
                </c:pt>
                <c:pt idx="2830">
                  <c:v>19.05.2011</c:v>
                </c:pt>
                <c:pt idx="2831">
                  <c:v>20.05.2011</c:v>
                </c:pt>
                <c:pt idx="2832">
                  <c:v>23.05.2011</c:v>
                </c:pt>
                <c:pt idx="2833">
                  <c:v>24.05.2011</c:v>
                </c:pt>
                <c:pt idx="2834">
                  <c:v>25.05.2011</c:v>
                </c:pt>
                <c:pt idx="2835">
                  <c:v>26.05.2011</c:v>
                </c:pt>
                <c:pt idx="2836">
                  <c:v>27.05.2011</c:v>
                </c:pt>
                <c:pt idx="2837">
                  <c:v>31.05.2011</c:v>
                </c:pt>
                <c:pt idx="2838">
                  <c:v>01.06.2011</c:v>
                </c:pt>
                <c:pt idx="2839">
                  <c:v>02.06.2011</c:v>
                </c:pt>
                <c:pt idx="2840">
                  <c:v>03.06.2011</c:v>
                </c:pt>
                <c:pt idx="2841">
                  <c:v>06.06.2011</c:v>
                </c:pt>
                <c:pt idx="2842">
                  <c:v>07.06.2011</c:v>
                </c:pt>
                <c:pt idx="2843">
                  <c:v>08.06.2011</c:v>
                </c:pt>
                <c:pt idx="2844">
                  <c:v>09.06.2011</c:v>
                </c:pt>
                <c:pt idx="2845">
                  <c:v>10.06.2011</c:v>
                </c:pt>
                <c:pt idx="2846">
                  <c:v>13.06.2011</c:v>
                </c:pt>
                <c:pt idx="2847">
                  <c:v>14.06.2011</c:v>
                </c:pt>
                <c:pt idx="2848">
                  <c:v>15.06.2011</c:v>
                </c:pt>
                <c:pt idx="2849">
                  <c:v>16.06.2011</c:v>
                </c:pt>
                <c:pt idx="2850">
                  <c:v>17.06.2011</c:v>
                </c:pt>
                <c:pt idx="2851">
                  <c:v>20.06.2011</c:v>
                </c:pt>
                <c:pt idx="2852">
                  <c:v>21.06.2011</c:v>
                </c:pt>
                <c:pt idx="2853">
                  <c:v>22.06.2011</c:v>
                </c:pt>
                <c:pt idx="2854">
                  <c:v>23.06.2011</c:v>
                </c:pt>
                <c:pt idx="2855">
                  <c:v>24.06.2011</c:v>
                </c:pt>
                <c:pt idx="2856">
                  <c:v>27.06.2011</c:v>
                </c:pt>
                <c:pt idx="2857">
                  <c:v>28.06.2011</c:v>
                </c:pt>
                <c:pt idx="2858">
                  <c:v>29.06.2011</c:v>
                </c:pt>
                <c:pt idx="2859">
                  <c:v>30.06.2011</c:v>
                </c:pt>
                <c:pt idx="2860">
                  <c:v>01.07.2011</c:v>
                </c:pt>
                <c:pt idx="2861">
                  <c:v>05.07.2011</c:v>
                </c:pt>
                <c:pt idx="2862">
                  <c:v>06.07.2011</c:v>
                </c:pt>
                <c:pt idx="2863">
                  <c:v>07.07.2011</c:v>
                </c:pt>
                <c:pt idx="2864">
                  <c:v>08.07.2011</c:v>
                </c:pt>
                <c:pt idx="2865">
                  <c:v>11.07.2011</c:v>
                </c:pt>
                <c:pt idx="2866">
                  <c:v>12.07.2011</c:v>
                </c:pt>
                <c:pt idx="2867">
                  <c:v>13.07.2011</c:v>
                </c:pt>
                <c:pt idx="2868">
                  <c:v>14.07.2011</c:v>
                </c:pt>
                <c:pt idx="2869">
                  <c:v>15.07.2011</c:v>
                </c:pt>
                <c:pt idx="2870">
                  <c:v>18.07.2011</c:v>
                </c:pt>
                <c:pt idx="2871">
                  <c:v>19.07.2011</c:v>
                </c:pt>
                <c:pt idx="2872">
                  <c:v>20.07.2011</c:v>
                </c:pt>
                <c:pt idx="2873">
                  <c:v>21.07.2011</c:v>
                </c:pt>
                <c:pt idx="2874">
                  <c:v>22.07.2011</c:v>
                </c:pt>
                <c:pt idx="2875">
                  <c:v>25.07.2011</c:v>
                </c:pt>
                <c:pt idx="2876">
                  <c:v>26.07.2011</c:v>
                </c:pt>
                <c:pt idx="2877">
                  <c:v>27.07.2011</c:v>
                </c:pt>
                <c:pt idx="2878">
                  <c:v>28.07.2011</c:v>
                </c:pt>
                <c:pt idx="2879">
                  <c:v>29.07.2011</c:v>
                </c:pt>
                <c:pt idx="2880">
                  <c:v>01.08.2011</c:v>
                </c:pt>
                <c:pt idx="2881">
                  <c:v>02.08.2011</c:v>
                </c:pt>
                <c:pt idx="2882">
                  <c:v>03.08.2011</c:v>
                </c:pt>
                <c:pt idx="2883">
                  <c:v>04.08.2011</c:v>
                </c:pt>
                <c:pt idx="2884">
                  <c:v>05.08.2011</c:v>
                </c:pt>
                <c:pt idx="2885">
                  <c:v>08.08.2011</c:v>
                </c:pt>
                <c:pt idx="2886">
                  <c:v>09.08.2011</c:v>
                </c:pt>
                <c:pt idx="2887">
                  <c:v>10.08.2011</c:v>
                </c:pt>
                <c:pt idx="2888">
                  <c:v>11.08.2011</c:v>
                </c:pt>
                <c:pt idx="2889">
                  <c:v>12.08.2011</c:v>
                </c:pt>
                <c:pt idx="2890">
                  <c:v>15.08.2011</c:v>
                </c:pt>
                <c:pt idx="2891">
                  <c:v>16.08.2011</c:v>
                </c:pt>
                <c:pt idx="2892">
                  <c:v>17.08.2011</c:v>
                </c:pt>
                <c:pt idx="2893">
                  <c:v>18.08.2011</c:v>
                </c:pt>
                <c:pt idx="2894">
                  <c:v>19.08.2011</c:v>
                </c:pt>
                <c:pt idx="2895">
                  <c:v>22.08.2011</c:v>
                </c:pt>
                <c:pt idx="2896">
                  <c:v>23.08.2011</c:v>
                </c:pt>
                <c:pt idx="2897">
                  <c:v>24.08.2011</c:v>
                </c:pt>
                <c:pt idx="2898">
                  <c:v>25.08.2011</c:v>
                </c:pt>
                <c:pt idx="2899">
                  <c:v>26.08.2011</c:v>
                </c:pt>
                <c:pt idx="2900">
                  <c:v>29.08.2011</c:v>
                </c:pt>
                <c:pt idx="2901">
                  <c:v>30.08.2011</c:v>
                </c:pt>
                <c:pt idx="2902">
                  <c:v>31.08.2011</c:v>
                </c:pt>
                <c:pt idx="2903">
                  <c:v>01.09.2011</c:v>
                </c:pt>
                <c:pt idx="2904">
                  <c:v>02.09.2011</c:v>
                </c:pt>
                <c:pt idx="2905">
                  <c:v>06.09.2011</c:v>
                </c:pt>
                <c:pt idx="2906">
                  <c:v>07.09.2011</c:v>
                </c:pt>
                <c:pt idx="2907">
                  <c:v>08.09.2011</c:v>
                </c:pt>
                <c:pt idx="2908">
                  <c:v>09.09.2011</c:v>
                </c:pt>
                <c:pt idx="2909">
                  <c:v>12.09.2011</c:v>
                </c:pt>
                <c:pt idx="2910">
                  <c:v>13.09.2011</c:v>
                </c:pt>
                <c:pt idx="2911">
                  <c:v>14.09.2011</c:v>
                </c:pt>
                <c:pt idx="2912">
                  <c:v>15.09.2011</c:v>
                </c:pt>
                <c:pt idx="2913">
                  <c:v>16.09.2011</c:v>
                </c:pt>
                <c:pt idx="2914">
                  <c:v>19.09.2011</c:v>
                </c:pt>
                <c:pt idx="2915">
                  <c:v>20.09.2011</c:v>
                </c:pt>
                <c:pt idx="2916">
                  <c:v>21.09.2011</c:v>
                </c:pt>
                <c:pt idx="2917">
                  <c:v>22.09.2011</c:v>
                </c:pt>
                <c:pt idx="2918">
                  <c:v>23.09.2011</c:v>
                </c:pt>
                <c:pt idx="2919">
                  <c:v>26.09.2011</c:v>
                </c:pt>
                <c:pt idx="2920">
                  <c:v>27.09.2011</c:v>
                </c:pt>
                <c:pt idx="2921">
                  <c:v>28.09.2011</c:v>
                </c:pt>
                <c:pt idx="2922">
                  <c:v>29.09.2011</c:v>
                </c:pt>
                <c:pt idx="2923">
                  <c:v>30.09.2011</c:v>
                </c:pt>
                <c:pt idx="2924">
                  <c:v>03.10.2011</c:v>
                </c:pt>
                <c:pt idx="2925">
                  <c:v>04.10.2011</c:v>
                </c:pt>
                <c:pt idx="2926">
                  <c:v>05.10.2011</c:v>
                </c:pt>
                <c:pt idx="2927">
                  <c:v>06.10.2011</c:v>
                </c:pt>
                <c:pt idx="2928">
                  <c:v>07.10.2011</c:v>
                </c:pt>
                <c:pt idx="2929">
                  <c:v>10.10.2011</c:v>
                </c:pt>
                <c:pt idx="2930">
                  <c:v>11.10.2011</c:v>
                </c:pt>
                <c:pt idx="2931">
                  <c:v>12.10.2011</c:v>
                </c:pt>
                <c:pt idx="2932">
                  <c:v>13.10.2011</c:v>
                </c:pt>
                <c:pt idx="2933">
                  <c:v>14.10.2011</c:v>
                </c:pt>
                <c:pt idx="2934">
                  <c:v>17.10.2011</c:v>
                </c:pt>
                <c:pt idx="2935">
                  <c:v>18.10.2011</c:v>
                </c:pt>
                <c:pt idx="2936">
                  <c:v>19.10.2011</c:v>
                </c:pt>
                <c:pt idx="2937">
                  <c:v>20.10.2011</c:v>
                </c:pt>
                <c:pt idx="2938">
                  <c:v>21.10.2011</c:v>
                </c:pt>
                <c:pt idx="2939">
                  <c:v>24.10.2011</c:v>
                </c:pt>
                <c:pt idx="2940">
                  <c:v>25.10.2011</c:v>
                </c:pt>
                <c:pt idx="2941">
                  <c:v>26.10.2011</c:v>
                </c:pt>
                <c:pt idx="2942">
                  <c:v>27.10.2011</c:v>
                </c:pt>
                <c:pt idx="2943">
                  <c:v>28.10.2011</c:v>
                </c:pt>
                <c:pt idx="2944">
                  <c:v>31.10.2011</c:v>
                </c:pt>
                <c:pt idx="2945">
                  <c:v>01.11.2011</c:v>
                </c:pt>
                <c:pt idx="2946">
                  <c:v>02.11.2011</c:v>
                </c:pt>
                <c:pt idx="2947">
                  <c:v>03.11.2011</c:v>
                </c:pt>
                <c:pt idx="2948">
                  <c:v>04.11.2011</c:v>
                </c:pt>
                <c:pt idx="2949">
                  <c:v>07.11.2011</c:v>
                </c:pt>
                <c:pt idx="2950">
                  <c:v>08.11.2011</c:v>
                </c:pt>
                <c:pt idx="2951">
                  <c:v>09.11.2011</c:v>
                </c:pt>
                <c:pt idx="2952">
                  <c:v>10.11.2011</c:v>
                </c:pt>
                <c:pt idx="2953">
                  <c:v>11.11.2011</c:v>
                </c:pt>
                <c:pt idx="2954">
                  <c:v>14.11.2011</c:v>
                </c:pt>
                <c:pt idx="2955">
                  <c:v>15.11.2011</c:v>
                </c:pt>
                <c:pt idx="2956">
                  <c:v>16.11.2011</c:v>
                </c:pt>
                <c:pt idx="2957">
                  <c:v>17.11.2011</c:v>
                </c:pt>
                <c:pt idx="2958">
                  <c:v>18.11.2011</c:v>
                </c:pt>
                <c:pt idx="2959">
                  <c:v>21.11.2011</c:v>
                </c:pt>
                <c:pt idx="2960">
                  <c:v>22.11.2011</c:v>
                </c:pt>
                <c:pt idx="2961">
                  <c:v>23.11.2011</c:v>
                </c:pt>
                <c:pt idx="2962">
                  <c:v>25.11.2011</c:v>
                </c:pt>
                <c:pt idx="2963">
                  <c:v>28.11.2011</c:v>
                </c:pt>
                <c:pt idx="2964">
                  <c:v>29.11.2011</c:v>
                </c:pt>
                <c:pt idx="2965">
                  <c:v>30.11.2011</c:v>
                </c:pt>
                <c:pt idx="2966">
                  <c:v>01.12.2011</c:v>
                </c:pt>
                <c:pt idx="2967">
                  <c:v>02.12.2011</c:v>
                </c:pt>
                <c:pt idx="2968">
                  <c:v>05.12.2011</c:v>
                </c:pt>
                <c:pt idx="2969">
                  <c:v>06.12.2011</c:v>
                </c:pt>
                <c:pt idx="2970">
                  <c:v>07.12.2011</c:v>
                </c:pt>
                <c:pt idx="2971">
                  <c:v>08.12.2011</c:v>
                </c:pt>
                <c:pt idx="2972">
                  <c:v>09.12.2011</c:v>
                </c:pt>
                <c:pt idx="2973">
                  <c:v>12.12.2011</c:v>
                </c:pt>
                <c:pt idx="2974">
                  <c:v>13.12.2011</c:v>
                </c:pt>
                <c:pt idx="2975">
                  <c:v>14.12.2011</c:v>
                </c:pt>
                <c:pt idx="2976">
                  <c:v>15.12.2011</c:v>
                </c:pt>
                <c:pt idx="2977">
                  <c:v>16.12.2011</c:v>
                </c:pt>
                <c:pt idx="2978">
                  <c:v>19.12.2011</c:v>
                </c:pt>
                <c:pt idx="2979">
                  <c:v>20.12.2011</c:v>
                </c:pt>
                <c:pt idx="2980">
                  <c:v>21.12.2011</c:v>
                </c:pt>
                <c:pt idx="2981">
                  <c:v>22.12.2011</c:v>
                </c:pt>
                <c:pt idx="2982">
                  <c:v>23.12.2011</c:v>
                </c:pt>
                <c:pt idx="2983">
                  <c:v>27.12.2011</c:v>
                </c:pt>
                <c:pt idx="2984">
                  <c:v>28.12.2011</c:v>
                </c:pt>
                <c:pt idx="2985">
                  <c:v>29.12.2011</c:v>
                </c:pt>
                <c:pt idx="2986">
                  <c:v>30.12.2011</c:v>
                </c:pt>
                <c:pt idx="2987">
                  <c:v>03.01.2012</c:v>
                </c:pt>
                <c:pt idx="2988">
                  <c:v>04.01.2012</c:v>
                </c:pt>
                <c:pt idx="2989">
                  <c:v>05.01.2012</c:v>
                </c:pt>
                <c:pt idx="2990">
                  <c:v>06.01.2012</c:v>
                </c:pt>
                <c:pt idx="2991">
                  <c:v>09.01.2012</c:v>
                </c:pt>
                <c:pt idx="2992">
                  <c:v>10.01.2012</c:v>
                </c:pt>
                <c:pt idx="2993">
                  <c:v>11.01.2012</c:v>
                </c:pt>
                <c:pt idx="2994">
                  <c:v>12.01.2012</c:v>
                </c:pt>
                <c:pt idx="2995">
                  <c:v>13.01.2012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21.02.2012</c:v>
                </c:pt>
                <c:pt idx="3021">
                  <c:v>22.02.2012</c:v>
                </c:pt>
                <c:pt idx="3022">
                  <c:v>23.02.2012</c:v>
                </c:pt>
                <c:pt idx="3023">
                  <c:v>24.02.2012</c:v>
                </c:pt>
                <c:pt idx="3024">
                  <c:v>27.02.2012</c:v>
                </c:pt>
                <c:pt idx="3025">
                  <c:v>28.02.2012</c:v>
                </c:pt>
                <c:pt idx="3026">
                  <c:v>29.02.2012</c:v>
                </c:pt>
                <c:pt idx="3027">
                  <c:v>01.03.2012</c:v>
                </c:pt>
                <c:pt idx="3028">
                  <c:v>02.03.2012</c:v>
                </c:pt>
                <c:pt idx="3029">
                  <c:v>05.03.2012</c:v>
                </c:pt>
                <c:pt idx="3030">
                  <c:v>06.03.2012</c:v>
                </c:pt>
                <c:pt idx="3031">
                  <c:v>07.03.2012</c:v>
                </c:pt>
                <c:pt idx="3032">
                  <c:v>08.03.2012</c:v>
                </c:pt>
                <c:pt idx="3033">
                  <c:v>09.03.2012</c:v>
                </c:pt>
                <c:pt idx="3034">
                  <c:v>12.03.2012</c:v>
                </c:pt>
                <c:pt idx="3035">
                  <c:v>13.03.2012</c:v>
                </c:pt>
                <c:pt idx="3036">
                  <c:v>14.03.2012</c:v>
                </c:pt>
                <c:pt idx="3037">
                  <c:v>15.03.2012</c:v>
                </c:pt>
                <c:pt idx="3038">
                  <c:v>16.03.2012</c:v>
                </c:pt>
                <c:pt idx="3039">
                  <c:v>19.03.2012</c:v>
                </c:pt>
                <c:pt idx="3040">
                  <c:v>20.03.2012</c:v>
                </c:pt>
                <c:pt idx="3041">
                  <c:v>21.03.2012</c:v>
                </c:pt>
                <c:pt idx="3042">
                  <c:v>22.03.2012</c:v>
                </c:pt>
                <c:pt idx="3043">
                  <c:v>23.03.2012</c:v>
                </c:pt>
                <c:pt idx="3044">
                  <c:v>26.03.2012</c:v>
                </c:pt>
                <c:pt idx="3045">
                  <c:v>27.03.2012</c:v>
                </c:pt>
                <c:pt idx="3046">
                  <c:v>28.03.2012</c:v>
                </c:pt>
                <c:pt idx="3047">
                  <c:v>29.03.2012</c:v>
                </c:pt>
                <c:pt idx="3048">
                  <c:v>30.03.2012</c:v>
                </c:pt>
                <c:pt idx="3049">
                  <c:v>02.04.2012</c:v>
                </c:pt>
                <c:pt idx="3050">
                  <c:v>03.04.2012</c:v>
                </c:pt>
                <c:pt idx="3051">
                  <c:v>04.04.2012</c:v>
                </c:pt>
                <c:pt idx="3052">
                  <c:v>05.04.2012</c:v>
                </c:pt>
                <c:pt idx="3053">
                  <c:v>09.04.2012</c:v>
                </c:pt>
                <c:pt idx="3054">
                  <c:v>10.04.2012</c:v>
                </c:pt>
                <c:pt idx="3055">
                  <c:v>11.04.2012</c:v>
                </c:pt>
                <c:pt idx="3056">
                  <c:v>12.04.2012</c:v>
                </c:pt>
                <c:pt idx="3057">
                  <c:v>13.04.2012</c:v>
                </c:pt>
                <c:pt idx="3058">
                  <c:v>16.04.2012</c:v>
                </c:pt>
                <c:pt idx="3059">
                  <c:v>17.04.2012</c:v>
                </c:pt>
                <c:pt idx="3060">
                  <c:v>18.04.2012</c:v>
                </c:pt>
                <c:pt idx="3061">
                  <c:v>19.04.2012</c:v>
                </c:pt>
                <c:pt idx="3062">
                  <c:v>20.04.2012</c:v>
                </c:pt>
                <c:pt idx="3063">
                  <c:v>23.04.2012</c:v>
                </c:pt>
                <c:pt idx="3064">
                  <c:v>24.04.2012</c:v>
                </c:pt>
                <c:pt idx="3065">
                  <c:v>25.04.2012</c:v>
                </c:pt>
                <c:pt idx="3066">
                  <c:v>26.04.2012</c:v>
                </c:pt>
                <c:pt idx="3067">
                  <c:v>27.04.2012</c:v>
                </c:pt>
                <c:pt idx="3068">
                  <c:v>30.04.2012</c:v>
                </c:pt>
                <c:pt idx="3069">
                  <c:v>01.05.2012</c:v>
                </c:pt>
                <c:pt idx="3070">
                  <c:v>02.05.2012</c:v>
                </c:pt>
                <c:pt idx="3071">
                  <c:v>03.05.2012</c:v>
                </c:pt>
                <c:pt idx="3072">
                  <c:v>04.05.2012</c:v>
                </c:pt>
                <c:pt idx="3073">
                  <c:v>07.05.2012</c:v>
                </c:pt>
                <c:pt idx="3074">
                  <c:v>08.05.2012</c:v>
                </c:pt>
                <c:pt idx="3075">
                  <c:v>09.05.2012</c:v>
                </c:pt>
                <c:pt idx="3076">
                  <c:v>10.05.2012</c:v>
                </c:pt>
                <c:pt idx="3077">
                  <c:v>11.05.2012</c:v>
                </c:pt>
                <c:pt idx="3078">
                  <c:v>14.05.2012</c:v>
                </c:pt>
                <c:pt idx="3079">
                  <c:v>15.05.2012</c:v>
                </c:pt>
                <c:pt idx="3080">
                  <c:v>16.05.2012</c:v>
                </c:pt>
                <c:pt idx="3081">
                  <c:v>17.05.2012</c:v>
                </c:pt>
                <c:pt idx="3082">
                  <c:v>18.05.2012</c:v>
                </c:pt>
                <c:pt idx="3083">
                  <c:v>21.05.2012</c:v>
                </c:pt>
                <c:pt idx="3084">
                  <c:v>22.05.2012</c:v>
                </c:pt>
                <c:pt idx="3085">
                  <c:v>23.05.2012</c:v>
                </c:pt>
                <c:pt idx="3086">
                  <c:v>24.05.2012</c:v>
                </c:pt>
                <c:pt idx="3087">
                  <c:v>25.05.2012</c:v>
                </c:pt>
                <c:pt idx="3088">
                  <c:v>29.05.2012</c:v>
                </c:pt>
                <c:pt idx="3089">
                  <c:v>30.05.2012</c:v>
                </c:pt>
                <c:pt idx="3090">
                  <c:v>31.05.2012</c:v>
                </c:pt>
                <c:pt idx="3091">
                  <c:v>01.06.2012</c:v>
                </c:pt>
                <c:pt idx="3092">
                  <c:v>04.06.2012</c:v>
                </c:pt>
                <c:pt idx="3093">
                  <c:v>05.06.2012</c:v>
                </c:pt>
                <c:pt idx="3094">
                  <c:v>06.06.2012</c:v>
                </c:pt>
                <c:pt idx="3095">
                  <c:v>07.06.2012</c:v>
                </c:pt>
                <c:pt idx="3096">
                  <c:v>08.06.2012</c:v>
                </c:pt>
                <c:pt idx="3097">
                  <c:v>11.06.2012</c:v>
                </c:pt>
                <c:pt idx="3098">
                  <c:v>12.06.2012</c:v>
                </c:pt>
                <c:pt idx="3099">
                  <c:v>13.06.2012</c:v>
                </c:pt>
                <c:pt idx="3100">
                  <c:v>14.06.2012</c:v>
                </c:pt>
                <c:pt idx="3101">
                  <c:v>15.06.2012</c:v>
                </c:pt>
                <c:pt idx="3102">
                  <c:v>18.06.2012</c:v>
                </c:pt>
                <c:pt idx="3103">
                  <c:v>19.06.2012</c:v>
                </c:pt>
                <c:pt idx="3104">
                  <c:v>20.06.2012</c:v>
                </c:pt>
                <c:pt idx="3105">
                  <c:v>21.06.2012</c:v>
                </c:pt>
                <c:pt idx="3106">
                  <c:v>22.06.2012</c:v>
                </c:pt>
                <c:pt idx="3107">
                  <c:v>25.06.2012</c:v>
                </c:pt>
                <c:pt idx="3108">
                  <c:v>26.06.2012</c:v>
                </c:pt>
                <c:pt idx="3109">
                  <c:v>27.06.2012</c:v>
                </c:pt>
                <c:pt idx="3110">
                  <c:v>28.06.2012</c:v>
                </c:pt>
                <c:pt idx="3111">
                  <c:v>29.06.2012</c:v>
                </c:pt>
                <c:pt idx="3112">
                  <c:v>02.07.2012</c:v>
                </c:pt>
                <c:pt idx="3113">
                  <c:v>03.07.2012</c:v>
                </c:pt>
                <c:pt idx="3114">
                  <c:v>05.07.2012</c:v>
                </c:pt>
                <c:pt idx="3115">
                  <c:v>06.07.2012</c:v>
                </c:pt>
                <c:pt idx="3116">
                  <c:v>09.07.2012</c:v>
                </c:pt>
                <c:pt idx="3117">
                  <c:v>10.07.2012</c:v>
                </c:pt>
                <c:pt idx="3118">
                  <c:v>11.07.2012</c:v>
                </c:pt>
                <c:pt idx="3119">
                  <c:v>12.07.2012</c:v>
                </c:pt>
                <c:pt idx="3120">
                  <c:v>13.07.2012</c:v>
                </c:pt>
                <c:pt idx="3121">
                  <c:v>16.07.2012</c:v>
                </c:pt>
                <c:pt idx="3122">
                  <c:v>17.07.2012</c:v>
                </c:pt>
                <c:pt idx="3123">
                  <c:v>18.07.2012</c:v>
                </c:pt>
                <c:pt idx="3124">
                  <c:v>19.07.2012</c:v>
                </c:pt>
                <c:pt idx="3125">
                  <c:v>20.07.2012</c:v>
                </c:pt>
                <c:pt idx="3126">
                  <c:v>23.07.2012</c:v>
                </c:pt>
                <c:pt idx="3127">
                  <c:v>24.07.2012</c:v>
                </c:pt>
                <c:pt idx="3128">
                  <c:v>25.07.2012</c:v>
                </c:pt>
                <c:pt idx="3129">
                  <c:v>26.07.2012</c:v>
                </c:pt>
                <c:pt idx="3130">
                  <c:v>27.07.2012</c:v>
                </c:pt>
                <c:pt idx="3131">
                  <c:v>30.07.2012</c:v>
                </c:pt>
                <c:pt idx="3132">
                  <c:v>31.07.2012</c:v>
                </c:pt>
                <c:pt idx="3133">
                  <c:v>01.08.2012</c:v>
                </c:pt>
                <c:pt idx="3134">
                  <c:v>02.08.2012</c:v>
                </c:pt>
                <c:pt idx="3135">
                  <c:v>03.08.2012</c:v>
                </c:pt>
                <c:pt idx="3136">
                  <c:v>06.08.2012</c:v>
                </c:pt>
                <c:pt idx="3137">
                  <c:v>07.08.2012</c:v>
                </c:pt>
                <c:pt idx="3138">
                  <c:v>08.08.2012</c:v>
                </c:pt>
                <c:pt idx="3139">
                  <c:v>09.08.2012</c:v>
                </c:pt>
                <c:pt idx="3140">
                  <c:v>10.08.2012</c:v>
                </c:pt>
                <c:pt idx="3141">
                  <c:v>13.08.2012</c:v>
                </c:pt>
                <c:pt idx="3142">
                  <c:v>14.08.2012</c:v>
                </c:pt>
                <c:pt idx="3143">
                  <c:v>15.08.2012</c:v>
                </c:pt>
                <c:pt idx="3144">
                  <c:v>16.08.2012</c:v>
                </c:pt>
                <c:pt idx="3145">
                  <c:v>17.08.2012</c:v>
                </c:pt>
                <c:pt idx="3146">
                  <c:v>20.08.2012</c:v>
                </c:pt>
                <c:pt idx="3147">
                  <c:v>21.08.2012</c:v>
                </c:pt>
                <c:pt idx="3148">
                  <c:v>22.08.2012</c:v>
                </c:pt>
                <c:pt idx="3149">
                  <c:v>23.08.2012</c:v>
                </c:pt>
                <c:pt idx="3150">
                  <c:v>24.08.2012</c:v>
                </c:pt>
                <c:pt idx="3151">
                  <c:v>27.08.2012</c:v>
                </c:pt>
                <c:pt idx="3152">
                  <c:v>28.08.2012</c:v>
                </c:pt>
                <c:pt idx="3153">
                  <c:v>29.08.2012</c:v>
                </c:pt>
                <c:pt idx="3154">
                  <c:v>30.08.2012</c:v>
                </c:pt>
                <c:pt idx="3155">
                  <c:v>31.08.2012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23.11.2012</c:v>
                </c:pt>
                <c:pt idx="3214">
                  <c:v>26.11.2012</c:v>
                </c:pt>
                <c:pt idx="3215">
                  <c:v>27.11.2012</c:v>
                </c:pt>
                <c:pt idx="3216">
                  <c:v>28.11.2012</c:v>
                </c:pt>
                <c:pt idx="3217">
                  <c:v>29.11.2012</c:v>
                </c:pt>
                <c:pt idx="3218">
                  <c:v>30.11.2012</c:v>
                </c:pt>
                <c:pt idx="3219">
                  <c:v>03.12.2012</c:v>
                </c:pt>
                <c:pt idx="3220">
                  <c:v>04.12.2012</c:v>
                </c:pt>
                <c:pt idx="3221">
                  <c:v>05.12.2012</c:v>
                </c:pt>
                <c:pt idx="3222">
                  <c:v>06.12.2012</c:v>
                </c:pt>
                <c:pt idx="3223">
                  <c:v>07.12.2012</c:v>
                </c:pt>
                <c:pt idx="3224">
                  <c:v>10.12.2012</c:v>
                </c:pt>
                <c:pt idx="3225">
                  <c:v>11.12.2012</c:v>
                </c:pt>
                <c:pt idx="3226">
                  <c:v>12.12.2012</c:v>
                </c:pt>
                <c:pt idx="3227">
                  <c:v>13.12.2012</c:v>
                </c:pt>
                <c:pt idx="3228">
                  <c:v>14.12.2012</c:v>
                </c:pt>
                <c:pt idx="3229">
                  <c:v>17.12.2012</c:v>
                </c:pt>
                <c:pt idx="3230">
                  <c:v>18.12.2012</c:v>
                </c:pt>
                <c:pt idx="3231">
                  <c:v>19.12.2012</c:v>
                </c:pt>
                <c:pt idx="3232">
                  <c:v>20.12.2012</c:v>
                </c:pt>
                <c:pt idx="3233">
                  <c:v>21.12.2012</c:v>
                </c:pt>
                <c:pt idx="3234">
                  <c:v>24.12.2012</c:v>
                </c:pt>
                <c:pt idx="3235">
                  <c:v>26.12.2012</c:v>
                </c:pt>
                <c:pt idx="3236">
                  <c:v>27.12.2012</c:v>
                </c:pt>
                <c:pt idx="3237">
                  <c:v>28.12.2012</c:v>
                </c:pt>
                <c:pt idx="3238">
                  <c:v>31.12.2012</c:v>
                </c:pt>
                <c:pt idx="3239">
                  <c:v>02.01.2013</c:v>
                </c:pt>
                <c:pt idx="3240">
                  <c:v>03.01.2013</c:v>
                </c:pt>
                <c:pt idx="3241">
                  <c:v>04.01.2013</c:v>
                </c:pt>
                <c:pt idx="3242">
                  <c:v>07.01.2013</c:v>
                </c:pt>
                <c:pt idx="3243">
                  <c:v>08.01.2013</c:v>
                </c:pt>
                <c:pt idx="3244">
                  <c:v>09.01.2013</c:v>
                </c:pt>
                <c:pt idx="3245">
                  <c:v>10.01.2013</c:v>
                </c:pt>
                <c:pt idx="3246">
                  <c:v>11.01.2013</c:v>
                </c:pt>
                <c:pt idx="3247">
                  <c:v>13.01.2013</c:v>
                </c:pt>
                <c:pt idx="3248">
                  <c:v>14.01.2013</c:v>
                </c:pt>
                <c:pt idx="3249">
                  <c:v>15.01.2013</c:v>
                </c:pt>
                <c:pt idx="3250">
                  <c:v>16.01.2013</c:v>
                </c:pt>
                <c:pt idx="3251">
                  <c:v>17.01.2013</c:v>
                </c:pt>
                <c:pt idx="3252">
                  <c:v>18.01.2013</c:v>
                </c:pt>
                <c:pt idx="3253">
                  <c:v>22.01.2013</c:v>
                </c:pt>
                <c:pt idx="3254">
                  <c:v>23.01.2013</c:v>
                </c:pt>
                <c:pt idx="3255">
                  <c:v>24.01.2013</c:v>
                </c:pt>
                <c:pt idx="3256">
                  <c:v>25.01.2013</c:v>
                </c:pt>
                <c:pt idx="3257">
                  <c:v>28.01.2013</c:v>
                </c:pt>
                <c:pt idx="3258">
                  <c:v>29.01.2013</c:v>
                </c:pt>
                <c:pt idx="3259">
                  <c:v>30.01.2013</c:v>
                </c:pt>
                <c:pt idx="3260">
                  <c:v>31.01.2013</c:v>
                </c:pt>
                <c:pt idx="3261">
                  <c:v>01.02.2013</c:v>
                </c:pt>
                <c:pt idx="3262">
                  <c:v>04.02.2013</c:v>
                </c:pt>
                <c:pt idx="3263">
                  <c:v>05.02.2013</c:v>
                </c:pt>
                <c:pt idx="3264">
                  <c:v>06.02.2013</c:v>
                </c:pt>
                <c:pt idx="3265">
                  <c:v>07.02.2013</c:v>
                </c:pt>
                <c:pt idx="3266">
                  <c:v>08.02.2013</c:v>
                </c:pt>
                <c:pt idx="3267">
                  <c:v>11.02.2013</c:v>
                </c:pt>
                <c:pt idx="3268">
                  <c:v>12.02.2013</c:v>
                </c:pt>
                <c:pt idx="3269">
                  <c:v>13.02.2013</c:v>
                </c:pt>
                <c:pt idx="3270">
                  <c:v>14.02.2013</c:v>
                </c:pt>
                <c:pt idx="3271">
                  <c:v>15.02.2013</c:v>
                </c:pt>
                <c:pt idx="3272">
                  <c:v>19.02.2013</c:v>
                </c:pt>
                <c:pt idx="3273">
                  <c:v>20.02.2013</c:v>
                </c:pt>
                <c:pt idx="3274">
                  <c:v>21.02.2013</c:v>
                </c:pt>
                <c:pt idx="3275">
                  <c:v>22.02.2013</c:v>
                </c:pt>
                <c:pt idx="3276">
                  <c:v>25.02.2013</c:v>
                </c:pt>
                <c:pt idx="3277">
                  <c:v>26.02.2013</c:v>
                </c:pt>
                <c:pt idx="3278">
                  <c:v>27.02.2013</c:v>
                </c:pt>
                <c:pt idx="3279">
                  <c:v>28.02.2013</c:v>
                </c:pt>
                <c:pt idx="3280">
                  <c:v>01.03.2013</c:v>
                </c:pt>
                <c:pt idx="3281">
                  <c:v>04.03.2013</c:v>
                </c:pt>
                <c:pt idx="3282">
                  <c:v>05.03.2013</c:v>
                </c:pt>
                <c:pt idx="3283">
                  <c:v>06.03.2013</c:v>
                </c:pt>
                <c:pt idx="3284">
                  <c:v>07.03.2013</c:v>
                </c:pt>
                <c:pt idx="3285">
                  <c:v>08.03.2013</c:v>
                </c:pt>
                <c:pt idx="3286">
                  <c:v>11.03.2013</c:v>
                </c:pt>
                <c:pt idx="3287">
                  <c:v>12.03.2013</c:v>
                </c:pt>
                <c:pt idx="3288">
                  <c:v>13.03.2013</c:v>
                </c:pt>
                <c:pt idx="3289">
                  <c:v>14.03.2013</c:v>
                </c:pt>
                <c:pt idx="3290">
                  <c:v>15.03.2013</c:v>
                </c:pt>
                <c:pt idx="3291">
                  <c:v>18.03.2013</c:v>
                </c:pt>
                <c:pt idx="3292">
                  <c:v>19.03.2013</c:v>
                </c:pt>
                <c:pt idx="3293">
                  <c:v>20.03.2013</c:v>
                </c:pt>
                <c:pt idx="3294">
                  <c:v>21.03.2013</c:v>
                </c:pt>
                <c:pt idx="3295">
                  <c:v>22.03.2013</c:v>
                </c:pt>
                <c:pt idx="3296">
                  <c:v>25.03.2013</c:v>
                </c:pt>
                <c:pt idx="3297">
                  <c:v>26.03.2013</c:v>
                </c:pt>
                <c:pt idx="3298">
                  <c:v>27.03.2013</c:v>
                </c:pt>
                <c:pt idx="3299">
                  <c:v>28.03.2013</c:v>
                </c:pt>
                <c:pt idx="3300">
                  <c:v>01.04.2013</c:v>
                </c:pt>
                <c:pt idx="3301">
                  <c:v>02.04.2013</c:v>
                </c:pt>
                <c:pt idx="3302">
                  <c:v>03.04.2013</c:v>
                </c:pt>
                <c:pt idx="3303">
                  <c:v>04.04.2013</c:v>
                </c:pt>
                <c:pt idx="3304">
                  <c:v>05.04.2013</c:v>
                </c:pt>
                <c:pt idx="3305">
                  <c:v>08.04.2013</c:v>
                </c:pt>
                <c:pt idx="3306">
                  <c:v>09.04.2013</c:v>
                </c:pt>
                <c:pt idx="3307">
                  <c:v>10.04.2013</c:v>
                </c:pt>
                <c:pt idx="3308">
                  <c:v>11.04.2013</c:v>
                </c:pt>
                <c:pt idx="3309">
                  <c:v>12.04.2013</c:v>
                </c:pt>
                <c:pt idx="3310">
                  <c:v>15.04.2013</c:v>
                </c:pt>
                <c:pt idx="3311">
                  <c:v>16.04.2013</c:v>
                </c:pt>
                <c:pt idx="3312">
                  <c:v>17.04.2013</c:v>
                </c:pt>
                <c:pt idx="3313">
                  <c:v>18.04.2013</c:v>
                </c:pt>
                <c:pt idx="3314">
                  <c:v>19.04.2013</c:v>
                </c:pt>
                <c:pt idx="3315">
                  <c:v>22.04.2013</c:v>
                </c:pt>
                <c:pt idx="3316">
                  <c:v>23.04.2013</c:v>
                </c:pt>
                <c:pt idx="3317">
                  <c:v>24.04.2013</c:v>
                </c:pt>
                <c:pt idx="3318">
                  <c:v>25.04.2013</c:v>
                </c:pt>
                <c:pt idx="3319">
                  <c:v>26.04.2013</c:v>
                </c:pt>
                <c:pt idx="3320">
                  <c:v>29.04.2013</c:v>
                </c:pt>
                <c:pt idx="3321">
                  <c:v>30.04.2013</c:v>
                </c:pt>
                <c:pt idx="3322">
                  <c:v>01.05.2013</c:v>
                </c:pt>
                <c:pt idx="3323">
                  <c:v>02.05.2013</c:v>
                </c:pt>
                <c:pt idx="3324">
                  <c:v>03.05.2013</c:v>
                </c:pt>
                <c:pt idx="3325">
                  <c:v>06.05.2013</c:v>
                </c:pt>
                <c:pt idx="3326">
                  <c:v>07.05.2013</c:v>
                </c:pt>
                <c:pt idx="3327">
                  <c:v>08.05.2013</c:v>
                </c:pt>
                <c:pt idx="3328">
                  <c:v>09.05.2013</c:v>
                </c:pt>
                <c:pt idx="3329">
                  <c:v>10.05.2013</c:v>
                </c:pt>
                <c:pt idx="3330">
                  <c:v>13.05.2013</c:v>
                </c:pt>
                <c:pt idx="3331">
                  <c:v>14.05.2013</c:v>
                </c:pt>
                <c:pt idx="3332">
                  <c:v>15.05.2013</c:v>
                </c:pt>
                <c:pt idx="3333">
                  <c:v>16.05.2013</c:v>
                </c:pt>
                <c:pt idx="3334">
                  <c:v>17.05.2013</c:v>
                </c:pt>
                <c:pt idx="3335">
                  <c:v>20.05.2013</c:v>
                </c:pt>
                <c:pt idx="3336">
                  <c:v>21.05.2013</c:v>
                </c:pt>
                <c:pt idx="3337">
                  <c:v>22.05.2013</c:v>
                </c:pt>
                <c:pt idx="3338">
                  <c:v>23.05.2013</c:v>
                </c:pt>
                <c:pt idx="3339">
                  <c:v>24.05.2013</c:v>
                </c:pt>
                <c:pt idx="3340">
                  <c:v>28.05.2013</c:v>
                </c:pt>
                <c:pt idx="3341">
                  <c:v>29.05.2013</c:v>
                </c:pt>
                <c:pt idx="3342">
                  <c:v>30.05.2013</c:v>
                </c:pt>
                <c:pt idx="3343">
                  <c:v>31.05.2013</c:v>
                </c:pt>
                <c:pt idx="3344">
                  <c:v>03.06.2013</c:v>
                </c:pt>
                <c:pt idx="3345">
                  <c:v>04.06.2013</c:v>
                </c:pt>
                <c:pt idx="3346">
                  <c:v>05.06.2013</c:v>
                </c:pt>
                <c:pt idx="3347">
                  <c:v>06.06.2013</c:v>
                </c:pt>
                <c:pt idx="3348">
                  <c:v>07.06.2013</c:v>
                </c:pt>
                <c:pt idx="3349">
                  <c:v>10.06.2013</c:v>
                </c:pt>
                <c:pt idx="3350">
                  <c:v>11.06.2013</c:v>
                </c:pt>
                <c:pt idx="3351">
                  <c:v>12.06.2013</c:v>
                </c:pt>
                <c:pt idx="3352">
                  <c:v>13.06.2013</c:v>
                </c:pt>
                <c:pt idx="3353">
                  <c:v>14.06.2013</c:v>
                </c:pt>
                <c:pt idx="3354">
                  <c:v>17.06.2013</c:v>
                </c:pt>
                <c:pt idx="3355">
                  <c:v>18.06.2013</c:v>
                </c:pt>
                <c:pt idx="3356">
                  <c:v>19.06.2013</c:v>
                </c:pt>
                <c:pt idx="3357">
                  <c:v>20.06.2013</c:v>
                </c:pt>
                <c:pt idx="3358">
                  <c:v>21.06.2013</c:v>
                </c:pt>
                <c:pt idx="3359">
                  <c:v>24.06.2013</c:v>
                </c:pt>
                <c:pt idx="3360">
                  <c:v>25.06.2013</c:v>
                </c:pt>
                <c:pt idx="3361">
                  <c:v>26.06.2013</c:v>
                </c:pt>
                <c:pt idx="3362">
                  <c:v>27.06.2013</c:v>
                </c:pt>
                <c:pt idx="3363">
                  <c:v>28.06.2013</c:v>
                </c:pt>
                <c:pt idx="3364">
                  <c:v>01.07.2013</c:v>
                </c:pt>
                <c:pt idx="3365">
                  <c:v>02.07.2013</c:v>
                </c:pt>
                <c:pt idx="3366">
                  <c:v>03.07.2013</c:v>
                </c:pt>
                <c:pt idx="3367">
                  <c:v>05.07.2013</c:v>
                </c:pt>
                <c:pt idx="3368">
                  <c:v>08.07.2013</c:v>
                </c:pt>
                <c:pt idx="3369">
                  <c:v>09.07.2013</c:v>
                </c:pt>
                <c:pt idx="3370">
                  <c:v>10.07.2013</c:v>
                </c:pt>
                <c:pt idx="3371">
                  <c:v>11.07.2013</c:v>
                </c:pt>
                <c:pt idx="3372">
                  <c:v>12.07.2013</c:v>
                </c:pt>
                <c:pt idx="3373">
                  <c:v>15.07.2013</c:v>
                </c:pt>
                <c:pt idx="3374">
                  <c:v>16.07.2013</c:v>
                </c:pt>
                <c:pt idx="3375">
                  <c:v>17.07.2013</c:v>
                </c:pt>
                <c:pt idx="3376">
                  <c:v>18.07.2013</c:v>
                </c:pt>
                <c:pt idx="3377">
                  <c:v>19.07.2013</c:v>
                </c:pt>
                <c:pt idx="3378">
                  <c:v>22.07.2013</c:v>
                </c:pt>
                <c:pt idx="3379">
                  <c:v>23.07.2013</c:v>
                </c:pt>
                <c:pt idx="3380">
                  <c:v>24.07.2013</c:v>
                </c:pt>
                <c:pt idx="3381">
                  <c:v>25.07.2013</c:v>
                </c:pt>
                <c:pt idx="3382">
                  <c:v>26.07.2013</c:v>
                </c:pt>
                <c:pt idx="3383">
                  <c:v>29.07.2013</c:v>
                </c:pt>
                <c:pt idx="3384">
                  <c:v>30.07.2013</c:v>
                </c:pt>
                <c:pt idx="3385">
                  <c:v>31.07.2013</c:v>
                </c:pt>
                <c:pt idx="3386">
                  <c:v>01.08.2013</c:v>
                </c:pt>
                <c:pt idx="3387">
                  <c:v>02.08.2013</c:v>
                </c:pt>
                <c:pt idx="3388">
                  <c:v>05.08.2013</c:v>
                </c:pt>
                <c:pt idx="3389">
                  <c:v>06.08.2013</c:v>
                </c:pt>
                <c:pt idx="3390">
                  <c:v>07.08.2013</c:v>
                </c:pt>
                <c:pt idx="3391">
                  <c:v>08.08.2013</c:v>
                </c:pt>
                <c:pt idx="3392">
                  <c:v>09.08.2013</c:v>
                </c:pt>
                <c:pt idx="3393">
                  <c:v>12.08.2013</c:v>
                </c:pt>
                <c:pt idx="3394">
                  <c:v>13.08.2013</c:v>
                </c:pt>
                <c:pt idx="3395">
                  <c:v>14.08.2013</c:v>
                </c:pt>
                <c:pt idx="3396">
                  <c:v>15.08.2013</c:v>
                </c:pt>
                <c:pt idx="3397">
                  <c:v>16.08.2013</c:v>
                </c:pt>
                <c:pt idx="3398">
                  <c:v>19.08.2013</c:v>
                </c:pt>
                <c:pt idx="3399">
                  <c:v>20.08.2013</c:v>
                </c:pt>
                <c:pt idx="3400">
                  <c:v>21.08.2013</c:v>
                </c:pt>
                <c:pt idx="3401">
                  <c:v>22.08.2013</c:v>
                </c:pt>
                <c:pt idx="3402">
                  <c:v>23.08.2013</c:v>
                </c:pt>
                <c:pt idx="3403">
                  <c:v>26.08.2013</c:v>
                </c:pt>
                <c:pt idx="3404">
                  <c:v>27.08.2013</c:v>
                </c:pt>
                <c:pt idx="3405">
                  <c:v>28.08.2013</c:v>
                </c:pt>
                <c:pt idx="3406">
                  <c:v>29.08.2013</c:v>
                </c:pt>
                <c:pt idx="3407">
                  <c:v>30.08.2013</c:v>
                </c:pt>
                <c:pt idx="3408">
                  <c:v>03.09.2013</c:v>
                </c:pt>
                <c:pt idx="3409">
                  <c:v>04.09.2013</c:v>
                </c:pt>
                <c:pt idx="3410">
                  <c:v>05.09.2013</c:v>
                </c:pt>
                <c:pt idx="3411">
                  <c:v>06.09.2013</c:v>
                </c:pt>
                <c:pt idx="3412">
                  <c:v>09.09.2013</c:v>
                </c:pt>
                <c:pt idx="3413">
                  <c:v>10.09.2013</c:v>
                </c:pt>
                <c:pt idx="3414">
                  <c:v>11.09.2013</c:v>
                </c:pt>
                <c:pt idx="3415">
                  <c:v>12.09.2013</c:v>
                </c:pt>
                <c:pt idx="3416">
                  <c:v>13.09.2013</c:v>
                </c:pt>
                <c:pt idx="3417">
                  <c:v>16.09.2013</c:v>
                </c:pt>
                <c:pt idx="3418">
                  <c:v>17.09.2013</c:v>
                </c:pt>
                <c:pt idx="3419">
                  <c:v>18.09.2013</c:v>
                </c:pt>
                <c:pt idx="3420">
                  <c:v>19.09.2013</c:v>
                </c:pt>
                <c:pt idx="3421">
                  <c:v>20.09.2013</c:v>
                </c:pt>
                <c:pt idx="3422">
                  <c:v>23.09.2013</c:v>
                </c:pt>
                <c:pt idx="3423">
                  <c:v>24.09.2013</c:v>
                </c:pt>
                <c:pt idx="3424">
                  <c:v>25.09.2013</c:v>
                </c:pt>
                <c:pt idx="3425">
                  <c:v>26.09.2013</c:v>
                </c:pt>
                <c:pt idx="3426">
                  <c:v>27.09.2013</c:v>
                </c:pt>
                <c:pt idx="3427">
                  <c:v>30.09.2013</c:v>
                </c:pt>
                <c:pt idx="3428">
                  <c:v>01.10.2013</c:v>
                </c:pt>
                <c:pt idx="3429">
                  <c:v>02.10.2013</c:v>
                </c:pt>
                <c:pt idx="3430">
                  <c:v>03.10.2013</c:v>
                </c:pt>
                <c:pt idx="3431">
                  <c:v>04.10.2013</c:v>
                </c:pt>
                <c:pt idx="3432">
                  <c:v>07.10.2013</c:v>
                </c:pt>
                <c:pt idx="3433">
                  <c:v>08.10.2013</c:v>
                </c:pt>
                <c:pt idx="3434">
                  <c:v>09.10.2013</c:v>
                </c:pt>
                <c:pt idx="3435">
                  <c:v>10.10.2013</c:v>
                </c:pt>
                <c:pt idx="3436">
                  <c:v>11.10.2013</c:v>
                </c:pt>
                <c:pt idx="3437">
                  <c:v>14.10.2013</c:v>
                </c:pt>
                <c:pt idx="3438">
                  <c:v>15.10.2013</c:v>
                </c:pt>
                <c:pt idx="3439">
                  <c:v>16.10.2013</c:v>
                </c:pt>
                <c:pt idx="3440">
                  <c:v>17.10.2013</c:v>
                </c:pt>
                <c:pt idx="3441">
                  <c:v>18.10.2013</c:v>
                </c:pt>
                <c:pt idx="3442">
                  <c:v>21.10.2013</c:v>
                </c:pt>
                <c:pt idx="3443">
                  <c:v>22.10.2013</c:v>
                </c:pt>
                <c:pt idx="3444">
                  <c:v>23.10.2013</c:v>
                </c:pt>
                <c:pt idx="3445">
                  <c:v>24.10.2013</c:v>
                </c:pt>
                <c:pt idx="3446">
                  <c:v>25.10.2013</c:v>
                </c:pt>
                <c:pt idx="3447">
                  <c:v>28.10.2013</c:v>
                </c:pt>
                <c:pt idx="3448">
                  <c:v>29.10.2013</c:v>
                </c:pt>
                <c:pt idx="3449">
                  <c:v>30.10.2013</c:v>
                </c:pt>
                <c:pt idx="3450">
                  <c:v>31.10.2013</c:v>
                </c:pt>
                <c:pt idx="3451">
                  <c:v>01.11.2013</c:v>
                </c:pt>
                <c:pt idx="3452">
                  <c:v>04.11.2013</c:v>
                </c:pt>
                <c:pt idx="3453">
                  <c:v>05.11.2013</c:v>
                </c:pt>
                <c:pt idx="3454">
                  <c:v>06.11.2013</c:v>
                </c:pt>
                <c:pt idx="3455">
                  <c:v>07.11.2013</c:v>
                </c:pt>
                <c:pt idx="3456">
                  <c:v>08.11.2013</c:v>
                </c:pt>
                <c:pt idx="3457">
                  <c:v>11.11.2013</c:v>
                </c:pt>
                <c:pt idx="3458">
                  <c:v>12.11.2013</c:v>
                </c:pt>
                <c:pt idx="3459">
                  <c:v>13.11.2013</c:v>
                </c:pt>
                <c:pt idx="3460">
                  <c:v>14.11.2013</c:v>
                </c:pt>
                <c:pt idx="3461">
                  <c:v>15.11.2013</c:v>
                </c:pt>
                <c:pt idx="3462">
                  <c:v>18.11.2013</c:v>
                </c:pt>
                <c:pt idx="3463">
                  <c:v>19.11.2013</c:v>
                </c:pt>
                <c:pt idx="3464">
                  <c:v>20.11.2013</c:v>
                </c:pt>
                <c:pt idx="3465">
                  <c:v>21.11.2013</c:v>
                </c:pt>
                <c:pt idx="3466">
                  <c:v>22.11.2013</c:v>
                </c:pt>
                <c:pt idx="3467">
                  <c:v>25.11.2013</c:v>
                </c:pt>
                <c:pt idx="3468">
                  <c:v>26.11.2013</c:v>
                </c:pt>
                <c:pt idx="3469">
                  <c:v>27.11.2013</c:v>
                </c:pt>
                <c:pt idx="3470">
                  <c:v>29.11.2013</c:v>
                </c:pt>
                <c:pt idx="3471">
                  <c:v>02.12.2013</c:v>
                </c:pt>
                <c:pt idx="3472">
                  <c:v>03.12.2013</c:v>
                </c:pt>
                <c:pt idx="3473">
                  <c:v>04.12.2013</c:v>
                </c:pt>
                <c:pt idx="3474">
                  <c:v>05.12.2013</c:v>
                </c:pt>
                <c:pt idx="3475">
                  <c:v>06.12.2013</c:v>
                </c:pt>
                <c:pt idx="3476">
                  <c:v>09.12.2013</c:v>
                </c:pt>
                <c:pt idx="3477">
                  <c:v>10.12.2013</c:v>
                </c:pt>
                <c:pt idx="3478">
                  <c:v>11.12.2013</c:v>
                </c:pt>
                <c:pt idx="3479">
                  <c:v>12.12.2013</c:v>
                </c:pt>
                <c:pt idx="3480">
                  <c:v>13.12.2013</c:v>
                </c:pt>
                <c:pt idx="3481">
                  <c:v>16.12.2013</c:v>
                </c:pt>
                <c:pt idx="3482">
                  <c:v>17.12.2013</c:v>
                </c:pt>
                <c:pt idx="3483">
                  <c:v>18.12.2013</c:v>
                </c:pt>
                <c:pt idx="3484">
                  <c:v>19.12.2013</c:v>
                </c:pt>
                <c:pt idx="3485">
                  <c:v>20.12.2013</c:v>
                </c:pt>
                <c:pt idx="3486">
                  <c:v>23.12.2013</c:v>
                </c:pt>
                <c:pt idx="3487">
                  <c:v>24.12.2013</c:v>
                </c:pt>
                <c:pt idx="3488">
                  <c:v>26.12.2013</c:v>
                </c:pt>
                <c:pt idx="3489">
                  <c:v>27.12.2013</c:v>
                </c:pt>
                <c:pt idx="3490">
                  <c:v>30.12.2013</c:v>
                </c:pt>
                <c:pt idx="3491">
                  <c:v>31.12.2013</c:v>
                </c:pt>
                <c:pt idx="3492">
                  <c:v>02.01.2014</c:v>
                </c:pt>
                <c:pt idx="3493">
                  <c:v>03.01.2014</c:v>
                </c:pt>
                <c:pt idx="3494">
                  <c:v>06.01.2014</c:v>
                </c:pt>
                <c:pt idx="3495">
                  <c:v>07.01.2014</c:v>
                </c:pt>
                <c:pt idx="3496">
                  <c:v>08.01.2014</c:v>
                </c:pt>
                <c:pt idx="3497">
                  <c:v>09.01.2014</c:v>
                </c:pt>
                <c:pt idx="3498">
                  <c:v>10.01.2014</c:v>
                </c:pt>
                <c:pt idx="3499">
                  <c:v>13.01.2014</c:v>
                </c:pt>
                <c:pt idx="3500">
                  <c:v>14.01.2014</c:v>
                </c:pt>
                <c:pt idx="3501">
                  <c:v>15.01.2014</c:v>
                </c:pt>
                <c:pt idx="3502">
                  <c:v>16.01.2014</c:v>
                </c:pt>
                <c:pt idx="3503">
                  <c:v>17.01.2014</c:v>
                </c:pt>
                <c:pt idx="3504">
                  <c:v>21.01.2014</c:v>
                </c:pt>
                <c:pt idx="3505">
                  <c:v>22.01.2014</c:v>
                </c:pt>
                <c:pt idx="3506">
                  <c:v>23.01.2014</c:v>
                </c:pt>
                <c:pt idx="3507">
                  <c:v>24.01.2014</c:v>
                </c:pt>
                <c:pt idx="3508">
                  <c:v>27.01.2014</c:v>
                </c:pt>
                <c:pt idx="3509">
                  <c:v>28.01.2014</c:v>
                </c:pt>
                <c:pt idx="3510">
                  <c:v>29.01.2014</c:v>
                </c:pt>
                <c:pt idx="3511">
                  <c:v>30.01.2014</c:v>
                </c:pt>
                <c:pt idx="3512">
                  <c:v>31.01.2014</c:v>
                </c:pt>
                <c:pt idx="3513">
                  <c:v>03.02.2014</c:v>
                </c:pt>
                <c:pt idx="3514">
                  <c:v>04.02.2014</c:v>
                </c:pt>
                <c:pt idx="3515">
                  <c:v>05.02.2014</c:v>
                </c:pt>
                <c:pt idx="3516">
                  <c:v>06.02.2014</c:v>
                </c:pt>
                <c:pt idx="3517">
                  <c:v>07.02.2014</c:v>
                </c:pt>
                <c:pt idx="3518">
                  <c:v>10.02.2014</c:v>
                </c:pt>
                <c:pt idx="3519">
                  <c:v>11.02.2014</c:v>
                </c:pt>
                <c:pt idx="3520">
                  <c:v>12.02.2014</c:v>
                </c:pt>
                <c:pt idx="3521">
                  <c:v>13.02.2014</c:v>
                </c:pt>
                <c:pt idx="3522">
                  <c:v>14.02.2014</c:v>
                </c:pt>
                <c:pt idx="3523">
                  <c:v>18.02.2014</c:v>
                </c:pt>
                <c:pt idx="3524">
                  <c:v>19.02.2014</c:v>
                </c:pt>
                <c:pt idx="3525">
                  <c:v>20.02.2014</c:v>
                </c:pt>
                <c:pt idx="3526">
                  <c:v>21.02.2014</c:v>
                </c:pt>
                <c:pt idx="3527">
                  <c:v>24.02.2014</c:v>
                </c:pt>
                <c:pt idx="3528">
                  <c:v>25.02.2014</c:v>
                </c:pt>
                <c:pt idx="3529">
                  <c:v>26.02.2014</c:v>
                </c:pt>
                <c:pt idx="3530">
                  <c:v>27.02.2014</c:v>
                </c:pt>
                <c:pt idx="3531">
                  <c:v>28.02.2014</c:v>
                </c:pt>
                <c:pt idx="3532">
                  <c:v>03.03.2014</c:v>
                </c:pt>
                <c:pt idx="3533">
                  <c:v>04.03.2014</c:v>
                </c:pt>
                <c:pt idx="3534">
                  <c:v>05.03.2014</c:v>
                </c:pt>
                <c:pt idx="3535">
                  <c:v>06.03.2014</c:v>
                </c:pt>
                <c:pt idx="3536">
                  <c:v>07.03.2014</c:v>
                </c:pt>
                <c:pt idx="3537">
                  <c:v>10.03.2014</c:v>
                </c:pt>
                <c:pt idx="3538">
                  <c:v>11.03.2014</c:v>
                </c:pt>
                <c:pt idx="3539">
                  <c:v>12.03.2014</c:v>
                </c:pt>
                <c:pt idx="3540">
                  <c:v>13.03.2014</c:v>
                </c:pt>
                <c:pt idx="3541">
                  <c:v>14.03.2014</c:v>
                </c:pt>
                <c:pt idx="3542">
                  <c:v>17.03.2014</c:v>
                </c:pt>
                <c:pt idx="3543">
                  <c:v>18.03.2014</c:v>
                </c:pt>
                <c:pt idx="3544">
                  <c:v>19.03.2014</c:v>
                </c:pt>
                <c:pt idx="3545">
                  <c:v>20.03.2014</c:v>
                </c:pt>
                <c:pt idx="3546">
                  <c:v>21.03.2014</c:v>
                </c:pt>
                <c:pt idx="3547">
                  <c:v>24.03.2014</c:v>
                </c:pt>
                <c:pt idx="3548">
                  <c:v>25.03.2014</c:v>
                </c:pt>
                <c:pt idx="3549">
                  <c:v>26.03.2014</c:v>
                </c:pt>
                <c:pt idx="3550">
                  <c:v>27.03.2014</c:v>
                </c:pt>
                <c:pt idx="3551">
                  <c:v>28.03.2014</c:v>
                </c:pt>
                <c:pt idx="3552">
                  <c:v>31.03.2014</c:v>
                </c:pt>
                <c:pt idx="3553">
                  <c:v>01.04.2014</c:v>
                </c:pt>
                <c:pt idx="3554">
                  <c:v>02.04.2014</c:v>
                </c:pt>
                <c:pt idx="3555">
                  <c:v>03.04.2014</c:v>
                </c:pt>
                <c:pt idx="3556">
                  <c:v>04.04.2014</c:v>
                </c:pt>
                <c:pt idx="3557">
                  <c:v>07.04.2014</c:v>
                </c:pt>
                <c:pt idx="3558">
                  <c:v>08.04.2014</c:v>
                </c:pt>
                <c:pt idx="3559">
                  <c:v>09.04.2014</c:v>
                </c:pt>
                <c:pt idx="3560">
                  <c:v>10.04.2014</c:v>
                </c:pt>
                <c:pt idx="3561">
                  <c:v>11.04.2014</c:v>
                </c:pt>
                <c:pt idx="3562">
                  <c:v>14.04.2014</c:v>
                </c:pt>
                <c:pt idx="3563">
                  <c:v>15.04.2014</c:v>
                </c:pt>
                <c:pt idx="3564">
                  <c:v>16.04.2014</c:v>
                </c:pt>
                <c:pt idx="3565">
                  <c:v>17.04.2014</c:v>
                </c:pt>
                <c:pt idx="3566">
                  <c:v>21.04.2014</c:v>
                </c:pt>
                <c:pt idx="3567">
                  <c:v>22.04.2014</c:v>
                </c:pt>
                <c:pt idx="3568">
                  <c:v>23.04.2014</c:v>
                </c:pt>
                <c:pt idx="3569">
                  <c:v>24.04.2014</c:v>
                </c:pt>
                <c:pt idx="3570">
                  <c:v>25.04.2014</c:v>
                </c:pt>
                <c:pt idx="3571">
                  <c:v>28.04.2014</c:v>
                </c:pt>
                <c:pt idx="3572">
                  <c:v>29.04.2014</c:v>
                </c:pt>
                <c:pt idx="3573">
                  <c:v>30.04.2014</c:v>
                </c:pt>
                <c:pt idx="3574">
                  <c:v>01.05.2014</c:v>
                </c:pt>
                <c:pt idx="3575">
                  <c:v>02.05.2014</c:v>
                </c:pt>
                <c:pt idx="3576">
                  <c:v>05.05.2014</c:v>
                </c:pt>
                <c:pt idx="3577">
                  <c:v>06.05.2014</c:v>
                </c:pt>
                <c:pt idx="3578">
                  <c:v>07.05.2014</c:v>
                </c:pt>
                <c:pt idx="3579">
                  <c:v>08.05.2014</c:v>
                </c:pt>
                <c:pt idx="3580">
                  <c:v>09.05.2014</c:v>
                </c:pt>
                <c:pt idx="3581">
                  <c:v>12.05.2014</c:v>
                </c:pt>
                <c:pt idx="3582">
                  <c:v>13.05.2014</c:v>
                </c:pt>
                <c:pt idx="3583">
                  <c:v>14.05.2014</c:v>
                </c:pt>
                <c:pt idx="3584">
                  <c:v>15.05.2014</c:v>
                </c:pt>
                <c:pt idx="3585">
                  <c:v>16.05.2014</c:v>
                </c:pt>
                <c:pt idx="3586">
                  <c:v>19.05.2014</c:v>
                </c:pt>
                <c:pt idx="3587">
                  <c:v>20.05.2014</c:v>
                </c:pt>
                <c:pt idx="3588">
                  <c:v>21.05.2014</c:v>
                </c:pt>
                <c:pt idx="3589">
                  <c:v>22.05.2014</c:v>
                </c:pt>
                <c:pt idx="3590">
                  <c:v>23.05.2014</c:v>
                </c:pt>
                <c:pt idx="3591">
                  <c:v>27.05.2014</c:v>
                </c:pt>
                <c:pt idx="3592">
                  <c:v>28.05.2014</c:v>
                </c:pt>
                <c:pt idx="3593">
                  <c:v>29.05.2014</c:v>
                </c:pt>
                <c:pt idx="3594">
                  <c:v>30.05.2014</c:v>
                </c:pt>
                <c:pt idx="3595">
                  <c:v>02.06.2014</c:v>
                </c:pt>
                <c:pt idx="3596">
                  <c:v>03.06.2014</c:v>
                </c:pt>
                <c:pt idx="3597">
                  <c:v>04.06.2014</c:v>
                </c:pt>
                <c:pt idx="3598">
                  <c:v>05.06.2014</c:v>
                </c:pt>
                <c:pt idx="3599">
                  <c:v>06.06.2014</c:v>
                </c:pt>
                <c:pt idx="3600">
                  <c:v>09.06.2014</c:v>
                </c:pt>
                <c:pt idx="3601">
                  <c:v>10.06.2014</c:v>
                </c:pt>
                <c:pt idx="3602">
                  <c:v>11.06.2014</c:v>
                </c:pt>
                <c:pt idx="3603">
                  <c:v>12.06.2014</c:v>
                </c:pt>
                <c:pt idx="3604">
                  <c:v>13.06.2014</c:v>
                </c:pt>
                <c:pt idx="3605">
                  <c:v>16.06.2014</c:v>
                </c:pt>
                <c:pt idx="3606">
                  <c:v>17.06.2014</c:v>
                </c:pt>
                <c:pt idx="3607">
                  <c:v>18.06.2014</c:v>
                </c:pt>
                <c:pt idx="3608">
                  <c:v>19.06.2014</c:v>
                </c:pt>
                <c:pt idx="3609">
                  <c:v>20.06.2014</c:v>
                </c:pt>
                <c:pt idx="3610">
                  <c:v>23.06.2014</c:v>
                </c:pt>
                <c:pt idx="3611">
                  <c:v>24.06.2014</c:v>
                </c:pt>
                <c:pt idx="3612">
                  <c:v>25.06.2014</c:v>
                </c:pt>
                <c:pt idx="3613">
                  <c:v>26.06.2014</c:v>
                </c:pt>
                <c:pt idx="3614">
                  <c:v>27.06.2014</c:v>
                </c:pt>
                <c:pt idx="3615">
                  <c:v>30.06.2014</c:v>
                </c:pt>
                <c:pt idx="3616">
                  <c:v>01.07.2014</c:v>
                </c:pt>
                <c:pt idx="3617">
                  <c:v>02.07.2014</c:v>
                </c:pt>
                <c:pt idx="3618">
                  <c:v>03.07.2014</c:v>
                </c:pt>
                <c:pt idx="3619">
                  <c:v>07.07.2014</c:v>
                </c:pt>
                <c:pt idx="3620">
                  <c:v>08.07.2014</c:v>
                </c:pt>
                <c:pt idx="3621">
                  <c:v>09.07.2014</c:v>
                </c:pt>
                <c:pt idx="3622">
                  <c:v>10.07.2014</c:v>
                </c:pt>
                <c:pt idx="3623">
                  <c:v>11.07.2014</c:v>
                </c:pt>
                <c:pt idx="3624">
                  <c:v>14.07.2014</c:v>
                </c:pt>
                <c:pt idx="3625">
                  <c:v>15.07.2014</c:v>
                </c:pt>
                <c:pt idx="3626">
                  <c:v>16.07.2014</c:v>
                </c:pt>
                <c:pt idx="3627">
                  <c:v>17.07.2014</c:v>
                </c:pt>
                <c:pt idx="3628">
                  <c:v>18.07.2014</c:v>
                </c:pt>
                <c:pt idx="3629">
                  <c:v>21.07.2014</c:v>
                </c:pt>
                <c:pt idx="3630">
                  <c:v>22.07.2014</c:v>
                </c:pt>
                <c:pt idx="3631">
                  <c:v>23.07.2014</c:v>
                </c:pt>
                <c:pt idx="3632">
                  <c:v>24.07.2014</c:v>
                </c:pt>
                <c:pt idx="3633">
                  <c:v>25.07.2014</c:v>
                </c:pt>
                <c:pt idx="3634">
                  <c:v>28.07.2014</c:v>
                </c:pt>
                <c:pt idx="3635">
                  <c:v>29.07.2014</c:v>
                </c:pt>
                <c:pt idx="3636">
                  <c:v>30.07.2014</c:v>
                </c:pt>
                <c:pt idx="3637">
                  <c:v>31.07.2014</c:v>
                </c:pt>
                <c:pt idx="3638">
                  <c:v>01.08.2014</c:v>
                </c:pt>
                <c:pt idx="3639">
                  <c:v>04.08.2014</c:v>
                </c:pt>
                <c:pt idx="3640">
                  <c:v>05.08.2014</c:v>
                </c:pt>
                <c:pt idx="3641">
                  <c:v>06.08.2014</c:v>
                </c:pt>
                <c:pt idx="3642">
                  <c:v>07.08.2014</c:v>
                </c:pt>
                <c:pt idx="3643">
                  <c:v>08.08.2014</c:v>
                </c:pt>
                <c:pt idx="3644">
                  <c:v>11.08.2014</c:v>
                </c:pt>
                <c:pt idx="3645">
                  <c:v>12.08.2014</c:v>
                </c:pt>
                <c:pt idx="3646">
                  <c:v>13.08.2014</c:v>
                </c:pt>
                <c:pt idx="3647">
                  <c:v>14.08.2014</c:v>
                </c:pt>
                <c:pt idx="3648">
                  <c:v>15.08.2014</c:v>
                </c:pt>
                <c:pt idx="3649">
                  <c:v>18.08.2014</c:v>
                </c:pt>
                <c:pt idx="3650">
                  <c:v>19.08.2014</c:v>
                </c:pt>
                <c:pt idx="3651">
                  <c:v>20.08.2014</c:v>
                </c:pt>
                <c:pt idx="3652">
                  <c:v>21.08.2014</c:v>
                </c:pt>
                <c:pt idx="3653">
                  <c:v>22.08.2014</c:v>
                </c:pt>
                <c:pt idx="3654">
                  <c:v>25.08.2014</c:v>
                </c:pt>
                <c:pt idx="3655">
                  <c:v>26.08.2014</c:v>
                </c:pt>
                <c:pt idx="3656">
                  <c:v>27.08.2014</c:v>
                </c:pt>
                <c:pt idx="3657">
                  <c:v>28.08.2014</c:v>
                </c:pt>
                <c:pt idx="3658">
                  <c:v>29.08.2014</c:v>
                </c:pt>
                <c:pt idx="3659">
                  <c:v>02.09.2014</c:v>
                </c:pt>
                <c:pt idx="3660">
                  <c:v>03.09.2014</c:v>
                </c:pt>
                <c:pt idx="3661">
                  <c:v>04.09.2014</c:v>
                </c:pt>
                <c:pt idx="3662">
                  <c:v>05.09.2014</c:v>
                </c:pt>
                <c:pt idx="3663">
                  <c:v>08.09.2014</c:v>
                </c:pt>
                <c:pt idx="3664">
                  <c:v>09.09.2014</c:v>
                </c:pt>
                <c:pt idx="3665">
                  <c:v>10.09.2014</c:v>
                </c:pt>
                <c:pt idx="3666">
                  <c:v>11.09.2014</c:v>
                </c:pt>
                <c:pt idx="3667">
                  <c:v>12.09.2014</c:v>
                </c:pt>
                <c:pt idx="3668">
                  <c:v>15.09.2014</c:v>
                </c:pt>
                <c:pt idx="3669">
                  <c:v>16.09.2014</c:v>
                </c:pt>
                <c:pt idx="3670">
                  <c:v>17.09.2014</c:v>
                </c:pt>
                <c:pt idx="3671">
                  <c:v>18.09.2014</c:v>
                </c:pt>
                <c:pt idx="3672">
                  <c:v>19.09.2014</c:v>
                </c:pt>
                <c:pt idx="3673">
                  <c:v>22.09.2014</c:v>
                </c:pt>
                <c:pt idx="3674">
                  <c:v>23.09.2014</c:v>
                </c:pt>
                <c:pt idx="3675">
                  <c:v>24.09.2014</c:v>
                </c:pt>
                <c:pt idx="3676">
                  <c:v>25.09.2014</c:v>
                </c:pt>
                <c:pt idx="3677">
                  <c:v>26.09.2014</c:v>
                </c:pt>
                <c:pt idx="3678">
                  <c:v>29.09.2014</c:v>
                </c:pt>
                <c:pt idx="3679">
                  <c:v>30.09.2014</c:v>
                </c:pt>
                <c:pt idx="3680">
                  <c:v>01.10.2014</c:v>
                </c:pt>
                <c:pt idx="3681">
                  <c:v>02.10.2014</c:v>
                </c:pt>
                <c:pt idx="3682">
                  <c:v>03.10.2014</c:v>
                </c:pt>
                <c:pt idx="3683">
                  <c:v>06.10.2014</c:v>
                </c:pt>
                <c:pt idx="3684">
                  <c:v>07.10.2014</c:v>
                </c:pt>
                <c:pt idx="3685">
                  <c:v>08.10.2014</c:v>
                </c:pt>
                <c:pt idx="3686">
                  <c:v>09.10.2014</c:v>
                </c:pt>
                <c:pt idx="3687">
                  <c:v>10.10.2014</c:v>
                </c:pt>
                <c:pt idx="3688">
                  <c:v>13.10.2014</c:v>
                </c:pt>
                <c:pt idx="3689">
                  <c:v>14.10.2014</c:v>
                </c:pt>
                <c:pt idx="3690">
                  <c:v>15.10.2014</c:v>
                </c:pt>
                <c:pt idx="3691">
                  <c:v>16.10.2014</c:v>
                </c:pt>
                <c:pt idx="3692">
                  <c:v>17.10.2014</c:v>
                </c:pt>
                <c:pt idx="3693">
                  <c:v>20.10.2014</c:v>
                </c:pt>
                <c:pt idx="3694">
                  <c:v>21.10.2014</c:v>
                </c:pt>
                <c:pt idx="3695">
                  <c:v>22.10.2014</c:v>
                </c:pt>
                <c:pt idx="3696">
                  <c:v>23.10.2014</c:v>
                </c:pt>
                <c:pt idx="3697">
                  <c:v>24.10.2014</c:v>
                </c:pt>
                <c:pt idx="3698">
                  <c:v>27.10.2014</c:v>
                </c:pt>
                <c:pt idx="3699">
                  <c:v>28.10.2014</c:v>
                </c:pt>
                <c:pt idx="3700">
                  <c:v>29.10.2014</c:v>
                </c:pt>
                <c:pt idx="3701">
                  <c:v>30.10.2014</c:v>
                </c:pt>
                <c:pt idx="3702">
                  <c:v>31.10.2014</c:v>
                </c:pt>
                <c:pt idx="3703">
                  <c:v>03.11.2014</c:v>
                </c:pt>
                <c:pt idx="3704">
                  <c:v>04.11.2014</c:v>
                </c:pt>
                <c:pt idx="3705">
                  <c:v>05.11.2014</c:v>
                </c:pt>
                <c:pt idx="3706">
                  <c:v>06.11.2014</c:v>
                </c:pt>
                <c:pt idx="3707">
                  <c:v>07.11.2014</c:v>
                </c:pt>
                <c:pt idx="3708">
                  <c:v>10.11.2014</c:v>
                </c:pt>
                <c:pt idx="3709">
                  <c:v>11.11.2014</c:v>
                </c:pt>
                <c:pt idx="3710">
                  <c:v>12.11.2014</c:v>
                </c:pt>
                <c:pt idx="3711">
                  <c:v>13.11.2014</c:v>
                </c:pt>
                <c:pt idx="3712">
                  <c:v>14.11.2014</c:v>
                </c:pt>
                <c:pt idx="3713">
                  <c:v>17.11.2014</c:v>
                </c:pt>
                <c:pt idx="3714">
                  <c:v>18.11.2014</c:v>
                </c:pt>
                <c:pt idx="3715">
                  <c:v>19.11.2014</c:v>
                </c:pt>
                <c:pt idx="3716">
                  <c:v>20.11.2014</c:v>
                </c:pt>
                <c:pt idx="3717">
                  <c:v>21.11.2014</c:v>
                </c:pt>
                <c:pt idx="3718">
                  <c:v>24.11.2014</c:v>
                </c:pt>
                <c:pt idx="3719">
                  <c:v>25.11.2014</c:v>
                </c:pt>
                <c:pt idx="3720">
                  <c:v>26.11.2014</c:v>
                </c:pt>
                <c:pt idx="3721">
                  <c:v>28.11.2014</c:v>
                </c:pt>
                <c:pt idx="3722">
                  <c:v>01.12.2014</c:v>
                </c:pt>
                <c:pt idx="3723">
                  <c:v>02.12.2014</c:v>
                </c:pt>
                <c:pt idx="3724">
                  <c:v>03.12.2014</c:v>
                </c:pt>
                <c:pt idx="3725">
                  <c:v>04.12.2014</c:v>
                </c:pt>
                <c:pt idx="3726">
                  <c:v>05.12.2014</c:v>
                </c:pt>
                <c:pt idx="3727">
                  <c:v>08.12.2014</c:v>
                </c:pt>
                <c:pt idx="3728">
                  <c:v>09.12.2014</c:v>
                </c:pt>
                <c:pt idx="3729">
                  <c:v>10.12.2014</c:v>
                </c:pt>
                <c:pt idx="3730">
                  <c:v>11.12.2014</c:v>
                </c:pt>
                <c:pt idx="3731">
                  <c:v>12.12.2014</c:v>
                </c:pt>
                <c:pt idx="3732">
                  <c:v>15.12.2014</c:v>
                </c:pt>
                <c:pt idx="3733">
                  <c:v>16.12.2014</c:v>
                </c:pt>
                <c:pt idx="3734">
                  <c:v>17.12.2014</c:v>
                </c:pt>
                <c:pt idx="3735">
                  <c:v>18.12.2014</c:v>
                </c:pt>
                <c:pt idx="3736">
                  <c:v>19.12.2014</c:v>
                </c:pt>
                <c:pt idx="3737">
                  <c:v>22.12.2014</c:v>
                </c:pt>
                <c:pt idx="3738">
                  <c:v>23.12.2014</c:v>
                </c:pt>
                <c:pt idx="3739">
                  <c:v>24.12.2014</c:v>
                </c:pt>
                <c:pt idx="3740">
                  <c:v>26.12.2014</c:v>
                </c:pt>
                <c:pt idx="3741">
                  <c:v>29.12.2014</c:v>
                </c:pt>
                <c:pt idx="3742">
                  <c:v>30.12.2014</c:v>
                </c:pt>
                <c:pt idx="3743">
                  <c:v>31.12.2014</c:v>
                </c:pt>
                <c:pt idx="3744">
                  <c:v>02.01.2015</c:v>
                </c:pt>
                <c:pt idx="3745">
                  <c:v>05.01.2015</c:v>
                </c:pt>
                <c:pt idx="3746">
                  <c:v>06.01.2015</c:v>
                </c:pt>
                <c:pt idx="3747">
                  <c:v>07.01.2015</c:v>
                </c:pt>
                <c:pt idx="3748">
                  <c:v>08.01.2015</c:v>
                </c:pt>
                <c:pt idx="3749">
                  <c:v>09.01.2015</c:v>
                </c:pt>
                <c:pt idx="3750">
                  <c:v>12.01.2015</c:v>
                </c:pt>
                <c:pt idx="3751">
                  <c:v>13.01.2015</c:v>
                </c:pt>
                <c:pt idx="3752">
                  <c:v>14.01.2015</c:v>
                </c:pt>
                <c:pt idx="3753">
                  <c:v>15.01.2015</c:v>
                </c:pt>
                <c:pt idx="3754">
                  <c:v>16.01.2015</c:v>
                </c:pt>
                <c:pt idx="3755">
                  <c:v>20.01.2015</c:v>
                </c:pt>
                <c:pt idx="3756">
                  <c:v>21.01.2015</c:v>
                </c:pt>
                <c:pt idx="3757">
                  <c:v>22.01.2015</c:v>
                </c:pt>
                <c:pt idx="3758">
                  <c:v>23.01.2015</c:v>
                </c:pt>
                <c:pt idx="3759">
                  <c:v>26.01.2015</c:v>
                </c:pt>
                <c:pt idx="3760">
                  <c:v>27.01.2015</c:v>
                </c:pt>
                <c:pt idx="3761">
                  <c:v>28.01.2015</c:v>
                </c:pt>
                <c:pt idx="3762">
                  <c:v>29.01.2015</c:v>
                </c:pt>
                <c:pt idx="3763">
                  <c:v>30.01.2015</c:v>
                </c:pt>
                <c:pt idx="3764">
                  <c:v>02.02.2015</c:v>
                </c:pt>
                <c:pt idx="3765">
                  <c:v>03.02.2015</c:v>
                </c:pt>
                <c:pt idx="3766">
                  <c:v>04.02.2015</c:v>
                </c:pt>
                <c:pt idx="3767">
                  <c:v>05.02.2015</c:v>
                </c:pt>
                <c:pt idx="3768">
                  <c:v>06.02.2015</c:v>
                </c:pt>
                <c:pt idx="3769">
                  <c:v>09.02.2015</c:v>
                </c:pt>
                <c:pt idx="3770">
                  <c:v>10.02.2015</c:v>
                </c:pt>
                <c:pt idx="3771">
                  <c:v>11.02.2015</c:v>
                </c:pt>
                <c:pt idx="3772">
                  <c:v>12.02.2015</c:v>
                </c:pt>
                <c:pt idx="3773">
                  <c:v>13.02.2015</c:v>
                </c:pt>
                <c:pt idx="3774">
                  <c:v>17.02.2015</c:v>
                </c:pt>
                <c:pt idx="3775">
                  <c:v>18.02.2015</c:v>
                </c:pt>
                <c:pt idx="3776">
                  <c:v>19.02.2015</c:v>
                </c:pt>
                <c:pt idx="3777">
                  <c:v>20.02.2015</c:v>
                </c:pt>
                <c:pt idx="3778">
                  <c:v>23.02.2015</c:v>
                </c:pt>
                <c:pt idx="3779">
                  <c:v>24.02.2015</c:v>
                </c:pt>
                <c:pt idx="3780">
                  <c:v>25.02.2015</c:v>
                </c:pt>
                <c:pt idx="3781">
                  <c:v>26.02.2015</c:v>
                </c:pt>
                <c:pt idx="3782">
                  <c:v>27.02.2015</c:v>
                </c:pt>
                <c:pt idx="3783">
                  <c:v>02.03.2015</c:v>
                </c:pt>
                <c:pt idx="3784">
                  <c:v>03.03.2015</c:v>
                </c:pt>
                <c:pt idx="3785">
                  <c:v>04.03.2015</c:v>
                </c:pt>
                <c:pt idx="3786">
                  <c:v>05.03.2015</c:v>
                </c:pt>
                <c:pt idx="3787">
                  <c:v>06.03.2015</c:v>
                </c:pt>
                <c:pt idx="3788">
                  <c:v>09.03.2015</c:v>
                </c:pt>
                <c:pt idx="3789">
                  <c:v>10.03.2015</c:v>
                </c:pt>
                <c:pt idx="3790">
                  <c:v>11.03.2015</c:v>
                </c:pt>
                <c:pt idx="3791">
                  <c:v>12.03.2015</c:v>
                </c:pt>
                <c:pt idx="3792">
                  <c:v>13.03.2015</c:v>
                </c:pt>
                <c:pt idx="3793">
                  <c:v>16.03.2015</c:v>
                </c:pt>
                <c:pt idx="3794">
                  <c:v>17.03.2015</c:v>
                </c:pt>
                <c:pt idx="3795">
                  <c:v>18.03.2015</c:v>
                </c:pt>
                <c:pt idx="3796">
                  <c:v>19.03.2015</c:v>
                </c:pt>
                <c:pt idx="3797">
                  <c:v>20.03.2015</c:v>
                </c:pt>
                <c:pt idx="3798">
                  <c:v>23.03.2015</c:v>
                </c:pt>
                <c:pt idx="3799">
                  <c:v>24.03.2015</c:v>
                </c:pt>
                <c:pt idx="3800">
                  <c:v>25.03.2015</c:v>
                </c:pt>
                <c:pt idx="3801">
                  <c:v>26.03.2015</c:v>
                </c:pt>
                <c:pt idx="3802">
                  <c:v>27.03.2015</c:v>
                </c:pt>
                <c:pt idx="3803">
                  <c:v>30.03.2015</c:v>
                </c:pt>
                <c:pt idx="3804">
                  <c:v>31.03.2015</c:v>
                </c:pt>
                <c:pt idx="3805">
                  <c:v>01.04.2015</c:v>
                </c:pt>
                <c:pt idx="3806">
                  <c:v>02.04.2015</c:v>
                </c:pt>
                <c:pt idx="3807">
                  <c:v>03.04.2015</c:v>
                </c:pt>
                <c:pt idx="3808">
                  <c:v>06.04.2015</c:v>
                </c:pt>
                <c:pt idx="3809">
                  <c:v>07.04.2015</c:v>
                </c:pt>
                <c:pt idx="3810">
                  <c:v>08.04.2015</c:v>
                </c:pt>
                <c:pt idx="3811">
                  <c:v>09.04.2015</c:v>
                </c:pt>
                <c:pt idx="3812">
                  <c:v>10.04.2015</c:v>
                </c:pt>
                <c:pt idx="3813">
                  <c:v>13.04.2015</c:v>
                </c:pt>
                <c:pt idx="3814">
                  <c:v>14.04.2015</c:v>
                </c:pt>
                <c:pt idx="3815">
                  <c:v>15.04.2015</c:v>
                </c:pt>
                <c:pt idx="3816">
                  <c:v>16.04.2015</c:v>
                </c:pt>
                <c:pt idx="3817">
                  <c:v>17.04.2015</c:v>
                </c:pt>
                <c:pt idx="3818">
                  <c:v>20.04.2015</c:v>
                </c:pt>
                <c:pt idx="3819">
                  <c:v>21.04.2015</c:v>
                </c:pt>
                <c:pt idx="3820">
                  <c:v>22.04.2015</c:v>
                </c:pt>
                <c:pt idx="3821">
                  <c:v>23.04.2015</c:v>
                </c:pt>
                <c:pt idx="3822">
                  <c:v>24.04.2015</c:v>
                </c:pt>
                <c:pt idx="3823">
                  <c:v>27.04.2015</c:v>
                </c:pt>
                <c:pt idx="3824">
                  <c:v>28.04.2015</c:v>
                </c:pt>
                <c:pt idx="3825">
                  <c:v>29.04.2015</c:v>
                </c:pt>
                <c:pt idx="3826">
                  <c:v>30.04.2015</c:v>
                </c:pt>
                <c:pt idx="3827">
                  <c:v>01.05.2015</c:v>
                </c:pt>
                <c:pt idx="3828">
                  <c:v>04.05.2015</c:v>
                </c:pt>
                <c:pt idx="3829">
                  <c:v>05.05.2015</c:v>
                </c:pt>
                <c:pt idx="3830">
                  <c:v>06.05.2015</c:v>
                </c:pt>
                <c:pt idx="3831">
                  <c:v>07.05.2015</c:v>
                </c:pt>
                <c:pt idx="3832">
                  <c:v>08.05.2015</c:v>
                </c:pt>
                <c:pt idx="3833">
                  <c:v>11.05.2015</c:v>
                </c:pt>
                <c:pt idx="3834">
                  <c:v>12.05.2015</c:v>
                </c:pt>
                <c:pt idx="3835">
                  <c:v>13.05.2015</c:v>
                </c:pt>
                <c:pt idx="3836">
                  <c:v>14.05.2015</c:v>
                </c:pt>
                <c:pt idx="3837">
                  <c:v>15.05.2015</c:v>
                </c:pt>
                <c:pt idx="3838">
                  <c:v>18.05.2015</c:v>
                </c:pt>
                <c:pt idx="3839">
                  <c:v>19.05.2015</c:v>
                </c:pt>
                <c:pt idx="3840">
                  <c:v>20.05.2015</c:v>
                </c:pt>
                <c:pt idx="3841">
                  <c:v>21.05.2015</c:v>
                </c:pt>
                <c:pt idx="3842">
                  <c:v>22.05.2015</c:v>
                </c:pt>
                <c:pt idx="3843">
                  <c:v>26.05.2015</c:v>
                </c:pt>
                <c:pt idx="3844">
                  <c:v>27.05.2015</c:v>
                </c:pt>
                <c:pt idx="3845">
                  <c:v>28.05.2015</c:v>
                </c:pt>
                <c:pt idx="3846">
                  <c:v>29.05.2015</c:v>
                </c:pt>
                <c:pt idx="3847">
                  <c:v>01.06.2015</c:v>
                </c:pt>
                <c:pt idx="3848">
                  <c:v>02.06.2015</c:v>
                </c:pt>
                <c:pt idx="3849">
                  <c:v>03.06.2015</c:v>
                </c:pt>
                <c:pt idx="3850">
                  <c:v>04.06.2015</c:v>
                </c:pt>
                <c:pt idx="3851">
                  <c:v>05.06.2015</c:v>
                </c:pt>
                <c:pt idx="3852">
                  <c:v>08.06.2015</c:v>
                </c:pt>
                <c:pt idx="3853">
                  <c:v>09.06.2015</c:v>
                </c:pt>
                <c:pt idx="3854">
                  <c:v>10.06.2015</c:v>
                </c:pt>
                <c:pt idx="3855">
                  <c:v>11.06.2015</c:v>
                </c:pt>
                <c:pt idx="3856">
                  <c:v>12.06.2015</c:v>
                </c:pt>
                <c:pt idx="3857">
                  <c:v>15.06.2015</c:v>
                </c:pt>
                <c:pt idx="3858">
                  <c:v>16.06.2015</c:v>
                </c:pt>
                <c:pt idx="3859">
                  <c:v>17.06.2015</c:v>
                </c:pt>
                <c:pt idx="3860">
                  <c:v>18.06.2015</c:v>
                </c:pt>
                <c:pt idx="3861">
                  <c:v>19.06.2015</c:v>
                </c:pt>
                <c:pt idx="3862">
                  <c:v>22.06.2015</c:v>
                </c:pt>
                <c:pt idx="3863">
                  <c:v>23.06.2015</c:v>
                </c:pt>
                <c:pt idx="3864">
                  <c:v>24.06.2015</c:v>
                </c:pt>
                <c:pt idx="3865">
                  <c:v>25.06.2015</c:v>
                </c:pt>
                <c:pt idx="3866">
                  <c:v>26.06.2015</c:v>
                </c:pt>
                <c:pt idx="3867">
                  <c:v>29.06.2015</c:v>
                </c:pt>
                <c:pt idx="3868">
                  <c:v>30.06.2015</c:v>
                </c:pt>
                <c:pt idx="3869">
                  <c:v>01.07.2015</c:v>
                </c:pt>
                <c:pt idx="3870">
                  <c:v>02.07.2015</c:v>
                </c:pt>
                <c:pt idx="3871">
                  <c:v>06.07.2015</c:v>
                </c:pt>
                <c:pt idx="3872">
                  <c:v>07.07.2015</c:v>
                </c:pt>
                <c:pt idx="3873">
                  <c:v>08.07.2015</c:v>
                </c:pt>
                <c:pt idx="3874">
                  <c:v>09.07.2015</c:v>
                </c:pt>
                <c:pt idx="3875">
                  <c:v>10.07.2015</c:v>
                </c:pt>
                <c:pt idx="3876">
                  <c:v>13.07.2015</c:v>
                </c:pt>
                <c:pt idx="3877">
                  <c:v>14.07.2015</c:v>
                </c:pt>
                <c:pt idx="3878">
                  <c:v>15.07.2015</c:v>
                </c:pt>
                <c:pt idx="3879">
                  <c:v>16.07.2015</c:v>
                </c:pt>
                <c:pt idx="3880">
                  <c:v>17.07.2015</c:v>
                </c:pt>
                <c:pt idx="3881">
                  <c:v>20.07.2015</c:v>
                </c:pt>
                <c:pt idx="3882">
                  <c:v>21.07.2015</c:v>
                </c:pt>
                <c:pt idx="3883">
                  <c:v>22.07.2015</c:v>
                </c:pt>
                <c:pt idx="3884">
                  <c:v>23.07.2015</c:v>
                </c:pt>
                <c:pt idx="3885">
                  <c:v>24.07.2015</c:v>
                </c:pt>
                <c:pt idx="3886">
                  <c:v>27.07.2015</c:v>
                </c:pt>
                <c:pt idx="3887">
                  <c:v>28.07.2015</c:v>
                </c:pt>
                <c:pt idx="3888">
                  <c:v>29.07.2015</c:v>
                </c:pt>
                <c:pt idx="3889">
                  <c:v>30.07.2015</c:v>
                </c:pt>
                <c:pt idx="3890">
                  <c:v>31.07.2015</c:v>
                </c:pt>
                <c:pt idx="3891">
                  <c:v>03.08.2015</c:v>
                </c:pt>
                <c:pt idx="3892">
                  <c:v>04.08.2015</c:v>
                </c:pt>
                <c:pt idx="3893">
                  <c:v>05.08.2015</c:v>
                </c:pt>
                <c:pt idx="3894">
                  <c:v>06.08.2015</c:v>
                </c:pt>
                <c:pt idx="3895">
                  <c:v>07.08.2015</c:v>
                </c:pt>
                <c:pt idx="3896">
                  <c:v>10.08.2015</c:v>
                </c:pt>
                <c:pt idx="3897">
                  <c:v>11.08.2015</c:v>
                </c:pt>
                <c:pt idx="3898">
                  <c:v>12.08.2015</c:v>
                </c:pt>
                <c:pt idx="3899">
                  <c:v>13.08.2015</c:v>
                </c:pt>
                <c:pt idx="3900">
                  <c:v>14.08.2015</c:v>
                </c:pt>
                <c:pt idx="3901">
                  <c:v>17.08.2015</c:v>
                </c:pt>
                <c:pt idx="3902">
                  <c:v>18.08.2015</c:v>
                </c:pt>
                <c:pt idx="3903">
                  <c:v>19.08.2015</c:v>
                </c:pt>
                <c:pt idx="3904">
                  <c:v>20.08.2015</c:v>
                </c:pt>
                <c:pt idx="3905">
                  <c:v>21.08.2015</c:v>
                </c:pt>
                <c:pt idx="3906">
                  <c:v>24.08.2015</c:v>
                </c:pt>
                <c:pt idx="3907">
                  <c:v>25.08.2015</c:v>
                </c:pt>
                <c:pt idx="3908">
                  <c:v>26.08.2015</c:v>
                </c:pt>
                <c:pt idx="3909">
                  <c:v>27.08.2015</c:v>
                </c:pt>
                <c:pt idx="3910">
                  <c:v>28.08.2015</c:v>
                </c:pt>
                <c:pt idx="3911">
                  <c:v>31.08.2015</c:v>
                </c:pt>
                <c:pt idx="3912">
                  <c:v>01.09.2015</c:v>
                </c:pt>
                <c:pt idx="3913">
                  <c:v>02.09.2015</c:v>
                </c:pt>
                <c:pt idx="3914">
                  <c:v>03.09.2015</c:v>
                </c:pt>
                <c:pt idx="3915">
                  <c:v>04.09.2015</c:v>
                </c:pt>
                <c:pt idx="3916">
                  <c:v>08.09.2015</c:v>
                </c:pt>
                <c:pt idx="3917">
                  <c:v>09.09.2015</c:v>
                </c:pt>
                <c:pt idx="3918">
                  <c:v>10.09.2015</c:v>
                </c:pt>
                <c:pt idx="3919">
                  <c:v>11.09.2015</c:v>
                </c:pt>
                <c:pt idx="3920">
                  <c:v>14.09.2015</c:v>
                </c:pt>
                <c:pt idx="3921">
                  <c:v>15.09.2015</c:v>
                </c:pt>
                <c:pt idx="3922">
                  <c:v>16.09.2015</c:v>
                </c:pt>
                <c:pt idx="3923">
                  <c:v>17.09.2015</c:v>
                </c:pt>
                <c:pt idx="3924">
                  <c:v>18.09.2015</c:v>
                </c:pt>
                <c:pt idx="3925">
                  <c:v>21.09.2015</c:v>
                </c:pt>
                <c:pt idx="3926">
                  <c:v>22.09.2015</c:v>
                </c:pt>
                <c:pt idx="3927">
                  <c:v>23.09.2015</c:v>
                </c:pt>
                <c:pt idx="3928">
                  <c:v>24.09.2015</c:v>
                </c:pt>
                <c:pt idx="3929">
                  <c:v>25.09.2015</c:v>
                </c:pt>
                <c:pt idx="3930">
                  <c:v>28.09.2015</c:v>
                </c:pt>
                <c:pt idx="3931">
                  <c:v>29.09.2015</c:v>
                </c:pt>
                <c:pt idx="3932">
                  <c:v>30.09.2015</c:v>
                </c:pt>
                <c:pt idx="3933">
                  <c:v>01.10.2015</c:v>
                </c:pt>
                <c:pt idx="3934">
                  <c:v>02.10.2015</c:v>
                </c:pt>
                <c:pt idx="3935">
                  <c:v>05.10.2015</c:v>
                </c:pt>
                <c:pt idx="3936">
                  <c:v>06.10.2015</c:v>
                </c:pt>
                <c:pt idx="3937">
                  <c:v>07.10.2015</c:v>
                </c:pt>
                <c:pt idx="3938">
                  <c:v>08.10.2015</c:v>
                </c:pt>
                <c:pt idx="3939">
                  <c:v>09.10.2015</c:v>
                </c:pt>
                <c:pt idx="3940">
                  <c:v>12.10.2015</c:v>
                </c:pt>
                <c:pt idx="3941">
                  <c:v>13.10.2015</c:v>
                </c:pt>
                <c:pt idx="3942">
                  <c:v>14.10.2015</c:v>
                </c:pt>
                <c:pt idx="3943">
                  <c:v>15.10.2015</c:v>
                </c:pt>
                <c:pt idx="3944">
                  <c:v>16.10.2015</c:v>
                </c:pt>
                <c:pt idx="3945">
                  <c:v>19.10.2015</c:v>
                </c:pt>
                <c:pt idx="3946">
                  <c:v>20.10.2015</c:v>
                </c:pt>
                <c:pt idx="3947">
                  <c:v>21.10.2015</c:v>
                </c:pt>
                <c:pt idx="3948">
                  <c:v>22.10.2015</c:v>
                </c:pt>
                <c:pt idx="3949">
                  <c:v>23.10.2015</c:v>
                </c:pt>
                <c:pt idx="3950">
                  <c:v>26.10.2015</c:v>
                </c:pt>
                <c:pt idx="3951">
                  <c:v>27.10.2015</c:v>
                </c:pt>
                <c:pt idx="3952">
                  <c:v>28.10.2015</c:v>
                </c:pt>
                <c:pt idx="3953">
                  <c:v>29.10.2015</c:v>
                </c:pt>
                <c:pt idx="3954">
                  <c:v>30.10.2015</c:v>
                </c:pt>
                <c:pt idx="3955">
                  <c:v>02.11.2015</c:v>
                </c:pt>
                <c:pt idx="3956">
                  <c:v>03.11.2015</c:v>
                </c:pt>
                <c:pt idx="3957">
                  <c:v>04.11.2015</c:v>
                </c:pt>
                <c:pt idx="3958">
                  <c:v>05.11.2015</c:v>
                </c:pt>
                <c:pt idx="3959">
                  <c:v>06.11.2015</c:v>
                </c:pt>
                <c:pt idx="3960">
                  <c:v>09.11.2015</c:v>
                </c:pt>
                <c:pt idx="3961">
                  <c:v>10.11.2015</c:v>
                </c:pt>
                <c:pt idx="3962">
                  <c:v>11.11.2015</c:v>
                </c:pt>
                <c:pt idx="3963">
                  <c:v>12.11.2015</c:v>
                </c:pt>
                <c:pt idx="3964">
                  <c:v>13.11.2015</c:v>
                </c:pt>
                <c:pt idx="3965">
                  <c:v>16.11.2015</c:v>
                </c:pt>
                <c:pt idx="3966">
                  <c:v>17.11.2015</c:v>
                </c:pt>
                <c:pt idx="3967">
                  <c:v>18.11.2015</c:v>
                </c:pt>
                <c:pt idx="3968">
                  <c:v>19.11.2015</c:v>
                </c:pt>
                <c:pt idx="3969">
                  <c:v>20.11.2015</c:v>
                </c:pt>
                <c:pt idx="3970">
                  <c:v>23.11.2015</c:v>
                </c:pt>
                <c:pt idx="3971">
                  <c:v>24.11.2015</c:v>
                </c:pt>
                <c:pt idx="3972">
                  <c:v>25.11.2015</c:v>
                </c:pt>
                <c:pt idx="3973">
                  <c:v>27.11.2015</c:v>
                </c:pt>
                <c:pt idx="3974">
                  <c:v>30.11.2015</c:v>
                </c:pt>
                <c:pt idx="3975">
                  <c:v>01.12.2015</c:v>
                </c:pt>
                <c:pt idx="3976">
                  <c:v>02.12.2015</c:v>
                </c:pt>
                <c:pt idx="3977">
                  <c:v>03.12.2015</c:v>
                </c:pt>
                <c:pt idx="3978">
                  <c:v>04.12.2015</c:v>
                </c:pt>
                <c:pt idx="3979">
                  <c:v>07.12.2015</c:v>
                </c:pt>
                <c:pt idx="3980">
                  <c:v>08.12.2015</c:v>
                </c:pt>
                <c:pt idx="3981">
                  <c:v>09.12.2015</c:v>
                </c:pt>
                <c:pt idx="3982">
                  <c:v>10.12.2015</c:v>
                </c:pt>
                <c:pt idx="3983">
                  <c:v>11.12.2015</c:v>
                </c:pt>
                <c:pt idx="3984">
                  <c:v>14.12.2015</c:v>
                </c:pt>
                <c:pt idx="3985">
                  <c:v>15.12.2015</c:v>
                </c:pt>
                <c:pt idx="3986">
                  <c:v>16.12.2015</c:v>
                </c:pt>
                <c:pt idx="3987">
                  <c:v>17.12.2015</c:v>
                </c:pt>
                <c:pt idx="3988">
                  <c:v>18.12.2015</c:v>
                </c:pt>
                <c:pt idx="3989">
                  <c:v>21.12.2015</c:v>
                </c:pt>
                <c:pt idx="3990">
                  <c:v>22.12.2015</c:v>
                </c:pt>
                <c:pt idx="3991">
                  <c:v>23.12.2015</c:v>
                </c:pt>
                <c:pt idx="3992">
                  <c:v>24.12.2015</c:v>
                </c:pt>
                <c:pt idx="3993">
                  <c:v>28.12.2015</c:v>
                </c:pt>
                <c:pt idx="3994">
                  <c:v>29.12.2015</c:v>
                </c:pt>
                <c:pt idx="3995">
                  <c:v>30.12.2015</c:v>
                </c:pt>
                <c:pt idx="3996">
                  <c:v>31.12.2015</c:v>
                </c:pt>
                <c:pt idx="3997">
                  <c:v>04.01.2016</c:v>
                </c:pt>
                <c:pt idx="3998">
                  <c:v>05.01.2016</c:v>
                </c:pt>
                <c:pt idx="3999">
                  <c:v>06.01.2016</c:v>
                </c:pt>
                <c:pt idx="4000">
                  <c:v>07.01.2016</c:v>
                </c:pt>
                <c:pt idx="4001">
                  <c:v>08.01.2016</c:v>
                </c:pt>
                <c:pt idx="4002">
                  <c:v>11.01.2016</c:v>
                </c:pt>
                <c:pt idx="4003">
                  <c:v>12.01.2016</c:v>
                </c:pt>
                <c:pt idx="4004">
                  <c:v>13.01.2016</c:v>
                </c:pt>
                <c:pt idx="4005">
                  <c:v>14.01.2016</c:v>
                </c:pt>
                <c:pt idx="4006">
                  <c:v>15.01.2016</c:v>
                </c:pt>
                <c:pt idx="4007">
                  <c:v>19.01.2016</c:v>
                </c:pt>
                <c:pt idx="4008">
                  <c:v>20.01.2016</c:v>
                </c:pt>
                <c:pt idx="4009">
                  <c:v>21.01.2016</c:v>
                </c:pt>
                <c:pt idx="4010">
                  <c:v>22.01.2016</c:v>
                </c:pt>
                <c:pt idx="4011">
                  <c:v>25.01.2016</c:v>
                </c:pt>
                <c:pt idx="4012">
                  <c:v>26.01.2016</c:v>
                </c:pt>
                <c:pt idx="4013">
                  <c:v>27.01.2016</c:v>
                </c:pt>
                <c:pt idx="4014">
                  <c:v>28.01.2016</c:v>
                </c:pt>
                <c:pt idx="4015">
                  <c:v>29.01.2016</c:v>
                </c:pt>
                <c:pt idx="4016">
                  <c:v>01.02.2016</c:v>
                </c:pt>
                <c:pt idx="4017">
                  <c:v>02.02.2016</c:v>
                </c:pt>
                <c:pt idx="4018">
                  <c:v>03.02.2016</c:v>
                </c:pt>
                <c:pt idx="4019">
                  <c:v>04.02.2016</c:v>
                </c:pt>
                <c:pt idx="4020">
                  <c:v>05.02.2016</c:v>
                </c:pt>
                <c:pt idx="4021">
                  <c:v>08.02.2016</c:v>
                </c:pt>
                <c:pt idx="4022">
                  <c:v>09.02.2016</c:v>
                </c:pt>
                <c:pt idx="4023">
                  <c:v>10.02.2016</c:v>
                </c:pt>
                <c:pt idx="4024">
                  <c:v>11.02.2016</c:v>
                </c:pt>
                <c:pt idx="4025">
                  <c:v>12.02.2016</c:v>
                </c:pt>
                <c:pt idx="4026">
                  <c:v>16.02.2016</c:v>
                </c:pt>
                <c:pt idx="4027">
                  <c:v>17.02.2016</c:v>
                </c:pt>
                <c:pt idx="4028">
                  <c:v>18.02.2016</c:v>
                </c:pt>
                <c:pt idx="4029">
                  <c:v>19.02.2016</c:v>
                </c:pt>
                <c:pt idx="4030">
                  <c:v>22.02.2016</c:v>
                </c:pt>
                <c:pt idx="4031">
                  <c:v>23.02.2016</c:v>
                </c:pt>
                <c:pt idx="4032">
                  <c:v>24.02.2016</c:v>
                </c:pt>
                <c:pt idx="4033">
                  <c:v>25.02.2016</c:v>
                </c:pt>
                <c:pt idx="4034">
                  <c:v>26.02.2016</c:v>
                </c:pt>
                <c:pt idx="4035">
                  <c:v>29.02.2016</c:v>
                </c:pt>
                <c:pt idx="4036">
                  <c:v>01.03.2016</c:v>
                </c:pt>
                <c:pt idx="4037">
                  <c:v>02.03.2016</c:v>
                </c:pt>
                <c:pt idx="4038">
                  <c:v>03.03.2016</c:v>
                </c:pt>
                <c:pt idx="4039">
                  <c:v>04.03.2016</c:v>
                </c:pt>
                <c:pt idx="4040">
                  <c:v>07.03.2016</c:v>
                </c:pt>
                <c:pt idx="4041">
                  <c:v>08.03.2016</c:v>
                </c:pt>
                <c:pt idx="4042">
                  <c:v>09.03.2016</c:v>
                </c:pt>
                <c:pt idx="4043">
                  <c:v>10.03.2016</c:v>
                </c:pt>
                <c:pt idx="4044">
                  <c:v>11.03.2016</c:v>
                </c:pt>
                <c:pt idx="4045">
                  <c:v>14.03.2016</c:v>
                </c:pt>
                <c:pt idx="4046">
                  <c:v>15.03.2016</c:v>
                </c:pt>
                <c:pt idx="4047">
                  <c:v>16.03.2016</c:v>
                </c:pt>
                <c:pt idx="4048">
                  <c:v>17.03.2016</c:v>
                </c:pt>
                <c:pt idx="4049">
                  <c:v>18.03.2016</c:v>
                </c:pt>
                <c:pt idx="4050">
                  <c:v>21.03.2016</c:v>
                </c:pt>
                <c:pt idx="4051">
                  <c:v>22.03.2016</c:v>
                </c:pt>
                <c:pt idx="4052">
                  <c:v>23.03.2016</c:v>
                </c:pt>
                <c:pt idx="4053">
                  <c:v>24.03.2016</c:v>
                </c:pt>
                <c:pt idx="4054">
                  <c:v>28.03.2016</c:v>
                </c:pt>
                <c:pt idx="4055">
                  <c:v>29.03.2016</c:v>
                </c:pt>
                <c:pt idx="4056">
                  <c:v>30.03.2016</c:v>
                </c:pt>
                <c:pt idx="4057">
                  <c:v>31.03.2016</c:v>
                </c:pt>
                <c:pt idx="4058">
                  <c:v>01.04.2016</c:v>
                </c:pt>
                <c:pt idx="4059">
                  <c:v>04.04.2016</c:v>
                </c:pt>
                <c:pt idx="4060">
                  <c:v>05.04.2016</c:v>
                </c:pt>
                <c:pt idx="4061">
                  <c:v>06.04.2016</c:v>
                </c:pt>
                <c:pt idx="4062">
                  <c:v>07.04.2016</c:v>
                </c:pt>
                <c:pt idx="4063">
                  <c:v>08.04.2016</c:v>
                </c:pt>
                <c:pt idx="4064">
                  <c:v>11.04.2016</c:v>
                </c:pt>
                <c:pt idx="4065">
                  <c:v>12.04.2016</c:v>
                </c:pt>
                <c:pt idx="4066">
                  <c:v>13.04.2016</c:v>
                </c:pt>
                <c:pt idx="4067">
                  <c:v>14.04.2016</c:v>
                </c:pt>
                <c:pt idx="4068">
                  <c:v>15.04.2016</c:v>
                </c:pt>
                <c:pt idx="4069">
                  <c:v>18.04.2016</c:v>
                </c:pt>
                <c:pt idx="4070">
                  <c:v>19.04.2016</c:v>
                </c:pt>
                <c:pt idx="4071">
                  <c:v>20.04.2016</c:v>
                </c:pt>
                <c:pt idx="4072">
                  <c:v>21.04.2016</c:v>
                </c:pt>
                <c:pt idx="4073">
                  <c:v>22.04.2016</c:v>
                </c:pt>
                <c:pt idx="4074">
                  <c:v>25.04.2016</c:v>
                </c:pt>
                <c:pt idx="4075">
                  <c:v>26.04.2016</c:v>
                </c:pt>
                <c:pt idx="4076">
                  <c:v>27.04.2016</c:v>
                </c:pt>
                <c:pt idx="4077">
                  <c:v>28.04.2016</c:v>
                </c:pt>
                <c:pt idx="4078">
                  <c:v>29.04.2016</c:v>
                </c:pt>
                <c:pt idx="4079">
                  <c:v>02.05.2016</c:v>
                </c:pt>
                <c:pt idx="4080">
                  <c:v>03.05.2016</c:v>
                </c:pt>
                <c:pt idx="4081">
                  <c:v>04.05.2016</c:v>
                </c:pt>
                <c:pt idx="4082">
                  <c:v>05.05.2016</c:v>
                </c:pt>
                <c:pt idx="4083">
                  <c:v>06.05.2016</c:v>
                </c:pt>
                <c:pt idx="4084">
                  <c:v>09.05.2016</c:v>
                </c:pt>
                <c:pt idx="4085">
                  <c:v>10.05.2016</c:v>
                </c:pt>
                <c:pt idx="4086">
                  <c:v>11.05.2016</c:v>
                </c:pt>
                <c:pt idx="4087">
                  <c:v>12.05.2016</c:v>
                </c:pt>
                <c:pt idx="4088">
                  <c:v>13.05.2016</c:v>
                </c:pt>
                <c:pt idx="4089">
                  <c:v>16.05.2016</c:v>
                </c:pt>
                <c:pt idx="4090">
                  <c:v>17.05.2016</c:v>
                </c:pt>
                <c:pt idx="4091">
                  <c:v>18.05.2016</c:v>
                </c:pt>
                <c:pt idx="4092">
                  <c:v>19.05.2016</c:v>
                </c:pt>
                <c:pt idx="4093">
                  <c:v>20.05.2016</c:v>
                </c:pt>
                <c:pt idx="4094">
                  <c:v>23.05.2016</c:v>
                </c:pt>
                <c:pt idx="4095">
                  <c:v>24.05.2016</c:v>
                </c:pt>
                <c:pt idx="4096">
                  <c:v>25.05.2016</c:v>
                </c:pt>
                <c:pt idx="4097">
                  <c:v>26.05.2016</c:v>
                </c:pt>
                <c:pt idx="4098">
                  <c:v>27.05.2016</c:v>
                </c:pt>
                <c:pt idx="4099">
                  <c:v>31.05.2016</c:v>
                </c:pt>
                <c:pt idx="4100">
                  <c:v>01.06.2016</c:v>
                </c:pt>
                <c:pt idx="4101">
                  <c:v>02.06.2016</c:v>
                </c:pt>
                <c:pt idx="4102">
                  <c:v>03.06.2016</c:v>
                </c:pt>
                <c:pt idx="4103">
                  <c:v>06.06.2016</c:v>
                </c:pt>
                <c:pt idx="4104">
                  <c:v>07.06.2016</c:v>
                </c:pt>
                <c:pt idx="4105">
                  <c:v>08.06.2016</c:v>
                </c:pt>
                <c:pt idx="4106">
                  <c:v>09.06.2016</c:v>
                </c:pt>
                <c:pt idx="4107">
                  <c:v>10.06.2016</c:v>
                </c:pt>
                <c:pt idx="4108">
                  <c:v>13.06.2016</c:v>
                </c:pt>
                <c:pt idx="4109">
                  <c:v>14.06.2016</c:v>
                </c:pt>
                <c:pt idx="4110">
                  <c:v>15.06.2016</c:v>
                </c:pt>
                <c:pt idx="4111">
                  <c:v>16.06.2016</c:v>
                </c:pt>
                <c:pt idx="4112">
                  <c:v>17.06.2016</c:v>
                </c:pt>
                <c:pt idx="4113">
                  <c:v>20.06.2016</c:v>
                </c:pt>
                <c:pt idx="4114">
                  <c:v>21.06.2016</c:v>
                </c:pt>
                <c:pt idx="4115">
                  <c:v>22.06.2016</c:v>
                </c:pt>
                <c:pt idx="4116">
                  <c:v>23.06.2016</c:v>
                </c:pt>
                <c:pt idx="4117">
                  <c:v>24.06.2016</c:v>
                </c:pt>
                <c:pt idx="4118">
                  <c:v>27.06.2016</c:v>
                </c:pt>
                <c:pt idx="4119">
                  <c:v>28.06.2016</c:v>
                </c:pt>
                <c:pt idx="4120">
                  <c:v>29.06.2016</c:v>
                </c:pt>
                <c:pt idx="4121">
                  <c:v>30.06.2016</c:v>
                </c:pt>
                <c:pt idx="4122">
                  <c:v>01.07.2016</c:v>
                </c:pt>
                <c:pt idx="4123">
                  <c:v>05.07.2016</c:v>
                </c:pt>
                <c:pt idx="4124">
                  <c:v>06.07.2016</c:v>
                </c:pt>
                <c:pt idx="4125">
                  <c:v>07.07.2016</c:v>
                </c:pt>
                <c:pt idx="4126">
                  <c:v>08.07.2016</c:v>
                </c:pt>
                <c:pt idx="4127">
                  <c:v>11.07.2016</c:v>
                </c:pt>
                <c:pt idx="4128">
                  <c:v>12.07.2016</c:v>
                </c:pt>
                <c:pt idx="4129">
                  <c:v>13.07.2016</c:v>
                </c:pt>
                <c:pt idx="4130">
                  <c:v>14.07.2016</c:v>
                </c:pt>
                <c:pt idx="4131">
                  <c:v>15.07.2016</c:v>
                </c:pt>
                <c:pt idx="4132">
                  <c:v>18.07.2016</c:v>
                </c:pt>
                <c:pt idx="4133">
                  <c:v>19.07.2016</c:v>
                </c:pt>
                <c:pt idx="4134">
                  <c:v>20.07.2016</c:v>
                </c:pt>
                <c:pt idx="4135">
                  <c:v>21.07.2016</c:v>
                </c:pt>
                <c:pt idx="4136">
                  <c:v>22.07.2016</c:v>
                </c:pt>
                <c:pt idx="4137">
                  <c:v>25.07.2016</c:v>
                </c:pt>
                <c:pt idx="4138">
                  <c:v>26.07.2016</c:v>
                </c:pt>
                <c:pt idx="4139">
                  <c:v>27.07.2016</c:v>
                </c:pt>
                <c:pt idx="4140">
                  <c:v>28.07.2016</c:v>
                </c:pt>
                <c:pt idx="4141">
                  <c:v>29.07.2016</c:v>
                </c:pt>
                <c:pt idx="4142">
                  <c:v>01.08.2016</c:v>
                </c:pt>
                <c:pt idx="4143">
                  <c:v>02.08.2016</c:v>
                </c:pt>
                <c:pt idx="4144">
                  <c:v>03.08.2016</c:v>
                </c:pt>
                <c:pt idx="4145">
                  <c:v>04.08.2016</c:v>
                </c:pt>
                <c:pt idx="4146">
                  <c:v>05.08.2016</c:v>
                </c:pt>
                <c:pt idx="4147">
                  <c:v>08.08.2016</c:v>
                </c:pt>
                <c:pt idx="4148">
                  <c:v>09.08.2016</c:v>
                </c:pt>
                <c:pt idx="4149">
                  <c:v>10.08.2016</c:v>
                </c:pt>
                <c:pt idx="4150">
                  <c:v>11.08.2016</c:v>
                </c:pt>
                <c:pt idx="4151">
                  <c:v>12.08.2016</c:v>
                </c:pt>
                <c:pt idx="4152">
                  <c:v>15.08.2016</c:v>
                </c:pt>
                <c:pt idx="4153">
                  <c:v>16.08.2016</c:v>
                </c:pt>
                <c:pt idx="4154">
                  <c:v>17.08.2016</c:v>
                </c:pt>
                <c:pt idx="4155">
                  <c:v>18.08.2016</c:v>
                </c:pt>
                <c:pt idx="4156">
                  <c:v>19.08.2016</c:v>
                </c:pt>
                <c:pt idx="4157">
                  <c:v>22.08.2016</c:v>
                </c:pt>
                <c:pt idx="4158">
                  <c:v>23.08.2016</c:v>
                </c:pt>
                <c:pt idx="4159">
                  <c:v>24.08.2016</c:v>
                </c:pt>
                <c:pt idx="4160">
                  <c:v>25.08.2016</c:v>
                </c:pt>
                <c:pt idx="4161">
                  <c:v>26.08.2016</c:v>
                </c:pt>
                <c:pt idx="4162">
                  <c:v>29.08.2016</c:v>
                </c:pt>
                <c:pt idx="4163">
                  <c:v>30.08.2016</c:v>
                </c:pt>
                <c:pt idx="4164">
                  <c:v>31.08.2016</c:v>
                </c:pt>
                <c:pt idx="4165">
                  <c:v>01.09.2016</c:v>
                </c:pt>
                <c:pt idx="4166">
                  <c:v>02.09.2016</c:v>
                </c:pt>
                <c:pt idx="4167">
                  <c:v>06.09.2016</c:v>
                </c:pt>
                <c:pt idx="4168">
                  <c:v>07.09.2016</c:v>
                </c:pt>
                <c:pt idx="4169">
                  <c:v>08.09.2016</c:v>
                </c:pt>
                <c:pt idx="4170">
                  <c:v>09.09.2016</c:v>
                </c:pt>
                <c:pt idx="4171">
                  <c:v>12.09.2016</c:v>
                </c:pt>
                <c:pt idx="4172">
                  <c:v>13.09.2016</c:v>
                </c:pt>
                <c:pt idx="4173">
                  <c:v>14.09.2016</c:v>
                </c:pt>
                <c:pt idx="4174">
                  <c:v>15.09.2016</c:v>
                </c:pt>
                <c:pt idx="4175">
                  <c:v>16.09.2016</c:v>
                </c:pt>
                <c:pt idx="4176">
                  <c:v>19.09.2016</c:v>
                </c:pt>
                <c:pt idx="4177">
                  <c:v>20.09.2016</c:v>
                </c:pt>
                <c:pt idx="4178">
                  <c:v>21.09.2016</c:v>
                </c:pt>
                <c:pt idx="4179">
                  <c:v>22.09.2016</c:v>
                </c:pt>
                <c:pt idx="4180">
                  <c:v>23.09.2016</c:v>
                </c:pt>
                <c:pt idx="4181">
                  <c:v>26.09.2016</c:v>
                </c:pt>
                <c:pt idx="4182">
                  <c:v>27.09.2016</c:v>
                </c:pt>
                <c:pt idx="4183">
                  <c:v>28.09.2016</c:v>
                </c:pt>
                <c:pt idx="4184">
                  <c:v>29.09.2016</c:v>
                </c:pt>
                <c:pt idx="4185">
                  <c:v>30.09.2016</c:v>
                </c:pt>
                <c:pt idx="4186">
                  <c:v>03.10.2016</c:v>
                </c:pt>
                <c:pt idx="4187">
                  <c:v>04.10.2016</c:v>
                </c:pt>
                <c:pt idx="4188">
                  <c:v>05.10.2016</c:v>
                </c:pt>
                <c:pt idx="4189">
                  <c:v>06.10.2016</c:v>
                </c:pt>
                <c:pt idx="4190">
                  <c:v>07.10.2016</c:v>
                </c:pt>
                <c:pt idx="4191">
                  <c:v>10.10.2016</c:v>
                </c:pt>
                <c:pt idx="4192">
                  <c:v>11.10.2016</c:v>
                </c:pt>
                <c:pt idx="4193">
                  <c:v>12.10.2016</c:v>
                </c:pt>
                <c:pt idx="4194">
                  <c:v>13.10.2016</c:v>
                </c:pt>
                <c:pt idx="4195">
                  <c:v>14.10.2016</c:v>
                </c:pt>
                <c:pt idx="4196">
                  <c:v>17.10.2016</c:v>
                </c:pt>
                <c:pt idx="4197">
                  <c:v>18.10.2016</c:v>
                </c:pt>
                <c:pt idx="4198">
                  <c:v>19.10.2016</c:v>
                </c:pt>
                <c:pt idx="4199">
                  <c:v>20.10.2016</c:v>
                </c:pt>
                <c:pt idx="4200">
                  <c:v>21.10.2016</c:v>
                </c:pt>
                <c:pt idx="4201">
                  <c:v>24.10.2016</c:v>
                </c:pt>
                <c:pt idx="4202">
                  <c:v>25.10.2016</c:v>
                </c:pt>
                <c:pt idx="4203">
                  <c:v>26.10.2016</c:v>
                </c:pt>
                <c:pt idx="4204">
                  <c:v>27.10.2016</c:v>
                </c:pt>
                <c:pt idx="4205">
                  <c:v>28.10.2016</c:v>
                </c:pt>
                <c:pt idx="4206">
                  <c:v>31.10.2016</c:v>
                </c:pt>
                <c:pt idx="4207">
                  <c:v>01.11.2016</c:v>
                </c:pt>
                <c:pt idx="4208">
                  <c:v>02.11.2016</c:v>
                </c:pt>
                <c:pt idx="4209">
                  <c:v>03.11.2016</c:v>
                </c:pt>
                <c:pt idx="4210">
                  <c:v>04.11.2016</c:v>
                </c:pt>
                <c:pt idx="4211">
                  <c:v>07.11.2016</c:v>
                </c:pt>
                <c:pt idx="4212">
                  <c:v>08.11.2016</c:v>
                </c:pt>
                <c:pt idx="4213">
                  <c:v>09.11.2016</c:v>
                </c:pt>
                <c:pt idx="4214">
                  <c:v>10.11.2016</c:v>
                </c:pt>
                <c:pt idx="4215">
                  <c:v>14.11.2016</c:v>
                </c:pt>
                <c:pt idx="4216">
                  <c:v>15.11.2016</c:v>
                </c:pt>
                <c:pt idx="4217">
                  <c:v>16.11.2016</c:v>
                </c:pt>
                <c:pt idx="4218">
                  <c:v>17.11.2016</c:v>
                </c:pt>
                <c:pt idx="4219">
                  <c:v>18.11.2016</c:v>
                </c:pt>
                <c:pt idx="4220">
                  <c:v>21.11.2016</c:v>
                </c:pt>
                <c:pt idx="4221">
                  <c:v>22.11.2016</c:v>
                </c:pt>
                <c:pt idx="4222">
                  <c:v>23.11.2016</c:v>
                </c:pt>
                <c:pt idx="4223">
                  <c:v>25.11.2016</c:v>
                </c:pt>
                <c:pt idx="4224">
                  <c:v>28.11.2016</c:v>
                </c:pt>
                <c:pt idx="4225">
                  <c:v>29.11.2016</c:v>
                </c:pt>
                <c:pt idx="4226">
                  <c:v>30.11.2016</c:v>
                </c:pt>
                <c:pt idx="4227">
                  <c:v>01.12.2016</c:v>
                </c:pt>
                <c:pt idx="4228">
                  <c:v>02.12.2016</c:v>
                </c:pt>
                <c:pt idx="4229">
                  <c:v>05.12.2016</c:v>
                </c:pt>
                <c:pt idx="4230">
                  <c:v>06.12.2016</c:v>
                </c:pt>
                <c:pt idx="4231">
                  <c:v>07.12.2016</c:v>
                </c:pt>
                <c:pt idx="4232">
                  <c:v>08.12.2016</c:v>
                </c:pt>
                <c:pt idx="4233">
                  <c:v>09.12.2016</c:v>
                </c:pt>
                <c:pt idx="4234">
                  <c:v>12.12.2016</c:v>
                </c:pt>
                <c:pt idx="4235">
                  <c:v>13.12.2016</c:v>
                </c:pt>
                <c:pt idx="4236">
                  <c:v>14.12.2016</c:v>
                </c:pt>
                <c:pt idx="4237">
                  <c:v>15.12.2016</c:v>
                </c:pt>
                <c:pt idx="4238">
                  <c:v>16.12.2016</c:v>
                </c:pt>
                <c:pt idx="4239">
                  <c:v>19.12.2016</c:v>
                </c:pt>
                <c:pt idx="4240">
                  <c:v>20.12.2016</c:v>
                </c:pt>
                <c:pt idx="4241">
                  <c:v>21.12.2016</c:v>
                </c:pt>
                <c:pt idx="4242">
                  <c:v>22.12.2016</c:v>
                </c:pt>
                <c:pt idx="4243">
                  <c:v>23.12.2016</c:v>
                </c:pt>
                <c:pt idx="4244">
                  <c:v>27.12.2016</c:v>
                </c:pt>
                <c:pt idx="4245">
                  <c:v>28.12.2016</c:v>
                </c:pt>
                <c:pt idx="4246">
                  <c:v>29.12.2016</c:v>
                </c:pt>
                <c:pt idx="4247">
                  <c:v>30.12.2016</c:v>
                </c:pt>
                <c:pt idx="4248">
                  <c:v>03.01.2017</c:v>
                </c:pt>
                <c:pt idx="4249">
                  <c:v>04.01.2017</c:v>
                </c:pt>
                <c:pt idx="4250">
                  <c:v>05.01.2017</c:v>
                </c:pt>
                <c:pt idx="4251">
                  <c:v>06.01.2017</c:v>
                </c:pt>
                <c:pt idx="4252">
                  <c:v>09.01.2017</c:v>
                </c:pt>
                <c:pt idx="4253">
                  <c:v>10.01.2017</c:v>
                </c:pt>
                <c:pt idx="4254">
                  <c:v>11.01.2017</c:v>
                </c:pt>
                <c:pt idx="4255">
                  <c:v>12.01.2017</c:v>
                </c:pt>
                <c:pt idx="4256">
                  <c:v>13.01.2017</c:v>
                </c:pt>
                <c:pt idx="4257">
                  <c:v>17.01.2017</c:v>
                </c:pt>
                <c:pt idx="4258">
                  <c:v>18.01.2017</c:v>
                </c:pt>
                <c:pt idx="4259">
                  <c:v>19.01.2017</c:v>
                </c:pt>
                <c:pt idx="4260">
                  <c:v>20.01.2017</c:v>
                </c:pt>
                <c:pt idx="4261">
                  <c:v>23.01.2017</c:v>
                </c:pt>
                <c:pt idx="4262">
                  <c:v>24.01.2017</c:v>
                </c:pt>
                <c:pt idx="4263">
                  <c:v>25.01.2017</c:v>
                </c:pt>
                <c:pt idx="4264">
                  <c:v>26.01.2017</c:v>
                </c:pt>
                <c:pt idx="4265">
                  <c:v>27.01.2017</c:v>
                </c:pt>
                <c:pt idx="4266">
                  <c:v>30.01.2017</c:v>
                </c:pt>
                <c:pt idx="4267">
                  <c:v>31.01.2017</c:v>
                </c:pt>
                <c:pt idx="4268">
                  <c:v>01.02.2017</c:v>
                </c:pt>
                <c:pt idx="4269">
                  <c:v>02.02.2017</c:v>
                </c:pt>
                <c:pt idx="4270">
                  <c:v>03.02.2017</c:v>
                </c:pt>
                <c:pt idx="4271">
                  <c:v>06.02.2017</c:v>
                </c:pt>
                <c:pt idx="4272">
                  <c:v>07.02.2017</c:v>
                </c:pt>
                <c:pt idx="4273">
                  <c:v>08.02.2017</c:v>
                </c:pt>
                <c:pt idx="4274">
                  <c:v>09.02.2017</c:v>
                </c:pt>
                <c:pt idx="4275">
                  <c:v>10.02.2017</c:v>
                </c:pt>
                <c:pt idx="4276">
                  <c:v>13.02.2017</c:v>
                </c:pt>
                <c:pt idx="4277">
                  <c:v>14.02.2017</c:v>
                </c:pt>
                <c:pt idx="4278">
                  <c:v>15.02.2017</c:v>
                </c:pt>
                <c:pt idx="4279">
                  <c:v>16.02.2017</c:v>
                </c:pt>
                <c:pt idx="4280">
                  <c:v>17.02.2017</c:v>
                </c:pt>
                <c:pt idx="4281">
                  <c:v>21.02.2017</c:v>
                </c:pt>
                <c:pt idx="4282">
                  <c:v>22.02.2017</c:v>
                </c:pt>
                <c:pt idx="4283">
                  <c:v>23.02.2017</c:v>
                </c:pt>
                <c:pt idx="4284">
                  <c:v>24.02.2017</c:v>
                </c:pt>
                <c:pt idx="4285">
                  <c:v>27.02.2017</c:v>
                </c:pt>
                <c:pt idx="4286">
                  <c:v>28.02.2017</c:v>
                </c:pt>
                <c:pt idx="4287">
                  <c:v>01.03.2017</c:v>
                </c:pt>
                <c:pt idx="4288">
                  <c:v>02.03.2017</c:v>
                </c:pt>
                <c:pt idx="4289">
                  <c:v>03.03.2017</c:v>
                </c:pt>
                <c:pt idx="4290">
                  <c:v>06.03.2017</c:v>
                </c:pt>
                <c:pt idx="4291">
                  <c:v>07.03.2017</c:v>
                </c:pt>
                <c:pt idx="4292">
                  <c:v>08.03.2017</c:v>
                </c:pt>
                <c:pt idx="4293">
                  <c:v>09.03.2017</c:v>
                </c:pt>
                <c:pt idx="4294">
                  <c:v>10.03.2017</c:v>
                </c:pt>
                <c:pt idx="4295">
                  <c:v>13.03.2017</c:v>
                </c:pt>
                <c:pt idx="4296">
                  <c:v>14.03.2017</c:v>
                </c:pt>
                <c:pt idx="4297">
                  <c:v>15.03.2017</c:v>
                </c:pt>
                <c:pt idx="4298">
                  <c:v>16.03.2017</c:v>
                </c:pt>
                <c:pt idx="4299">
                  <c:v>17.03.2017</c:v>
                </c:pt>
                <c:pt idx="4300">
                  <c:v>20.03.2017</c:v>
                </c:pt>
                <c:pt idx="4301">
                  <c:v>21.03.2017</c:v>
                </c:pt>
                <c:pt idx="4302">
                  <c:v>22.03.2017</c:v>
                </c:pt>
                <c:pt idx="4303">
                  <c:v>23.03.2017</c:v>
                </c:pt>
                <c:pt idx="4304">
                  <c:v>24.03.2017</c:v>
                </c:pt>
                <c:pt idx="4305">
                  <c:v>27.03.2017</c:v>
                </c:pt>
                <c:pt idx="4306">
                  <c:v>28.03.2017</c:v>
                </c:pt>
                <c:pt idx="4307">
                  <c:v>29.03.2017</c:v>
                </c:pt>
                <c:pt idx="4308">
                  <c:v>30.03.2017</c:v>
                </c:pt>
                <c:pt idx="4309">
                  <c:v>31.03.2017</c:v>
                </c:pt>
                <c:pt idx="4310">
                  <c:v>03.04.2017</c:v>
                </c:pt>
                <c:pt idx="4311">
                  <c:v>04.04.2017</c:v>
                </c:pt>
                <c:pt idx="4312">
                  <c:v>05.04.2017</c:v>
                </c:pt>
                <c:pt idx="4313">
                  <c:v>06.04.2017</c:v>
                </c:pt>
                <c:pt idx="4314">
                  <c:v>07.04.2017</c:v>
                </c:pt>
                <c:pt idx="4315">
                  <c:v>10.04.2017</c:v>
                </c:pt>
                <c:pt idx="4316">
                  <c:v>11.04.2017</c:v>
                </c:pt>
                <c:pt idx="4317">
                  <c:v>12.04.2017</c:v>
                </c:pt>
                <c:pt idx="4318">
                  <c:v>13.04.2017</c:v>
                </c:pt>
                <c:pt idx="4319">
                  <c:v>17.04.2017</c:v>
                </c:pt>
                <c:pt idx="4320">
                  <c:v>18.04.2017</c:v>
                </c:pt>
                <c:pt idx="4321">
                  <c:v>19.04.2017</c:v>
                </c:pt>
                <c:pt idx="4322">
                  <c:v>20.04.2017</c:v>
                </c:pt>
                <c:pt idx="4323">
                  <c:v>21.04.2017</c:v>
                </c:pt>
                <c:pt idx="4324">
                  <c:v>24.04.2017</c:v>
                </c:pt>
                <c:pt idx="4325">
                  <c:v>25.04.2017</c:v>
                </c:pt>
                <c:pt idx="4326">
                  <c:v>26.04.2017</c:v>
                </c:pt>
                <c:pt idx="4327">
                  <c:v>27.04.2017</c:v>
                </c:pt>
                <c:pt idx="4328">
                  <c:v>28.04.2017</c:v>
                </c:pt>
                <c:pt idx="4329">
                  <c:v>01.05.2017</c:v>
                </c:pt>
                <c:pt idx="4330">
                  <c:v>02.05.2017</c:v>
                </c:pt>
                <c:pt idx="4331">
                  <c:v>03.05.2017</c:v>
                </c:pt>
                <c:pt idx="4332">
                  <c:v>04.05.2017</c:v>
                </c:pt>
                <c:pt idx="4333">
                  <c:v>05.05.2017</c:v>
                </c:pt>
                <c:pt idx="4334">
                  <c:v>08.05.2017</c:v>
                </c:pt>
                <c:pt idx="4335">
                  <c:v>09.05.2017</c:v>
                </c:pt>
                <c:pt idx="4336">
                  <c:v>10.05.2017</c:v>
                </c:pt>
                <c:pt idx="4337">
                  <c:v>11.05.2017</c:v>
                </c:pt>
                <c:pt idx="4338">
                  <c:v>12.05.2017</c:v>
                </c:pt>
                <c:pt idx="4339">
                  <c:v>15.05.2017</c:v>
                </c:pt>
                <c:pt idx="4340">
                  <c:v>16.05.2017</c:v>
                </c:pt>
                <c:pt idx="4341">
                  <c:v>17.05.2017</c:v>
                </c:pt>
                <c:pt idx="4342">
                  <c:v>18.05.2017</c:v>
                </c:pt>
                <c:pt idx="4343">
                  <c:v>19.05.2017</c:v>
                </c:pt>
                <c:pt idx="4344">
                  <c:v>22.05.2017</c:v>
                </c:pt>
                <c:pt idx="4345">
                  <c:v>23.05.2017</c:v>
                </c:pt>
                <c:pt idx="4346">
                  <c:v>24.05.2017</c:v>
                </c:pt>
                <c:pt idx="4347">
                  <c:v>25.05.2017</c:v>
                </c:pt>
                <c:pt idx="4348">
                  <c:v>26.05.2017</c:v>
                </c:pt>
                <c:pt idx="4349">
                  <c:v>30.05.2017</c:v>
                </c:pt>
                <c:pt idx="4350">
                  <c:v>31.05.2017</c:v>
                </c:pt>
                <c:pt idx="4351">
                  <c:v>01.06.2017</c:v>
                </c:pt>
                <c:pt idx="4352">
                  <c:v>02.06.2017</c:v>
                </c:pt>
                <c:pt idx="4353">
                  <c:v>05.06.2017</c:v>
                </c:pt>
                <c:pt idx="4354">
                  <c:v>06.06.2017</c:v>
                </c:pt>
                <c:pt idx="4355">
                  <c:v>07.06.2017</c:v>
                </c:pt>
                <c:pt idx="4356">
                  <c:v>08.06.2017</c:v>
                </c:pt>
                <c:pt idx="4357">
                  <c:v>09.06.2017</c:v>
                </c:pt>
                <c:pt idx="4358">
                  <c:v>12.06.2017</c:v>
                </c:pt>
                <c:pt idx="4359">
                  <c:v>13.06.2017</c:v>
                </c:pt>
                <c:pt idx="4360">
                  <c:v>14.06.2017</c:v>
                </c:pt>
                <c:pt idx="4361">
                  <c:v>15.06.2017</c:v>
                </c:pt>
                <c:pt idx="4362">
                  <c:v>16.06.2017</c:v>
                </c:pt>
                <c:pt idx="4363">
                  <c:v>19.06.2017</c:v>
                </c:pt>
                <c:pt idx="4364">
                  <c:v>20.06.2017</c:v>
                </c:pt>
                <c:pt idx="4365">
                  <c:v>21.06.2017</c:v>
                </c:pt>
                <c:pt idx="4366">
                  <c:v>22.06.2017</c:v>
                </c:pt>
                <c:pt idx="4367">
                  <c:v>23.06.2017</c:v>
                </c:pt>
                <c:pt idx="4368">
                  <c:v>26.06.2017</c:v>
                </c:pt>
                <c:pt idx="4369">
                  <c:v>27.06.2017</c:v>
                </c:pt>
                <c:pt idx="4370">
                  <c:v>28.06.2017</c:v>
                </c:pt>
                <c:pt idx="4371">
                  <c:v>29.06.2017</c:v>
                </c:pt>
                <c:pt idx="4372">
                  <c:v>30.06.2017</c:v>
                </c:pt>
                <c:pt idx="4373">
                  <c:v>03.07.2017</c:v>
                </c:pt>
                <c:pt idx="4374">
                  <c:v>05.07.2017</c:v>
                </c:pt>
                <c:pt idx="4375">
                  <c:v>06.07.2017</c:v>
                </c:pt>
                <c:pt idx="4376">
                  <c:v>07.07.2017</c:v>
                </c:pt>
                <c:pt idx="4377">
                  <c:v>10.07.2017</c:v>
                </c:pt>
                <c:pt idx="4378">
                  <c:v>11.07.2017</c:v>
                </c:pt>
                <c:pt idx="4379">
                  <c:v>12.07.2017</c:v>
                </c:pt>
                <c:pt idx="4380">
                  <c:v>13.07.2017</c:v>
                </c:pt>
                <c:pt idx="4381">
                  <c:v>14.07.2017</c:v>
                </c:pt>
                <c:pt idx="4382">
                  <c:v>17.07.2017</c:v>
                </c:pt>
                <c:pt idx="4383">
                  <c:v>18.07.2017</c:v>
                </c:pt>
                <c:pt idx="4384">
                  <c:v>19.07.2017</c:v>
                </c:pt>
                <c:pt idx="4385">
                  <c:v>20.07.2017</c:v>
                </c:pt>
                <c:pt idx="4386">
                  <c:v>21.07.2017</c:v>
                </c:pt>
                <c:pt idx="4387">
                  <c:v>24.07.2017</c:v>
                </c:pt>
                <c:pt idx="4388">
                  <c:v>25.07.2017</c:v>
                </c:pt>
                <c:pt idx="4389">
                  <c:v>26.07.2017</c:v>
                </c:pt>
                <c:pt idx="4390">
                  <c:v>27.07.2017</c:v>
                </c:pt>
                <c:pt idx="4391">
                  <c:v>28.07.2017</c:v>
                </c:pt>
                <c:pt idx="4392">
                  <c:v>31.07.2017</c:v>
                </c:pt>
                <c:pt idx="4393">
                  <c:v>01.08.2017</c:v>
                </c:pt>
                <c:pt idx="4394">
                  <c:v>02.08.2017</c:v>
                </c:pt>
                <c:pt idx="4395">
                  <c:v>03.08.2017</c:v>
                </c:pt>
                <c:pt idx="4396">
                  <c:v>04.08.2017</c:v>
                </c:pt>
                <c:pt idx="4397">
                  <c:v>07.08.2017</c:v>
                </c:pt>
                <c:pt idx="4398">
                  <c:v>08.08.2017</c:v>
                </c:pt>
                <c:pt idx="4399">
                  <c:v>09.08.2017</c:v>
                </c:pt>
                <c:pt idx="4400">
                  <c:v>10.08.2017</c:v>
                </c:pt>
                <c:pt idx="4401">
                  <c:v>11.08.2017</c:v>
                </c:pt>
                <c:pt idx="4402">
                  <c:v>14.08.2017</c:v>
                </c:pt>
                <c:pt idx="4403">
                  <c:v>15.08.2017</c:v>
                </c:pt>
                <c:pt idx="4404">
                  <c:v>16.08.2017</c:v>
                </c:pt>
                <c:pt idx="4405">
                  <c:v>17.08.2017</c:v>
                </c:pt>
                <c:pt idx="4406">
                  <c:v>18.08.2017</c:v>
                </c:pt>
                <c:pt idx="4407">
                  <c:v>21.08.2017</c:v>
                </c:pt>
                <c:pt idx="4408">
                  <c:v>22.08.2017</c:v>
                </c:pt>
                <c:pt idx="4409">
                  <c:v>23.08.2017</c:v>
                </c:pt>
                <c:pt idx="4410">
                  <c:v>24.08.2017</c:v>
                </c:pt>
                <c:pt idx="4411">
                  <c:v>25.08.2017</c:v>
                </c:pt>
                <c:pt idx="4412">
                  <c:v>28.08.2017</c:v>
                </c:pt>
                <c:pt idx="4413">
                  <c:v>29.08.2017</c:v>
                </c:pt>
                <c:pt idx="4414">
                  <c:v>30.08.2017</c:v>
                </c:pt>
                <c:pt idx="4415">
                  <c:v>31.08.2017</c:v>
                </c:pt>
                <c:pt idx="4416">
                  <c:v>01.09.2017</c:v>
                </c:pt>
                <c:pt idx="4417">
                  <c:v>05.09.2017</c:v>
                </c:pt>
                <c:pt idx="4418">
                  <c:v>06.09.2017</c:v>
                </c:pt>
                <c:pt idx="4419">
                  <c:v>07.09.2017</c:v>
                </c:pt>
                <c:pt idx="4420">
                  <c:v>08.09.2017</c:v>
                </c:pt>
                <c:pt idx="4421">
                  <c:v>11.09.2017</c:v>
                </c:pt>
                <c:pt idx="4422">
                  <c:v>12.09.2017</c:v>
                </c:pt>
                <c:pt idx="4423">
                  <c:v>13.09.2017</c:v>
                </c:pt>
                <c:pt idx="4424">
                  <c:v>14.09.2017</c:v>
                </c:pt>
                <c:pt idx="4425">
                  <c:v>15.09.2017</c:v>
                </c:pt>
                <c:pt idx="4426">
                  <c:v>18.09.2017</c:v>
                </c:pt>
                <c:pt idx="4427">
                  <c:v>19.09.2017</c:v>
                </c:pt>
                <c:pt idx="4428">
                  <c:v>20.09.2017</c:v>
                </c:pt>
                <c:pt idx="4429">
                  <c:v>21.09.2017</c:v>
                </c:pt>
                <c:pt idx="4430">
                  <c:v>22.09.2017</c:v>
                </c:pt>
                <c:pt idx="4431">
                  <c:v>25.09.2017</c:v>
                </c:pt>
                <c:pt idx="4432">
                  <c:v>26.09.2017</c:v>
                </c:pt>
                <c:pt idx="4433">
                  <c:v>27.09.2017</c:v>
                </c:pt>
                <c:pt idx="4434">
                  <c:v>28.09.2017</c:v>
                </c:pt>
                <c:pt idx="4435">
                  <c:v>29.09.2017</c:v>
                </c:pt>
                <c:pt idx="4436">
                  <c:v>02.10.2017</c:v>
                </c:pt>
                <c:pt idx="4437">
                  <c:v>03.10.2017</c:v>
                </c:pt>
                <c:pt idx="4438">
                  <c:v>04.10.2017</c:v>
                </c:pt>
                <c:pt idx="4439">
                  <c:v>05.10.2017</c:v>
                </c:pt>
                <c:pt idx="4440">
                  <c:v>06.10.2017</c:v>
                </c:pt>
                <c:pt idx="4441">
                  <c:v>09.10.2017</c:v>
                </c:pt>
                <c:pt idx="4442">
                  <c:v>10.10.2017</c:v>
                </c:pt>
                <c:pt idx="4443">
                  <c:v>11.10.2017</c:v>
                </c:pt>
                <c:pt idx="4444">
                  <c:v>12.10.2017</c:v>
                </c:pt>
                <c:pt idx="4445">
                  <c:v>13.10.2017</c:v>
                </c:pt>
                <c:pt idx="4446">
                  <c:v>16.10.2017</c:v>
                </c:pt>
                <c:pt idx="4447">
                  <c:v>17.10.2017</c:v>
                </c:pt>
                <c:pt idx="4448">
                  <c:v>18.10.2017</c:v>
                </c:pt>
                <c:pt idx="4449">
                  <c:v>19.10.2017</c:v>
                </c:pt>
                <c:pt idx="4450">
                  <c:v>20.10.2017</c:v>
                </c:pt>
                <c:pt idx="4451">
                  <c:v>23.10.2017</c:v>
                </c:pt>
                <c:pt idx="4452">
                  <c:v>24.10.2017</c:v>
                </c:pt>
                <c:pt idx="4453">
                  <c:v>25.10.2017</c:v>
                </c:pt>
                <c:pt idx="4454">
                  <c:v>26.10.2017</c:v>
                </c:pt>
                <c:pt idx="4455">
                  <c:v>27.10.2017</c:v>
                </c:pt>
                <c:pt idx="4456">
                  <c:v>30.10.2017</c:v>
                </c:pt>
                <c:pt idx="4457">
                  <c:v>31.10.2017</c:v>
                </c:pt>
                <c:pt idx="4458">
                  <c:v>01.11.2017</c:v>
                </c:pt>
                <c:pt idx="4459">
                  <c:v>02.11.2017</c:v>
                </c:pt>
                <c:pt idx="4460">
                  <c:v>03.11.2017</c:v>
                </c:pt>
                <c:pt idx="4461">
                  <c:v>06.11.2017</c:v>
                </c:pt>
                <c:pt idx="4462">
                  <c:v>07.11.2017</c:v>
                </c:pt>
                <c:pt idx="4463">
                  <c:v>08.11.2017</c:v>
                </c:pt>
                <c:pt idx="4464">
                  <c:v>09.11.2017</c:v>
                </c:pt>
                <c:pt idx="4465">
                  <c:v>10.11.2017</c:v>
                </c:pt>
                <c:pt idx="4466">
                  <c:v>13.11.2017</c:v>
                </c:pt>
                <c:pt idx="4467">
                  <c:v>14.11.2017</c:v>
                </c:pt>
                <c:pt idx="4468">
                  <c:v>15.11.2017</c:v>
                </c:pt>
                <c:pt idx="4469">
                  <c:v>16.11.2017</c:v>
                </c:pt>
                <c:pt idx="4470">
                  <c:v>17.11.2017</c:v>
                </c:pt>
                <c:pt idx="4471">
                  <c:v>20.11.2017</c:v>
                </c:pt>
                <c:pt idx="4472">
                  <c:v>21.11.2017</c:v>
                </c:pt>
                <c:pt idx="4473">
                  <c:v>22.11.2017</c:v>
                </c:pt>
                <c:pt idx="4474">
                  <c:v>24.11.2017</c:v>
                </c:pt>
                <c:pt idx="4475">
                  <c:v>27.11.2017</c:v>
                </c:pt>
                <c:pt idx="4476">
                  <c:v>28.11.2017</c:v>
                </c:pt>
                <c:pt idx="4477">
                  <c:v>29.11.2017</c:v>
                </c:pt>
                <c:pt idx="4478">
                  <c:v>30.11.2017</c:v>
                </c:pt>
                <c:pt idx="4479">
                  <c:v>01.12.2017</c:v>
                </c:pt>
                <c:pt idx="4480">
                  <c:v>04.12.2017</c:v>
                </c:pt>
                <c:pt idx="4481">
                  <c:v>05.12.2017</c:v>
                </c:pt>
                <c:pt idx="4482">
                  <c:v>06.12.2017</c:v>
                </c:pt>
                <c:pt idx="4483">
                  <c:v>07.12.2017</c:v>
                </c:pt>
                <c:pt idx="4484">
                  <c:v>08.12.2017</c:v>
                </c:pt>
                <c:pt idx="4485">
                  <c:v>11.12.2017</c:v>
                </c:pt>
                <c:pt idx="4486">
                  <c:v>12.12.2017</c:v>
                </c:pt>
                <c:pt idx="4487">
                  <c:v>13.12.2017</c:v>
                </c:pt>
                <c:pt idx="4488">
                  <c:v>14.12.2017</c:v>
                </c:pt>
                <c:pt idx="4489">
                  <c:v>15.12.2017</c:v>
                </c:pt>
                <c:pt idx="4490">
                  <c:v>18.12.2017</c:v>
                </c:pt>
                <c:pt idx="4491">
                  <c:v>19.12.2017</c:v>
                </c:pt>
                <c:pt idx="4492">
                  <c:v>20.12.2017</c:v>
                </c:pt>
                <c:pt idx="4493">
                  <c:v>21.12.2017</c:v>
                </c:pt>
                <c:pt idx="4494">
                  <c:v>22.12.2017</c:v>
                </c:pt>
                <c:pt idx="4495">
                  <c:v>26.12.2017</c:v>
                </c:pt>
                <c:pt idx="4496">
                  <c:v>27.12.2017</c:v>
                </c:pt>
                <c:pt idx="4497">
                  <c:v>28.12.2017</c:v>
                </c:pt>
                <c:pt idx="4498">
                  <c:v>29.12.2017</c:v>
                </c:pt>
                <c:pt idx="4499">
                  <c:v>02.01.2018</c:v>
                </c:pt>
                <c:pt idx="4500">
                  <c:v>03.01.2018</c:v>
                </c:pt>
                <c:pt idx="4501">
                  <c:v>04.01.2018</c:v>
                </c:pt>
                <c:pt idx="4502">
                  <c:v>05.01.2018</c:v>
                </c:pt>
                <c:pt idx="4503">
                  <c:v>08.01.2018</c:v>
                </c:pt>
                <c:pt idx="4504">
                  <c:v>09.01.2018</c:v>
                </c:pt>
                <c:pt idx="4505">
                  <c:v>10.01.2018</c:v>
                </c:pt>
                <c:pt idx="4506">
                  <c:v>11.01.2018</c:v>
                </c:pt>
                <c:pt idx="4507">
                  <c:v>12.01.2018</c:v>
                </c:pt>
                <c:pt idx="4508">
                  <c:v>16.01.2018</c:v>
                </c:pt>
                <c:pt idx="4509">
                  <c:v>17.01.2018</c:v>
                </c:pt>
                <c:pt idx="4510">
                  <c:v>18.01.2018</c:v>
                </c:pt>
                <c:pt idx="4511">
                  <c:v>19.01.2018</c:v>
                </c:pt>
                <c:pt idx="4512">
                  <c:v>22.01.2018</c:v>
                </c:pt>
                <c:pt idx="4513">
                  <c:v>23.01.2018</c:v>
                </c:pt>
                <c:pt idx="4514">
                  <c:v>24.01.2018</c:v>
                </c:pt>
                <c:pt idx="4515">
                  <c:v>25.01.2018</c:v>
                </c:pt>
                <c:pt idx="4516">
                  <c:v>26.01.2018</c:v>
                </c:pt>
                <c:pt idx="4517">
                  <c:v>29.01.2018</c:v>
                </c:pt>
                <c:pt idx="4518">
                  <c:v>30.01.2018</c:v>
                </c:pt>
                <c:pt idx="4519">
                  <c:v>31.01.2018</c:v>
                </c:pt>
                <c:pt idx="4520">
                  <c:v>01.02.2018</c:v>
                </c:pt>
                <c:pt idx="4521">
                  <c:v>02.02.2018</c:v>
                </c:pt>
                <c:pt idx="4522">
                  <c:v>05.02.2018</c:v>
                </c:pt>
                <c:pt idx="4523">
                  <c:v>06.02.2018</c:v>
                </c:pt>
                <c:pt idx="4524">
                  <c:v>07.02.2018</c:v>
                </c:pt>
                <c:pt idx="4525">
                  <c:v>08.02.2018</c:v>
                </c:pt>
                <c:pt idx="4526">
                  <c:v>09.02.2018</c:v>
                </c:pt>
                <c:pt idx="4527">
                  <c:v>12.02.2018</c:v>
                </c:pt>
                <c:pt idx="4528">
                  <c:v>13.02.2018</c:v>
                </c:pt>
                <c:pt idx="4529">
                  <c:v>14.02.2018</c:v>
                </c:pt>
                <c:pt idx="4530">
                  <c:v>15.02.2018</c:v>
                </c:pt>
                <c:pt idx="4531">
                  <c:v>16.02.2018</c:v>
                </c:pt>
                <c:pt idx="4532">
                  <c:v>20.02.2018</c:v>
                </c:pt>
                <c:pt idx="4533">
                  <c:v>21.02.2018</c:v>
                </c:pt>
                <c:pt idx="4534">
                  <c:v>22.02.2018</c:v>
                </c:pt>
                <c:pt idx="4535">
                  <c:v>23.02.2018</c:v>
                </c:pt>
                <c:pt idx="4536">
                  <c:v>26.02.2018</c:v>
                </c:pt>
                <c:pt idx="4537">
                  <c:v>27.02.2018</c:v>
                </c:pt>
                <c:pt idx="4538">
                  <c:v>28.02.2018</c:v>
                </c:pt>
                <c:pt idx="4539">
                  <c:v>01.03.2018</c:v>
                </c:pt>
                <c:pt idx="4540">
                  <c:v>02.03.2018</c:v>
                </c:pt>
                <c:pt idx="4541">
                  <c:v>05.03.2018</c:v>
                </c:pt>
                <c:pt idx="4542">
                  <c:v>06.03.2018</c:v>
                </c:pt>
                <c:pt idx="4543">
                  <c:v>07.03.2018</c:v>
                </c:pt>
                <c:pt idx="4544">
                  <c:v>08.03.2018</c:v>
                </c:pt>
                <c:pt idx="4545">
                  <c:v>09.03.2018</c:v>
                </c:pt>
                <c:pt idx="4546">
                  <c:v>12.03.2018</c:v>
                </c:pt>
                <c:pt idx="4547">
                  <c:v>13.03.2018</c:v>
                </c:pt>
                <c:pt idx="4548">
                  <c:v>14.03.2018</c:v>
                </c:pt>
                <c:pt idx="4549">
                  <c:v>15.03.2018</c:v>
                </c:pt>
                <c:pt idx="4550">
                  <c:v>16.03.2018</c:v>
                </c:pt>
                <c:pt idx="4551">
                  <c:v>19.03.2018</c:v>
                </c:pt>
                <c:pt idx="4552">
                  <c:v>20.03.2018</c:v>
                </c:pt>
                <c:pt idx="4553">
                  <c:v>21.03.2018</c:v>
                </c:pt>
                <c:pt idx="4554">
                  <c:v>22.03.2018</c:v>
                </c:pt>
                <c:pt idx="4555">
                  <c:v>23.03.2018</c:v>
                </c:pt>
                <c:pt idx="4556">
                  <c:v>26.03.2018</c:v>
                </c:pt>
                <c:pt idx="4557">
                  <c:v>27.03.2018</c:v>
                </c:pt>
                <c:pt idx="4558">
                  <c:v>28.03.2018</c:v>
                </c:pt>
                <c:pt idx="4559">
                  <c:v>29.03.2018</c:v>
                </c:pt>
                <c:pt idx="4560">
                  <c:v>02.04.2018</c:v>
                </c:pt>
                <c:pt idx="4561">
                  <c:v>03.04.2018</c:v>
                </c:pt>
                <c:pt idx="4562">
                  <c:v>04.04.2018</c:v>
                </c:pt>
                <c:pt idx="4563">
                  <c:v>05.04.2018</c:v>
                </c:pt>
                <c:pt idx="4564">
                  <c:v>06.04.2018</c:v>
                </c:pt>
                <c:pt idx="4565">
                  <c:v>09.04.2018</c:v>
                </c:pt>
                <c:pt idx="4566">
                  <c:v>10.04.2018</c:v>
                </c:pt>
                <c:pt idx="4567">
                  <c:v>11.04.2018</c:v>
                </c:pt>
                <c:pt idx="4568">
                  <c:v>12.04.2018</c:v>
                </c:pt>
                <c:pt idx="4569">
                  <c:v>13.04.2018</c:v>
                </c:pt>
                <c:pt idx="4570">
                  <c:v>16.04.2018</c:v>
                </c:pt>
                <c:pt idx="4571">
                  <c:v>17.04.2018</c:v>
                </c:pt>
                <c:pt idx="4572">
                  <c:v>18.04.2018</c:v>
                </c:pt>
                <c:pt idx="4573">
                  <c:v>19.04.2018</c:v>
                </c:pt>
                <c:pt idx="4574">
                  <c:v>20.04.2018</c:v>
                </c:pt>
                <c:pt idx="4575">
                  <c:v>23.04.2018</c:v>
                </c:pt>
                <c:pt idx="4576">
                  <c:v>24.04.2018</c:v>
                </c:pt>
                <c:pt idx="4577">
                  <c:v>25.04.2018</c:v>
                </c:pt>
                <c:pt idx="4578">
                  <c:v>26.04.2018</c:v>
                </c:pt>
                <c:pt idx="4579">
                  <c:v>27.04.2018</c:v>
                </c:pt>
                <c:pt idx="4580">
                  <c:v>30.04.2018</c:v>
                </c:pt>
                <c:pt idx="4581">
                  <c:v>01.05.2018</c:v>
                </c:pt>
                <c:pt idx="4582">
                  <c:v>02.05.2018</c:v>
                </c:pt>
                <c:pt idx="4583">
                  <c:v>03.05.2018</c:v>
                </c:pt>
                <c:pt idx="4584">
                  <c:v>04.05.2018</c:v>
                </c:pt>
                <c:pt idx="4585">
                  <c:v>07.05.2018</c:v>
                </c:pt>
                <c:pt idx="4586">
                  <c:v>08.05.2018</c:v>
                </c:pt>
                <c:pt idx="4587">
                  <c:v>09.05.2018</c:v>
                </c:pt>
                <c:pt idx="4588">
                  <c:v>10.05.2018</c:v>
                </c:pt>
                <c:pt idx="4589">
                  <c:v>11.05.2018</c:v>
                </c:pt>
                <c:pt idx="4590">
                  <c:v>14.05.2018</c:v>
                </c:pt>
                <c:pt idx="4591">
                  <c:v>15.05.2018</c:v>
                </c:pt>
                <c:pt idx="4592">
                  <c:v>16.05.2018</c:v>
                </c:pt>
                <c:pt idx="4593">
                  <c:v>17.05.2018</c:v>
                </c:pt>
                <c:pt idx="4594">
                  <c:v>18.05.2018</c:v>
                </c:pt>
                <c:pt idx="4595">
                  <c:v>21.05.2018</c:v>
                </c:pt>
                <c:pt idx="4596">
                  <c:v>22.05.2018</c:v>
                </c:pt>
                <c:pt idx="4597">
                  <c:v>23.05.2018</c:v>
                </c:pt>
                <c:pt idx="4598">
                  <c:v>24.05.2018</c:v>
                </c:pt>
                <c:pt idx="4599">
                  <c:v>25.05.2018</c:v>
                </c:pt>
                <c:pt idx="4600">
                  <c:v>29.05.2018</c:v>
                </c:pt>
                <c:pt idx="4601">
                  <c:v>30.05.2018</c:v>
                </c:pt>
                <c:pt idx="4602">
                  <c:v>31.05.2018</c:v>
                </c:pt>
                <c:pt idx="4603">
                  <c:v>01.06.2018</c:v>
                </c:pt>
                <c:pt idx="4604">
                  <c:v>04.06.2018</c:v>
                </c:pt>
                <c:pt idx="4605">
                  <c:v>05.06.2018</c:v>
                </c:pt>
                <c:pt idx="4606">
                  <c:v>06.06.2018</c:v>
                </c:pt>
                <c:pt idx="4607">
                  <c:v>07.06.2018</c:v>
                </c:pt>
                <c:pt idx="4608">
                  <c:v>08.06.2018</c:v>
                </c:pt>
                <c:pt idx="4609">
                  <c:v>11.06.2018</c:v>
                </c:pt>
                <c:pt idx="4610">
                  <c:v>12.06.2018</c:v>
                </c:pt>
                <c:pt idx="4611">
                  <c:v>13.06.2018</c:v>
                </c:pt>
                <c:pt idx="4612">
                  <c:v>14.06.2018</c:v>
                </c:pt>
                <c:pt idx="4613">
                  <c:v>15.06.2018</c:v>
                </c:pt>
                <c:pt idx="4614">
                  <c:v>18.06.2018</c:v>
                </c:pt>
                <c:pt idx="4615">
                  <c:v>19.06.2018</c:v>
                </c:pt>
                <c:pt idx="4616">
                  <c:v>20.06.2018</c:v>
                </c:pt>
                <c:pt idx="4617">
                  <c:v>21.06.2018</c:v>
                </c:pt>
                <c:pt idx="4618">
                  <c:v>22.06.2018</c:v>
                </c:pt>
                <c:pt idx="4619">
                  <c:v>25.06.2018</c:v>
                </c:pt>
                <c:pt idx="4620">
                  <c:v>26.06.2018</c:v>
                </c:pt>
                <c:pt idx="4621">
                  <c:v>27.06.2018</c:v>
                </c:pt>
                <c:pt idx="4622">
                  <c:v>28.06.2018</c:v>
                </c:pt>
                <c:pt idx="4623">
                  <c:v>29.06.2018</c:v>
                </c:pt>
                <c:pt idx="4624">
                  <c:v>02.07.2018</c:v>
                </c:pt>
                <c:pt idx="4625">
                  <c:v>03.07.2018</c:v>
                </c:pt>
                <c:pt idx="4626">
                  <c:v>05.07.2018</c:v>
                </c:pt>
                <c:pt idx="4627">
                  <c:v>06.07.2018</c:v>
                </c:pt>
                <c:pt idx="4628">
                  <c:v>09.07.2018</c:v>
                </c:pt>
                <c:pt idx="4629">
                  <c:v>10.07.2018</c:v>
                </c:pt>
                <c:pt idx="4630">
                  <c:v>11.07.2018</c:v>
                </c:pt>
                <c:pt idx="4631">
                  <c:v>12.07.2018</c:v>
                </c:pt>
                <c:pt idx="4632">
                  <c:v>13.07.2018</c:v>
                </c:pt>
                <c:pt idx="4633">
                  <c:v>16.07.2018</c:v>
                </c:pt>
                <c:pt idx="4634">
                  <c:v>17.07.2018</c:v>
                </c:pt>
                <c:pt idx="4635">
                  <c:v>18.07.2018</c:v>
                </c:pt>
                <c:pt idx="4636">
                  <c:v>19.07.2018</c:v>
                </c:pt>
                <c:pt idx="4637">
                  <c:v>20.07.2018</c:v>
                </c:pt>
                <c:pt idx="4638">
                  <c:v>23.07.2018</c:v>
                </c:pt>
                <c:pt idx="4639">
                  <c:v>24.07.2018</c:v>
                </c:pt>
                <c:pt idx="4640">
                  <c:v>25.07.2018</c:v>
                </c:pt>
                <c:pt idx="4641">
                  <c:v>26.07.2018</c:v>
                </c:pt>
                <c:pt idx="4642">
                  <c:v>27.07.2018</c:v>
                </c:pt>
                <c:pt idx="4643">
                  <c:v>30.07.2018</c:v>
                </c:pt>
                <c:pt idx="4644">
                  <c:v>31.07.2018</c:v>
                </c:pt>
                <c:pt idx="4645">
                  <c:v>01.08.2018</c:v>
                </c:pt>
                <c:pt idx="4646">
                  <c:v>02.08.2018</c:v>
                </c:pt>
                <c:pt idx="4647">
                  <c:v>03.08.2018</c:v>
                </c:pt>
                <c:pt idx="4648">
                  <c:v>06.08.2018</c:v>
                </c:pt>
                <c:pt idx="4649">
                  <c:v>07.08.2018</c:v>
                </c:pt>
                <c:pt idx="4650">
                  <c:v>08.08.2018</c:v>
                </c:pt>
                <c:pt idx="4651">
                  <c:v>09.08.2018</c:v>
                </c:pt>
                <c:pt idx="4652">
                  <c:v>10.08.2018</c:v>
                </c:pt>
                <c:pt idx="4653">
                  <c:v>13.08.2018</c:v>
                </c:pt>
                <c:pt idx="4654">
                  <c:v>14.08.2018</c:v>
                </c:pt>
                <c:pt idx="4655">
                  <c:v>15.08.2018</c:v>
                </c:pt>
                <c:pt idx="4656">
                  <c:v>16.08.2018</c:v>
                </c:pt>
                <c:pt idx="4657">
                  <c:v>17.08.2018</c:v>
                </c:pt>
                <c:pt idx="4658">
                  <c:v>20.08.2018</c:v>
                </c:pt>
                <c:pt idx="4659">
                  <c:v>21.08.2018</c:v>
                </c:pt>
                <c:pt idx="4660">
                  <c:v>22.08.2018</c:v>
                </c:pt>
                <c:pt idx="4661">
                  <c:v>23.08.2018</c:v>
                </c:pt>
                <c:pt idx="4662">
                  <c:v>24.08.2018</c:v>
                </c:pt>
                <c:pt idx="4663">
                  <c:v>27.08.2018</c:v>
                </c:pt>
                <c:pt idx="4664">
                  <c:v>28.08.2018</c:v>
                </c:pt>
                <c:pt idx="4665">
                  <c:v>29.08.2018</c:v>
                </c:pt>
                <c:pt idx="4666">
                  <c:v>30.08.2018</c:v>
                </c:pt>
                <c:pt idx="4667">
                  <c:v>31.08.2018</c:v>
                </c:pt>
                <c:pt idx="4668">
                  <c:v>04.09.2018</c:v>
                </c:pt>
                <c:pt idx="4669">
                  <c:v>05.09.2018</c:v>
                </c:pt>
                <c:pt idx="4670">
                  <c:v>06.09.2018</c:v>
                </c:pt>
                <c:pt idx="4671">
                  <c:v>07.09.2018</c:v>
                </c:pt>
                <c:pt idx="4672">
                  <c:v>10.09.2018</c:v>
                </c:pt>
                <c:pt idx="4673">
                  <c:v>11.09.2018</c:v>
                </c:pt>
                <c:pt idx="4674">
                  <c:v>12.09.2018</c:v>
                </c:pt>
                <c:pt idx="4675">
                  <c:v>13.09.2018</c:v>
                </c:pt>
                <c:pt idx="4676">
                  <c:v>14.09.2018</c:v>
                </c:pt>
                <c:pt idx="4677">
                  <c:v>17.09.2018</c:v>
                </c:pt>
                <c:pt idx="4678">
                  <c:v>18.09.2018</c:v>
                </c:pt>
                <c:pt idx="4679">
                  <c:v>19.09.2018</c:v>
                </c:pt>
                <c:pt idx="4680">
                  <c:v>20.09.2018</c:v>
                </c:pt>
                <c:pt idx="4681">
                  <c:v>21.09.2018</c:v>
                </c:pt>
                <c:pt idx="4682">
                  <c:v>24.09.2018</c:v>
                </c:pt>
                <c:pt idx="4683">
                  <c:v>25.09.2018</c:v>
                </c:pt>
                <c:pt idx="4684">
                  <c:v>26.09.2018</c:v>
                </c:pt>
                <c:pt idx="4685">
                  <c:v>27.09.2018</c:v>
                </c:pt>
                <c:pt idx="4686">
                  <c:v>28.09.2018</c:v>
                </c:pt>
                <c:pt idx="4687">
                  <c:v>01.10.2018</c:v>
                </c:pt>
                <c:pt idx="4688">
                  <c:v>02.10.2018</c:v>
                </c:pt>
                <c:pt idx="4689">
                  <c:v>03.10.2018</c:v>
                </c:pt>
                <c:pt idx="4690">
                  <c:v>04.10.2018</c:v>
                </c:pt>
                <c:pt idx="4691">
                  <c:v>05.10.2018</c:v>
                </c:pt>
                <c:pt idx="4692">
                  <c:v>08.10.2018</c:v>
                </c:pt>
                <c:pt idx="4693">
                  <c:v>09.10.2018</c:v>
                </c:pt>
                <c:pt idx="4694">
                  <c:v>10.10.2018</c:v>
                </c:pt>
                <c:pt idx="4695">
                  <c:v>11.10.2018</c:v>
                </c:pt>
                <c:pt idx="4696">
                  <c:v>12.10.2018</c:v>
                </c:pt>
                <c:pt idx="4697">
                  <c:v>15.10.2018</c:v>
                </c:pt>
                <c:pt idx="4698">
                  <c:v>16.10.2018</c:v>
                </c:pt>
                <c:pt idx="4699">
                  <c:v>17.10.2018</c:v>
                </c:pt>
                <c:pt idx="4700">
                  <c:v>18.10.2018</c:v>
                </c:pt>
                <c:pt idx="4701">
                  <c:v>19.10.2018</c:v>
                </c:pt>
                <c:pt idx="4702">
                  <c:v>22.10.2018</c:v>
                </c:pt>
                <c:pt idx="4703">
                  <c:v>23.10.2018</c:v>
                </c:pt>
                <c:pt idx="4704">
                  <c:v>24.10.2018</c:v>
                </c:pt>
                <c:pt idx="4705">
                  <c:v>25.10.2018</c:v>
                </c:pt>
                <c:pt idx="4706">
                  <c:v>26.10.2018</c:v>
                </c:pt>
                <c:pt idx="4707">
                  <c:v>29.10.2018</c:v>
                </c:pt>
                <c:pt idx="4708">
                  <c:v>30.10.2018</c:v>
                </c:pt>
                <c:pt idx="4709">
                  <c:v>31.10.2018</c:v>
                </c:pt>
                <c:pt idx="4710">
                  <c:v>01.11.2018</c:v>
                </c:pt>
                <c:pt idx="4711">
                  <c:v>02.11.2018</c:v>
                </c:pt>
                <c:pt idx="4712">
                  <c:v>05.11.2018</c:v>
                </c:pt>
                <c:pt idx="4713">
                  <c:v>06.11.2018</c:v>
                </c:pt>
                <c:pt idx="4714">
                  <c:v>07.11.2018</c:v>
                </c:pt>
                <c:pt idx="4715">
                  <c:v>08.11.2018</c:v>
                </c:pt>
                <c:pt idx="4716">
                  <c:v>09.11.2018</c:v>
                </c:pt>
                <c:pt idx="4717">
                  <c:v>12.11.2018</c:v>
                </c:pt>
                <c:pt idx="4718">
                  <c:v>13.11.2018</c:v>
                </c:pt>
                <c:pt idx="4719">
                  <c:v>14.11.2018</c:v>
                </c:pt>
                <c:pt idx="4720">
                  <c:v>15.11.2018</c:v>
                </c:pt>
                <c:pt idx="4721">
                  <c:v>16.11.2018</c:v>
                </c:pt>
                <c:pt idx="4722">
                  <c:v>19.11.2018</c:v>
                </c:pt>
                <c:pt idx="4723">
                  <c:v>20.11.2018</c:v>
                </c:pt>
                <c:pt idx="4724">
                  <c:v>21.11.2018</c:v>
                </c:pt>
                <c:pt idx="4725">
                  <c:v>22.11.2018</c:v>
                </c:pt>
                <c:pt idx="4726">
                  <c:v>23.11.2018</c:v>
                </c:pt>
                <c:pt idx="4727">
                  <c:v>26.11.2018</c:v>
                </c:pt>
                <c:pt idx="4728">
                  <c:v>27.11.2018</c:v>
                </c:pt>
                <c:pt idx="4729">
                  <c:v>28.11.2018</c:v>
                </c:pt>
                <c:pt idx="4730">
                  <c:v>29.11.2018</c:v>
                </c:pt>
                <c:pt idx="4731">
                  <c:v>30.11.2018</c:v>
                </c:pt>
                <c:pt idx="4732">
                  <c:v>03.12.2018</c:v>
                </c:pt>
                <c:pt idx="4733">
                  <c:v>04.12.2018</c:v>
                </c:pt>
                <c:pt idx="4734">
                  <c:v>05.12.2018</c:v>
                </c:pt>
                <c:pt idx="4735">
                  <c:v>06.12.2018</c:v>
                </c:pt>
                <c:pt idx="4736">
                  <c:v>07.12.2018</c:v>
                </c:pt>
                <c:pt idx="4737">
                  <c:v>10.12.2018</c:v>
                </c:pt>
                <c:pt idx="4738">
                  <c:v>11.12.2018</c:v>
                </c:pt>
                <c:pt idx="4739">
                  <c:v>12.12.2018</c:v>
                </c:pt>
                <c:pt idx="4740">
                  <c:v>13.12.2018</c:v>
                </c:pt>
                <c:pt idx="4741">
                  <c:v>14.12.2018</c:v>
                </c:pt>
                <c:pt idx="4742">
                  <c:v>17.12.2018</c:v>
                </c:pt>
                <c:pt idx="4743">
                  <c:v>18.12.2018</c:v>
                </c:pt>
                <c:pt idx="4744">
                  <c:v>19.12.2018</c:v>
                </c:pt>
                <c:pt idx="4745">
                  <c:v>20.12.2018</c:v>
                </c:pt>
                <c:pt idx="4746">
                  <c:v>21.12.2018</c:v>
                </c:pt>
                <c:pt idx="4747">
                  <c:v>24.12.2018</c:v>
                </c:pt>
                <c:pt idx="4748">
                  <c:v>25.12.2018</c:v>
                </c:pt>
                <c:pt idx="4749">
                  <c:v>26.12.2018</c:v>
                </c:pt>
                <c:pt idx="4750">
                  <c:v>27.12.2018</c:v>
                </c:pt>
                <c:pt idx="4751">
                  <c:v>28.12.2018</c:v>
                </c:pt>
                <c:pt idx="4752">
                  <c:v>31.12.2018</c:v>
                </c:pt>
                <c:pt idx="4753">
                  <c:v>01.01.2019</c:v>
                </c:pt>
                <c:pt idx="4754">
                  <c:v>02.01.2019</c:v>
                </c:pt>
                <c:pt idx="4755">
                  <c:v>03.01.2019</c:v>
                </c:pt>
                <c:pt idx="4756">
                  <c:v>04.01.2019</c:v>
                </c:pt>
                <c:pt idx="4757">
                  <c:v>07.01.2019</c:v>
                </c:pt>
                <c:pt idx="4758">
                  <c:v>08.01.2019</c:v>
                </c:pt>
                <c:pt idx="4759">
                  <c:v>09.01.2019</c:v>
                </c:pt>
                <c:pt idx="4760">
                  <c:v>10.01.2019</c:v>
                </c:pt>
                <c:pt idx="4761">
                  <c:v>11.01.2019</c:v>
                </c:pt>
                <c:pt idx="4762">
                  <c:v>14.01.2019</c:v>
                </c:pt>
                <c:pt idx="4763">
                  <c:v>15.01.2019</c:v>
                </c:pt>
                <c:pt idx="4764">
                  <c:v>16.01.2019</c:v>
                </c:pt>
                <c:pt idx="4765">
                  <c:v>17.01.2019</c:v>
                </c:pt>
                <c:pt idx="4766">
                  <c:v>18.01.2019</c:v>
                </c:pt>
                <c:pt idx="4767">
                  <c:v>21.01.2019</c:v>
                </c:pt>
                <c:pt idx="4768">
                  <c:v>22.01.2019</c:v>
                </c:pt>
                <c:pt idx="4769">
                  <c:v>23.01.2019</c:v>
                </c:pt>
                <c:pt idx="4770">
                  <c:v>24.01.2019</c:v>
                </c:pt>
                <c:pt idx="4771">
                  <c:v>25.01.2019</c:v>
                </c:pt>
                <c:pt idx="4772">
                  <c:v>28.01.2019</c:v>
                </c:pt>
                <c:pt idx="4773">
                  <c:v>29.01.2019</c:v>
                </c:pt>
                <c:pt idx="4774">
                  <c:v>30.01.2019</c:v>
                </c:pt>
                <c:pt idx="4775">
                  <c:v>31.01.2019</c:v>
                </c:pt>
                <c:pt idx="4776">
                  <c:v>01.02.2019</c:v>
                </c:pt>
                <c:pt idx="4777">
                  <c:v>04.02.2019</c:v>
                </c:pt>
                <c:pt idx="4778">
                  <c:v>05.02.2019</c:v>
                </c:pt>
                <c:pt idx="4779">
                  <c:v>06.02.2019</c:v>
                </c:pt>
                <c:pt idx="4780">
                  <c:v>07.02.2019</c:v>
                </c:pt>
                <c:pt idx="4781">
                  <c:v>08.02.2019</c:v>
                </c:pt>
                <c:pt idx="4782">
                  <c:v>11.02.2019</c:v>
                </c:pt>
                <c:pt idx="4783">
                  <c:v>12.02.2019</c:v>
                </c:pt>
                <c:pt idx="4784">
                  <c:v>13.02.2019</c:v>
                </c:pt>
                <c:pt idx="4785">
                  <c:v>14.02.2019</c:v>
                </c:pt>
                <c:pt idx="4786">
                  <c:v>15.02.2019</c:v>
                </c:pt>
                <c:pt idx="4787">
                  <c:v>18.02.2019</c:v>
                </c:pt>
                <c:pt idx="4788">
                  <c:v>19.02.2019</c:v>
                </c:pt>
                <c:pt idx="4789">
                  <c:v>20.02.2019</c:v>
                </c:pt>
                <c:pt idx="4790">
                  <c:v>21.02.2019</c:v>
                </c:pt>
                <c:pt idx="4791">
                  <c:v>22.02.2019</c:v>
                </c:pt>
                <c:pt idx="4792">
                  <c:v>25.02.2019</c:v>
                </c:pt>
                <c:pt idx="4793">
                  <c:v>26.02.2019</c:v>
                </c:pt>
                <c:pt idx="4794">
                  <c:v>27.02.2019</c:v>
                </c:pt>
                <c:pt idx="4795">
                  <c:v>28.02.2019</c:v>
                </c:pt>
                <c:pt idx="4796">
                  <c:v>01.03.2019</c:v>
                </c:pt>
                <c:pt idx="4797">
                  <c:v>04.03.2019</c:v>
                </c:pt>
                <c:pt idx="4798">
                  <c:v>05.03.2019</c:v>
                </c:pt>
                <c:pt idx="4799">
                  <c:v>06.03.2019</c:v>
                </c:pt>
                <c:pt idx="4800">
                  <c:v>07.03.2019</c:v>
                </c:pt>
                <c:pt idx="4801">
                  <c:v>08.03.2019</c:v>
                </c:pt>
                <c:pt idx="4802">
                  <c:v>11.03.2019</c:v>
                </c:pt>
                <c:pt idx="4803">
                  <c:v>12.03.2019</c:v>
                </c:pt>
                <c:pt idx="4804">
                  <c:v>13.03.2019</c:v>
                </c:pt>
                <c:pt idx="4805">
                  <c:v>14.03.2019</c:v>
                </c:pt>
                <c:pt idx="4806">
                  <c:v>15.03.2019</c:v>
                </c:pt>
                <c:pt idx="4807">
                  <c:v>18.03.2019</c:v>
                </c:pt>
                <c:pt idx="4808">
                  <c:v>19.03.2019</c:v>
                </c:pt>
                <c:pt idx="4809">
                  <c:v>20.03.2019</c:v>
                </c:pt>
                <c:pt idx="4810">
                  <c:v>21.03.2019</c:v>
                </c:pt>
                <c:pt idx="4811">
                  <c:v>22.03.2019</c:v>
                </c:pt>
                <c:pt idx="4812">
                  <c:v>25.03.2019</c:v>
                </c:pt>
                <c:pt idx="4813">
                  <c:v>26.03.2019</c:v>
                </c:pt>
                <c:pt idx="4814">
                  <c:v>27.03.2019</c:v>
                </c:pt>
                <c:pt idx="4815">
                  <c:v>28.03.2019</c:v>
                </c:pt>
                <c:pt idx="4816">
                  <c:v>29.03.2019</c:v>
                </c:pt>
                <c:pt idx="4817">
                  <c:v>01.04.2019</c:v>
                </c:pt>
                <c:pt idx="4818">
                  <c:v>02.04.2019</c:v>
                </c:pt>
                <c:pt idx="4819">
                  <c:v>03.04.2019</c:v>
                </c:pt>
                <c:pt idx="4820">
                  <c:v>04.04.2019</c:v>
                </c:pt>
                <c:pt idx="4821">
                  <c:v>05.04.2019</c:v>
                </c:pt>
                <c:pt idx="4822">
                  <c:v>08.04.2019</c:v>
                </c:pt>
                <c:pt idx="4823">
                  <c:v>09.04.2019</c:v>
                </c:pt>
                <c:pt idx="4824">
                  <c:v>10.04.2019</c:v>
                </c:pt>
                <c:pt idx="4825">
                  <c:v>11.04.2019</c:v>
                </c:pt>
                <c:pt idx="4826">
                  <c:v>12.04.2019</c:v>
                </c:pt>
                <c:pt idx="4827">
                  <c:v>15.04.2019</c:v>
                </c:pt>
                <c:pt idx="4828">
                  <c:v>16.04.2019</c:v>
                </c:pt>
                <c:pt idx="4829">
                  <c:v>17.04.2019</c:v>
                </c:pt>
                <c:pt idx="4830">
                  <c:v>18.04.2019</c:v>
                </c:pt>
                <c:pt idx="4831">
                  <c:v>22.04.2019</c:v>
                </c:pt>
                <c:pt idx="4832">
                  <c:v>23.04.2019</c:v>
                </c:pt>
                <c:pt idx="4833">
                  <c:v>24.04.2019</c:v>
                </c:pt>
                <c:pt idx="4834">
                  <c:v>25.04.2019</c:v>
                </c:pt>
                <c:pt idx="4835">
                  <c:v>26.04.2019</c:v>
                </c:pt>
                <c:pt idx="4836">
                  <c:v>29.04.2019</c:v>
                </c:pt>
                <c:pt idx="4837">
                  <c:v>30.04.2019</c:v>
                </c:pt>
                <c:pt idx="4838">
                  <c:v>01.05.2019</c:v>
                </c:pt>
                <c:pt idx="4839">
                  <c:v>02.05.2019</c:v>
                </c:pt>
                <c:pt idx="4840">
                  <c:v>03.05.2019</c:v>
                </c:pt>
                <c:pt idx="4841">
                  <c:v>06.05.2019</c:v>
                </c:pt>
                <c:pt idx="4842">
                  <c:v>07.05.2019</c:v>
                </c:pt>
                <c:pt idx="4843">
                  <c:v>08.05.2019</c:v>
                </c:pt>
                <c:pt idx="4844">
                  <c:v>09.05.2019</c:v>
                </c:pt>
                <c:pt idx="4845">
                  <c:v>10.05.2019</c:v>
                </c:pt>
                <c:pt idx="4846">
                  <c:v>13.05.2019</c:v>
                </c:pt>
                <c:pt idx="4847">
                  <c:v>14.05.2019</c:v>
                </c:pt>
                <c:pt idx="4848">
                  <c:v>15.05.2019</c:v>
                </c:pt>
                <c:pt idx="4849">
                  <c:v>16.05.2019</c:v>
                </c:pt>
                <c:pt idx="4850">
                  <c:v>17.05.2019</c:v>
                </c:pt>
                <c:pt idx="4851">
                  <c:v>20.05.2019</c:v>
                </c:pt>
                <c:pt idx="4852">
                  <c:v>21.05.2019</c:v>
                </c:pt>
                <c:pt idx="4853">
                  <c:v>22.05.2019</c:v>
                </c:pt>
                <c:pt idx="4854">
                  <c:v>23.05.2019</c:v>
                </c:pt>
                <c:pt idx="4855">
                  <c:v>24.05.2019</c:v>
                </c:pt>
                <c:pt idx="4856">
                  <c:v>27.05.2019</c:v>
                </c:pt>
                <c:pt idx="4857">
                  <c:v>28.05.2019</c:v>
                </c:pt>
                <c:pt idx="4858">
                  <c:v>29.05.2019</c:v>
                </c:pt>
                <c:pt idx="4859">
                  <c:v>30.05.2019</c:v>
                </c:pt>
                <c:pt idx="4860">
                  <c:v>31.05.2019</c:v>
                </c:pt>
                <c:pt idx="4861">
                  <c:v>03.06.2019</c:v>
                </c:pt>
                <c:pt idx="4862">
                  <c:v>04.06.2019</c:v>
                </c:pt>
                <c:pt idx="4863">
                  <c:v>05.06.2019</c:v>
                </c:pt>
                <c:pt idx="4864">
                  <c:v>06.06.2019</c:v>
                </c:pt>
                <c:pt idx="4865">
                  <c:v>07.06.2019</c:v>
                </c:pt>
                <c:pt idx="4866">
                  <c:v>10.06.2019</c:v>
                </c:pt>
                <c:pt idx="4867">
                  <c:v>11.06.2019</c:v>
                </c:pt>
                <c:pt idx="4868">
                  <c:v>12.06.2019</c:v>
                </c:pt>
                <c:pt idx="4869">
                  <c:v>13.06.2019</c:v>
                </c:pt>
                <c:pt idx="4870">
                  <c:v>14.06.2019</c:v>
                </c:pt>
                <c:pt idx="4871">
                  <c:v>17.06.2019</c:v>
                </c:pt>
                <c:pt idx="4872">
                  <c:v>18.06.2019</c:v>
                </c:pt>
                <c:pt idx="4873">
                  <c:v>19.06.2019</c:v>
                </c:pt>
                <c:pt idx="4874">
                  <c:v>20.06.2019</c:v>
                </c:pt>
                <c:pt idx="4875">
                  <c:v>21.06.2019</c:v>
                </c:pt>
                <c:pt idx="4876">
                  <c:v>24.06.2019</c:v>
                </c:pt>
                <c:pt idx="4877">
                  <c:v>25.06.2019</c:v>
                </c:pt>
                <c:pt idx="4878">
                  <c:v>26.06.2019</c:v>
                </c:pt>
                <c:pt idx="4879">
                  <c:v>27.06.2019</c:v>
                </c:pt>
                <c:pt idx="4880">
                  <c:v>28.06.2019</c:v>
                </c:pt>
                <c:pt idx="4881">
                  <c:v>01.07.2019</c:v>
                </c:pt>
                <c:pt idx="4882">
                  <c:v>02.07.2019</c:v>
                </c:pt>
                <c:pt idx="4883">
                  <c:v>03.07.2019</c:v>
                </c:pt>
                <c:pt idx="4884">
                  <c:v>04.07.2019</c:v>
                </c:pt>
                <c:pt idx="4885">
                  <c:v>05.07.2019</c:v>
                </c:pt>
                <c:pt idx="4886">
                  <c:v>08.07.2019</c:v>
                </c:pt>
                <c:pt idx="4887">
                  <c:v>09.07.2019</c:v>
                </c:pt>
                <c:pt idx="4888">
                  <c:v>10.07.2019</c:v>
                </c:pt>
                <c:pt idx="4889">
                  <c:v>11.07.2019</c:v>
                </c:pt>
                <c:pt idx="4890">
                  <c:v>12.07.2019</c:v>
                </c:pt>
                <c:pt idx="4891">
                  <c:v>15.07.2019</c:v>
                </c:pt>
                <c:pt idx="4892">
                  <c:v>16.07.2019</c:v>
                </c:pt>
                <c:pt idx="4893">
                  <c:v>17.07.2019</c:v>
                </c:pt>
                <c:pt idx="4894">
                  <c:v>18.07.2019</c:v>
                </c:pt>
                <c:pt idx="4895">
                  <c:v>19.07.2019</c:v>
                </c:pt>
                <c:pt idx="4896">
                  <c:v>22.07.2019</c:v>
                </c:pt>
                <c:pt idx="4897">
                  <c:v>23.07.2019</c:v>
                </c:pt>
                <c:pt idx="4898">
                  <c:v>24.07.2019</c:v>
                </c:pt>
                <c:pt idx="4899">
                  <c:v>25.07.2019</c:v>
                </c:pt>
                <c:pt idx="4900">
                  <c:v>26.07.2019</c:v>
                </c:pt>
                <c:pt idx="4901">
                  <c:v>29.07.2019</c:v>
                </c:pt>
                <c:pt idx="4902">
                  <c:v>30.07.2019</c:v>
                </c:pt>
                <c:pt idx="4903">
                  <c:v>31.07.2019</c:v>
                </c:pt>
                <c:pt idx="4904">
                  <c:v>01.08.2019</c:v>
                </c:pt>
                <c:pt idx="4905">
                  <c:v>02.08.2019</c:v>
                </c:pt>
                <c:pt idx="4906">
                  <c:v>05.08.2019</c:v>
                </c:pt>
                <c:pt idx="4907">
                  <c:v>06.08.2019</c:v>
                </c:pt>
                <c:pt idx="4908">
                  <c:v>07.08.2019</c:v>
                </c:pt>
                <c:pt idx="4909">
                  <c:v>08.08.2019</c:v>
                </c:pt>
                <c:pt idx="4910">
                  <c:v>09.08.2019</c:v>
                </c:pt>
                <c:pt idx="4911">
                  <c:v>12.08.2019</c:v>
                </c:pt>
                <c:pt idx="4912">
                  <c:v>13.08.2019</c:v>
                </c:pt>
                <c:pt idx="4913">
                  <c:v>14.08.2019</c:v>
                </c:pt>
                <c:pt idx="4914">
                  <c:v>15.08.2019</c:v>
                </c:pt>
                <c:pt idx="4915">
                  <c:v>16.08.2019</c:v>
                </c:pt>
                <c:pt idx="4916">
                  <c:v>19.08.2019</c:v>
                </c:pt>
                <c:pt idx="4917">
                  <c:v>20.08.2019</c:v>
                </c:pt>
                <c:pt idx="4918">
                  <c:v>21.08.2019</c:v>
                </c:pt>
                <c:pt idx="4919">
                  <c:v>22.08.2019</c:v>
                </c:pt>
                <c:pt idx="4920">
                  <c:v>23.08.2019</c:v>
                </c:pt>
                <c:pt idx="4921">
                  <c:v>26.08.2019</c:v>
                </c:pt>
                <c:pt idx="4922">
                  <c:v>27.08.2019</c:v>
                </c:pt>
                <c:pt idx="4923">
                  <c:v>28.08.2019</c:v>
                </c:pt>
                <c:pt idx="4924">
                  <c:v>29.08.2019</c:v>
                </c:pt>
                <c:pt idx="4925">
                  <c:v>30.08.2019</c:v>
                </c:pt>
                <c:pt idx="4926">
                  <c:v>02.09.2019</c:v>
                </c:pt>
                <c:pt idx="4927">
                  <c:v>03.09.2019</c:v>
                </c:pt>
                <c:pt idx="4928">
                  <c:v>04.09.2019</c:v>
                </c:pt>
                <c:pt idx="4929">
                  <c:v>05.09.2019</c:v>
                </c:pt>
                <c:pt idx="4930">
                  <c:v>06.09.2019</c:v>
                </c:pt>
                <c:pt idx="4931">
                  <c:v>09.09.2019</c:v>
                </c:pt>
                <c:pt idx="4932">
                  <c:v>10.09.2019</c:v>
                </c:pt>
                <c:pt idx="4933">
                  <c:v>11.09.2019</c:v>
                </c:pt>
                <c:pt idx="4934">
                  <c:v>12.09.2019</c:v>
                </c:pt>
                <c:pt idx="4935">
                  <c:v>13.09.2019</c:v>
                </c:pt>
                <c:pt idx="4936">
                  <c:v>16.09.2019</c:v>
                </c:pt>
                <c:pt idx="4937">
                  <c:v>17.09.2019</c:v>
                </c:pt>
                <c:pt idx="4938">
                  <c:v>18.09.2019</c:v>
                </c:pt>
                <c:pt idx="4939">
                  <c:v>19.09.2019</c:v>
                </c:pt>
                <c:pt idx="4940">
                  <c:v>20.09.2019</c:v>
                </c:pt>
                <c:pt idx="4941">
                  <c:v>23.09.2019</c:v>
                </c:pt>
                <c:pt idx="4942">
                  <c:v>24.09.2019</c:v>
                </c:pt>
                <c:pt idx="4943">
                  <c:v>25.09.2019</c:v>
                </c:pt>
                <c:pt idx="4944">
                  <c:v>26.09.2019</c:v>
                </c:pt>
                <c:pt idx="4945">
                  <c:v>27.09.2019</c:v>
                </c:pt>
                <c:pt idx="4946">
                  <c:v>30.09.2019</c:v>
                </c:pt>
                <c:pt idx="4947">
                  <c:v>01.10.2019</c:v>
                </c:pt>
                <c:pt idx="4948">
                  <c:v>02.10.2019</c:v>
                </c:pt>
                <c:pt idx="4949">
                  <c:v>03.10.2019</c:v>
                </c:pt>
                <c:pt idx="4950">
                  <c:v>04.10.2019</c:v>
                </c:pt>
                <c:pt idx="4951">
                  <c:v>07.10.2019</c:v>
                </c:pt>
                <c:pt idx="4952">
                  <c:v>08.10.2019</c:v>
                </c:pt>
                <c:pt idx="4953">
                  <c:v>09.10.2019</c:v>
                </c:pt>
                <c:pt idx="4954">
                  <c:v>10.10.2019</c:v>
                </c:pt>
                <c:pt idx="4955">
                  <c:v>11.10.2019</c:v>
                </c:pt>
                <c:pt idx="4956">
                  <c:v>14.10.2019</c:v>
                </c:pt>
                <c:pt idx="4957">
                  <c:v>15.10.2019</c:v>
                </c:pt>
                <c:pt idx="4958">
                  <c:v>16.10.2019</c:v>
                </c:pt>
                <c:pt idx="4959">
                  <c:v>17.10.2019</c:v>
                </c:pt>
                <c:pt idx="4960">
                  <c:v>18.10.2019</c:v>
                </c:pt>
                <c:pt idx="4961">
                  <c:v>21.10.2019</c:v>
                </c:pt>
                <c:pt idx="4962">
                  <c:v>22.10.2019</c:v>
                </c:pt>
                <c:pt idx="4963">
                  <c:v>23.10.2019</c:v>
                </c:pt>
                <c:pt idx="4964">
                  <c:v>24.10.2019</c:v>
                </c:pt>
                <c:pt idx="4965">
                  <c:v>25.10.2019</c:v>
                </c:pt>
                <c:pt idx="4966">
                  <c:v>28.10.2019</c:v>
                </c:pt>
                <c:pt idx="4967">
                  <c:v>29.10.2019</c:v>
                </c:pt>
                <c:pt idx="4968">
                  <c:v>30.10.2019</c:v>
                </c:pt>
                <c:pt idx="4969">
                  <c:v>31.10.2019</c:v>
                </c:pt>
                <c:pt idx="4970">
                  <c:v>01.11.2019</c:v>
                </c:pt>
                <c:pt idx="4971">
                  <c:v>04.11.2019</c:v>
                </c:pt>
                <c:pt idx="4972">
                  <c:v>05.11.2019</c:v>
                </c:pt>
                <c:pt idx="4973">
                  <c:v>06.11.2019</c:v>
                </c:pt>
                <c:pt idx="4974">
                  <c:v>07.11.2019</c:v>
                </c:pt>
                <c:pt idx="4975">
                  <c:v>08.11.2019</c:v>
                </c:pt>
                <c:pt idx="4976">
                  <c:v>11.11.2019</c:v>
                </c:pt>
                <c:pt idx="4977">
                  <c:v>12.11.2019</c:v>
                </c:pt>
                <c:pt idx="4978">
                  <c:v>13.11.2019</c:v>
                </c:pt>
                <c:pt idx="4979">
                  <c:v>14.11.2019</c:v>
                </c:pt>
                <c:pt idx="4980">
                  <c:v>15.11.2019</c:v>
                </c:pt>
                <c:pt idx="4981">
                  <c:v>18.11.2019</c:v>
                </c:pt>
                <c:pt idx="4982">
                  <c:v>19.11.2019</c:v>
                </c:pt>
                <c:pt idx="4983">
                  <c:v>20.11.2019</c:v>
                </c:pt>
                <c:pt idx="4984">
                  <c:v>21.11.2019</c:v>
                </c:pt>
                <c:pt idx="4985">
                  <c:v>22.11.2019</c:v>
                </c:pt>
                <c:pt idx="4986">
                  <c:v>25.11.2019</c:v>
                </c:pt>
                <c:pt idx="4987">
                  <c:v>26.11.2019</c:v>
                </c:pt>
                <c:pt idx="4988">
                  <c:v>27.11.2019</c:v>
                </c:pt>
                <c:pt idx="4989">
                  <c:v>28.11.2019</c:v>
                </c:pt>
                <c:pt idx="4990">
                  <c:v>29.11.2019</c:v>
                </c:pt>
                <c:pt idx="4991">
                  <c:v>02.12.2019</c:v>
                </c:pt>
                <c:pt idx="4992">
                  <c:v>03.12.2019</c:v>
                </c:pt>
                <c:pt idx="4993">
                  <c:v>04.12.2019</c:v>
                </c:pt>
                <c:pt idx="4994">
                  <c:v>05.12.2019</c:v>
                </c:pt>
                <c:pt idx="4995">
                  <c:v>06.12.2019</c:v>
                </c:pt>
                <c:pt idx="4996">
                  <c:v>09.12.2019</c:v>
                </c:pt>
                <c:pt idx="4997">
                  <c:v>10.12.2019</c:v>
                </c:pt>
                <c:pt idx="4998">
                  <c:v>11.12.2019</c:v>
                </c:pt>
                <c:pt idx="4999">
                  <c:v>12.12.2019</c:v>
                </c:pt>
                <c:pt idx="5000">
                  <c:v>13.12.2019</c:v>
                </c:pt>
                <c:pt idx="5001">
                  <c:v>16.12.2019</c:v>
                </c:pt>
                <c:pt idx="5002">
                  <c:v>17.12.2019</c:v>
                </c:pt>
                <c:pt idx="5003">
                  <c:v>18.12.2019</c:v>
                </c:pt>
                <c:pt idx="5004">
                  <c:v>19.12.2019</c:v>
                </c:pt>
                <c:pt idx="5005">
                  <c:v>20.12.2019</c:v>
                </c:pt>
                <c:pt idx="5006">
                  <c:v>23.12.2019</c:v>
                </c:pt>
                <c:pt idx="5007">
                  <c:v>24.12.2019</c:v>
                </c:pt>
                <c:pt idx="5008">
                  <c:v>25.12.2019</c:v>
                </c:pt>
                <c:pt idx="5009">
                  <c:v>26.12.2019</c:v>
                </c:pt>
                <c:pt idx="5010">
                  <c:v>27.12.2019</c:v>
                </c:pt>
                <c:pt idx="5011">
                  <c:v>30.12.2019</c:v>
                </c:pt>
                <c:pt idx="5012">
                  <c:v>31.12.2019</c:v>
                </c:pt>
                <c:pt idx="5013">
                  <c:v>01.01.2020</c:v>
                </c:pt>
                <c:pt idx="5014">
                  <c:v>02.01.2020</c:v>
                </c:pt>
                <c:pt idx="5015">
                  <c:v>03.01.2020</c:v>
                </c:pt>
                <c:pt idx="5016">
                  <c:v>06.01.2020</c:v>
                </c:pt>
                <c:pt idx="5017">
                  <c:v>07.01.2020</c:v>
                </c:pt>
                <c:pt idx="5018">
                  <c:v>08.01.2020</c:v>
                </c:pt>
                <c:pt idx="5019">
                  <c:v>09.01.2020</c:v>
                </c:pt>
                <c:pt idx="5020">
                  <c:v>10.01.2020</c:v>
                </c:pt>
                <c:pt idx="5021">
                  <c:v>13.01.2020</c:v>
                </c:pt>
                <c:pt idx="5022">
                  <c:v>14.01.2020</c:v>
                </c:pt>
                <c:pt idx="5023">
                  <c:v>15.01.2020</c:v>
                </c:pt>
                <c:pt idx="5024">
                  <c:v>16.01.2020</c:v>
                </c:pt>
                <c:pt idx="5025">
                  <c:v>17.01.2020</c:v>
                </c:pt>
                <c:pt idx="5026">
                  <c:v>20.01.2020</c:v>
                </c:pt>
                <c:pt idx="5027">
                  <c:v>21.01.2020</c:v>
                </c:pt>
                <c:pt idx="5028">
                  <c:v>22.01.2020</c:v>
                </c:pt>
                <c:pt idx="5029">
                  <c:v>23.01.2020</c:v>
                </c:pt>
                <c:pt idx="5030">
                  <c:v>24.01.2020</c:v>
                </c:pt>
                <c:pt idx="5031">
                  <c:v>27.01.2020</c:v>
                </c:pt>
                <c:pt idx="5032">
                  <c:v>28.01.2020</c:v>
                </c:pt>
                <c:pt idx="5033">
                  <c:v>29.01.2020</c:v>
                </c:pt>
                <c:pt idx="5034">
                  <c:v>30.01.2020</c:v>
                </c:pt>
                <c:pt idx="5035">
                  <c:v>31.01.2020</c:v>
                </c:pt>
                <c:pt idx="5036">
                  <c:v>03.02.2020</c:v>
                </c:pt>
                <c:pt idx="5037">
                  <c:v>04.02.2020</c:v>
                </c:pt>
                <c:pt idx="5038">
                  <c:v>05.02.2020</c:v>
                </c:pt>
                <c:pt idx="5039">
                  <c:v>06.02.2020</c:v>
                </c:pt>
                <c:pt idx="5040">
                  <c:v>07.02.2020</c:v>
                </c:pt>
                <c:pt idx="5041">
                  <c:v>10.02.2020</c:v>
                </c:pt>
                <c:pt idx="5042">
                  <c:v>11.02.2020</c:v>
                </c:pt>
                <c:pt idx="5043">
                  <c:v>12.02.2020</c:v>
                </c:pt>
                <c:pt idx="5044">
                  <c:v>13.02.2020</c:v>
                </c:pt>
                <c:pt idx="5045">
                  <c:v>14.02.2020</c:v>
                </c:pt>
                <c:pt idx="5046">
                  <c:v>17.02.2020</c:v>
                </c:pt>
                <c:pt idx="5047">
                  <c:v>18.02.2020</c:v>
                </c:pt>
                <c:pt idx="5048">
                  <c:v>19.02.2020</c:v>
                </c:pt>
                <c:pt idx="5049">
                  <c:v>20.02.2020</c:v>
                </c:pt>
                <c:pt idx="5050">
                  <c:v>21.02.2020</c:v>
                </c:pt>
                <c:pt idx="5051">
                  <c:v>24.02.2020</c:v>
                </c:pt>
                <c:pt idx="5052">
                  <c:v>25.02.2020</c:v>
                </c:pt>
                <c:pt idx="5053">
                  <c:v>26.02.2020</c:v>
                </c:pt>
                <c:pt idx="5054">
                  <c:v>27.02.2020</c:v>
                </c:pt>
                <c:pt idx="5055">
                  <c:v>28.02.2020</c:v>
                </c:pt>
                <c:pt idx="5056">
                  <c:v>02.03.2020</c:v>
                </c:pt>
                <c:pt idx="5057">
                  <c:v>03.03.2020</c:v>
                </c:pt>
                <c:pt idx="5058">
                  <c:v>04.03.2020</c:v>
                </c:pt>
                <c:pt idx="5059">
                  <c:v>05.03.2020</c:v>
                </c:pt>
                <c:pt idx="5060">
                  <c:v>06.03.2020</c:v>
                </c:pt>
                <c:pt idx="5061">
                  <c:v>09.03.2020</c:v>
                </c:pt>
                <c:pt idx="5062">
                  <c:v>10.03.2020</c:v>
                </c:pt>
                <c:pt idx="5063">
                  <c:v>11.03.2020</c:v>
                </c:pt>
                <c:pt idx="5064">
                  <c:v>12.03.2020</c:v>
                </c:pt>
                <c:pt idx="5065">
                  <c:v>13.03.2020</c:v>
                </c:pt>
                <c:pt idx="5066">
                  <c:v>16.03.2020</c:v>
                </c:pt>
                <c:pt idx="5067">
                  <c:v>17.03.2020</c:v>
                </c:pt>
                <c:pt idx="5068">
                  <c:v>18.03.2020</c:v>
                </c:pt>
                <c:pt idx="5069">
                  <c:v>19.03.2020</c:v>
                </c:pt>
                <c:pt idx="5070">
                  <c:v>20.03.2020</c:v>
                </c:pt>
                <c:pt idx="5071">
                  <c:v>23.03.2020</c:v>
                </c:pt>
                <c:pt idx="5072">
                  <c:v>24.03.2020</c:v>
                </c:pt>
                <c:pt idx="5073">
                  <c:v>25.03.2020</c:v>
                </c:pt>
                <c:pt idx="5074">
                  <c:v>26.03.2020</c:v>
                </c:pt>
                <c:pt idx="5075">
                  <c:v>27.03.2020</c:v>
                </c:pt>
                <c:pt idx="5076">
                  <c:v>30.03.2020</c:v>
                </c:pt>
                <c:pt idx="5077">
                  <c:v>31.03.2020</c:v>
                </c:pt>
                <c:pt idx="5078">
                  <c:v>01.04.2020</c:v>
                </c:pt>
                <c:pt idx="5079">
                  <c:v>02.04.2020</c:v>
                </c:pt>
                <c:pt idx="5080">
                  <c:v>03.04.2020</c:v>
                </c:pt>
                <c:pt idx="5081">
                  <c:v>06.04.2020</c:v>
                </c:pt>
                <c:pt idx="5082">
                  <c:v>07.04.2020</c:v>
                </c:pt>
                <c:pt idx="5083">
                  <c:v>08.04.2020</c:v>
                </c:pt>
                <c:pt idx="5084">
                  <c:v>09.04.2020</c:v>
                </c:pt>
                <c:pt idx="5085">
                  <c:v>13.04.2020</c:v>
                </c:pt>
                <c:pt idx="5086">
                  <c:v>14.04.2020</c:v>
                </c:pt>
                <c:pt idx="5087">
                  <c:v>15.04.2020</c:v>
                </c:pt>
                <c:pt idx="5088">
                  <c:v>16.04.2020</c:v>
                </c:pt>
                <c:pt idx="5089">
                  <c:v>17.04.2020</c:v>
                </c:pt>
                <c:pt idx="5090">
                  <c:v>20.04.2020</c:v>
                </c:pt>
                <c:pt idx="5091">
                  <c:v>21.04.2020</c:v>
                </c:pt>
                <c:pt idx="5092">
                  <c:v>22.04.2020</c:v>
                </c:pt>
                <c:pt idx="5093">
                  <c:v>23.04.2020</c:v>
                </c:pt>
                <c:pt idx="5094">
                  <c:v>24.04.2020</c:v>
                </c:pt>
                <c:pt idx="5095">
                  <c:v>27.04.2020</c:v>
                </c:pt>
                <c:pt idx="5096">
                  <c:v>28.04.2020</c:v>
                </c:pt>
                <c:pt idx="5097">
                  <c:v>29.04.2020</c:v>
                </c:pt>
                <c:pt idx="5098">
                  <c:v>30.04.2020</c:v>
                </c:pt>
                <c:pt idx="5099">
                  <c:v>01.05.2020</c:v>
                </c:pt>
                <c:pt idx="5100">
                  <c:v>04.05.2020</c:v>
                </c:pt>
                <c:pt idx="5101">
                  <c:v>05.05.2020</c:v>
                </c:pt>
                <c:pt idx="5102">
                  <c:v>06.05.2020</c:v>
                </c:pt>
                <c:pt idx="5103">
                  <c:v>07.05.2020</c:v>
                </c:pt>
                <c:pt idx="5104">
                  <c:v>08.05.2020</c:v>
                </c:pt>
                <c:pt idx="5105">
                  <c:v>11.05.2020</c:v>
                </c:pt>
                <c:pt idx="5106">
                  <c:v>12.05.2020</c:v>
                </c:pt>
                <c:pt idx="5107">
                  <c:v>13.05.2020</c:v>
                </c:pt>
                <c:pt idx="5108">
                  <c:v>14.05.2020</c:v>
                </c:pt>
                <c:pt idx="5109">
                  <c:v>15.05.2020</c:v>
                </c:pt>
                <c:pt idx="5110">
                  <c:v>18.05.2020</c:v>
                </c:pt>
                <c:pt idx="5111">
                  <c:v>19.05.2020</c:v>
                </c:pt>
                <c:pt idx="5112">
                  <c:v>20.05.2020</c:v>
                </c:pt>
                <c:pt idx="5113">
                  <c:v>21.05.2020</c:v>
                </c:pt>
                <c:pt idx="5114">
                  <c:v>22.05.2020</c:v>
                </c:pt>
                <c:pt idx="5115">
                  <c:v>25.05.2020</c:v>
                </c:pt>
                <c:pt idx="5116">
                  <c:v>26.05.2020</c:v>
                </c:pt>
                <c:pt idx="5117">
                  <c:v>27.05.2020</c:v>
                </c:pt>
                <c:pt idx="5118">
                  <c:v>28.05.2020</c:v>
                </c:pt>
                <c:pt idx="5119">
                  <c:v>29.05.2020</c:v>
                </c:pt>
                <c:pt idx="5120">
                  <c:v>01.06.2020</c:v>
                </c:pt>
                <c:pt idx="5121">
                  <c:v>02.06.2020</c:v>
                </c:pt>
                <c:pt idx="5122">
                  <c:v>03.06.2020</c:v>
                </c:pt>
                <c:pt idx="5123">
                  <c:v>04.06.2020</c:v>
                </c:pt>
                <c:pt idx="5124">
                  <c:v>05.06.2020</c:v>
                </c:pt>
                <c:pt idx="5125">
                  <c:v>08.06.2020</c:v>
                </c:pt>
                <c:pt idx="5126">
                  <c:v>09.06.2020</c:v>
                </c:pt>
                <c:pt idx="5127">
                  <c:v>10.06.2020</c:v>
                </c:pt>
                <c:pt idx="5128">
                  <c:v>11.06.2020</c:v>
                </c:pt>
                <c:pt idx="5129">
                  <c:v>12.06.2020</c:v>
                </c:pt>
                <c:pt idx="5130">
                  <c:v>15.06.2020</c:v>
                </c:pt>
                <c:pt idx="5131">
                  <c:v>16.06.2020</c:v>
                </c:pt>
                <c:pt idx="5132">
                  <c:v>17.06.2020</c:v>
                </c:pt>
                <c:pt idx="5133">
                  <c:v>18.06.2020</c:v>
                </c:pt>
                <c:pt idx="5134">
                  <c:v>19.06.2020</c:v>
                </c:pt>
                <c:pt idx="5135">
                  <c:v>22.06.2020</c:v>
                </c:pt>
                <c:pt idx="5136">
                  <c:v>23.06.2020</c:v>
                </c:pt>
                <c:pt idx="5137">
                  <c:v>24.06.2020</c:v>
                </c:pt>
                <c:pt idx="5138">
                  <c:v>25.06.2020</c:v>
                </c:pt>
                <c:pt idx="5139">
                  <c:v>26.06.2020</c:v>
                </c:pt>
                <c:pt idx="5140">
                  <c:v>29.06.2020</c:v>
                </c:pt>
                <c:pt idx="5141">
                  <c:v>30.06.2020</c:v>
                </c:pt>
                <c:pt idx="5142">
                  <c:v>01.07.2020</c:v>
                </c:pt>
                <c:pt idx="5143">
                  <c:v>02.07.2020</c:v>
                </c:pt>
                <c:pt idx="5144">
                  <c:v>06.07.2020</c:v>
                </c:pt>
                <c:pt idx="5145">
                  <c:v>07.07.2020</c:v>
                </c:pt>
                <c:pt idx="5146">
                  <c:v>08.07.2020</c:v>
                </c:pt>
                <c:pt idx="5147">
                  <c:v>09.07.2020</c:v>
                </c:pt>
                <c:pt idx="5148">
                  <c:v>10.07.2020</c:v>
                </c:pt>
                <c:pt idx="5149">
                  <c:v>13.07.2020</c:v>
                </c:pt>
                <c:pt idx="5150">
                  <c:v>14.07.2020</c:v>
                </c:pt>
                <c:pt idx="5151">
                  <c:v>15.07.2020</c:v>
                </c:pt>
                <c:pt idx="5152">
                  <c:v>16.07.2020</c:v>
                </c:pt>
                <c:pt idx="5153">
                  <c:v>17.07.2020</c:v>
                </c:pt>
                <c:pt idx="5154">
                  <c:v>20.07.2020</c:v>
                </c:pt>
                <c:pt idx="5155">
                  <c:v>21.07.2020</c:v>
                </c:pt>
                <c:pt idx="5156">
                  <c:v>22.07.2020</c:v>
                </c:pt>
                <c:pt idx="5157">
                  <c:v>23.07.2020</c:v>
                </c:pt>
                <c:pt idx="5158">
                  <c:v>24.07.2020</c:v>
                </c:pt>
                <c:pt idx="5159">
                  <c:v>27.07.2020</c:v>
                </c:pt>
                <c:pt idx="5160">
                  <c:v>28.07.2020</c:v>
                </c:pt>
                <c:pt idx="5161">
                  <c:v>29.07.2020</c:v>
                </c:pt>
                <c:pt idx="5162">
                  <c:v>30.07.2020</c:v>
                </c:pt>
                <c:pt idx="5163">
                  <c:v>31.07.2020</c:v>
                </c:pt>
                <c:pt idx="5164">
                  <c:v>03.08.2020</c:v>
                </c:pt>
                <c:pt idx="5165">
                  <c:v>04.08.2020</c:v>
                </c:pt>
                <c:pt idx="5166">
                  <c:v>05.08.2020</c:v>
                </c:pt>
                <c:pt idx="5167">
                  <c:v>06.08.2020</c:v>
                </c:pt>
                <c:pt idx="5168">
                  <c:v>07.08.2020</c:v>
                </c:pt>
                <c:pt idx="5169">
                  <c:v>10.08.2020</c:v>
                </c:pt>
                <c:pt idx="5170">
                  <c:v>11.08.2020</c:v>
                </c:pt>
                <c:pt idx="5171">
                  <c:v>12.08.2020</c:v>
                </c:pt>
                <c:pt idx="5172">
                  <c:v>13.08.2020</c:v>
                </c:pt>
                <c:pt idx="5173">
                  <c:v>14.08.2020</c:v>
                </c:pt>
                <c:pt idx="5174">
                  <c:v>17.08.2020</c:v>
                </c:pt>
                <c:pt idx="5175">
                  <c:v>18.08.2020</c:v>
                </c:pt>
                <c:pt idx="5176">
                  <c:v>19.08.2020</c:v>
                </c:pt>
                <c:pt idx="5177">
                  <c:v>20.08.2020</c:v>
                </c:pt>
                <c:pt idx="5178">
                  <c:v>21.08.2020</c:v>
                </c:pt>
                <c:pt idx="5179">
                  <c:v>24.08.2020</c:v>
                </c:pt>
                <c:pt idx="5180">
                  <c:v>25.08.2020</c:v>
                </c:pt>
                <c:pt idx="5181">
                  <c:v>26.08.2020</c:v>
                </c:pt>
                <c:pt idx="5182">
                  <c:v>27.08.2020</c:v>
                </c:pt>
                <c:pt idx="5183">
                  <c:v>28.08.2020</c:v>
                </c:pt>
                <c:pt idx="5184">
                  <c:v>31.08.2020</c:v>
                </c:pt>
                <c:pt idx="5185">
                  <c:v>01.09.2020</c:v>
                </c:pt>
                <c:pt idx="5186">
                  <c:v>02.09.2020</c:v>
                </c:pt>
                <c:pt idx="5187">
                  <c:v>03.09.2020</c:v>
                </c:pt>
                <c:pt idx="5188">
                  <c:v>04.09.2020</c:v>
                </c:pt>
                <c:pt idx="5189">
                  <c:v>08.09.2020</c:v>
                </c:pt>
                <c:pt idx="5190">
                  <c:v>09.09.2020</c:v>
                </c:pt>
                <c:pt idx="5191">
                  <c:v>10.09.2020</c:v>
                </c:pt>
                <c:pt idx="5192">
                  <c:v>11.09.2020</c:v>
                </c:pt>
                <c:pt idx="5193">
                  <c:v>14.09.2020</c:v>
                </c:pt>
                <c:pt idx="5194">
                  <c:v>15.09.2020</c:v>
                </c:pt>
                <c:pt idx="5195">
                  <c:v>16.09.2020</c:v>
                </c:pt>
                <c:pt idx="5196">
                  <c:v>17.09.2020</c:v>
                </c:pt>
                <c:pt idx="5197">
                  <c:v>18.09.2020</c:v>
                </c:pt>
                <c:pt idx="5198">
                  <c:v>21.09.2020</c:v>
                </c:pt>
                <c:pt idx="5199">
                  <c:v>22.09.2020</c:v>
                </c:pt>
                <c:pt idx="5200">
                  <c:v>23.09.2020</c:v>
                </c:pt>
                <c:pt idx="5201">
                  <c:v>24.09.2020</c:v>
                </c:pt>
                <c:pt idx="5202">
                  <c:v>25.09.2020</c:v>
                </c:pt>
                <c:pt idx="5203">
                  <c:v>28.09.2020</c:v>
                </c:pt>
                <c:pt idx="5204">
                  <c:v>29.09.2020</c:v>
                </c:pt>
                <c:pt idx="5205">
                  <c:v>30.09.2020</c:v>
                </c:pt>
                <c:pt idx="5206">
                  <c:v>01.10.2020</c:v>
                </c:pt>
                <c:pt idx="5207">
                  <c:v>02.10.2020</c:v>
                </c:pt>
                <c:pt idx="5208">
                  <c:v>05.10.2020</c:v>
                </c:pt>
                <c:pt idx="5209">
                  <c:v>06.10.2020</c:v>
                </c:pt>
                <c:pt idx="5210">
                  <c:v>07.10.2020</c:v>
                </c:pt>
                <c:pt idx="5211">
                  <c:v>08.10.2020</c:v>
                </c:pt>
                <c:pt idx="5212">
                  <c:v>09.10.2020</c:v>
                </c:pt>
                <c:pt idx="5213">
                  <c:v>13.10.2020</c:v>
                </c:pt>
                <c:pt idx="5214">
                  <c:v>14.10.2020</c:v>
                </c:pt>
                <c:pt idx="5215">
                  <c:v>15.10.2020</c:v>
                </c:pt>
                <c:pt idx="5216">
                  <c:v>16.10.2020</c:v>
                </c:pt>
                <c:pt idx="5217">
                  <c:v>19.10.2020</c:v>
                </c:pt>
                <c:pt idx="5218">
                  <c:v>20.10.2020</c:v>
                </c:pt>
                <c:pt idx="5219">
                  <c:v>21.10.2020</c:v>
                </c:pt>
                <c:pt idx="5220">
                  <c:v>22.10.2020</c:v>
                </c:pt>
                <c:pt idx="5221">
                  <c:v>23.10.2020</c:v>
                </c:pt>
                <c:pt idx="5222">
                  <c:v>26.10.2020</c:v>
                </c:pt>
                <c:pt idx="5223">
                  <c:v>27.10.2020</c:v>
                </c:pt>
                <c:pt idx="5224">
                  <c:v>28.10.2020</c:v>
                </c:pt>
                <c:pt idx="5225">
                  <c:v>29.10.2020</c:v>
                </c:pt>
                <c:pt idx="5226">
                  <c:v>30.10.2020</c:v>
                </c:pt>
                <c:pt idx="5227">
                  <c:v>02.11.2020</c:v>
                </c:pt>
                <c:pt idx="5228">
                  <c:v>03.11.2020</c:v>
                </c:pt>
                <c:pt idx="5229">
                  <c:v>04.11.2020</c:v>
                </c:pt>
                <c:pt idx="5230">
                  <c:v>05.11.2020</c:v>
                </c:pt>
                <c:pt idx="5231">
                  <c:v>06.11.2020</c:v>
                </c:pt>
                <c:pt idx="5232">
                  <c:v>09.11.2020</c:v>
                </c:pt>
                <c:pt idx="5233">
                  <c:v>10.11.2020</c:v>
                </c:pt>
                <c:pt idx="5234">
                  <c:v>11.11.2020</c:v>
                </c:pt>
                <c:pt idx="5235">
                  <c:v>12.11.2020</c:v>
                </c:pt>
                <c:pt idx="5236">
                  <c:v>13.11.2020</c:v>
                </c:pt>
                <c:pt idx="5237">
                  <c:v>16.11.2020</c:v>
                </c:pt>
                <c:pt idx="5238">
                  <c:v>17.11.2020</c:v>
                </c:pt>
                <c:pt idx="5239">
                  <c:v>18.11.2020</c:v>
                </c:pt>
                <c:pt idx="5240">
                  <c:v>19.11.2020</c:v>
                </c:pt>
                <c:pt idx="5241">
                  <c:v>20.11.2020</c:v>
                </c:pt>
                <c:pt idx="5242">
                  <c:v>23.11.2020</c:v>
                </c:pt>
                <c:pt idx="5243">
                  <c:v>24.11.2020</c:v>
                </c:pt>
                <c:pt idx="5244">
                  <c:v>25.11.2020</c:v>
                </c:pt>
                <c:pt idx="5245">
                  <c:v>26.11.2020</c:v>
                </c:pt>
                <c:pt idx="5246">
                  <c:v>27.11.2020</c:v>
                </c:pt>
                <c:pt idx="5247">
                  <c:v>30.11.2020</c:v>
                </c:pt>
                <c:pt idx="5248">
                  <c:v>01.12.2020</c:v>
                </c:pt>
                <c:pt idx="5249">
                  <c:v>02.12.2020</c:v>
                </c:pt>
                <c:pt idx="5250">
                  <c:v>03.12.2020</c:v>
                </c:pt>
                <c:pt idx="5251">
                  <c:v>04.12.2020</c:v>
                </c:pt>
                <c:pt idx="5252">
                  <c:v>07.12.2020</c:v>
                </c:pt>
                <c:pt idx="5253">
                  <c:v>08.12.2020</c:v>
                </c:pt>
                <c:pt idx="5254">
                  <c:v>09.12.2020</c:v>
                </c:pt>
                <c:pt idx="5255">
                  <c:v>10.12.2020</c:v>
                </c:pt>
                <c:pt idx="5256">
                  <c:v>11.12.2020</c:v>
                </c:pt>
                <c:pt idx="5257">
                  <c:v>14.12.2020</c:v>
                </c:pt>
                <c:pt idx="5258">
                  <c:v>15.12.2020</c:v>
                </c:pt>
                <c:pt idx="5259">
                  <c:v>16.12.2020</c:v>
                </c:pt>
                <c:pt idx="5260">
                  <c:v>17.12.2020</c:v>
                </c:pt>
                <c:pt idx="5261">
                  <c:v>18.12.2020</c:v>
                </c:pt>
                <c:pt idx="5262">
                  <c:v>21.12.2020</c:v>
                </c:pt>
                <c:pt idx="5263">
                  <c:v>22.12.2020</c:v>
                </c:pt>
                <c:pt idx="5264">
                  <c:v>23.12.2020</c:v>
                </c:pt>
                <c:pt idx="5265">
                  <c:v>24.12.2020</c:v>
                </c:pt>
                <c:pt idx="5266">
                  <c:v>28.12.2020</c:v>
                </c:pt>
                <c:pt idx="5267">
                  <c:v>29.12.2020</c:v>
                </c:pt>
                <c:pt idx="5268">
                  <c:v>30.12.2020</c:v>
                </c:pt>
                <c:pt idx="5269">
                  <c:v>31.12.2020</c:v>
                </c:pt>
                <c:pt idx="5270">
                  <c:v>04.01.2021</c:v>
                </c:pt>
                <c:pt idx="5271">
                  <c:v>05.01.2021</c:v>
                </c:pt>
                <c:pt idx="5272">
                  <c:v>06.01.2021</c:v>
                </c:pt>
                <c:pt idx="5273">
                  <c:v>07.01.2021</c:v>
                </c:pt>
                <c:pt idx="5274">
                  <c:v>08.01.2021</c:v>
                </c:pt>
                <c:pt idx="5275">
                  <c:v>11.01.2021</c:v>
                </c:pt>
                <c:pt idx="5276">
                  <c:v>12.01.2021</c:v>
                </c:pt>
                <c:pt idx="5277">
                  <c:v>13.01.2021</c:v>
                </c:pt>
                <c:pt idx="5278">
                  <c:v>14.01.2021</c:v>
                </c:pt>
                <c:pt idx="5279">
                  <c:v>15.01.2021</c:v>
                </c:pt>
                <c:pt idx="5280">
                  <c:v>18.01.2021</c:v>
                </c:pt>
                <c:pt idx="5281">
                  <c:v>19.01.2021</c:v>
                </c:pt>
                <c:pt idx="5282">
                  <c:v>20.01.2021</c:v>
                </c:pt>
                <c:pt idx="5283">
                  <c:v>21.01.2021</c:v>
                </c:pt>
                <c:pt idx="5284">
                  <c:v>22.01.2021</c:v>
                </c:pt>
                <c:pt idx="5285">
                  <c:v>25.01.2021</c:v>
                </c:pt>
                <c:pt idx="5286">
                  <c:v>26.01.2021</c:v>
                </c:pt>
                <c:pt idx="5287">
                  <c:v>27.01.2021</c:v>
                </c:pt>
                <c:pt idx="5288">
                  <c:v>28.01.2021</c:v>
                </c:pt>
                <c:pt idx="5289">
                  <c:v>29.01.2021</c:v>
                </c:pt>
                <c:pt idx="5290">
                  <c:v>01.02.2021</c:v>
                </c:pt>
                <c:pt idx="5291">
                  <c:v>02.02.2021</c:v>
                </c:pt>
                <c:pt idx="5292">
                  <c:v>03.02.2021</c:v>
                </c:pt>
                <c:pt idx="5293">
                  <c:v>04.02.2021</c:v>
                </c:pt>
                <c:pt idx="5294">
                  <c:v>05.02.2021</c:v>
                </c:pt>
                <c:pt idx="5295">
                  <c:v>08.02.2021</c:v>
                </c:pt>
                <c:pt idx="5296">
                  <c:v>09.02.2021</c:v>
                </c:pt>
                <c:pt idx="5297">
                  <c:v>10.02.2021</c:v>
                </c:pt>
                <c:pt idx="5298">
                  <c:v>11.02.2021</c:v>
                </c:pt>
                <c:pt idx="5299">
                  <c:v>12.02.2021</c:v>
                </c:pt>
                <c:pt idx="5300">
                  <c:v>15.02.2021</c:v>
                </c:pt>
                <c:pt idx="5301">
                  <c:v>16.02.2021</c:v>
                </c:pt>
                <c:pt idx="5302">
                  <c:v>17.02.2021</c:v>
                </c:pt>
                <c:pt idx="5303">
                  <c:v>18.02.2021</c:v>
                </c:pt>
                <c:pt idx="5304">
                  <c:v>19.02.2021</c:v>
                </c:pt>
                <c:pt idx="5305">
                  <c:v>22.02.2021</c:v>
                </c:pt>
                <c:pt idx="5306">
                  <c:v>23.02.2021</c:v>
                </c:pt>
                <c:pt idx="5307">
                  <c:v>24.02.2021</c:v>
                </c:pt>
                <c:pt idx="5308">
                  <c:v>25.02.2021</c:v>
                </c:pt>
                <c:pt idx="5309">
                  <c:v>26.02.2021</c:v>
                </c:pt>
                <c:pt idx="5310">
                  <c:v>01.03.2021</c:v>
                </c:pt>
                <c:pt idx="5311">
                  <c:v>02.03.2021</c:v>
                </c:pt>
                <c:pt idx="5312">
                  <c:v>03.03.2021</c:v>
                </c:pt>
                <c:pt idx="5313">
                  <c:v>04.03.2021</c:v>
                </c:pt>
                <c:pt idx="5314">
                  <c:v>05.03.2021</c:v>
                </c:pt>
                <c:pt idx="5315">
                  <c:v>08.03.2021</c:v>
                </c:pt>
                <c:pt idx="5316">
                  <c:v>09.03.2021</c:v>
                </c:pt>
                <c:pt idx="5317">
                  <c:v>10.03.2021</c:v>
                </c:pt>
                <c:pt idx="5318">
                  <c:v>11.03.2021</c:v>
                </c:pt>
                <c:pt idx="5319">
                  <c:v>12.03.2021</c:v>
                </c:pt>
                <c:pt idx="5320">
                  <c:v>15.03.2021</c:v>
                </c:pt>
                <c:pt idx="5321">
                  <c:v>16.03.2021</c:v>
                </c:pt>
                <c:pt idx="5322">
                  <c:v>17.03.2021</c:v>
                </c:pt>
                <c:pt idx="5323">
                  <c:v>18.03.2021</c:v>
                </c:pt>
                <c:pt idx="5324">
                  <c:v>19.03.2021</c:v>
                </c:pt>
                <c:pt idx="5325">
                  <c:v>22.03.2021</c:v>
                </c:pt>
                <c:pt idx="5326">
                  <c:v>23.03.2021</c:v>
                </c:pt>
                <c:pt idx="5327">
                  <c:v>24.03.2021</c:v>
                </c:pt>
                <c:pt idx="5328">
                  <c:v>25.03.2021</c:v>
                </c:pt>
                <c:pt idx="5329">
                  <c:v>26.03.2021</c:v>
                </c:pt>
                <c:pt idx="5330">
                  <c:v>29.03.2021</c:v>
                </c:pt>
                <c:pt idx="5331">
                  <c:v>30.03.2021</c:v>
                </c:pt>
                <c:pt idx="5332">
                  <c:v>31.03.2021</c:v>
                </c:pt>
                <c:pt idx="5333">
                  <c:v>01.04.2021</c:v>
                </c:pt>
                <c:pt idx="5334">
                  <c:v>05.04.2021</c:v>
                </c:pt>
                <c:pt idx="5335">
                  <c:v>06.04.2021</c:v>
                </c:pt>
                <c:pt idx="5336">
                  <c:v>07.04.2021</c:v>
                </c:pt>
                <c:pt idx="5337">
                  <c:v>08.04.2021</c:v>
                </c:pt>
                <c:pt idx="5338">
                  <c:v>09.04.2021</c:v>
                </c:pt>
                <c:pt idx="5339">
                  <c:v>12.04.2021</c:v>
                </c:pt>
                <c:pt idx="5340">
                  <c:v>13.04.2021</c:v>
                </c:pt>
                <c:pt idx="5341">
                  <c:v>14.04.2021</c:v>
                </c:pt>
                <c:pt idx="5342">
                  <c:v>15.04.2021</c:v>
                </c:pt>
                <c:pt idx="5343">
                  <c:v>16.04.2021</c:v>
                </c:pt>
                <c:pt idx="5344">
                  <c:v>19.04.2021</c:v>
                </c:pt>
                <c:pt idx="5345">
                  <c:v>20.04.2021</c:v>
                </c:pt>
                <c:pt idx="5346">
                  <c:v>21.04.2021</c:v>
                </c:pt>
                <c:pt idx="5347">
                  <c:v>22.04.2021</c:v>
                </c:pt>
                <c:pt idx="5348">
                  <c:v>23.04.2021</c:v>
                </c:pt>
                <c:pt idx="5349">
                  <c:v>26.04.2021</c:v>
                </c:pt>
                <c:pt idx="5350">
                  <c:v>27.04.2021</c:v>
                </c:pt>
                <c:pt idx="5351">
                  <c:v>28.04.2021</c:v>
                </c:pt>
                <c:pt idx="5352">
                  <c:v>29.04.2021</c:v>
                </c:pt>
                <c:pt idx="5353">
                  <c:v>30.04.2021</c:v>
                </c:pt>
                <c:pt idx="5354">
                  <c:v>03.05.2021</c:v>
                </c:pt>
                <c:pt idx="5355">
                  <c:v>04.05.2021</c:v>
                </c:pt>
                <c:pt idx="5356">
                  <c:v>05.05.2021</c:v>
                </c:pt>
                <c:pt idx="5357">
                  <c:v>06.05.2021</c:v>
                </c:pt>
                <c:pt idx="5358">
                  <c:v>07.05.2021</c:v>
                </c:pt>
                <c:pt idx="5359">
                  <c:v>10.05.2021</c:v>
                </c:pt>
                <c:pt idx="5360">
                  <c:v>11.05.2021</c:v>
                </c:pt>
                <c:pt idx="5361">
                  <c:v>12.05.2021</c:v>
                </c:pt>
                <c:pt idx="5362">
                  <c:v>13.05.2021</c:v>
                </c:pt>
                <c:pt idx="5363">
                  <c:v>14.05.2021</c:v>
                </c:pt>
                <c:pt idx="5364">
                  <c:v>17.05.2021</c:v>
                </c:pt>
                <c:pt idx="5365">
                  <c:v>18.05.2021</c:v>
                </c:pt>
                <c:pt idx="5366">
                  <c:v>19.05.2021</c:v>
                </c:pt>
                <c:pt idx="5367">
                  <c:v>20.05.2021</c:v>
                </c:pt>
                <c:pt idx="5368">
                  <c:v>21.05.2021</c:v>
                </c:pt>
                <c:pt idx="5369">
                  <c:v>24.05.2021</c:v>
                </c:pt>
                <c:pt idx="5370">
                  <c:v>25.05.2021</c:v>
                </c:pt>
                <c:pt idx="5371">
                  <c:v>26.05.2021</c:v>
                </c:pt>
                <c:pt idx="5372">
                  <c:v>27.05.2021</c:v>
                </c:pt>
                <c:pt idx="5373">
                  <c:v>28.05.2021</c:v>
                </c:pt>
                <c:pt idx="5374">
                  <c:v>31.05.2021</c:v>
                </c:pt>
                <c:pt idx="5375">
                  <c:v>01.06.2021</c:v>
                </c:pt>
                <c:pt idx="5376">
                  <c:v>02.06.2021</c:v>
                </c:pt>
                <c:pt idx="5377">
                  <c:v>03.06.2021</c:v>
                </c:pt>
                <c:pt idx="5378">
                  <c:v>04.06.2021</c:v>
                </c:pt>
                <c:pt idx="5379">
                  <c:v>07.06.2021</c:v>
                </c:pt>
                <c:pt idx="5380">
                  <c:v>08.06.2021</c:v>
                </c:pt>
                <c:pt idx="5381">
                  <c:v>09.06.2021</c:v>
                </c:pt>
                <c:pt idx="5382">
                  <c:v>10.06.2021</c:v>
                </c:pt>
                <c:pt idx="5383">
                  <c:v>11.06.2021</c:v>
                </c:pt>
                <c:pt idx="5384">
                  <c:v>14.06.2021</c:v>
                </c:pt>
                <c:pt idx="5385">
                  <c:v>15.06.2021</c:v>
                </c:pt>
                <c:pt idx="5386">
                  <c:v>16.06.2021</c:v>
                </c:pt>
                <c:pt idx="5387">
                  <c:v>17.06.2021</c:v>
                </c:pt>
                <c:pt idx="5388">
                  <c:v>18.06.2021</c:v>
                </c:pt>
                <c:pt idx="5389">
                  <c:v>21.06.2021</c:v>
                </c:pt>
                <c:pt idx="5390">
                  <c:v>22.06.2021</c:v>
                </c:pt>
                <c:pt idx="5391">
                  <c:v>23.06.2021</c:v>
                </c:pt>
                <c:pt idx="5392">
                  <c:v>24.06.2021</c:v>
                </c:pt>
                <c:pt idx="5393">
                  <c:v>25.06.2021</c:v>
                </c:pt>
                <c:pt idx="5394">
                  <c:v>28.06.2021</c:v>
                </c:pt>
                <c:pt idx="5395">
                  <c:v>29.06.2021</c:v>
                </c:pt>
                <c:pt idx="5396">
                  <c:v>30.06.2021</c:v>
                </c:pt>
                <c:pt idx="5397">
                  <c:v>01.07.2021</c:v>
                </c:pt>
                <c:pt idx="5398">
                  <c:v>02.07.2021</c:v>
                </c:pt>
                <c:pt idx="5399">
                  <c:v>05.07.2021</c:v>
                </c:pt>
                <c:pt idx="5400">
                  <c:v>06.07.2021</c:v>
                </c:pt>
                <c:pt idx="5401">
                  <c:v>07.07.2021</c:v>
                </c:pt>
                <c:pt idx="5402">
                  <c:v>08.07.2021</c:v>
                </c:pt>
                <c:pt idx="5403">
                  <c:v>09.07.2021</c:v>
                </c:pt>
                <c:pt idx="5404">
                  <c:v>12.07.2021</c:v>
                </c:pt>
                <c:pt idx="5405">
                  <c:v>13.07.2021</c:v>
                </c:pt>
                <c:pt idx="5406">
                  <c:v>14.07.2021</c:v>
                </c:pt>
                <c:pt idx="5407">
                  <c:v>15.07.2021</c:v>
                </c:pt>
                <c:pt idx="5408">
                  <c:v>16.07.2021</c:v>
                </c:pt>
                <c:pt idx="5409">
                  <c:v>19.07.2021</c:v>
                </c:pt>
                <c:pt idx="5410">
                  <c:v>20.07.2021</c:v>
                </c:pt>
                <c:pt idx="5411">
                  <c:v>21.07.2021</c:v>
                </c:pt>
                <c:pt idx="5412">
                  <c:v>22.07.2021</c:v>
                </c:pt>
                <c:pt idx="5413">
                  <c:v>23.07.2021</c:v>
                </c:pt>
                <c:pt idx="5414">
                  <c:v>26.07.2021</c:v>
                </c:pt>
                <c:pt idx="5415">
                  <c:v>27.07.2021</c:v>
                </c:pt>
                <c:pt idx="5416">
                  <c:v>28.07.2021</c:v>
                </c:pt>
                <c:pt idx="5417">
                  <c:v>29.07.2021</c:v>
                </c:pt>
                <c:pt idx="5418">
                  <c:v>30.07.2021</c:v>
                </c:pt>
                <c:pt idx="5419">
                  <c:v>02.08.2021</c:v>
                </c:pt>
                <c:pt idx="5420">
                  <c:v>03.08.2021</c:v>
                </c:pt>
                <c:pt idx="5421">
                  <c:v>04.08.2021</c:v>
                </c:pt>
                <c:pt idx="5422">
                  <c:v>05.08.2021</c:v>
                </c:pt>
                <c:pt idx="5423">
                  <c:v>06.08.2021</c:v>
                </c:pt>
                <c:pt idx="5424">
                  <c:v>09.08.2021</c:v>
                </c:pt>
                <c:pt idx="5425">
                  <c:v>10.08.2021</c:v>
                </c:pt>
                <c:pt idx="5426">
                  <c:v>11.08.2021</c:v>
                </c:pt>
                <c:pt idx="5427">
                  <c:v>12.08.2021</c:v>
                </c:pt>
                <c:pt idx="5428">
                  <c:v>13.08.2021</c:v>
                </c:pt>
                <c:pt idx="5429">
                  <c:v>16.08.2021</c:v>
                </c:pt>
                <c:pt idx="5430">
                  <c:v>17.08.2021</c:v>
                </c:pt>
                <c:pt idx="5431">
                  <c:v>18.08.2021</c:v>
                </c:pt>
                <c:pt idx="5432">
                  <c:v>19.08.2021</c:v>
                </c:pt>
                <c:pt idx="5433">
                  <c:v>20.08.2021</c:v>
                </c:pt>
                <c:pt idx="5434">
                  <c:v>23.08.2021</c:v>
                </c:pt>
                <c:pt idx="5435">
                  <c:v>24.08.2021</c:v>
                </c:pt>
                <c:pt idx="5436">
                  <c:v>25.08.2021</c:v>
                </c:pt>
                <c:pt idx="5437">
                  <c:v>26.08.2021</c:v>
                </c:pt>
                <c:pt idx="5438">
                  <c:v>27.08.2021</c:v>
                </c:pt>
                <c:pt idx="5439">
                  <c:v>30.08.2021</c:v>
                </c:pt>
                <c:pt idx="5440">
                  <c:v>31.08.2021</c:v>
                </c:pt>
                <c:pt idx="5441">
                  <c:v>01.09.2021</c:v>
                </c:pt>
                <c:pt idx="5442">
                  <c:v>02.09.2021</c:v>
                </c:pt>
                <c:pt idx="5443">
                  <c:v>03.09.2021</c:v>
                </c:pt>
                <c:pt idx="5444">
                  <c:v>06.09.2021</c:v>
                </c:pt>
                <c:pt idx="5445">
                  <c:v>07.09.2021</c:v>
                </c:pt>
                <c:pt idx="5446">
                  <c:v>08.09.2021</c:v>
                </c:pt>
                <c:pt idx="5447">
                  <c:v>09.09.2021</c:v>
                </c:pt>
                <c:pt idx="5448">
                  <c:v>10.09.2021</c:v>
                </c:pt>
                <c:pt idx="5449">
                  <c:v>13.09.2021</c:v>
                </c:pt>
                <c:pt idx="5450">
                  <c:v>14.09.2021</c:v>
                </c:pt>
                <c:pt idx="5451">
                  <c:v>15.09.2021</c:v>
                </c:pt>
                <c:pt idx="5452">
                  <c:v>16.09.2021</c:v>
                </c:pt>
                <c:pt idx="5453">
                  <c:v>17.09.2021</c:v>
                </c:pt>
                <c:pt idx="5454">
                  <c:v>20.09.2021</c:v>
                </c:pt>
                <c:pt idx="5455">
                  <c:v>21.09.2021</c:v>
                </c:pt>
                <c:pt idx="5456">
                  <c:v>22.09.2021</c:v>
                </c:pt>
                <c:pt idx="5457">
                  <c:v>23.09.2021</c:v>
                </c:pt>
                <c:pt idx="5458">
                  <c:v>24.09.2021</c:v>
                </c:pt>
                <c:pt idx="5459">
                  <c:v>27.09.2021</c:v>
                </c:pt>
                <c:pt idx="5460">
                  <c:v>28.09.2021</c:v>
                </c:pt>
                <c:pt idx="5461">
                  <c:v>29.09.2021</c:v>
                </c:pt>
                <c:pt idx="5462">
                  <c:v>30.09.2021</c:v>
                </c:pt>
                <c:pt idx="5463">
                  <c:v>01.10.2021</c:v>
                </c:pt>
                <c:pt idx="5464">
                  <c:v>04.10.2021</c:v>
                </c:pt>
                <c:pt idx="5465">
                  <c:v>05.10.2021</c:v>
                </c:pt>
                <c:pt idx="5466">
                  <c:v>06.10.2021</c:v>
                </c:pt>
                <c:pt idx="5467">
                  <c:v>07.10.2021</c:v>
                </c:pt>
                <c:pt idx="5468">
                  <c:v>08.10.2021</c:v>
                </c:pt>
                <c:pt idx="5469">
                  <c:v>11.10.2021</c:v>
                </c:pt>
                <c:pt idx="5470">
                  <c:v>12.10.2021</c:v>
                </c:pt>
                <c:pt idx="5471">
                  <c:v>13.10.2021</c:v>
                </c:pt>
                <c:pt idx="5472">
                  <c:v>14.10.2021</c:v>
                </c:pt>
                <c:pt idx="5473">
                  <c:v>15.10.2021</c:v>
                </c:pt>
                <c:pt idx="5474">
                  <c:v>18.10.2021</c:v>
                </c:pt>
                <c:pt idx="5475">
                  <c:v>19.10.2021</c:v>
                </c:pt>
                <c:pt idx="5476">
                  <c:v>20.10.2021</c:v>
                </c:pt>
                <c:pt idx="5477">
                  <c:v>21.10.2021</c:v>
                </c:pt>
                <c:pt idx="5478">
                  <c:v>22.10.2021</c:v>
                </c:pt>
                <c:pt idx="5479">
                  <c:v>25.10.2021</c:v>
                </c:pt>
                <c:pt idx="5480">
                  <c:v>26.10.2021</c:v>
                </c:pt>
                <c:pt idx="5481">
                  <c:v>27.10.2021</c:v>
                </c:pt>
                <c:pt idx="5482">
                  <c:v>28.10.2021</c:v>
                </c:pt>
                <c:pt idx="5483">
                  <c:v>29.10.2021</c:v>
                </c:pt>
                <c:pt idx="5484">
                  <c:v>01.11.2021</c:v>
                </c:pt>
                <c:pt idx="5485">
                  <c:v>02.11.2021</c:v>
                </c:pt>
                <c:pt idx="5486">
                  <c:v>03.11.2021</c:v>
                </c:pt>
                <c:pt idx="5487">
                  <c:v>04.11.2021</c:v>
                </c:pt>
                <c:pt idx="5488">
                  <c:v>05.11.2021</c:v>
                </c:pt>
                <c:pt idx="5489">
                  <c:v>08.11.2021</c:v>
                </c:pt>
                <c:pt idx="5490">
                  <c:v>09.11.2021</c:v>
                </c:pt>
                <c:pt idx="5491">
                  <c:v>10.11.2021</c:v>
                </c:pt>
                <c:pt idx="5492">
                  <c:v>11.11.2021</c:v>
                </c:pt>
                <c:pt idx="5493">
                  <c:v>12.11.2021</c:v>
                </c:pt>
                <c:pt idx="5494">
                  <c:v>15.11.2021</c:v>
                </c:pt>
                <c:pt idx="5495">
                  <c:v>16.11.2021</c:v>
                </c:pt>
                <c:pt idx="5496">
                  <c:v>17.11.2021</c:v>
                </c:pt>
                <c:pt idx="5497">
                  <c:v>18.11.2021</c:v>
                </c:pt>
                <c:pt idx="5498">
                  <c:v>19.11.2021</c:v>
                </c:pt>
                <c:pt idx="5499">
                  <c:v>22.11.2021</c:v>
                </c:pt>
                <c:pt idx="5500">
                  <c:v>23.11.2021</c:v>
                </c:pt>
                <c:pt idx="5501">
                  <c:v>24.11.2021</c:v>
                </c:pt>
                <c:pt idx="5502">
                  <c:v>25.11.2021</c:v>
                </c:pt>
                <c:pt idx="5503">
                  <c:v>26.11.2021</c:v>
                </c:pt>
                <c:pt idx="5504">
                  <c:v>29.11.2021</c:v>
                </c:pt>
                <c:pt idx="5505">
                  <c:v>30.11.2021</c:v>
                </c:pt>
                <c:pt idx="5506">
                  <c:v>01.12.2021</c:v>
                </c:pt>
                <c:pt idx="5507">
                  <c:v>02.12.2021</c:v>
                </c:pt>
                <c:pt idx="5508">
                  <c:v>03.12.2021</c:v>
                </c:pt>
                <c:pt idx="5509">
                  <c:v>06.12.2021</c:v>
                </c:pt>
                <c:pt idx="5510">
                  <c:v>07.12.2021</c:v>
                </c:pt>
                <c:pt idx="5511">
                  <c:v>08.12.2021</c:v>
                </c:pt>
                <c:pt idx="5512">
                  <c:v>09.12.2021</c:v>
                </c:pt>
                <c:pt idx="5513">
                  <c:v>10.12.2021</c:v>
                </c:pt>
                <c:pt idx="5514">
                  <c:v>13.12.2021</c:v>
                </c:pt>
                <c:pt idx="5515">
                  <c:v>14.12.2021</c:v>
                </c:pt>
                <c:pt idx="5516">
                  <c:v>15.12.2021</c:v>
                </c:pt>
                <c:pt idx="5517">
                  <c:v>16.12.2021</c:v>
                </c:pt>
                <c:pt idx="5518">
                  <c:v>17.12.2021</c:v>
                </c:pt>
                <c:pt idx="5519">
                  <c:v>20.12.2021</c:v>
                </c:pt>
                <c:pt idx="5520">
                  <c:v>21.12.2021</c:v>
                </c:pt>
                <c:pt idx="5521">
                  <c:v>22.12.2021</c:v>
                </c:pt>
                <c:pt idx="5522">
                  <c:v>23.12.2021</c:v>
                </c:pt>
                <c:pt idx="5523">
                  <c:v>27.12.2021</c:v>
                </c:pt>
                <c:pt idx="5524">
                  <c:v>28.12.2021</c:v>
                </c:pt>
                <c:pt idx="5525">
                  <c:v>29.12.2021</c:v>
                </c:pt>
                <c:pt idx="5526">
                  <c:v>30.12.2021</c:v>
                </c:pt>
                <c:pt idx="5527">
                  <c:v>31.12.2021</c:v>
                </c:pt>
                <c:pt idx="5528">
                  <c:v>03.01.2022</c:v>
                </c:pt>
                <c:pt idx="5529">
                  <c:v>04.01.2022</c:v>
                </c:pt>
                <c:pt idx="5530">
                  <c:v>05.01.2022</c:v>
                </c:pt>
                <c:pt idx="5531">
                  <c:v>06.01.2022</c:v>
                </c:pt>
                <c:pt idx="5532">
                  <c:v>07.01.2022</c:v>
                </c:pt>
                <c:pt idx="5533">
                  <c:v>10.01.2022</c:v>
                </c:pt>
                <c:pt idx="5534">
                  <c:v>11.01.2022</c:v>
                </c:pt>
                <c:pt idx="5535">
                  <c:v>12.01.2022</c:v>
                </c:pt>
                <c:pt idx="5536">
                  <c:v>13.01.2022</c:v>
                </c:pt>
                <c:pt idx="5537">
                  <c:v>14.01.2022</c:v>
                </c:pt>
                <c:pt idx="5538">
                  <c:v>17.01.2022</c:v>
                </c:pt>
                <c:pt idx="5539">
                  <c:v>18.01.2022</c:v>
                </c:pt>
                <c:pt idx="5540">
                  <c:v>19.01.2022</c:v>
                </c:pt>
                <c:pt idx="5541">
                  <c:v>20.01.2022</c:v>
                </c:pt>
                <c:pt idx="5542">
                  <c:v>21.01.2022</c:v>
                </c:pt>
                <c:pt idx="5543">
                  <c:v>24.01.2022</c:v>
                </c:pt>
                <c:pt idx="5544">
                  <c:v>25.01.2022</c:v>
                </c:pt>
                <c:pt idx="5545">
                  <c:v>26.01.2022</c:v>
                </c:pt>
                <c:pt idx="5546">
                  <c:v>27.01.2022</c:v>
                </c:pt>
                <c:pt idx="5547">
                  <c:v>28.01.2022</c:v>
                </c:pt>
                <c:pt idx="5548">
                  <c:v>31.01.2022</c:v>
                </c:pt>
                <c:pt idx="5549">
                  <c:v>01.02.2022</c:v>
                </c:pt>
                <c:pt idx="5550">
                  <c:v>02.02.2022</c:v>
                </c:pt>
                <c:pt idx="5551">
                  <c:v>03.02.2022</c:v>
                </c:pt>
                <c:pt idx="5552">
                  <c:v>04.02.2022</c:v>
                </c:pt>
                <c:pt idx="5553">
                  <c:v>07.02.2022</c:v>
                </c:pt>
                <c:pt idx="5554">
                  <c:v>08.02.2022</c:v>
                </c:pt>
                <c:pt idx="5555">
                  <c:v>09.02.2022</c:v>
                </c:pt>
                <c:pt idx="5556">
                  <c:v>10.02.2022</c:v>
                </c:pt>
                <c:pt idx="5557">
                  <c:v>11.02.2022</c:v>
                </c:pt>
                <c:pt idx="5558">
                  <c:v>14.02.2022</c:v>
                </c:pt>
                <c:pt idx="5559">
                  <c:v>15.02.2022</c:v>
                </c:pt>
                <c:pt idx="5560">
                  <c:v>16.02.2022</c:v>
                </c:pt>
                <c:pt idx="5561">
                  <c:v>17.02.2022</c:v>
                </c:pt>
                <c:pt idx="5562">
                  <c:v>18.02.2022</c:v>
                </c:pt>
                <c:pt idx="5563">
                  <c:v>21.02.2022</c:v>
                </c:pt>
                <c:pt idx="5564">
                  <c:v>22.02.2022</c:v>
                </c:pt>
                <c:pt idx="5565">
                  <c:v>23.02.2022</c:v>
                </c:pt>
                <c:pt idx="5566">
                  <c:v>24.02.2022</c:v>
                </c:pt>
              </c:strCache>
            </c:strRef>
          </c:cat>
          <c:val>
            <c:numRef>
              <c:f>'[2]Analisi 99%'!$G$2:$G$5568</c:f>
              <c:numCache>
                <c:formatCode>General</c:formatCode>
                <c:ptCount val="5567"/>
                <c:pt idx="0">
                  <c:v>0.83052090513466814</c:v>
                </c:pt>
                <c:pt idx="1">
                  <c:v>0.84036022213783068</c:v>
                </c:pt>
                <c:pt idx="2">
                  <c:v>0.83743889012647932</c:v>
                </c:pt>
                <c:pt idx="3">
                  <c:v>0.83845509534301665</c:v>
                </c:pt>
                <c:pt idx="4">
                  <c:v>0.83249611776970012</c:v>
                </c:pt>
                <c:pt idx="5">
                  <c:v>0.83046277070603736</c:v>
                </c:pt>
                <c:pt idx="6">
                  <c:v>0.85127530904933602</c:v>
                </c:pt>
                <c:pt idx="7">
                  <c:v>0.84142553560550359</c:v>
                </c:pt>
                <c:pt idx="8">
                  <c:v>0.84733952385081546</c:v>
                </c:pt>
                <c:pt idx="9">
                  <c:v>0.85233307987029983</c:v>
                </c:pt>
                <c:pt idx="10">
                  <c:v>0.86704182761225668</c:v>
                </c:pt>
                <c:pt idx="11">
                  <c:v>0.85819948737298668</c:v>
                </c:pt>
                <c:pt idx="12">
                  <c:v>0.85919334382567158</c:v>
                </c:pt>
                <c:pt idx="13">
                  <c:v>0.84231833776947884</c:v>
                </c:pt>
                <c:pt idx="14">
                  <c:v>0.82926995143856497</c:v>
                </c:pt>
                <c:pt idx="15">
                  <c:v>0.82927824417954299</c:v>
                </c:pt>
                <c:pt idx="16">
                  <c:v>0.8302634835564825</c:v>
                </c:pt>
                <c:pt idx="17">
                  <c:v>0.82225511089286862</c:v>
                </c:pt>
                <c:pt idx="18">
                  <c:v>0.83603111218899029</c:v>
                </c:pt>
                <c:pt idx="19">
                  <c:v>0.82909720486040861</c:v>
                </c:pt>
                <c:pt idx="20">
                  <c:v>0.81040490320626846</c:v>
                </c:pt>
                <c:pt idx="21">
                  <c:v>0.81434740442904985</c:v>
                </c:pt>
                <c:pt idx="22">
                  <c:v>0.81631109804304058</c:v>
                </c:pt>
                <c:pt idx="23">
                  <c:v>0.81632606388369122</c:v>
                </c:pt>
                <c:pt idx="24">
                  <c:v>0.81029010397678491</c:v>
                </c:pt>
                <c:pt idx="25">
                  <c:v>0.81234300717172203</c:v>
                </c:pt>
                <c:pt idx="26">
                  <c:v>0.83806530435710991</c:v>
                </c:pt>
                <c:pt idx="27">
                  <c:v>0.83512267035765753</c:v>
                </c:pt>
                <c:pt idx="28">
                  <c:v>0.83517834705821747</c:v>
                </c:pt>
                <c:pt idx="29">
                  <c:v>0.81630429547890093</c:v>
                </c:pt>
                <c:pt idx="30">
                  <c:v>0.81718326668662145</c:v>
                </c:pt>
                <c:pt idx="31">
                  <c:v>0.82607045709145743</c:v>
                </c:pt>
                <c:pt idx="32">
                  <c:v>0.82211259902503253</c:v>
                </c:pt>
                <c:pt idx="33">
                  <c:v>0.81809879603147029</c:v>
                </c:pt>
                <c:pt idx="34">
                  <c:v>0.82992867814174542</c:v>
                </c:pt>
                <c:pt idx="35">
                  <c:v>0.82497821134926286</c:v>
                </c:pt>
                <c:pt idx="36">
                  <c:v>0.80619342841067765</c:v>
                </c:pt>
                <c:pt idx="37">
                  <c:v>0.7734841278086988</c:v>
                </c:pt>
                <c:pt idx="38">
                  <c:v>0.7794393779813944</c:v>
                </c:pt>
                <c:pt idx="39">
                  <c:v>0.78345709617013082</c:v>
                </c:pt>
                <c:pt idx="40">
                  <c:v>0.77851904843232289</c:v>
                </c:pt>
                <c:pt idx="41">
                  <c:v>0.78340747879194028</c:v>
                </c:pt>
                <c:pt idx="42">
                  <c:v>0.78536864705800014</c:v>
                </c:pt>
                <c:pt idx="43">
                  <c:v>0.77644231680790421</c:v>
                </c:pt>
                <c:pt idx="44">
                  <c:v>0.77050015622008861</c:v>
                </c:pt>
                <c:pt idx="45">
                  <c:v>0.78040505787379377</c:v>
                </c:pt>
                <c:pt idx="46">
                  <c:v>0.77350346515360979</c:v>
                </c:pt>
                <c:pt idx="47">
                  <c:v>0.77242422989548776</c:v>
                </c:pt>
                <c:pt idx="48">
                  <c:v>0.78529665823155814</c:v>
                </c:pt>
                <c:pt idx="49">
                  <c:v>0.7932519962994713</c:v>
                </c:pt>
                <c:pt idx="50">
                  <c:v>0.80215157077386023</c:v>
                </c:pt>
                <c:pt idx="51">
                  <c:v>0.79716945911954362</c:v>
                </c:pt>
                <c:pt idx="52">
                  <c:v>0.7912080429510695</c:v>
                </c:pt>
                <c:pt idx="53">
                  <c:v>0.8020860644037936</c:v>
                </c:pt>
                <c:pt idx="54">
                  <c:v>0.80110384569305493</c:v>
                </c:pt>
                <c:pt idx="55">
                  <c:v>0.8031284957685868</c:v>
                </c:pt>
                <c:pt idx="56">
                  <c:v>0.79615795533762945</c:v>
                </c:pt>
                <c:pt idx="57">
                  <c:v>0.78730216071940173</c:v>
                </c:pt>
                <c:pt idx="58">
                  <c:v>0.7902243802632819</c:v>
                </c:pt>
                <c:pt idx="59">
                  <c:v>0.79219168918967109</c:v>
                </c:pt>
                <c:pt idx="60">
                  <c:v>0.79419467027619195</c:v>
                </c:pt>
                <c:pt idx="61">
                  <c:v>0.79222469786439664</c:v>
                </c:pt>
                <c:pt idx="62">
                  <c:v>0.78931305150638076</c:v>
                </c:pt>
                <c:pt idx="63">
                  <c:v>0.78140714064156636</c:v>
                </c:pt>
                <c:pt idx="64">
                  <c:v>0.77836984658034092</c:v>
                </c:pt>
                <c:pt idx="65">
                  <c:v>0.75259715652279968</c:v>
                </c:pt>
                <c:pt idx="66">
                  <c:v>0.75755224135692378</c:v>
                </c:pt>
                <c:pt idx="67">
                  <c:v>0.76452104288884926</c:v>
                </c:pt>
                <c:pt idx="68">
                  <c:v>0.76949568857184336</c:v>
                </c:pt>
                <c:pt idx="69">
                  <c:v>0.76651955259985716</c:v>
                </c:pt>
                <c:pt idx="70">
                  <c:v>0.75967456277648682</c:v>
                </c:pt>
                <c:pt idx="71">
                  <c:v>0.74381993678970126</c:v>
                </c:pt>
                <c:pt idx="72">
                  <c:v>0.73491700649260383</c:v>
                </c:pt>
                <c:pt idx="73">
                  <c:v>0.75568379740480496</c:v>
                </c:pt>
                <c:pt idx="74">
                  <c:v>0.76160722459356311</c:v>
                </c:pt>
                <c:pt idx="75">
                  <c:v>0.75865756006281238</c:v>
                </c:pt>
                <c:pt idx="76">
                  <c:v>0.75870181637794598</c:v>
                </c:pt>
                <c:pt idx="77">
                  <c:v>0.78143449037010637</c:v>
                </c:pt>
                <c:pt idx="78">
                  <c:v>0.77554760168258119</c:v>
                </c:pt>
                <c:pt idx="79">
                  <c:v>0.78051432223022266</c:v>
                </c:pt>
                <c:pt idx="80">
                  <c:v>0.78238317342267749</c:v>
                </c:pt>
                <c:pt idx="81">
                  <c:v>0.78735727379958731</c:v>
                </c:pt>
                <c:pt idx="82">
                  <c:v>0.81001870225427941</c:v>
                </c:pt>
                <c:pt idx="83">
                  <c:v>0.80809208743980587</c:v>
                </c:pt>
                <c:pt idx="84">
                  <c:v>0.81197753505588821</c:v>
                </c:pt>
                <c:pt idx="85">
                  <c:v>0.82974058229303482</c:v>
                </c:pt>
                <c:pt idx="86">
                  <c:v>0.82572358034869409</c:v>
                </c:pt>
                <c:pt idx="87">
                  <c:v>0.81861429639977179</c:v>
                </c:pt>
                <c:pt idx="88">
                  <c:v>0.81667813122052935</c:v>
                </c:pt>
                <c:pt idx="89">
                  <c:v>0.81775799253878212</c:v>
                </c:pt>
                <c:pt idx="90">
                  <c:v>0.83148247760073557</c:v>
                </c:pt>
                <c:pt idx="91">
                  <c:v>0.82757406939197953</c:v>
                </c:pt>
                <c:pt idx="92">
                  <c:v>0.83737697685863666</c:v>
                </c:pt>
                <c:pt idx="93">
                  <c:v>0.8305950512477972</c:v>
                </c:pt>
                <c:pt idx="94">
                  <c:v>0.83379148038265594</c:v>
                </c:pt>
                <c:pt idx="95">
                  <c:v>0.83186504752476842</c:v>
                </c:pt>
                <c:pt idx="96">
                  <c:v>0.82098662794786681</c:v>
                </c:pt>
                <c:pt idx="97">
                  <c:v>0.8228315169236019</c:v>
                </c:pt>
                <c:pt idx="98">
                  <c:v>0.8278334165626573</c:v>
                </c:pt>
                <c:pt idx="99">
                  <c:v>0.82294809297910843</c:v>
                </c:pt>
                <c:pt idx="100">
                  <c:v>0.8230249050522942</c:v>
                </c:pt>
                <c:pt idx="101">
                  <c:v>0.80032699816086905</c:v>
                </c:pt>
                <c:pt idx="102">
                  <c:v>0.80344847234383832</c:v>
                </c:pt>
                <c:pt idx="103">
                  <c:v>0.79937512998119009</c:v>
                </c:pt>
                <c:pt idx="104">
                  <c:v>0.78040895990883818</c:v>
                </c:pt>
                <c:pt idx="105">
                  <c:v>0.78924201652836712</c:v>
                </c:pt>
                <c:pt idx="106">
                  <c:v>0.79208079011630084</c:v>
                </c:pt>
                <c:pt idx="107">
                  <c:v>0.78326647813619754</c:v>
                </c:pt>
                <c:pt idx="108">
                  <c:v>0.78623845785542856</c:v>
                </c:pt>
                <c:pt idx="109">
                  <c:v>0.78721818630097351</c:v>
                </c:pt>
                <c:pt idx="110">
                  <c:v>0.78235057480292747</c:v>
                </c:pt>
                <c:pt idx="111">
                  <c:v>0.79039956608328465</c:v>
                </c:pt>
                <c:pt idx="112">
                  <c:v>0.79725449506368606</c:v>
                </c:pt>
                <c:pt idx="113">
                  <c:v>0.80713137278355684</c:v>
                </c:pt>
                <c:pt idx="114">
                  <c:v>0.81309106102177175</c:v>
                </c:pt>
                <c:pt idx="115">
                  <c:v>0.8180865246415655</c:v>
                </c:pt>
                <c:pt idx="116">
                  <c:v>0.80222911584031953</c:v>
                </c:pt>
                <c:pt idx="117">
                  <c:v>0.81411941907524876</c:v>
                </c:pt>
                <c:pt idx="118">
                  <c:v>0.80817828852644236</c:v>
                </c:pt>
                <c:pt idx="119">
                  <c:v>0.80116526600897342</c:v>
                </c:pt>
                <c:pt idx="120">
                  <c:v>0.81409363903516407</c:v>
                </c:pt>
                <c:pt idx="121">
                  <c:v>0.80811228999452278</c:v>
                </c:pt>
                <c:pt idx="122">
                  <c:v>0.8091430798258209</c:v>
                </c:pt>
                <c:pt idx="123">
                  <c:v>0.80018561954667256</c:v>
                </c:pt>
                <c:pt idx="124">
                  <c:v>0.80806919182168446</c:v>
                </c:pt>
                <c:pt idx="125">
                  <c:v>0.80592205564009234</c:v>
                </c:pt>
                <c:pt idx="126">
                  <c:v>0.79501266653838709</c:v>
                </c:pt>
                <c:pt idx="127">
                  <c:v>0.79795888681445992</c:v>
                </c:pt>
                <c:pt idx="128">
                  <c:v>0.80584549668141459</c:v>
                </c:pt>
                <c:pt idx="129">
                  <c:v>0.80997280249499048</c:v>
                </c:pt>
                <c:pt idx="130">
                  <c:v>0.81557810785735074</c:v>
                </c:pt>
                <c:pt idx="131">
                  <c:v>0.81557538926818884</c:v>
                </c:pt>
                <c:pt idx="132">
                  <c:v>0.81459104389919657</c:v>
                </c:pt>
                <c:pt idx="133">
                  <c:v>0.83242932773343681</c:v>
                </c:pt>
                <c:pt idx="134">
                  <c:v>0.83245013872676643</c:v>
                </c:pt>
                <c:pt idx="135">
                  <c:v>0.83341913668436829</c:v>
                </c:pt>
                <c:pt idx="136">
                  <c:v>0.83535002441352435</c:v>
                </c:pt>
                <c:pt idx="137">
                  <c:v>0.85427061622396583</c:v>
                </c:pt>
                <c:pt idx="138">
                  <c:v>0.85520206025900358</c:v>
                </c:pt>
                <c:pt idx="139">
                  <c:v>0.8571916951691918</c:v>
                </c:pt>
                <c:pt idx="140">
                  <c:v>0.84822244498985633</c:v>
                </c:pt>
                <c:pt idx="141">
                  <c:v>0.85908114440779548</c:v>
                </c:pt>
                <c:pt idx="142">
                  <c:v>0.85712169403917138</c:v>
                </c:pt>
                <c:pt idx="143">
                  <c:v>0.86204169840994804</c:v>
                </c:pt>
                <c:pt idx="144">
                  <c:v>0.86114813965984294</c:v>
                </c:pt>
                <c:pt idx="145">
                  <c:v>0.85704027134587679</c:v>
                </c:pt>
                <c:pt idx="146">
                  <c:v>0.8570716967319546</c:v>
                </c:pt>
                <c:pt idx="147">
                  <c:v>0.86203307803606588</c:v>
                </c:pt>
                <c:pt idx="148">
                  <c:v>0.86001783316023495</c:v>
                </c:pt>
                <c:pt idx="149">
                  <c:v>0.8512981240412425</c:v>
                </c:pt>
                <c:pt idx="150">
                  <c:v>0.86300839946932628</c:v>
                </c:pt>
                <c:pt idx="151">
                  <c:v>0.85407273312021847</c:v>
                </c:pt>
                <c:pt idx="152">
                  <c:v>0.8491287010409414</c:v>
                </c:pt>
                <c:pt idx="153">
                  <c:v>0.85601066935618275</c:v>
                </c:pt>
                <c:pt idx="154">
                  <c:v>0.85999346633349372</c:v>
                </c:pt>
                <c:pt idx="155">
                  <c:v>0.85701884560691599</c:v>
                </c:pt>
                <c:pt idx="156">
                  <c:v>0.85998916637691203</c:v>
                </c:pt>
                <c:pt idx="157">
                  <c:v>0.85503816223818263</c:v>
                </c:pt>
                <c:pt idx="158">
                  <c:v>0.84514329578326353</c:v>
                </c:pt>
                <c:pt idx="159">
                  <c:v>0.8490904911091246</c:v>
                </c:pt>
                <c:pt idx="160">
                  <c:v>0.84807260559411113</c:v>
                </c:pt>
                <c:pt idx="161">
                  <c:v>0.85500111138725987</c:v>
                </c:pt>
                <c:pt idx="162">
                  <c:v>0.85499113643248104</c:v>
                </c:pt>
                <c:pt idx="163">
                  <c:v>0.8529991951994409</c:v>
                </c:pt>
                <c:pt idx="164">
                  <c:v>0.87178917765695296</c:v>
                </c:pt>
                <c:pt idx="165">
                  <c:v>0.87572254531493277</c:v>
                </c:pt>
                <c:pt idx="166">
                  <c:v>0.87574589822751192</c:v>
                </c:pt>
                <c:pt idx="167">
                  <c:v>0.87976858577623751</c:v>
                </c:pt>
                <c:pt idx="168">
                  <c:v>0.89663688776891037</c:v>
                </c:pt>
                <c:pt idx="169">
                  <c:v>0.89173314611637566</c:v>
                </c:pt>
                <c:pt idx="170">
                  <c:v>0.89670712707612255</c:v>
                </c:pt>
                <c:pt idx="171">
                  <c:v>0.90271178130805896</c:v>
                </c:pt>
                <c:pt idx="172">
                  <c:v>0.90375883310466854</c:v>
                </c:pt>
                <c:pt idx="173">
                  <c:v>0.91863762744831634</c:v>
                </c:pt>
                <c:pt idx="174">
                  <c:v>0.9176645399075225</c:v>
                </c:pt>
                <c:pt idx="175">
                  <c:v>0.91559159126039547</c:v>
                </c:pt>
                <c:pt idx="176">
                  <c:v>0.91063941205408683</c:v>
                </c:pt>
                <c:pt idx="177">
                  <c:v>0.9086688478013617</c:v>
                </c:pt>
                <c:pt idx="178">
                  <c:v>0.9116520285177957</c:v>
                </c:pt>
                <c:pt idx="179">
                  <c:v>0.89185651106746755</c:v>
                </c:pt>
                <c:pt idx="180">
                  <c:v>0.91557480556842497</c:v>
                </c:pt>
                <c:pt idx="181">
                  <c:v>0.90961774942782458</c:v>
                </c:pt>
                <c:pt idx="182">
                  <c:v>0.91755289751355051</c:v>
                </c:pt>
                <c:pt idx="183">
                  <c:v>0.9066680212750039</c:v>
                </c:pt>
                <c:pt idx="184">
                  <c:v>0.90266664684736442</c:v>
                </c:pt>
                <c:pt idx="185">
                  <c:v>0.90160775487622491</c:v>
                </c:pt>
                <c:pt idx="186">
                  <c:v>0.90558009919977078</c:v>
                </c:pt>
                <c:pt idx="187">
                  <c:v>0.88580961994572749</c:v>
                </c:pt>
                <c:pt idx="188">
                  <c:v>0.88872400786553241</c:v>
                </c:pt>
                <c:pt idx="189">
                  <c:v>0.88723251080239918</c:v>
                </c:pt>
                <c:pt idx="190">
                  <c:v>0.89961338083296316</c:v>
                </c:pt>
                <c:pt idx="191">
                  <c:v>0.89467097685483621</c:v>
                </c:pt>
                <c:pt idx="192">
                  <c:v>0.88278892816612009</c:v>
                </c:pt>
                <c:pt idx="193">
                  <c:v>0.89271690957402128</c:v>
                </c:pt>
                <c:pt idx="194">
                  <c:v>0.88920553043704942</c:v>
                </c:pt>
                <c:pt idx="195">
                  <c:v>0.87001306694992486</c:v>
                </c:pt>
                <c:pt idx="196">
                  <c:v>0.87994602366542152</c:v>
                </c:pt>
                <c:pt idx="197">
                  <c:v>0.88181983003582021</c:v>
                </c:pt>
                <c:pt idx="198">
                  <c:v>0.87094768114119814</c:v>
                </c:pt>
                <c:pt idx="199">
                  <c:v>0.86105198348640044</c:v>
                </c:pt>
                <c:pt idx="200">
                  <c:v>0.86187792604611735</c:v>
                </c:pt>
                <c:pt idx="201">
                  <c:v>0.85102007873726127</c:v>
                </c:pt>
                <c:pt idx="202">
                  <c:v>0.85690601222060536</c:v>
                </c:pt>
                <c:pt idx="203">
                  <c:v>0.85392186026486183</c:v>
                </c:pt>
                <c:pt idx="204">
                  <c:v>0.84204949505474536</c:v>
                </c:pt>
                <c:pt idx="205">
                  <c:v>0.82026721172755113</c:v>
                </c:pt>
                <c:pt idx="206">
                  <c:v>0.83317886880690784</c:v>
                </c:pt>
                <c:pt idx="207">
                  <c:v>0.83415587997202312</c:v>
                </c:pt>
                <c:pt idx="208">
                  <c:v>0.83808178790538246</c:v>
                </c:pt>
                <c:pt idx="209">
                  <c:v>0.82422370152676327</c:v>
                </c:pt>
                <c:pt idx="210">
                  <c:v>0.82719347286397193</c:v>
                </c:pt>
                <c:pt idx="211">
                  <c:v>0.82716176438859501</c:v>
                </c:pt>
                <c:pt idx="212">
                  <c:v>0.81628758026197967</c:v>
                </c:pt>
                <c:pt idx="213">
                  <c:v>0.82021799717129884</c:v>
                </c:pt>
                <c:pt idx="214">
                  <c:v>0.8261599439486591</c:v>
                </c:pt>
                <c:pt idx="215">
                  <c:v>0.82914062028426161</c:v>
                </c:pt>
                <c:pt idx="216">
                  <c:v>0.82824643519990682</c:v>
                </c:pt>
                <c:pt idx="217">
                  <c:v>0.81036444927622442</c:v>
                </c:pt>
                <c:pt idx="218">
                  <c:v>0.81738191036774521</c:v>
                </c:pt>
                <c:pt idx="219">
                  <c:v>0.81729745193410142</c:v>
                </c:pt>
                <c:pt idx="220">
                  <c:v>0.81040091649694823</c:v>
                </c:pt>
                <c:pt idx="221">
                  <c:v>0.81336670679570344</c:v>
                </c:pt>
                <c:pt idx="222">
                  <c:v>0.81338975251220869</c:v>
                </c:pt>
                <c:pt idx="223">
                  <c:v>0.82030685893425093</c:v>
                </c:pt>
                <c:pt idx="224">
                  <c:v>0.81137689394456725</c:v>
                </c:pt>
                <c:pt idx="225">
                  <c:v>0.83812788367133917</c:v>
                </c:pt>
                <c:pt idx="226">
                  <c:v>0.85204655818590702</c:v>
                </c:pt>
                <c:pt idx="227">
                  <c:v>0.84321462883929588</c:v>
                </c:pt>
                <c:pt idx="228">
                  <c:v>0.83234470172034569</c:v>
                </c:pt>
                <c:pt idx="229">
                  <c:v>0.85114632274513968</c:v>
                </c:pt>
                <c:pt idx="230">
                  <c:v>0.8522113031119859</c:v>
                </c:pt>
                <c:pt idx="231">
                  <c:v>0.86023286449632208</c:v>
                </c:pt>
                <c:pt idx="232">
                  <c:v>0.86815360130958097</c:v>
                </c:pt>
                <c:pt idx="233">
                  <c:v>0.86913047714097413</c:v>
                </c:pt>
                <c:pt idx="234">
                  <c:v>0.87806590106259419</c:v>
                </c:pt>
                <c:pt idx="235">
                  <c:v>0.88005455703442703</c:v>
                </c:pt>
                <c:pt idx="236">
                  <c:v>0.8741222155491154</c:v>
                </c:pt>
                <c:pt idx="237">
                  <c:v>0.87118432073666452</c:v>
                </c:pt>
                <c:pt idx="238">
                  <c:v>0.88011029558807485</c:v>
                </c:pt>
                <c:pt idx="239">
                  <c:v>0.86430486177119059</c:v>
                </c:pt>
                <c:pt idx="240">
                  <c:v>0.86638457013460834</c:v>
                </c:pt>
                <c:pt idx="241">
                  <c:v>0.86542326330149355</c:v>
                </c:pt>
                <c:pt idx="242">
                  <c:v>0.85477051073934618</c:v>
                </c:pt>
                <c:pt idx="243">
                  <c:v>0.84828107972332045</c:v>
                </c:pt>
                <c:pt idx="244">
                  <c:v>0.85252913902460836</c:v>
                </c:pt>
                <c:pt idx="245">
                  <c:v>0.83989955092825752</c:v>
                </c:pt>
                <c:pt idx="246">
                  <c:v>0.84455895765333922</c:v>
                </c:pt>
                <c:pt idx="247">
                  <c:v>0.83875531743980791</c:v>
                </c:pt>
                <c:pt idx="248">
                  <c:v>0.81041030592363217</c:v>
                </c:pt>
                <c:pt idx="249">
                  <c:v>0.81627028350851027</c:v>
                </c:pt>
                <c:pt idx="250">
                  <c:v>0.80772079379818396</c:v>
                </c:pt>
                <c:pt idx="251">
                  <c:v>0.82492909799828329</c:v>
                </c:pt>
                <c:pt idx="252">
                  <c:v>0.82583525859874307</c:v>
                </c:pt>
                <c:pt idx="253">
                  <c:v>0.82277740870028915</c:v>
                </c:pt>
                <c:pt idx="254">
                  <c:v>0.82367672441324769</c:v>
                </c:pt>
                <c:pt idx="255">
                  <c:v>0.82569625469670227</c:v>
                </c:pt>
                <c:pt idx="256">
                  <c:v>0.83750030456359048</c:v>
                </c:pt>
                <c:pt idx="257">
                  <c:v>0.81764374294882458</c:v>
                </c:pt>
                <c:pt idx="258">
                  <c:v>0.82460331535088272</c:v>
                </c:pt>
                <c:pt idx="259">
                  <c:v>0.85941246606524546</c:v>
                </c:pt>
                <c:pt idx="260">
                  <c:v>0.8456040416413787</c:v>
                </c:pt>
                <c:pt idx="261">
                  <c:v>0.84263286198978082</c:v>
                </c:pt>
                <c:pt idx="262">
                  <c:v>0.84361013448251554</c:v>
                </c:pt>
                <c:pt idx="263">
                  <c:v>0.83264042960344442</c:v>
                </c:pt>
                <c:pt idx="264">
                  <c:v>0.83167136860423374</c:v>
                </c:pt>
                <c:pt idx="265">
                  <c:v>0.83180444666917175</c:v>
                </c:pt>
                <c:pt idx="266">
                  <c:v>0.82687902481519771</c:v>
                </c:pt>
                <c:pt idx="267">
                  <c:v>0.83400688687867841</c:v>
                </c:pt>
                <c:pt idx="268">
                  <c:v>0.84198526967763287</c:v>
                </c:pt>
                <c:pt idx="269">
                  <c:v>0.84294890856805671</c:v>
                </c:pt>
                <c:pt idx="270">
                  <c:v>0.83691359043777425</c:v>
                </c:pt>
                <c:pt idx="271">
                  <c:v>0.82304211133747951</c:v>
                </c:pt>
                <c:pt idx="272">
                  <c:v>0.82399802098452779</c:v>
                </c:pt>
                <c:pt idx="273">
                  <c:v>0.82300644695205538</c:v>
                </c:pt>
                <c:pt idx="274">
                  <c:v>0.82300781863061001</c:v>
                </c:pt>
                <c:pt idx="275">
                  <c:v>0.81311509971442519</c:v>
                </c:pt>
                <c:pt idx="276">
                  <c:v>0.81111431782020538</c:v>
                </c:pt>
                <c:pt idx="277">
                  <c:v>0.81809084372471419</c:v>
                </c:pt>
                <c:pt idx="278">
                  <c:v>0.81509559028487499</c:v>
                </c:pt>
                <c:pt idx="279">
                  <c:v>0.82001805777311676</c:v>
                </c:pt>
                <c:pt idx="280">
                  <c:v>0.81821629393835593</c:v>
                </c:pt>
                <c:pt idx="281">
                  <c:v>0.81216274951854306</c:v>
                </c:pt>
                <c:pt idx="282">
                  <c:v>0.79433949630180911</c:v>
                </c:pt>
                <c:pt idx="283">
                  <c:v>0.79435538325060406</c:v>
                </c:pt>
                <c:pt idx="284">
                  <c:v>0.78853656747066869</c:v>
                </c:pt>
                <c:pt idx="285">
                  <c:v>0.7975630856913839</c:v>
                </c:pt>
                <c:pt idx="286">
                  <c:v>0.79462948313733739</c:v>
                </c:pt>
                <c:pt idx="287">
                  <c:v>0.8034534485583954</c:v>
                </c:pt>
                <c:pt idx="288">
                  <c:v>0.81438626145080084</c:v>
                </c:pt>
                <c:pt idx="289">
                  <c:v>0.81837040585213061</c:v>
                </c:pt>
                <c:pt idx="290">
                  <c:v>0.82730911372152593</c:v>
                </c:pt>
                <c:pt idx="291">
                  <c:v>0.83738797586886693</c:v>
                </c:pt>
                <c:pt idx="292">
                  <c:v>0.82752424205656516</c:v>
                </c:pt>
                <c:pt idx="293">
                  <c:v>0.81462518312762588</c:v>
                </c:pt>
                <c:pt idx="294">
                  <c:v>0.81951806362116009</c:v>
                </c:pt>
                <c:pt idx="295">
                  <c:v>0.81501901380088326</c:v>
                </c:pt>
                <c:pt idx="296">
                  <c:v>0.80475111372366537</c:v>
                </c:pt>
                <c:pt idx="297">
                  <c:v>0.79794999760649932</c:v>
                </c:pt>
                <c:pt idx="298">
                  <c:v>0.79597964018999923</c:v>
                </c:pt>
                <c:pt idx="299">
                  <c:v>0.77710413452668936</c:v>
                </c:pt>
                <c:pt idx="300">
                  <c:v>0.78499286960413506</c:v>
                </c:pt>
                <c:pt idx="301">
                  <c:v>0.78809354487340022</c:v>
                </c:pt>
                <c:pt idx="302">
                  <c:v>0.77916049461664882</c:v>
                </c:pt>
                <c:pt idx="303">
                  <c:v>0.77249318818154744</c:v>
                </c:pt>
                <c:pt idx="304">
                  <c:v>0.77445450707193442</c:v>
                </c:pt>
                <c:pt idx="305">
                  <c:v>0.77152598344999945</c:v>
                </c:pt>
                <c:pt idx="306">
                  <c:v>0.78033511270844935</c:v>
                </c:pt>
                <c:pt idx="307">
                  <c:v>0.76146443550507881</c:v>
                </c:pt>
                <c:pt idx="308">
                  <c:v>0.76345127359557208</c:v>
                </c:pt>
                <c:pt idx="309">
                  <c:v>0.75259712067057327</c:v>
                </c:pt>
                <c:pt idx="310">
                  <c:v>0.74965473653463999</c:v>
                </c:pt>
                <c:pt idx="311">
                  <c:v>0.75574324176263541</c:v>
                </c:pt>
                <c:pt idx="312">
                  <c:v>0.75583393639321583</c:v>
                </c:pt>
                <c:pt idx="313">
                  <c:v>0.75880851209338585</c:v>
                </c:pt>
                <c:pt idx="314">
                  <c:v>0.74107902562021977</c:v>
                </c:pt>
                <c:pt idx="315">
                  <c:v>0.75103684327301401</c:v>
                </c:pt>
                <c:pt idx="316">
                  <c:v>0.76000309108803366</c:v>
                </c:pt>
                <c:pt idx="317">
                  <c:v>0.75685363728710231</c:v>
                </c:pt>
                <c:pt idx="318">
                  <c:v>0.75889451526484397</c:v>
                </c:pt>
                <c:pt idx="319">
                  <c:v>0.75974220148203853</c:v>
                </c:pt>
                <c:pt idx="320">
                  <c:v>0.75578228950551773</c:v>
                </c:pt>
                <c:pt idx="321">
                  <c:v>0.77755757751317622</c:v>
                </c:pt>
                <c:pt idx="322">
                  <c:v>0.76600475214295816</c:v>
                </c:pt>
                <c:pt idx="323">
                  <c:v>0.76816461189653329</c:v>
                </c:pt>
                <c:pt idx="324">
                  <c:v>0.75232738888628492</c:v>
                </c:pt>
                <c:pt idx="325">
                  <c:v>0.75520565278057217</c:v>
                </c:pt>
                <c:pt idx="326">
                  <c:v>0.75816019165467219</c:v>
                </c:pt>
                <c:pt idx="327">
                  <c:v>0.75318563073261491</c:v>
                </c:pt>
                <c:pt idx="328">
                  <c:v>0.7541553973562598</c:v>
                </c:pt>
                <c:pt idx="329">
                  <c:v>0.76106251507413558</c:v>
                </c:pt>
                <c:pt idx="330">
                  <c:v>0.76898403373974422</c:v>
                </c:pt>
                <c:pt idx="331">
                  <c:v>0.78092058356710881</c:v>
                </c:pt>
                <c:pt idx="332">
                  <c:v>0.77702024643182255</c:v>
                </c:pt>
                <c:pt idx="333">
                  <c:v>0.77017905698519196</c:v>
                </c:pt>
                <c:pt idx="334">
                  <c:v>0.77122424964974301</c:v>
                </c:pt>
                <c:pt idx="335">
                  <c:v>0.75533530754601508</c:v>
                </c:pt>
                <c:pt idx="336">
                  <c:v>0.74932092871909672</c:v>
                </c:pt>
                <c:pt idx="337">
                  <c:v>0.74533332905274197</c:v>
                </c:pt>
                <c:pt idx="338">
                  <c:v>0.75031597357984858</c:v>
                </c:pt>
                <c:pt idx="339">
                  <c:v>0.74241757305911016</c:v>
                </c:pt>
                <c:pt idx="340">
                  <c:v>0.74347339215334052</c:v>
                </c:pt>
                <c:pt idx="341">
                  <c:v>0.74454427280519331</c:v>
                </c:pt>
                <c:pt idx="342">
                  <c:v>0.7564993630020076</c:v>
                </c:pt>
                <c:pt idx="343">
                  <c:v>0.7753210898362215</c:v>
                </c:pt>
                <c:pt idx="344">
                  <c:v>0.79020213618508561</c:v>
                </c:pt>
                <c:pt idx="345">
                  <c:v>0.77926202784485754</c:v>
                </c:pt>
                <c:pt idx="346">
                  <c:v>0.77924904025262376</c:v>
                </c:pt>
                <c:pt idx="347">
                  <c:v>0.78223737917737834</c:v>
                </c:pt>
                <c:pt idx="348">
                  <c:v>0.78117832988548941</c:v>
                </c:pt>
                <c:pt idx="349">
                  <c:v>0.75634303595467178</c:v>
                </c:pt>
                <c:pt idx="350">
                  <c:v>0.75235999044616531</c:v>
                </c:pt>
                <c:pt idx="351">
                  <c:v>0.74744918569426744</c:v>
                </c:pt>
                <c:pt idx="352">
                  <c:v>0.74346224013609852</c:v>
                </c:pt>
                <c:pt idx="353">
                  <c:v>0.74342258987397436</c:v>
                </c:pt>
                <c:pt idx="354">
                  <c:v>0.75239259341881071</c:v>
                </c:pt>
                <c:pt idx="355">
                  <c:v>0.74548613804758457</c:v>
                </c:pt>
                <c:pt idx="356">
                  <c:v>0.7424992434839377</c:v>
                </c:pt>
                <c:pt idx="357">
                  <c:v>0.72358960050195587</c:v>
                </c:pt>
                <c:pt idx="358">
                  <c:v>0.72464996546327809</c:v>
                </c:pt>
                <c:pt idx="359">
                  <c:v>0.7216991397917778</c:v>
                </c:pt>
                <c:pt idx="360">
                  <c:v>0.71774795673014213</c:v>
                </c:pt>
                <c:pt idx="361">
                  <c:v>0.72072428289960677</c:v>
                </c:pt>
                <c:pt idx="362">
                  <c:v>0.712803538663769</c:v>
                </c:pt>
                <c:pt idx="363">
                  <c:v>0.71385122269260359</c:v>
                </c:pt>
                <c:pt idx="364">
                  <c:v>0.71879118319291435</c:v>
                </c:pt>
                <c:pt idx="365">
                  <c:v>0.70886121068181973</c:v>
                </c:pt>
                <c:pt idx="366">
                  <c:v>0.71580268211586295</c:v>
                </c:pt>
                <c:pt idx="367">
                  <c:v>0.70890610664685338</c:v>
                </c:pt>
                <c:pt idx="368">
                  <c:v>0.70891674031820551</c:v>
                </c:pt>
                <c:pt idx="369">
                  <c:v>0.71189362723082128</c:v>
                </c:pt>
                <c:pt idx="370">
                  <c:v>0.7187540466078195</c:v>
                </c:pt>
                <c:pt idx="371">
                  <c:v>0.70371545674407099</c:v>
                </c:pt>
                <c:pt idx="372">
                  <c:v>0.70069857578369876</c:v>
                </c:pt>
                <c:pt idx="373">
                  <c:v>0.70766294320113199</c:v>
                </c:pt>
                <c:pt idx="374">
                  <c:v>0.7016842881083053</c:v>
                </c:pt>
                <c:pt idx="375">
                  <c:v>0.69376441005522926</c:v>
                </c:pt>
                <c:pt idx="376">
                  <c:v>0.6997524918812319</c:v>
                </c:pt>
                <c:pt idx="377">
                  <c:v>0.69774711476974316</c:v>
                </c:pt>
                <c:pt idx="378">
                  <c:v>0.70575157822468337</c:v>
                </c:pt>
                <c:pt idx="379">
                  <c:v>0.7017883789975915</c:v>
                </c:pt>
                <c:pt idx="380">
                  <c:v>0.69382453890964679</c:v>
                </c:pt>
                <c:pt idx="381">
                  <c:v>0.69577662545008856</c:v>
                </c:pt>
                <c:pt idx="382">
                  <c:v>0.69775060351403895</c:v>
                </c:pt>
                <c:pt idx="383">
                  <c:v>0.70870882190390372</c:v>
                </c:pt>
                <c:pt idx="384">
                  <c:v>0.69587752037548412</c:v>
                </c:pt>
                <c:pt idx="385">
                  <c:v>0.68493659436941934</c:v>
                </c:pt>
                <c:pt idx="386">
                  <c:v>0.68990825651141474</c:v>
                </c:pt>
                <c:pt idx="387">
                  <c:v>0.67697926148592391</c:v>
                </c:pt>
                <c:pt idx="388">
                  <c:v>0.67597727920648476</c:v>
                </c:pt>
                <c:pt idx="389">
                  <c:v>0.67797222736311424</c:v>
                </c:pt>
                <c:pt idx="390">
                  <c:v>0.67596713962334376</c:v>
                </c:pt>
                <c:pt idx="391">
                  <c:v>0.67001947396296047</c:v>
                </c:pt>
                <c:pt idx="392">
                  <c:v>0.66999825701555504</c:v>
                </c:pt>
                <c:pt idx="393">
                  <c:v>0.67400146731852895</c:v>
                </c:pt>
                <c:pt idx="394">
                  <c:v>0.6789900857752591</c:v>
                </c:pt>
                <c:pt idx="395">
                  <c:v>0.6730140949666561</c:v>
                </c:pt>
                <c:pt idx="396">
                  <c:v>0.66904879608601664</c:v>
                </c:pt>
                <c:pt idx="397">
                  <c:v>0.66307960172705782</c:v>
                </c:pt>
                <c:pt idx="398">
                  <c:v>0.66110127348894687</c:v>
                </c:pt>
                <c:pt idx="399">
                  <c:v>0.65319280877895636</c:v>
                </c:pt>
                <c:pt idx="400">
                  <c:v>0.660141242652027</c:v>
                </c:pt>
                <c:pt idx="401">
                  <c:v>0.65422299524260075</c:v>
                </c:pt>
                <c:pt idx="402">
                  <c:v>0.65025137449671933</c:v>
                </c:pt>
                <c:pt idx="403">
                  <c:v>0.65822087805847562</c:v>
                </c:pt>
                <c:pt idx="404">
                  <c:v>0.65225512991897283</c:v>
                </c:pt>
                <c:pt idx="405">
                  <c:v>0.66024357247499454</c:v>
                </c:pt>
                <c:pt idx="406">
                  <c:v>0.68015990002469728</c:v>
                </c:pt>
                <c:pt idx="407">
                  <c:v>0.67015125741778814</c:v>
                </c:pt>
                <c:pt idx="408">
                  <c:v>0.6662207324391245</c:v>
                </c:pt>
                <c:pt idx="409">
                  <c:v>0.67119252894986414</c:v>
                </c:pt>
                <c:pt idx="410">
                  <c:v>0.67910099654673539</c:v>
                </c:pt>
                <c:pt idx="411">
                  <c:v>0.67811235610290699</c:v>
                </c:pt>
                <c:pt idx="412">
                  <c:v>0.69001635060541777</c:v>
                </c:pt>
                <c:pt idx="413">
                  <c:v>0.68507816256046494</c:v>
                </c:pt>
                <c:pt idx="414">
                  <c:v>0.69104976885401104</c:v>
                </c:pt>
                <c:pt idx="415">
                  <c:v>0.67717109945244014</c:v>
                </c:pt>
                <c:pt idx="416">
                  <c:v>0.67419358511219996</c:v>
                </c:pt>
                <c:pt idx="417">
                  <c:v>0.66914916093260479</c:v>
                </c:pt>
                <c:pt idx="418">
                  <c:v>0.66718061985206389</c:v>
                </c:pt>
                <c:pt idx="419">
                  <c:v>0.65632854980711341</c:v>
                </c:pt>
                <c:pt idx="420">
                  <c:v>0.64845842697261824</c:v>
                </c:pt>
                <c:pt idx="421">
                  <c:v>0.64746385883308966</c:v>
                </c:pt>
                <c:pt idx="422">
                  <c:v>0.65047466579810986</c:v>
                </c:pt>
                <c:pt idx="423">
                  <c:v>0.65412427204141987</c:v>
                </c:pt>
                <c:pt idx="424">
                  <c:v>0.64709990562681075</c:v>
                </c:pt>
                <c:pt idx="425">
                  <c:v>0.64726493714336963</c:v>
                </c:pt>
                <c:pt idx="426">
                  <c:v>0.6454712668948468</c:v>
                </c:pt>
                <c:pt idx="427">
                  <c:v>0.6446191181222426</c:v>
                </c:pt>
                <c:pt idx="428">
                  <c:v>0.65453759106610832</c:v>
                </c:pt>
                <c:pt idx="429">
                  <c:v>0.65040730904732524</c:v>
                </c:pt>
                <c:pt idx="430">
                  <c:v>0.64442039119946326</c:v>
                </c:pt>
                <c:pt idx="431">
                  <c:v>0.65041923329062967</c:v>
                </c:pt>
                <c:pt idx="432">
                  <c:v>0.6474418804073333</c:v>
                </c:pt>
                <c:pt idx="433">
                  <c:v>0.64345226055723626</c:v>
                </c:pt>
                <c:pt idx="434">
                  <c:v>0.64148687635845891</c:v>
                </c:pt>
                <c:pt idx="435">
                  <c:v>0.64157455222260884</c:v>
                </c:pt>
                <c:pt idx="436">
                  <c:v>0.63365431631940572</c:v>
                </c:pt>
                <c:pt idx="437">
                  <c:v>0.63664855715627977</c:v>
                </c:pt>
                <c:pt idx="438">
                  <c:v>0.63265273237322328</c:v>
                </c:pt>
                <c:pt idx="439">
                  <c:v>0.63464533940432</c:v>
                </c:pt>
                <c:pt idx="440">
                  <c:v>0.63263586185863452</c:v>
                </c:pt>
                <c:pt idx="441">
                  <c:v>0.63165011232496893</c:v>
                </c:pt>
                <c:pt idx="442">
                  <c:v>0.635598208891615</c:v>
                </c:pt>
                <c:pt idx="443">
                  <c:v>0.63258736163509099</c:v>
                </c:pt>
                <c:pt idx="444">
                  <c:v>0.63163432126954988</c:v>
                </c:pt>
                <c:pt idx="445">
                  <c:v>0.6366315800877842</c:v>
                </c:pt>
                <c:pt idx="446">
                  <c:v>0.63265167795288135</c:v>
                </c:pt>
                <c:pt idx="447">
                  <c:v>0.62569946406557975</c:v>
                </c:pt>
                <c:pt idx="448">
                  <c:v>0.61872613819141731</c:v>
                </c:pt>
                <c:pt idx="449">
                  <c:v>0.61870345198226662</c:v>
                </c:pt>
                <c:pt idx="450">
                  <c:v>0.62270526465476195</c:v>
                </c:pt>
                <c:pt idx="451">
                  <c:v>0.61575662168202849</c:v>
                </c:pt>
                <c:pt idx="452">
                  <c:v>0.61877770085134742</c:v>
                </c:pt>
                <c:pt idx="453">
                  <c:v>0.62773607750552585</c:v>
                </c:pt>
                <c:pt idx="454">
                  <c:v>0.62579541200589062</c:v>
                </c:pt>
                <c:pt idx="455">
                  <c:v>0.6318449011380014</c:v>
                </c:pt>
                <c:pt idx="456">
                  <c:v>0.61989085738836036</c:v>
                </c:pt>
                <c:pt idx="457">
                  <c:v>0.61589415601830011</c:v>
                </c:pt>
                <c:pt idx="458">
                  <c:v>0.60994611417397204</c:v>
                </c:pt>
                <c:pt idx="459">
                  <c:v>0.61193328276536463</c:v>
                </c:pt>
                <c:pt idx="460">
                  <c:v>0.61211076915164864</c:v>
                </c:pt>
                <c:pt idx="461">
                  <c:v>0.60219372624514111</c:v>
                </c:pt>
                <c:pt idx="462">
                  <c:v>0.61112504993140082</c:v>
                </c:pt>
                <c:pt idx="463">
                  <c:v>0.63605918467659184</c:v>
                </c:pt>
                <c:pt idx="464">
                  <c:v>0.67292419837549189</c:v>
                </c:pt>
                <c:pt idx="465">
                  <c:v>0.67277392875192055</c:v>
                </c:pt>
                <c:pt idx="466">
                  <c:v>0.66789949951160776</c:v>
                </c:pt>
                <c:pt idx="467">
                  <c:v>0.67778116126077614</c:v>
                </c:pt>
                <c:pt idx="468">
                  <c:v>0.67880165590482577</c:v>
                </c:pt>
                <c:pt idx="469">
                  <c:v>0.66882167517911773</c:v>
                </c:pt>
                <c:pt idx="470">
                  <c:v>0.6728086896362212</c:v>
                </c:pt>
                <c:pt idx="471">
                  <c:v>0.67875414145193769</c:v>
                </c:pt>
                <c:pt idx="472">
                  <c:v>0.69975602414819693</c:v>
                </c:pt>
                <c:pt idx="473">
                  <c:v>0.70181045199149605</c:v>
                </c:pt>
                <c:pt idx="474">
                  <c:v>0.71086775962381721</c:v>
                </c:pt>
                <c:pt idx="475">
                  <c:v>0.71985884119473786</c:v>
                </c:pt>
                <c:pt idx="476">
                  <c:v>0.70190637264102995</c:v>
                </c:pt>
                <c:pt idx="477">
                  <c:v>0.69796596096217034</c:v>
                </c:pt>
                <c:pt idx="478">
                  <c:v>0.69195917658748407</c:v>
                </c:pt>
                <c:pt idx="479">
                  <c:v>0.68598939695092609</c:v>
                </c:pt>
                <c:pt idx="480">
                  <c:v>0.674081760123318</c:v>
                </c:pt>
                <c:pt idx="481">
                  <c:v>0.67407614279872252</c:v>
                </c:pt>
                <c:pt idx="482">
                  <c:v>0.6781167459859675</c:v>
                </c:pt>
                <c:pt idx="483">
                  <c:v>0.66811548859947067</c:v>
                </c:pt>
                <c:pt idx="484">
                  <c:v>0.66810435343412067</c:v>
                </c:pt>
                <c:pt idx="485">
                  <c:v>0.66905022829373761</c:v>
                </c:pt>
                <c:pt idx="486">
                  <c:v>0.67203031038506433</c:v>
                </c:pt>
                <c:pt idx="487">
                  <c:v>0.68004773291975629</c:v>
                </c:pt>
                <c:pt idx="488">
                  <c:v>0.66910709998015494</c:v>
                </c:pt>
                <c:pt idx="489">
                  <c:v>0.66810435343412067</c:v>
                </c:pt>
                <c:pt idx="490">
                  <c:v>0.67406490828996368</c:v>
                </c:pt>
                <c:pt idx="491">
                  <c:v>0.68101535905308908</c:v>
                </c:pt>
                <c:pt idx="492">
                  <c:v>0.67403569944346742</c:v>
                </c:pt>
                <c:pt idx="493">
                  <c:v>0.66908479678187771</c:v>
                </c:pt>
                <c:pt idx="494">
                  <c:v>0.65111338395401097</c:v>
                </c:pt>
                <c:pt idx="495">
                  <c:v>0.65013902757344899</c:v>
                </c:pt>
                <c:pt idx="496">
                  <c:v>0.65609893819561904</c:v>
                </c:pt>
                <c:pt idx="497">
                  <c:v>0.66808208366017108</c:v>
                </c:pt>
                <c:pt idx="498">
                  <c:v>0.70800416046210612</c:v>
                </c:pt>
                <c:pt idx="499">
                  <c:v>0.70197773674986252</c:v>
                </c:pt>
                <c:pt idx="500">
                  <c:v>0.70901907467580383</c:v>
                </c:pt>
                <c:pt idx="501">
                  <c:v>0.69903528510630075</c:v>
                </c:pt>
                <c:pt idx="502">
                  <c:v>0.70211580594778278</c:v>
                </c:pt>
                <c:pt idx="503">
                  <c:v>0.70214623162525869</c:v>
                </c:pt>
                <c:pt idx="504">
                  <c:v>0.69513454083182469</c:v>
                </c:pt>
                <c:pt idx="505">
                  <c:v>0.70312602006131442</c:v>
                </c:pt>
                <c:pt idx="506">
                  <c:v>0.70210995500711215</c:v>
                </c:pt>
                <c:pt idx="507">
                  <c:v>0.6931167893777882</c:v>
                </c:pt>
                <c:pt idx="508">
                  <c:v>0.69702230306037349</c:v>
                </c:pt>
                <c:pt idx="509">
                  <c:v>0.70298775220748688</c:v>
                </c:pt>
                <c:pt idx="510">
                  <c:v>0.70996777244217124</c:v>
                </c:pt>
                <c:pt idx="511">
                  <c:v>0.70697044375382279</c:v>
                </c:pt>
                <c:pt idx="512">
                  <c:v>0.69596017306939884</c:v>
                </c:pt>
                <c:pt idx="513">
                  <c:v>0.69399493369885734</c:v>
                </c:pt>
                <c:pt idx="514">
                  <c:v>0.69197762907822513</c:v>
                </c:pt>
                <c:pt idx="515">
                  <c:v>0.72883822447608382</c:v>
                </c:pt>
                <c:pt idx="516">
                  <c:v>0.73184276961476191</c:v>
                </c:pt>
                <c:pt idx="517">
                  <c:v>0.72387231390670559</c:v>
                </c:pt>
                <c:pt idx="518">
                  <c:v>0.72785331254879448</c:v>
                </c:pt>
                <c:pt idx="519">
                  <c:v>0.72488750517071121</c:v>
                </c:pt>
                <c:pt idx="520">
                  <c:v>0.73289601714959063</c:v>
                </c:pt>
                <c:pt idx="521">
                  <c:v>0.72989730582514123</c:v>
                </c:pt>
                <c:pt idx="522">
                  <c:v>0.72389041094076523</c:v>
                </c:pt>
                <c:pt idx="523">
                  <c:v>0.728863734260359</c:v>
                </c:pt>
                <c:pt idx="524">
                  <c:v>0.74780820888545729</c:v>
                </c:pt>
                <c:pt idx="525">
                  <c:v>0.74082866560252636</c:v>
                </c:pt>
                <c:pt idx="526">
                  <c:v>0.73087007055038689</c:v>
                </c:pt>
                <c:pt idx="527">
                  <c:v>0.70392388857458754</c:v>
                </c:pt>
                <c:pt idx="528">
                  <c:v>0.70592506645447317</c:v>
                </c:pt>
                <c:pt idx="529">
                  <c:v>0.71190748227188394</c:v>
                </c:pt>
                <c:pt idx="530">
                  <c:v>0.69695725068124614</c:v>
                </c:pt>
                <c:pt idx="531">
                  <c:v>0.70295143211190014</c:v>
                </c:pt>
                <c:pt idx="532">
                  <c:v>0.69892694303383684</c:v>
                </c:pt>
                <c:pt idx="533">
                  <c:v>0.71188849832547718</c:v>
                </c:pt>
                <c:pt idx="534">
                  <c:v>0.71191341485895532</c:v>
                </c:pt>
                <c:pt idx="535">
                  <c:v>0.72484401322517233</c:v>
                </c:pt>
                <c:pt idx="536">
                  <c:v>0.73478863923360482</c:v>
                </c:pt>
                <c:pt idx="537">
                  <c:v>0.73379163972311146</c:v>
                </c:pt>
                <c:pt idx="538">
                  <c:v>0.7427968224824657</c:v>
                </c:pt>
                <c:pt idx="539">
                  <c:v>0.74078421721605514</c:v>
                </c:pt>
                <c:pt idx="540">
                  <c:v>0.74475366929752629</c:v>
                </c:pt>
                <c:pt idx="541">
                  <c:v>0.73870768800711517</c:v>
                </c:pt>
                <c:pt idx="542">
                  <c:v>0.73373538452054299</c:v>
                </c:pt>
                <c:pt idx="543">
                  <c:v>0.73375495105834965</c:v>
                </c:pt>
                <c:pt idx="544">
                  <c:v>0.73771078154556702</c:v>
                </c:pt>
                <c:pt idx="545">
                  <c:v>0.74368602290550878</c:v>
                </c:pt>
                <c:pt idx="546">
                  <c:v>0.75762239352870575</c:v>
                </c:pt>
                <c:pt idx="547">
                  <c:v>0.76363034954581677</c:v>
                </c:pt>
                <c:pt idx="548">
                  <c:v>0.7586723703063557</c:v>
                </c:pt>
                <c:pt idx="549">
                  <c:v>0.75568154624470119</c:v>
                </c:pt>
                <c:pt idx="550">
                  <c:v>0.74270893005887617</c:v>
                </c:pt>
                <c:pt idx="551">
                  <c:v>0.7317354405462092</c:v>
                </c:pt>
                <c:pt idx="552">
                  <c:v>0.73971692298130831</c:v>
                </c:pt>
                <c:pt idx="553">
                  <c:v>0.7457121327058529</c:v>
                </c:pt>
                <c:pt idx="554">
                  <c:v>0.75771331367102857</c:v>
                </c:pt>
                <c:pt idx="555">
                  <c:v>0.75869133735270056</c:v>
                </c:pt>
                <c:pt idx="556">
                  <c:v>0.758865856429216</c:v>
                </c:pt>
                <c:pt idx="557">
                  <c:v>0.73778701559835169</c:v>
                </c:pt>
                <c:pt idx="558">
                  <c:v>0.72882607727356941</c:v>
                </c:pt>
                <c:pt idx="559">
                  <c:v>0.71888097669242956</c:v>
                </c:pt>
                <c:pt idx="560">
                  <c:v>0.7188869673921966</c:v>
                </c:pt>
                <c:pt idx="561">
                  <c:v>0.72291138926964305</c:v>
                </c:pt>
                <c:pt idx="562">
                  <c:v>0.71993323045170665</c:v>
                </c:pt>
                <c:pt idx="563">
                  <c:v>0.71894208417247951</c:v>
                </c:pt>
                <c:pt idx="564">
                  <c:v>0.71295326838361539</c:v>
                </c:pt>
                <c:pt idx="565">
                  <c:v>0.71194307853589678</c:v>
                </c:pt>
                <c:pt idx="566">
                  <c:v>0.72189622248087326</c:v>
                </c:pt>
                <c:pt idx="567">
                  <c:v>0.73288258084577607</c:v>
                </c:pt>
                <c:pt idx="568">
                  <c:v>0.72390247588148848</c:v>
                </c:pt>
                <c:pt idx="569">
                  <c:v>0.72987905862058655</c:v>
                </c:pt>
                <c:pt idx="570">
                  <c:v>0.73986241494906924</c:v>
                </c:pt>
                <c:pt idx="571">
                  <c:v>0.72787878786054905</c:v>
                </c:pt>
                <c:pt idx="572">
                  <c:v>0.73289601714959063</c:v>
                </c:pt>
                <c:pt idx="573">
                  <c:v>0.72688169363060307</c:v>
                </c:pt>
                <c:pt idx="574">
                  <c:v>0.73285815183356706</c:v>
                </c:pt>
                <c:pt idx="575">
                  <c:v>0.73181715556607385</c:v>
                </c:pt>
                <c:pt idx="576">
                  <c:v>0.73082621966169381</c:v>
                </c:pt>
                <c:pt idx="577">
                  <c:v>0.72085587560082476</c:v>
                </c:pt>
                <c:pt idx="578">
                  <c:v>0.72784118176134216</c:v>
                </c:pt>
                <c:pt idx="579">
                  <c:v>0.71688088067214772</c:v>
                </c:pt>
                <c:pt idx="580">
                  <c:v>0.70789442832169513</c:v>
                </c:pt>
                <c:pt idx="581">
                  <c:v>0.71888576924824943</c:v>
                </c:pt>
                <c:pt idx="582">
                  <c:v>0.72585314508286491</c:v>
                </c:pt>
                <c:pt idx="583">
                  <c:v>0.72286922066853176</c:v>
                </c:pt>
                <c:pt idx="584">
                  <c:v>0.73084570862073628</c:v>
                </c:pt>
                <c:pt idx="585">
                  <c:v>0.72982310337107092</c:v>
                </c:pt>
                <c:pt idx="586">
                  <c:v>0.73778701559835169</c:v>
                </c:pt>
                <c:pt idx="587">
                  <c:v>0.74080273705298261</c:v>
                </c:pt>
                <c:pt idx="588">
                  <c:v>0.73184886832991991</c:v>
                </c:pt>
                <c:pt idx="589">
                  <c:v>0.72187817530090193</c:v>
                </c:pt>
                <c:pt idx="590">
                  <c:v>0.71987683789072554</c:v>
                </c:pt>
                <c:pt idx="591">
                  <c:v>0.72088711336558076</c:v>
                </c:pt>
                <c:pt idx="592">
                  <c:v>0.72190223830779321</c:v>
                </c:pt>
                <c:pt idx="593">
                  <c:v>0.72986689407098104</c:v>
                </c:pt>
                <c:pt idx="594">
                  <c:v>0.73285815183356706</c:v>
                </c:pt>
                <c:pt idx="595">
                  <c:v>0.75076690778343169</c:v>
                </c:pt>
                <c:pt idx="596">
                  <c:v>0.74580783857054511</c:v>
                </c:pt>
                <c:pt idx="597">
                  <c:v>0.74679868452514531</c:v>
                </c:pt>
                <c:pt idx="598">
                  <c:v>0.75878870898887374</c:v>
                </c:pt>
                <c:pt idx="599">
                  <c:v>0.76975674551827933</c:v>
                </c:pt>
                <c:pt idx="600">
                  <c:v>0.78069745715850158</c:v>
                </c:pt>
                <c:pt idx="601">
                  <c:v>0.77772701827235691</c:v>
                </c:pt>
                <c:pt idx="602">
                  <c:v>0.77375801829756896</c:v>
                </c:pt>
                <c:pt idx="603">
                  <c:v>0.77474221666800913</c:v>
                </c:pt>
                <c:pt idx="604">
                  <c:v>0.77571216049720848</c:v>
                </c:pt>
                <c:pt idx="605">
                  <c:v>0.76077021783947185</c:v>
                </c:pt>
                <c:pt idx="606">
                  <c:v>0.75979213479356134</c:v>
                </c:pt>
                <c:pt idx="607">
                  <c:v>0.76179903641656188</c:v>
                </c:pt>
                <c:pt idx="608">
                  <c:v>0.76081586542195601</c:v>
                </c:pt>
                <c:pt idx="609">
                  <c:v>0.75680839522237575</c:v>
                </c:pt>
                <c:pt idx="610">
                  <c:v>0.75580372463716472</c:v>
                </c:pt>
                <c:pt idx="611">
                  <c:v>0.75384218534590086</c:v>
                </c:pt>
                <c:pt idx="612">
                  <c:v>0.74783936820997565</c:v>
                </c:pt>
                <c:pt idx="613">
                  <c:v>0.73986364805412164</c:v>
                </c:pt>
                <c:pt idx="614">
                  <c:v>0.73785587893337978</c:v>
                </c:pt>
                <c:pt idx="615">
                  <c:v>0.74682980178527225</c:v>
                </c:pt>
                <c:pt idx="616">
                  <c:v>0.74785931085902868</c:v>
                </c:pt>
                <c:pt idx="617">
                  <c:v>0.74987234892904286</c:v>
                </c:pt>
                <c:pt idx="618">
                  <c:v>0.76482990908055304</c:v>
                </c:pt>
                <c:pt idx="619">
                  <c:v>0.76579389463621372</c:v>
                </c:pt>
                <c:pt idx="620">
                  <c:v>0.75382208315565546</c:v>
                </c:pt>
                <c:pt idx="621">
                  <c:v>0.74684847276370325</c:v>
                </c:pt>
                <c:pt idx="622">
                  <c:v>0.75380951955896636</c:v>
                </c:pt>
                <c:pt idx="623">
                  <c:v>0.75280614360919806</c:v>
                </c:pt>
                <c:pt idx="624">
                  <c:v>0.7498536023546527</c:v>
                </c:pt>
                <c:pt idx="625">
                  <c:v>0.74385709036278047</c:v>
                </c:pt>
                <c:pt idx="626">
                  <c:v>0.73788170434108447</c:v>
                </c:pt>
                <c:pt idx="627">
                  <c:v>0.73189765988084221</c:v>
                </c:pt>
                <c:pt idx="628">
                  <c:v>0.73685877639428066</c:v>
                </c:pt>
                <c:pt idx="629">
                  <c:v>0.72890017835816689</c:v>
                </c:pt>
                <c:pt idx="630">
                  <c:v>0.72590879595724422</c:v>
                </c:pt>
                <c:pt idx="631">
                  <c:v>0.71295920968560733</c:v>
                </c:pt>
                <c:pt idx="632">
                  <c:v>0.69899800421859426</c:v>
                </c:pt>
                <c:pt idx="633">
                  <c:v>0.69201914898155448</c:v>
                </c:pt>
                <c:pt idx="634">
                  <c:v>0.69105079641706435</c:v>
                </c:pt>
                <c:pt idx="635">
                  <c:v>0.68505625493916544</c:v>
                </c:pt>
                <c:pt idx="636">
                  <c:v>0.68506310553596783</c:v>
                </c:pt>
                <c:pt idx="637">
                  <c:v>0.69299781454124398</c:v>
                </c:pt>
                <c:pt idx="638">
                  <c:v>0.68701509959556417</c:v>
                </c:pt>
                <c:pt idx="639">
                  <c:v>0.67507892249036427</c:v>
                </c:pt>
                <c:pt idx="640">
                  <c:v>0.68008173615647616</c:v>
                </c:pt>
                <c:pt idx="641">
                  <c:v>0.6771601438669328</c:v>
                </c:pt>
                <c:pt idx="642">
                  <c:v>0.66716944900012354</c:v>
                </c:pt>
                <c:pt idx="643">
                  <c:v>0.67015007099031831</c:v>
                </c:pt>
                <c:pt idx="644">
                  <c:v>0.66622437078150076</c:v>
                </c:pt>
                <c:pt idx="645">
                  <c:v>0.67018469630513244</c:v>
                </c:pt>
                <c:pt idx="646">
                  <c:v>0.67317659227078031</c:v>
                </c:pt>
                <c:pt idx="647">
                  <c:v>0.67411658858065182</c:v>
                </c:pt>
                <c:pt idx="648">
                  <c:v>0.67218489513301749</c:v>
                </c:pt>
                <c:pt idx="649">
                  <c:v>0.66616108247251882</c:v>
                </c:pt>
                <c:pt idx="650">
                  <c:v>0.67816308554686022</c:v>
                </c:pt>
                <c:pt idx="651">
                  <c:v>0.67217929361556439</c:v>
                </c:pt>
                <c:pt idx="652">
                  <c:v>0.67212776184513034</c:v>
                </c:pt>
                <c:pt idx="653">
                  <c:v>0.67914906495666683</c:v>
                </c:pt>
                <c:pt idx="654">
                  <c:v>0.67216809072069517</c:v>
                </c:pt>
                <c:pt idx="655">
                  <c:v>0.68110843751237615</c:v>
                </c:pt>
                <c:pt idx="656">
                  <c:v>0.68211135225876351</c:v>
                </c:pt>
                <c:pt idx="657">
                  <c:v>0.68608201177087413</c:v>
                </c:pt>
                <c:pt idx="658">
                  <c:v>0.68606485993497879</c:v>
                </c:pt>
                <c:pt idx="659">
                  <c:v>0.68109141001428297</c:v>
                </c:pt>
                <c:pt idx="660">
                  <c:v>0.68208179474058317</c:v>
                </c:pt>
                <c:pt idx="661">
                  <c:v>0.68506881441896761</c:v>
                </c:pt>
                <c:pt idx="662">
                  <c:v>0.67214456524921806</c:v>
                </c:pt>
                <c:pt idx="663">
                  <c:v>0.67117080868698498</c:v>
                </c:pt>
                <c:pt idx="664">
                  <c:v>0.66620105333658108</c:v>
                </c:pt>
                <c:pt idx="665">
                  <c:v>0.6721389640678459</c:v>
                </c:pt>
                <c:pt idx="666">
                  <c:v>0.68705632173819187</c:v>
                </c:pt>
                <c:pt idx="667">
                  <c:v>0.69902246957688308</c:v>
                </c:pt>
                <c:pt idx="668">
                  <c:v>0.69702230306037349</c:v>
                </c:pt>
                <c:pt idx="669">
                  <c:v>0.69503375363065267</c:v>
                </c:pt>
                <c:pt idx="670">
                  <c:v>0.69004210832300206</c:v>
                </c:pt>
                <c:pt idx="671">
                  <c:v>0.6790619130856953</c:v>
                </c:pt>
                <c:pt idx="672">
                  <c:v>0.67807606020179412</c:v>
                </c:pt>
                <c:pt idx="673">
                  <c:v>0.66812105625174079</c:v>
                </c:pt>
                <c:pt idx="674">
                  <c:v>0.66716388927788062</c:v>
                </c:pt>
                <c:pt idx="675">
                  <c:v>0.67314293428262351</c:v>
                </c:pt>
                <c:pt idx="676">
                  <c:v>0.66816114471775789</c:v>
                </c:pt>
                <c:pt idx="677">
                  <c:v>0.66317486751837162</c:v>
                </c:pt>
                <c:pt idx="678">
                  <c:v>0.66814444089793856</c:v>
                </c:pt>
                <c:pt idx="679">
                  <c:v>0.67013890191554437</c:v>
                </c:pt>
                <c:pt idx="680">
                  <c:v>0.65820065722042087</c:v>
                </c:pt>
                <c:pt idx="681">
                  <c:v>0.65829610323538668</c:v>
                </c:pt>
                <c:pt idx="682">
                  <c:v>0.66224052193981298</c:v>
                </c:pt>
                <c:pt idx="683">
                  <c:v>0.66724951413781564</c:v>
                </c:pt>
                <c:pt idx="684">
                  <c:v>0.66026783013338408</c:v>
                </c:pt>
                <c:pt idx="685">
                  <c:v>0.65423336974370838</c:v>
                </c:pt>
                <c:pt idx="686">
                  <c:v>0.65721981378732486</c:v>
                </c:pt>
                <c:pt idx="687">
                  <c:v>0.65723076754216891</c:v>
                </c:pt>
                <c:pt idx="688">
                  <c:v>0.65629579740448263</c:v>
                </c:pt>
                <c:pt idx="689">
                  <c:v>0.66424629298639537</c:v>
                </c:pt>
                <c:pt idx="690">
                  <c:v>0.67620905956285005</c:v>
                </c:pt>
                <c:pt idx="691">
                  <c:v>0.66424075762368462</c:v>
                </c:pt>
                <c:pt idx="692">
                  <c:v>0.66914167140674141</c:v>
                </c:pt>
                <c:pt idx="693">
                  <c:v>0.6681500087914789</c:v>
                </c:pt>
                <c:pt idx="694">
                  <c:v>0.69005360912064717</c:v>
                </c:pt>
                <c:pt idx="695">
                  <c:v>0.68608315524184671</c:v>
                </c:pt>
                <c:pt idx="696">
                  <c:v>0.6970164945653835</c:v>
                </c:pt>
                <c:pt idx="697">
                  <c:v>0.69103927899976947</c:v>
                </c:pt>
                <c:pt idx="698">
                  <c:v>0.68906216398500431</c:v>
                </c:pt>
                <c:pt idx="699">
                  <c:v>0.6970641256532224</c:v>
                </c:pt>
                <c:pt idx="700">
                  <c:v>0.70904979950140612</c:v>
                </c:pt>
                <c:pt idx="701">
                  <c:v>0.70810682850862672</c:v>
                </c:pt>
                <c:pt idx="702">
                  <c:v>0.70013982891829618</c:v>
                </c:pt>
                <c:pt idx="703">
                  <c:v>0.69922521548979699</c:v>
                </c:pt>
                <c:pt idx="704">
                  <c:v>0.7121994241836177</c:v>
                </c:pt>
                <c:pt idx="705">
                  <c:v>0.72227290992103232</c:v>
                </c:pt>
                <c:pt idx="706">
                  <c:v>0.72426089630878709</c:v>
                </c:pt>
                <c:pt idx="707">
                  <c:v>0.72126808268767639</c:v>
                </c:pt>
                <c:pt idx="708">
                  <c:v>0.72651639379284583</c:v>
                </c:pt>
                <c:pt idx="709">
                  <c:v>0.71253898683181371</c:v>
                </c:pt>
                <c:pt idx="710">
                  <c:v>0.71253898683181371</c:v>
                </c:pt>
                <c:pt idx="711">
                  <c:v>0.71752277626577965</c:v>
                </c:pt>
                <c:pt idx="712">
                  <c:v>0.71752875564716256</c:v>
                </c:pt>
                <c:pt idx="713">
                  <c:v>0.71455275795360618</c:v>
                </c:pt>
                <c:pt idx="714">
                  <c:v>0.7095510384432876</c:v>
                </c:pt>
                <c:pt idx="715">
                  <c:v>0.71552688537213349</c:v>
                </c:pt>
                <c:pt idx="716">
                  <c:v>0.72550029397938987</c:v>
                </c:pt>
                <c:pt idx="717">
                  <c:v>0.72452046963407435</c:v>
                </c:pt>
                <c:pt idx="718">
                  <c:v>0.73650215207906478</c:v>
                </c:pt>
                <c:pt idx="719">
                  <c:v>0.7374939766660894</c:v>
                </c:pt>
                <c:pt idx="720">
                  <c:v>0.73450009042793207</c:v>
                </c:pt>
                <c:pt idx="721">
                  <c:v>0.73448172815520074</c:v>
                </c:pt>
                <c:pt idx="722">
                  <c:v>0.75444047076811382</c:v>
                </c:pt>
                <c:pt idx="723">
                  <c:v>0.75144665937617694</c:v>
                </c:pt>
                <c:pt idx="724">
                  <c:v>0.75144039734677393</c:v>
                </c:pt>
                <c:pt idx="725">
                  <c:v>0.73849193874547514</c:v>
                </c:pt>
                <c:pt idx="726">
                  <c:v>0.7295042008039998</c:v>
                </c:pt>
                <c:pt idx="727">
                  <c:v>0.73548579430859473</c:v>
                </c:pt>
                <c:pt idx="728">
                  <c:v>0.73447560749963559</c:v>
                </c:pt>
                <c:pt idx="729">
                  <c:v>0.73151961525978593</c:v>
                </c:pt>
                <c:pt idx="730">
                  <c:v>0.7225377918800614</c:v>
                </c:pt>
                <c:pt idx="731">
                  <c:v>0.72152658339591691</c:v>
                </c:pt>
                <c:pt idx="732">
                  <c:v>0.72351647822558118</c:v>
                </c:pt>
                <c:pt idx="733">
                  <c:v>0.71654274416364294</c:v>
                </c:pt>
                <c:pt idx="734">
                  <c:v>0.71257580229719142</c:v>
                </c:pt>
                <c:pt idx="735">
                  <c:v>0.70957942105247374</c:v>
                </c:pt>
                <c:pt idx="736">
                  <c:v>0.71258174045361944</c:v>
                </c:pt>
                <c:pt idx="737">
                  <c:v>0.70061141515264946</c:v>
                </c:pt>
                <c:pt idx="738">
                  <c:v>0.69462328339920798</c:v>
                </c:pt>
                <c:pt idx="739">
                  <c:v>0.69863400122646735</c:v>
                </c:pt>
                <c:pt idx="740">
                  <c:v>0.6975813066439922</c:v>
                </c:pt>
                <c:pt idx="741">
                  <c:v>0.69558536585245001</c:v>
                </c:pt>
                <c:pt idx="742">
                  <c:v>0.71256392613278807</c:v>
                </c:pt>
                <c:pt idx="743">
                  <c:v>0.72551843171346009</c:v>
                </c:pt>
                <c:pt idx="744">
                  <c:v>0.73350946340650502</c:v>
                </c:pt>
                <c:pt idx="745">
                  <c:v>0.73052041734921747</c:v>
                </c:pt>
                <c:pt idx="746">
                  <c:v>0.74049403366214916</c:v>
                </c:pt>
                <c:pt idx="747">
                  <c:v>0.74450576846768179</c:v>
                </c:pt>
                <c:pt idx="748">
                  <c:v>0.7385177864156629</c:v>
                </c:pt>
                <c:pt idx="749">
                  <c:v>0.74650176248502143</c:v>
                </c:pt>
                <c:pt idx="750">
                  <c:v>0.75449202596173204</c:v>
                </c:pt>
                <c:pt idx="751">
                  <c:v>0.75948205258846313</c:v>
                </c:pt>
                <c:pt idx="752">
                  <c:v>0.75549632706357139</c:v>
                </c:pt>
                <c:pt idx="753">
                  <c:v>0.75250228613729564</c:v>
                </c:pt>
                <c:pt idx="754">
                  <c:v>0.76350715848321082</c:v>
                </c:pt>
                <c:pt idx="755">
                  <c:v>0.76746609519123277</c:v>
                </c:pt>
                <c:pt idx="756">
                  <c:v>0.76449756204254604</c:v>
                </c:pt>
                <c:pt idx="757">
                  <c:v>0.76353260914600229</c:v>
                </c:pt>
                <c:pt idx="758">
                  <c:v>0.75452346378443047</c:v>
                </c:pt>
                <c:pt idx="759">
                  <c:v>0.75152932305512721</c:v>
                </c:pt>
                <c:pt idx="760">
                  <c:v>0.76051174524303711</c:v>
                </c:pt>
                <c:pt idx="761">
                  <c:v>0.78645441108293257</c:v>
                </c:pt>
                <c:pt idx="762">
                  <c:v>0.78944984260980822</c:v>
                </c:pt>
                <c:pt idx="763">
                  <c:v>0.78445964132908885</c:v>
                </c:pt>
                <c:pt idx="764">
                  <c:v>0.77546952428977745</c:v>
                </c:pt>
                <c:pt idx="765">
                  <c:v>0.77548244888955364</c:v>
                </c:pt>
                <c:pt idx="766">
                  <c:v>0.76450393288210816</c:v>
                </c:pt>
                <c:pt idx="767">
                  <c:v>0.75951496419048814</c:v>
                </c:pt>
                <c:pt idx="768">
                  <c:v>0.77248187078450481</c:v>
                </c:pt>
                <c:pt idx="769">
                  <c:v>0.77247543346240388</c:v>
                </c:pt>
                <c:pt idx="770">
                  <c:v>0.76848331235923895</c:v>
                </c:pt>
                <c:pt idx="771">
                  <c:v>0.74753090596588379</c:v>
                </c:pt>
                <c:pt idx="772">
                  <c:v>0.75350657897471562</c:v>
                </c:pt>
                <c:pt idx="773">
                  <c:v>0.73754437380971116</c:v>
                </c:pt>
                <c:pt idx="774">
                  <c:v>0.7435263593856466</c:v>
                </c:pt>
                <c:pt idx="775">
                  <c:v>0.74950824521101989</c:v>
                </c:pt>
                <c:pt idx="776">
                  <c:v>0.77444567872777625</c:v>
                </c:pt>
                <c:pt idx="777">
                  <c:v>0.78342765180580465</c:v>
                </c:pt>
                <c:pt idx="778">
                  <c:v>0.77645461354750134</c:v>
                </c:pt>
                <c:pt idx="779">
                  <c:v>0.79341423365023411</c:v>
                </c:pt>
                <c:pt idx="780">
                  <c:v>0.78641508934543003</c:v>
                </c:pt>
                <c:pt idx="781">
                  <c:v>0.77344768171910649</c:v>
                </c:pt>
                <c:pt idx="782">
                  <c:v>0.78541710065336734</c:v>
                </c:pt>
                <c:pt idx="783">
                  <c:v>0.77545659990540949</c:v>
                </c:pt>
                <c:pt idx="784">
                  <c:v>0.75849668876925025</c:v>
                </c:pt>
                <c:pt idx="785">
                  <c:v>0.74952698315137345</c:v>
                </c:pt>
                <c:pt idx="786">
                  <c:v>0.76449883620621129</c:v>
                </c:pt>
                <c:pt idx="787">
                  <c:v>0.7506538729322616</c:v>
                </c:pt>
                <c:pt idx="788">
                  <c:v>0.75965675355039886</c:v>
                </c:pt>
                <c:pt idx="789">
                  <c:v>0.75164456638642529</c:v>
                </c:pt>
                <c:pt idx="790">
                  <c:v>0.74763930580604732</c:v>
                </c:pt>
                <c:pt idx="791">
                  <c:v>0.74858009578415374</c:v>
                </c:pt>
                <c:pt idx="792">
                  <c:v>0.76654601808297351</c:v>
                </c:pt>
                <c:pt idx="793">
                  <c:v>0.7585295576712513</c:v>
                </c:pt>
                <c:pt idx="794">
                  <c:v>0.77150440536825959</c:v>
                </c:pt>
                <c:pt idx="795">
                  <c:v>0.76351988370856216</c:v>
                </c:pt>
                <c:pt idx="796">
                  <c:v>0.77347346373819503</c:v>
                </c:pt>
                <c:pt idx="797">
                  <c:v>0.76349316098028286</c:v>
                </c:pt>
                <c:pt idx="798">
                  <c:v>0.76550197979187595</c:v>
                </c:pt>
                <c:pt idx="799">
                  <c:v>0.74752467656762334</c:v>
                </c:pt>
                <c:pt idx="800">
                  <c:v>0.72756407105179888</c:v>
                </c:pt>
                <c:pt idx="801">
                  <c:v>0.72458930234819174</c:v>
                </c:pt>
                <c:pt idx="802">
                  <c:v>0.7116620053267162</c:v>
                </c:pt>
                <c:pt idx="803">
                  <c:v>0.72164323962302357</c:v>
                </c:pt>
                <c:pt idx="804">
                  <c:v>0.71565449904523915</c:v>
                </c:pt>
                <c:pt idx="805">
                  <c:v>0.70770017795146234</c:v>
                </c:pt>
                <c:pt idx="806">
                  <c:v>0.71468734472954443</c:v>
                </c:pt>
                <c:pt idx="807">
                  <c:v>0.72559340582499954</c:v>
                </c:pt>
                <c:pt idx="808">
                  <c:v>0.71960501458022652</c:v>
                </c:pt>
                <c:pt idx="809">
                  <c:v>0.71664665039456632</c:v>
                </c:pt>
                <c:pt idx="810">
                  <c:v>0.71263637381463962</c:v>
                </c:pt>
                <c:pt idx="811">
                  <c:v>0.72357918570431223</c:v>
                </c:pt>
                <c:pt idx="812">
                  <c:v>0.72256789824860146</c:v>
                </c:pt>
                <c:pt idx="813">
                  <c:v>0.73155619215496381</c:v>
                </c:pt>
                <c:pt idx="814">
                  <c:v>0.73156838485977194</c:v>
                </c:pt>
                <c:pt idx="815">
                  <c:v>0.73455028298233749</c:v>
                </c:pt>
                <c:pt idx="816">
                  <c:v>0.72656604077600773</c:v>
                </c:pt>
                <c:pt idx="817">
                  <c:v>0.71957982884546912</c:v>
                </c:pt>
                <c:pt idx="818">
                  <c:v>0.72160114499515082</c:v>
                </c:pt>
                <c:pt idx="819">
                  <c:v>0.71362851704495633</c:v>
                </c:pt>
                <c:pt idx="820">
                  <c:v>0.71363446397404395</c:v>
                </c:pt>
                <c:pt idx="821">
                  <c:v>0.71463255413344817</c:v>
                </c:pt>
                <c:pt idx="822">
                  <c:v>0.7226112536231446</c:v>
                </c:pt>
                <c:pt idx="823">
                  <c:v>0.72363948648228504</c:v>
                </c:pt>
                <c:pt idx="824">
                  <c:v>0.72366481430754637</c:v>
                </c:pt>
                <c:pt idx="825">
                  <c:v>0.71365944161738915</c:v>
                </c:pt>
                <c:pt idx="826">
                  <c:v>0.71266725539326758</c:v>
                </c:pt>
                <c:pt idx="827">
                  <c:v>0.71763280486011694</c:v>
                </c:pt>
                <c:pt idx="828">
                  <c:v>0.72964160370018449</c:v>
                </c:pt>
                <c:pt idx="829">
                  <c:v>0.73465067838120768</c:v>
                </c:pt>
                <c:pt idx="830">
                  <c:v>0.73264823958860559</c:v>
                </c:pt>
                <c:pt idx="831">
                  <c:v>0.74663490050378511</c:v>
                </c:pt>
                <c:pt idx="832">
                  <c:v>0.75862564416723921</c:v>
                </c:pt>
                <c:pt idx="833">
                  <c:v>0.75465929023192535</c:v>
                </c:pt>
                <c:pt idx="834">
                  <c:v>0.75566381397851767</c:v>
                </c:pt>
                <c:pt idx="835">
                  <c:v>0.75569656011995134</c:v>
                </c:pt>
                <c:pt idx="836">
                  <c:v>0.75864587445415299</c:v>
                </c:pt>
                <c:pt idx="837">
                  <c:v>0.75868380769619881</c:v>
                </c:pt>
                <c:pt idx="838">
                  <c:v>0.76560660554504445</c:v>
                </c:pt>
                <c:pt idx="839">
                  <c:v>0.76262476589539041</c:v>
                </c:pt>
                <c:pt idx="840">
                  <c:v>0.76262603693772613</c:v>
                </c:pt>
                <c:pt idx="841">
                  <c:v>0.77358562552196986</c:v>
                </c:pt>
                <c:pt idx="842">
                  <c:v>0.76556832617175952</c:v>
                </c:pt>
                <c:pt idx="843">
                  <c:v>0.76858194071284236</c:v>
                </c:pt>
                <c:pt idx="844">
                  <c:v>0.77855703635612739</c:v>
                </c:pt>
                <c:pt idx="845">
                  <c:v>0.78551004717617212</c:v>
                </c:pt>
                <c:pt idx="846">
                  <c:v>0.77956817909745002</c:v>
                </c:pt>
                <c:pt idx="847">
                  <c:v>0.77663321864741641</c:v>
                </c:pt>
                <c:pt idx="848">
                  <c:v>0.77863619367858605</c:v>
                </c:pt>
                <c:pt idx="849">
                  <c:v>0.77862970507067453</c:v>
                </c:pt>
                <c:pt idx="850">
                  <c:v>0.76666995304036933</c:v>
                </c:pt>
                <c:pt idx="851">
                  <c:v>0.76375406571230475</c:v>
                </c:pt>
                <c:pt idx="852">
                  <c:v>0.76379861933227255</c:v>
                </c:pt>
                <c:pt idx="853">
                  <c:v>0.771825932517334</c:v>
                </c:pt>
                <c:pt idx="854">
                  <c:v>0.75891650640920461</c:v>
                </c:pt>
                <c:pt idx="855">
                  <c:v>0.75789898434721215</c:v>
                </c:pt>
                <c:pt idx="856">
                  <c:v>0.77788293668461916</c:v>
                </c:pt>
                <c:pt idx="857">
                  <c:v>0.7748549523016196</c:v>
                </c:pt>
                <c:pt idx="858">
                  <c:v>0.7789347281016048</c:v>
                </c:pt>
                <c:pt idx="859">
                  <c:v>0.77193142260310299</c:v>
                </c:pt>
                <c:pt idx="860">
                  <c:v>0.76491432677193216</c:v>
                </c:pt>
                <c:pt idx="861">
                  <c:v>0.76593971686491591</c:v>
                </c:pt>
                <c:pt idx="862">
                  <c:v>0.75583763664457315</c:v>
                </c:pt>
                <c:pt idx="863">
                  <c:v>0.74988559265224886</c:v>
                </c:pt>
                <c:pt idx="864">
                  <c:v>0.75490333618773708</c:v>
                </c:pt>
                <c:pt idx="865">
                  <c:v>0.74685767981202988</c:v>
                </c:pt>
                <c:pt idx="866">
                  <c:v>0.74488556324903754</c:v>
                </c:pt>
                <c:pt idx="867">
                  <c:v>0.75490962707508391</c:v>
                </c:pt>
                <c:pt idx="868">
                  <c:v>0.7459226077051424</c:v>
                </c:pt>
                <c:pt idx="869">
                  <c:v>0.76487608201172064</c:v>
                </c:pt>
                <c:pt idx="870">
                  <c:v>0.76384444862429746</c:v>
                </c:pt>
                <c:pt idx="871">
                  <c:v>0.77579399690489537</c:v>
                </c:pt>
                <c:pt idx="872">
                  <c:v>0.77584701130598854</c:v>
                </c:pt>
                <c:pt idx="873">
                  <c:v>0.77484849520392163</c:v>
                </c:pt>
                <c:pt idx="874">
                  <c:v>0.79280064340874801</c:v>
                </c:pt>
                <c:pt idx="875">
                  <c:v>0.78879353883890857</c:v>
                </c:pt>
                <c:pt idx="876">
                  <c:v>0.78780163099117273</c:v>
                </c:pt>
                <c:pt idx="877">
                  <c:v>0.77683128537060542</c:v>
                </c:pt>
                <c:pt idx="878">
                  <c:v>0.78183028957640266</c:v>
                </c:pt>
                <c:pt idx="879">
                  <c:v>0.77181306885898948</c:v>
                </c:pt>
                <c:pt idx="880">
                  <c:v>0.76781281233862231</c:v>
                </c:pt>
                <c:pt idx="881">
                  <c:v>0.77380999788579152</c:v>
                </c:pt>
                <c:pt idx="882">
                  <c:v>0.78879353883890857</c:v>
                </c:pt>
                <c:pt idx="883">
                  <c:v>0.79277421716107432</c:v>
                </c:pt>
                <c:pt idx="884">
                  <c:v>0.80270392578099337</c:v>
                </c:pt>
                <c:pt idx="885">
                  <c:v>0.80167747861081939</c:v>
                </c:pt>
                <c:pt idx="886">
                  <c:v>0.79770533837186219</c:v>
                </c:pt>
                <c:pt idx="887">
                  <c:v>0.81672219241317834</c:v>
                </c:pt>
                <c:pt idx="888">
                  <c:v>0.81471852728775729</c:v>
                </c:pt>
                <c:pt idx="889">
                  <c:v>0.80569237555205608</c:v>
                </c:pt>
                <c:pt idx="890">
                  <c:v>0.8047007017157719</c:v>
                </c:pt>
                <c:pt idx="891">
                  <c:v>0.80073384052938512</c:v>
                </c:pt>
                <c:pt idx="892">
                  <c:v>0.81171647425235671</c:v>
                </c:pt>
                <c:pt idx="893">
                  <c:v>0.79771198594404691</c:v>
                </c:pt>
                <c:pt idx="894">
                  <c:v>0.80271061500824659</c:v>
                </c:pt>
                <c:pt idx="895">
                  <c:v>0.7857444259666776</c:v>
                </c:pt>
                <c:pt idx="896">
                  <c:v>0.78973804439598727</c:v>
                </c:pt>
                <c:pt idx="897">
                  <c:v>0.79572847203995178</c:v>
                </c:pt>
                <c:pt idx="898">
                  <c:v>0.78875278555887063</c:v>
                </c:pt>
                <c:pt idx="899">
                  <c:v>0.79272004610710034</c:v>
                </c:pt>
                <c:pt idx="900">
                  <c:v>0.79970876187882545</c:v>
                </c:pt>
                <c:pt idx="901">
                  <c:v>0.80271730429124366</c:v>
                </c:pt>
                <c:pt idx="902">
                  <c:v>0.79970876187882545</c:v>
                </c:pt>
                <c:pt idx="903">
                  <c:v>0.80069380483825936</c:v>
                </c:pt>
                <c:pt idx="904">
                  <c:v>0.80266245381619628</c:v>
                </c:pt>
                <c:pt idx="905">
                  <c:v>0.79167415626529314</c:v>
                </c:pt>
                <c:pt idx="906">
                  <c:v>0.79167415626529314</c:v>
                </c:pt>
                <c:pt idx="907">
                  <c:v>0.78571037777926833</c:v>
                </c:pt>
                <c:pt idx="908">
                  <c:v>0.80169217616598787</c:v>
                </c:pt>
                <c:pt idx="909">
                  <c:v>0.80764740531982615</c:v>
                </c:pt>
                <c:pt idx="910">
                  <c:v>0.82364810885374373</c:v>
                </c:pt>
                <c:pt idx="911">
                  <c:v>0.81269457788148336</c:v>
                </c:pt>
                <c:pt idx="912">
                  <c:v>0.8256943717179569</c:v>
                </c:pt>
                <c:pt idx="913">
                  <c:v>0.8226716851287792</c:v>
                </c:pt>
                <c:pt idx="914">
                  <c:v>0.81268780545488617</c:v>
                </c:pt>
                <c:pt idx="915">
                  <c:v>0.8017055378136041</c:v>
                </c:pt>
                <c:pt idx="916">
                  <c:v>0.82169383925059392</c:v>
                </c:pt>
                <c:pt idx="917">
                  <c:v>0.80871447119438777</c:v>
                </c:pt>
                <c:pt idx="918">
                  <c:v>0.81470494875879063</c:v>
                </c:pt>
                <c:pt idx="919">
                  <c:v>0.80869425358532909</c:v>
                </c:pt>
                <c:pt idx="920">
                  <c:v>0.81769337340115478</c:v>
                </c:pt>
                <c:pt idx="921">
                  <c:v>0.82169383925059392</c:v>
                </c:pt>
                <c:pt idx="922">
                  <c:v>0.82368380104511929</c:v>
                </c:pt>
                <c:pt idx="923">
                  <c:v>0.82468220565244676</c:v>
                </c:pt>
                <c:pt idx="924">
                  <c:v>0.81870542298515681</c:v>
                </c:pt>
                <c:pt idx="925">
                  <c:v>0.82271281974139232</c:v>
                </c:pt>
                <c:pt idx="926">
                  <c:v>0.82670657129353498</c:v>
                </c:pt>
                <c:pt idx="927">
                  <c:v>0.81571015924252821</c:v>
                </c:pt>
                <c:pt idx="928">
                  <c:v>0.81770018754099205</c:v>
                </c:pt>
                <c:pt idx="929">
                  <c:v>0.81171647425235671</c:v>
                </c:pt>
                <c:pt idx="930">
                  <c:v>0.8177070017376139</c:v>
                </c:pt>
                <c:pt idx="931">
                  <c:v>0.82871864010540508</c:v>
                </c:pt>
                <c:pt idx="932">
                  <c:v>0.83270552563537026</c:v>
                </c:pt>
                <c:pt idx="933">
                  <c:v>0.83372481636770712</c:v>
                </c:pt>
                <c:pt idx="934">
                  <c:v>0.84269702680597813</c:v>
                </c:pt>
                <c:pt idx="935">
                  <c:v>0.85071303297764889</c:v>
                </c:pt>
                <c:pt idx="936">
                  <c:v>0.84972162448635624</c:v>
                </c:pt>
                <c:pt idx="937">
                  <c:v>0.85969943825558182</c:v>
                </c:pt>
                <c:pt idx="938">
                  <c:v>0.88266469618807708</c:v>
                </c:pt>
                <c:pt idx="939">
                  <c:v>0.86963940047906885</c:v>
                </c:pt>
                <c:pt idx="940">
                  <c:v>0.89361084585570316</c:v>
                </c:pt>
                <c:pt idx="941">
                  <c:v>0.88963188144030991</c:v>
                </c:pt>
                <c:pt idx="942">
                  <c:v>0.89061550223830976</c:v>
                </c:pt>
                <c:pt idx="943">
                  <c:v>0.90656649276892975</c:v>
                </c:pt>
                <c:pt idx="944">
                  <c:v>0.90158189968240798</c:v>
                </c:pt>
                <c:pt idx="945">
                  <c:v>0.90855576393443571</c:v>
                </c:pt>
                <c:pt idx="946">
                  <c:v>0.90156687344263231</c:v>
                </c:pt>
                <c:pt idx="947">
                  <c:v>0.88858750538642606</c:v>
                </c:pt>
                <c:pt idx="948">
                  <c:v>0.90354111048731212</c:v>
                </c:pt>
                <c:pt idx="949">
                  <c:v>0.89952357100269476</c:v>
                </c:pt>
                <c:pt idx="950">
                  <c:v>0.91453862031191435</c:v>
                </c:pt>
                <c:pt idx="951">
                  <c:v>0.92952243540984569</c:v>
                </c:pt>
                <c:pt idx="952">
                  <c:v>0.93551291297424866</c:v>
                </c:pt>
                <c:pt idx="953">
                  <c:v>0.92955496926442416</c:v>
                </c:pt>
                <c:pt idx="954">
                  <c:v>0.95448275859485765</c:v>
                </c:pt>
                <c:pt idx="955">
                  <c:v>0.9534843456674571</c:v>
                </c:pt>
                <c:pt idx="956">
                  <c:v>0.93750973882904942</c:v>
                </c:pt>
                <c:pt idx="957">
                  <c:v>0.94148769894623929</c:v>
                </c:pt>
                <c:pt idx="958">
                  <c:v>0.92552107099251602</c:v>
                </c:pt>
                <c:pt idx="959">
                  <c:v>0.94249394931708197</c:v>
                </c:pt>
                <c:pt idx="960">
                  <c:v>0.94647968038285779</c:v>
                </c:pt>
                <c:pt idx="961">
                  <c:v>0.9415033905386514</c:v>
                </c:pt>
                <c:pt idx="962">
                  <c:v>0.95048118617570132</c:v>
                </c:pt>
                <c:pt idx="963">
                  <c:v>0.91756441910478104</c:v>
                </c:pt>
                <c:pt idx="964">
                  <c:v>0.93152702395750164</c:v>
                </c:pt>
                <c:pt idx="965">
                  <c:v>0.91653542952656919</c:v>
                </c:pt>
                <c:pt idx="966">
                  <c:v>0.88261173789507041</c:v>
                </c:pt>
                <c:pt idx="967">
                  <c:v>0.89160652002548202</c:v>
                </c:pt>
                <c:pt idx="968">
                  <c:v>0.90255776502398533</c:v>
                </c:pt>
                <c:pt idx="969">
                  <c:v>0.88557750685611281</c:v>
                </c:pt>
                <c:pt idx="970">
                  <c:v>0.90558316444835307</c:v>
                </c:pt>
                <c:pt idx="971">
                  <c:v>0.95449071265098773</c:v>
                </c:pt>
                <c:pt idx="972">
                  <c:v>0.96846053957846434</c:v>
                </c:pt>
                <c:pt idx="973">
                  <c:v>0.9744753787228142</c:v>
                </c:pt>
                <c:pt idx="974">
                  <c:v>0.9615213264051834</c:v>
                </c:pt>
                <c:pt idx="975">
                  <c:v>0.96752823882185846</c:v>
                </c:pt>
                <c:pt idx="976">
                  <c:v>0.96549909267314515</c:v>
                </c:pt>
                <c:pt idx="977">
                  <c:v>0.97646411726400328</c:v>
                </c:pt>
                <c:pt idx="978">
                  <c:v>0.97651456921339275</c:v>
                </c:pt>
                <c:pt idx="979">
                  <c:v>0.97453384899962836</c:v>
                </c:pt>
                <c:pt idx="980">
                  <c:v>0.98550911214664261</c:v>
                </c:pt>
                <c:pt idx="981">
                  <c:v>0.9964924963752273</c:v>
                </c:pt>
                <c:pt idx="982">
                  <c:v>1.0064773911284861</c:v>
                </c:pt>
                <c:pt idx="983">
                  <c:v>0.99551889456116838</c:v>
                </c:pt>
                <c:pt idx="984">
                  <c:v>1.015499338261272</c:v>
                </c:pt>
                <c:pt idx="985">
                  <c:v>1.0244945954882838</c:v>
                </c:pt>
                <c:pt idx="986">
                  <c:v>1.0074926720084165</c:v>
                </c:pt>
                <c:pt idx="987">
                  <c:v>1.0184677520283001</c:v>
                </c:pt>
                <c:pt idx="988">
                  <c:v>1.0244672759966655</c:v>
                </c:pt>
                <c:pt idx="989">
                  <c:v>1.0404624488379994</c:v>
                </c:pt>
                <c:pt idx="990">
                  <c:v>1.0384653999918614</c:v>
                </c:pt>
                <c:pt idx="991">
                  <c:v>1.0413898091926956</c:v>
                </c:pt>
                <c:pt idx="992">
                  <c:v>1.081346079193086</c:v>
                </c:pt>
                <c:pt idx="993">
                  <c:v>1.0653616357988895</c:v>
                </c:pt>
                <c:pt idx="994">
                  <c:v>1.0604134962070748</c:v>
                </c:pt>
                <c:pt idx="995">
                  <c:v>1.1034062670872589</c:v>
                </c:pt>
                <c:pt idx="996">
                  <c:v>1.0974240660030763</c:v>
                </c:pt>
                <c:pt idx="997">
                  <c:v>1.0784513114497931</c:v>
                </c:pt>
                <c:pt idx="998">
                  <c:v>1.0814289855705279</c:v>
                </c:pt>
                <c:pt idx="999">
                  <c:v>1.0914053843526794</c:v>
                </c:pt>
                <c:pt idx="1000">
                  <c:v>1.0804394398085195</c:v>
                </c:pt>
                <c:pt idx="1001">
                  <c:v>1.0894173806624619</c:v>
                </c:pt>
                <c:pt idx="1002">
                  <c:v>1.111394728749429</c:v>
                </c:pt>
                <c:pt idx="1003">
                  <c:v>1.112365476972659</c:v>
                </c:pt>
                <c:pt idx="1004">
                  <c:v>1.1153796647112464</c:v>
                </c:pt>
                <c:pt idx="1005">
                  <c:v>1.1193738622572131</c:v>
                </c:pt>
                <c:pt idx="1006">
                  <c:v>1.1113706487911734</c:v>
                </c:pt>
                <c:pt idx="1007">
                  <c:v>1.1093033185443386</c:v>
                </c:pt>
                <c:pt idx="1008">
                  <c:v>1.1272946176429175</c:v>
                </c:pt>
                <c:pt idx="1009">
                  <c:v>1.1192600650326741</c:v>
                </c:pt>
                <c:pt idx="1010">
                  <c:v>1.1412544492314842</c:v>
                </c:pt>
                <c:pt idx="1011">
                  <c:v>1.1412734702974798</c:v>
                </c:pt>
                <c:pt idx="1012">
                  <c:v>1.1651886671660396</c:v>
                </c:pt>
                <c:pt idx="1013">
                  <c:v>1.1711988742193979</c:v>
                </c:pt>
                <c:pt idx="1014">
                  <c:v>1.1711891142694459</c:v>
                </c:pt>
                <c:pt idx="1015">
                  <c:v>1.1781783076197325</c:v>
                </c:pt>
                <c:pt idx="1016">
                  <c:v>1.183170588584223</c:v>
                </c:pt>
                <c:pt idx="1017">
                  <c:v>1.1752025255865766</c:v>
                </c:pt>
                <c:pt idx="1018">
                  <c:v>1.2121359192688397</c:v>
                </c:pt>
                <c:pt idx="1019">
                  <c:v>1.2401032597948412</c:v>
                </c:pt>
                <c:pt idx="1020">
                  <c:v>1.2421002054627877</c:v>
                </c:pt>
                <c:pt idx="1021">
                  <c:v>1.2980146841652926</c:v>
                </c:pt>
                <c:pt idx="1022">
                  <c:v>1.2979930507675019</c:v>
                </c:pt>
                <c:pt idx="1023">
                  <c:v>1.3259498241686483</c:v>
                </c:pt>
                <c:pt idx="1024">
                  <c:v>1.3059698171835303</c:v>
                </c:pt>
                <c:pt idx="1025">
                  <c:v>1.3099526923554674</c:v>
                </c:pt>
                <c:pt idx="1026">
                  <c:v>1.3229081529943083</c:v>
                </c:pt>
                <c:pt idx="1027">
                  <c:v>1.3059241090398261</c:v>
                </c:pt>
                <c:pt idx="1028">
                  <c:v>1.3458673554557994</c:v>
                </c:pt>
                <c:pt idx="1029">
                  <c:v>1.3408797354500801</c:v>
                </c:pt>
                <c:pt idx="1030">
                  <c:v>1.3927976403223095</c:v>
                </c:pt>
                <c:pt idx="1031">
                  <c:v>1.3688013099207785</c:v>
                </c:pt>
                <c:pt idx="1032">
                  <c:v>1.29892439413297</c:v>
                </c:pt>
                <c:pt idx="1033">
                  <c:v>1.3148988678502087</c:v>
                </c:pt>
                <c:pt idx="1034">
                  <c:v>1.3358876292123658</c:v>
                </c:pt>
                <c:pt idx="1035">
                  <c:v>1.2899602518253934</c:v>
                </c:pt>
                <c:pt idx="1036">
                  <c:v>1.2679949843794502</c:v>
                </c:pt>
                <c:pt idx="1037">
                  <c:v>1.2819728818450504</c:v>
                </c:pt>
                <c:pt idx="1038">
                  <c:v>1.3328923654697371</c:v>
                </c:pt>
                <c:pt idx="1039">
                  <c:v>1.3069334130336223</c:v>
                </c:pt>
                <c:pt idx="1040">
                  <c:v>1.3448734204402515</c:v>
                </c:pt>
                <c:pt idx="1041">
                  <c:v>1.3618352329742531</c:v>
                </c:pt>
                <c:pt idx="1042">
                  <c:v>1.3469061799545736</c:v>
                </c:pt>
                <c:pt idx="1043">
                  <c:v>1.3668751374038632</c:v>
                </c:pt>
                <c:pt idx="1044">
                  <c:v>1.3768596161285078</c:v>
                </c:pt>
                <c:pt idx="1045">
                  <c:v>1.3528855930957762</c:v>
                </c:pt>
                <c:pt idx="1046">
                  <c:v>1.3588626417140168</c:v>
                </c:pt>
                <c:pt idx="1047">
                  <c:v>1.3528833382883334</c:v>
                </c:pt>
                <c:pt idx="1048">
                  <c:v>1.3429123884647158</c:v>
                </c:pt>
                <c:pt idx="1049">
                  <c:v>1.3508887139915757</c:v>
                </c:pt>
                <c:pt idx="1050">
                  <c:v>1.3568906586792184</c:v>
                </c:pt>
                <c:pt idx="1051">
                  <c:v>1.3418669744262435</c:v>
                </c:pt>
                <c:pt idx="1052">
                  <c:v>1.3568657825785075</c:v>
                </c:pt>
                <c:pt idx="1053">
                  <c:v>1.3688720331487922</c:v>
                </c:pt>
                <c:pt idx="1054">
                  <c:v>1.3498767756042254</c:v>
                </c:pt>
                <c:pt idx="1055">
                  <c:v>1.3149668060467692</c:v>
                </c:pt>
                <c:pt idx="1056">
                  <c:v>1.3249270774233346</c:v>
                </c:pt>
                <c:pt idx="1057">
                  <c:v>1.3159542959081751</c:v>
                </c:pt>
                <c:pt idx="1058">
                  <c:v>1.3099636086733883</c:v>
                </c:pt>
                <c:pt idx="1059">
                  <c:v>1.294986890586421</c:v>
                </c:pt>
                <c:pt idx="1060">
                  <c:v>1.2890176868007184</c:v>
                </c:pt>
                <c:pt idx="1061">
                  <c:v>1.300988419346196</c:v>
                </c:pt>
                <c:pt idx="1062">
                  <c:v>1.2919678606744582</c:v>
                </c:pt>
                <c:pt idx="1063">
                  <c:v>1.3488918348873753</c:v>
                </c:pt>
                <c:pt idx="1064">
                  <c:v>1.3658653072730789</c:v>
                </c:pt>
                <c:pt idx="1065">
                  <c:v>1.3148988678502087</c:v>
                </c:pt>
                <c:pt idx="1066">
                  <c:v>1.2319778985763876</c:v>
                </c:pt>
                <c:pt idx="1067">
                  <c:v>1.2280376670127233</c:v>
                </c:pt>
                <c:pt idx="1068">
                  <c:v>1.24101692690798</c:v>
                </c:pt>
                <c:pt idx="1069">
                  <c:v>1.2400081888560226</c:v>
                </c:pt>
                <c:pt idx="1070">
                  <c:v>1.2339869610724297</c:v>
                </c:pt>
                <c:pt idx="1071">
                  <c:v>1.1751026376172005</c:v>
                </c:pt>
                <c:pt idx="1072">
                  <c:v>1.1900982919342815</c:v>
                </c:pt>
                <c:pt idx="1073">
                  <c:v>1.2080494405410471</c:v>
                </c:pt>
                <c:pt idx="1074">
                  <c:v>1.2260204239540544</c:v>
                </c:pt>
                <c:pt idx="1075">
                  <c:v>1.2302969115744151</c:v>
                </c:pt>
                <c:pt idx="1076">
                  <c:v>1.2439706743497145</c:v>
                </c:pt>
                <c:pt idx="1077">
                  <c:v>1.2359734039066048</c:v>
                </c:pt>
                <c:pt idx="1078">
                  <c:v>1.1900368051109547</c:v>
                </c:pt>
                <c:pt idx="1079">
                  <c:v>1.1649595359268075</c:v>
                </c:pt>
                <c:pt idx="1080">
                  <c:v>1.191892462206539</c:v>
                </c:pt>
                <c:pt idx="1081">
                  <c:v>1.1849660396195543</c:v>
                </c:pt>
                <c:pt idx="1082">
                  <c:v>1.1750615097446258</c:v>
                </c:pt>
                <c:pt idx="1083">
                  <c:v>1.1740944654884979</c:v>
                </c:pt>
                <c:pt idx="1084">
                  <c:v>1.1431256441624091</c:v>
                </c:pt>
                <c:pt idx="1085">
                  <c:v>1.1539787690928787</c:v>
                </c:pt>
                <c:pt idx="1086">
                  <c:v>1.1959471907870478</c:v>
                </c:pt>
                <c:pt idx="1087">
                  <c:v>1.1869823954341647</c:v>
                </c:pt>
                <c:pt idx="1088">
                  <c:v>1.2179196424101</c:v>
                </c:pt>
                <c:pt idx="1089">
                  <c:v>1.2298991798764289</c:v>
                </c:pt>
                <c:pt idx="1090">
                  <c:v>1.2298151396372117</c:v>
                </c:pt>
                <c:pt idx="1091">
                  <c:v>1.2297946428890243</c:v>
                </c:pt>
                <c:pt idx="1092">
                  <c:v>1.2707530187511928</c:v>
                </c:pt>
                <c:pt idx="1093">
                  <c:v>1.2757441932160445</c:v>
                </c:pt>
                <c:pt idx="1094">
                  <c:v>1.2896936875859364</c:v>
                </c:pt>
                <c:pt idx="1095">
                  <c:v>1.2465834441202539</c:v>
                </c:pt>
                <c:pt idx="1096">
                  <c:v>1.2445873137053296</c:v>
                </c:pt>
                <c:pt idx="1097">
                  <c:v>1.2315898866534223</c:v>
                </c:pt>
                <c:pt idx="1098">
                  <c:v>1.265474970781862</c:v>
                </c:pt>
                <c:pt idx="1099">
                  <c:v>1.23743173002656</c:v>
                </c:pt>
                <c:pt idx="1100">
                  <c:v>1.1645829265653189</c:v>
                </c:pt>
                <c:pt idx="1101">
                  <c:v>1.1735232118649501</c:v>
                </c:pt>
                <c:pt idx="1102">
                  <c:v>1.1545247432002688</c:v>
                </c:pt>
                <c:pt idx="1103">
                  <c:v>1.1923202341626595</c:v>
                </c:pt>
                <c:pt idx="1104">
                  <c:v>1.1804494451305891</c:v>
                </c:pt>
                <c:pt idx="1105">
                  <c:v>1.2004663468312373</c:v>
                </c:pt>
                <c:pt idx="1106">
                  <c:v>1.1924831957301152</c:v>
                </c:pt>
                <c:pt idx="1107">
                  <c:v>1.1944809743053606</c:v>
                </c:pt>
                <c:pt idx="1108">
                  <c:v>1.160540920110996</c:v>
                </c:pt>
                <c:pt idx="1109">
                  <c:v>1.1944491219040798</c:v>
                </c:pt>
                <c:pt idx="1110">
                  <c:v>1.2214546901624628</c:v>
                </c:pt>
                <c:pt idx="1111">
                  <c:v>1.2074214181319436</c:v>
                </c:pt>
                <c:pt idx="1112">
                  <c:v>1.2033898287066762</c:v>
                </c:pt>
                <c:pt idx="1113">
                  <c:v>1.1683351085748921</c:v>
                </c:pt>
                <c:pt idx="1114">
                  <c:v>1.2024320734289191</c:v>
                </c:pt>
                <c:pt idx="1115">
                  <c:v>1.2195421817006542</c:v>
                </c:pt>
                <c:pt idx="1116">
                  <c:v>1.2175259120488928</c:v>
                </c:pt>
                <c:pt idx="1117">
                  <c:v>1.2175259120488928</c:v>
                </c:pt>
                <c:pt idx="1118">
                  <c:v>1.254812630387302</c:v>
                </c:pt>
                <c:pt idx="1119">
                  <c:v>1.2493631473256102</c:v>
                </c:pt>
                <c:pt idx="1120">
                  <c:v>1.2783148531517938</c:v>
                </c:pt>
                <c:pt idx="1121">
                  <c:v>1.2753105139200092</c:v>
                </c:pt>
                <c:pt idx="1122">
                  <c:v>1.2761871659310666</c:v>
                </c:pt>
                <c:pt idx="1123">
                  <c:v>1.2754614345934534</c:v>
                </c:pt>
                <c:pt idx="1124">
                  <c:v>1.2874590557706731</c:v>
                </c:pt>
                <c:pt idx="1125">
                  <c:v>1.3100796392082878</c:v>
                </c:pt>
                <c:pt idx="1126">
                  <c:v>1.3051016359573553</c:v>
                </c:pt>
                <c:pt idx="1127">
                  <c:v>1.2851352439453732</c:v>
                </c:pt>
                <c:pt idx="1128">
                  <c:v>1.2731831537615732</c:v>
                </c:pt>
                <c:pt idx="1129">
                  <c:v>1.2811334645466181</c:v>
                </c:pt>
                <c:pt idx="1130">
                  <c:v>1.2442264357141928</c:v>
                </c:pt>
                <c:pt idx="1131">
                  <c:v>1.2471761112179456</c:v>
                </c:pt>
                <c:pt idx="1132">
                  <c:v>1.2171809952393344</c:v>
                </c:pt>
                <c:pt idx="1133">
                  <c:v>1.2651565329859853</c:v>
                </c:pt>
                <c:pt idx="1134">
                  <c:v>1.2891156045126406</c:v>
                </c:pt>
                <c:pt idx="1135">
                  <c:v>1.3048667388042612</c:v>
                </c:pt>
                <c:pt idx="1136">
                  <c:v>1.3049015357145859</c:v>
                </c:pt>
                <c:pt idx="1137">
                  <c:v>1.2579583592594883</c:v>
                </c:pt>
                <c:pt idx="1138">
                  <c:v>1.2731470807499201</c:v>
                </c:pt>
                <c:pt idx="1139">
                  <c:v>1.2671520480222407</c:v>
                </c:pt>
                <c:pt idx="1140">
                  <c:v>1.3178597583698384</c:v>
                </c:pt>
                <c:pt idx="1141">
                  <c:v>1.3158645127099295</c:v>
                </c:pt>
                <c:pt idx="1142">
                  <c:v>1.3087917157439379</c:v>
                </c:pt>
                <c:pt idx="1143">
                  <c:v>1.2708846386111103</c:v>
                </c:pt>
                <c:pt idx="1144">
                  <c:v>1.2908249749193028</c:v>
                </c:pt>
                <c:pt idx="1145">
                  <c:v>1.26888952928833</c:v>
                </c:pt>
                <c:pt idx="1146">
                  <c:v>1.2409579987694046</c:v>
                </c:pt>
                <c:pt idx="1147">
                  <c:v>1.2388761650797511</c:v>
                </c:pt>
                <c:pt idx="1148">
                  <c:v>1.2388328051727762</c:v>
                </c:pt>
                <c:pt idx="1149">
                  <c:v>1.2488073044092718</c:v>
                </c:pt>
                <c:pt idx="1150">
                  <c:v>1.25777387222951</c:v>
                </c:pt>
                <c:pt idx="1151">
                  <c:v>1.2587503344940425</c:v>
                </c:pt>
                <c:pt idx="1152">
                  <c:v>1.2776247494758539</c:v>
                </c:pt>
                <c:pt idx="1153">
                  <c:v>1.2716744694788376</c:v>
                </c:pt>
                <c:pt idx="1154">
                  <c:v>1.2447324450914217</c:v>
                </c:pt>
                <c:pt idx="1155">
                  <c:v>1.2367657585519676</c:v>
                </c:pt>
                <c:pt idx="1156">
                  <c:v>1.2695717678105802</c:v>
                </c:pt>
                <c:pt idx="1157">
                  <c:v>1.2545682526622142</c:v>
                </c:pt>
                <c:pt idx="1158">
                  <c:v>1.2615701830832935</c:v>
                </c:pt>
                <c:pt idx="1159">
                  <c:v>1.2775161559874371</c:v>
                </c:pt>
                <c:pt idx="1160">
                  <c:v>1.2814945983075876</c:v>
                </c:pt>
                <c:pt idx="1161">
                  <c:v>1.2745030729778144</c:v>
                </c:pt>
                <c:pt idx="1162">
                  <c:v>1.2645409732716117</c:v>
                </c:pt>
                <c:pt idx="1163">
                  <c:v>1.2944159871811038</c:v>
                </c:pt>
                <c:pt idx="1164">
                  <c:v>1.2984049424574708</c:v>
                </c:pt>
                <c:pt idx="1165">
                  <c:v>1.3152900439741817</c:v>
                </c:pt>
                <c:pt idx="1166">
                  <c:v>1.3371813623286437</c:v>
                </c:pt>
                <c:pt idx="1167">
                  <c:v>1.3761184690556261</c:v>
                </c:pt>
                <c:pt idx="1168">
                  <c:v>1.3641408536108077</c:v>
                </c:pt>
                <c:pt idx="1169">
                  <c:v>1.3581238261713906</c:v>
                </c:pt>
                <c:pt idx="1170">
                  <c:v>1.3810583694914653</c:v>
                </c:pt>
                <c:pt idx="1171">
                  <c:v>1.3740760009611268</c:v>
                </c:pt>
                <c:pt idx="1172">
                  <c:v>1.3890703282747479</c:v>
                </c:pt>
                <c:pt idx="1173">
                  <c:v>1.396050581180651</c:v>
                </c:pt>
                <c:pt idx="1174">
                  <c:v>1.4040631142122011</c:v>
                </c:pt>
                <c:pt idx="1175">
                  <c:v>1.3970966576945165</c:v>
                </c:pt>
                <c:pt idx="1176">
                  <c:v>1.4010364761134393</c:v>
                </c:pt>
                <c:pt idx="1177">
                  <c:v>1.4229862719872308</c:v>
                </c:pt>
                <c:pt idx="1178">
                  <c:v>1.4289813038936487</c:v>
                </c:pt>
                <c:pt idx="1179">
                  <c:v>1.4698932715501194</c:v>
                </c:pt>
                <c:pt idx="1180">
                  <c:v>1.4698932715501194</c:v>
                </c:pt>
                <c:pt idx="1181">
                  <c:v>1.4489638545415049</c:v>
                </c:pt>
                <c:pt idx="1182">
                  <c:v>1.2893309405909024</c:v>
                </c:pt>
                <c:pt idx="1183">
                  <c:v>1.2723664566229302</c:v>
                </c:pt>
                <c:pt idx="1184">
                  <c:v>1.312232868801172</c:v>
                </c:pt>
                <c:pt idx="1185">
                  <c:v>1.2872701051831976</c:v>
                </c:pt>
                <c:pt idx="1186">
                  <c:v>1.2991011879709708</c:v>
                </c:pt>
                <c:pt idx="1187">
                  <c:v>1.3020922114275426</c:v>
                </c:pt>
                <c:pt idx="1188">
                  <c:v>1.3150313957001141</c:v>
                </c:pt>
                <c:pt idx="1189">
                  <c:v>1.3060149403234096</c:v>
                </c:pt>
                <c:pt idx="1190">
                  <c:v>1.276150865730701</c:v>
                </c:pt>
                <c:pt idx="1191">
                  <c:v>1.282000342700375</c:v>
                </c:pt>
                <c:pt idx="1192">
                  <c:v>1.2889227170985129</c:v>
                </c:pt>
                <c:pt idx="1193">
                  <c:v>1.2540330843850962</c:v>
                </c:pt>
                <c:pt idx="1194">
                  <c:v>1.3427546740646623</c:v>
                </c:pt>
                <c:pt idx="1195">
                  <c:v>1.3108664519744946</c:v>
                </c:pt>
                <c:pt idx="1196">
                  <c:v>1.3247319181783963</c:v>
                </c:pt>
                <c:pt idx="1197">
                  <c:v>1.3356721041459105</c:v>
                </c:pt>
                <c:pt idx="1198">
                  <c:v>1.356604278912376</c:v>
                </c:pt>
                <c:pt idx="1199">
                  <c:v>1.3744888714351258</c:v>
                </c:pt>
                <c:pt idx="1200">
                  <c:v>1.3743720448462542</c:v>
                </c:pt>
                <c:pt idx="1201">
                  <c:v>1.3842185138171481</c:v>
                </c:pt>
                <c:pt idx="1202">
                  <c:v>1.3782759217196385</c:v>
                </c:pt>
                <c:pt idx="1203">
                  <c:v>1.388028916106921</c:v>
                </c:pt>
                <c:pt idx="1204">
                  <c:v>1.4231103505426714</c:v>
                </c:pt>
                <c:pt idx="1205">
                  <c:v>1.432055665630918</c:v>
                </c:pt>
                <c:pt idx="1206">
                  <c:v>1.414018614070635</c:v>
                </c:pt>
                <c:pt idx="1207">
                  <c:v>1.4508887259244851</c:v>
                </c:pt>
                <c:pt idx="1208">
                  <c:v>1.4697607852976196</c:v>
                </c:pt>
                <c:pt idx="1209">
                  <c:v>1.4767728400873601</c:v>
                </c:pt>
                <c:pt idx="1210">
                  <c:v>1.4538297326543952</c:v>
                </c:pt>
                <c:pt idx="1211">
                  <c:v>1.4627100740612218</c:v>
                </c:pt>
                <c:pt idx="1212">
                  <c:v>1.4826380042255436</c:v>
                </c:pt>
                <c:pt idx="1213">
                  <c:v>1.4397449620736489</c:v>
                </c:pt>
                <c:pt idx="1214">
                  <c:v>1.4376899342355427</c:v>
                </c:pt>
                <c:pt idx="1215">
                  <c:v>1.462610125621105</c:v>
                </c:pt>
                <c:pt idx="1216">
                  <c:v>1.4317239444942289</c:v>
                </c:pt>
                <c:pt idx="1217">
                  <c:v>1.4297813291181218</c:v>
                </c:pt>
                <c:pt idx="1218">
                  <c:v>1.427741010366806</c:v>
                </c:pt>
                <c:pt idx="1219">
                  <c:v>1.4007653886192757</c:v>
                </c:pt>
                <c:pt idx="1220">
                  <c:v>1.3698808032372007</c:v>
                </c:pt>
                <c:pt idx="1221">
                  <c:v>1.3738888089844357</c:v>
                </c:pt>
                <c:pt idx="1222">
                  <c:v>1.3958095934882067</c:v>
                </c:pt>
                <c:pt idx="1223">
                  <c:v>1.4307037708092243</c:v>
                </c:pt>
                <c:pt idx="1224">
                  <c:v>1.4386862543562879</c:v>
                </c:pt>
                <c:pt idx="1225">
                  <c:v>1.4586369671847275</c:v>
                </c:pt>
                <c:pt idx="1226">
                  <c:v>1.4606807635692338</c:v>
                </c:pt>
                <c:pt idx="1227">
                  <c:v>1.4666589931609224</c:v>
                </c:pt>
                <c:pt idx="1228">
                  <c:v>1.4845813103735201</c:v>
                </c:pt>
                <c:pt idx="1229">
                  <c:v>1.4984904362334905</c:v>
                </c:pt>
                <c:pt idx="1230">
                  <c:v>1.4696456585452948</c:v>
                </c:pt>
                <c:pt idx="1231">
                  <c:v>1.4776190807456848</c:v>
                </c:pt>
                <c:pt idx="1232">
                  <c:v>1.4945573979221356</c:v>
                </c:pt>
                <c:pt idx="1233">
                  <c:v>1.5362334494170919</c:v>
                </c:pt>
                <c:pt idx="1234">
                  <c:v>1.4765464189446114</c:v>
                </c:pt>
                <c:pt idx="1235">
                  <c:v>1.4815650582118083</c:v>
                </c:pt>
                <c:pt idx="1236">
                  <c:v>1.5184070480104761</c:v>
                </c:pt>
                <c:pt idx="1237">
                  <c:v>1.3896279951569763</c:v>
                </c:pt>
                <c:pt idx="1238">
                  <c:v>1.4165358252857174</c:v>
                </c:pt>
                <c:pt idx="1239">
                  <c:v>1.4145694440176368</c:v>
                </c:pt>
                <c:pt idx="1240">
                  <c:v>1.4095885656936311</c:v>
                </c:pt>
                <c:pt idx="1241">
                  <c:v>1.4075727546226213</c:v>
                </c:pt>
                <c:pt idx="1242">
                  <c:v>1.4343949369773099</c:v>
                </c:pt>
                <c:pt idx="1243">
                  <c:v>1.4384273141358228</c:v>
                </c:pt>
                <c:pt idx="1244">
                  <c:v>1.4055546677601427</c:v>
                </c:pt>
                <c:pt idx="1245">
                  <c:v>1.4284182914065711</c:v>
                </c:pt>
                <c:pt idx="1246">
                  <c:v>1.4343949369773099</c:v>
                </c:pt>
                <c:pt idx="1247">
                  <c:v>1.4442934255240509</c:v>
                </c:pt>
                <c:pt idx="1248">
                  <c:v>1.4523127710326733</c:v>
                </c:pt>
                <c:pt idx="1249">
                  <c:v>1.4702548104017426</c:v>
                </c:pt>
                <c:pt idx="1250">
                  <c:v>1.4703062702206482</c:v>
                </c:pt>
                <c:pt idx="1251">
                  <c:v>1.4682381243721669</c:v>
                </c:pt>
                <c:pt idx="1252">
                  <c:v>1.48006293861382</c:v>
                </c:pt>
                <c:pt idx="1253">
                  <c:v>1.4900105685005749</c:v>
                </c:pt>
                <c:pt idx="1254">
                  <c:v>1.4560860204289112</c:v>
                </c:pt>
                <c:pt idx="1255">
                  <c:v>1.4570455487051976</c:v>
                </c:pt>
                <c:pt idx="1256">
                  <c:v>1.4449667446772547</c:v>
                </c:pt>
                <c:pt idx="1257">
                  <c:v>1.4270558591312814</c:v>
                </c:pt>
                <c:pt idx="1258">
                  <c:v>1.4251116581408698</c:v>
                </c:pt>
                <c:pt idx="1259">
                  <c:v>1.4121792728358533</c:v>
                </c:pt>
                <c:pt idx="1260">
                  <c:v>1.4271176995583765</c:v>
                </c:pt>
                <c:pt idx="1261">
                  <c:v>1.4270059130502732</c:v>
                </c:pt>
                <c:pt idx="1262">
                  <c:v>1.424030328601914</c:v>
                </c:pt>
                <c:pt idx="1263">
                  <c:v>1.463863344786583</c:v>
                </c:pt>
                <c:pt idx="1264">
                  <c:v>1.4618619481985424</c:v>
                </c:pt>
                <c:pt idx="1265">
                  <c:v>1.4638413870010951</c:v>
                </c:pt>
                <c:pt idx="1266">
                  <c:v>1.4806418370926644</c:v>
                </c:pt>
                <c:pt idx="1267">
                  <c:v>1.4696888712500151</c:v>
                </c:pt>
                <c:pt idx="1268">
                  <c:v>1.4975691479403948</c:v>
                </c:pt>
                <c:pt idx="1269">
                  <c:v>1.4876143856205024</c:v>
                </c:pt>
                <c:pt idx="1270">
                  <c:v>1.4855461787643303</c:v>
                </c:pt>
                <c:pt idx="1271">
                  <c:v>1.49345930183441</c:v>
                </c:pt>
                <c:pt idx="1272">
                  <c:v>1.4764177724915917</c:v>
                </c:pt>
                <c:pt idx="1273">
                  <c:v>1.4823812591920058</c:v>
                </c:pt>
                <c:pt idx="1274">
                  <c:v>1.4932054353323623</c:v>
                </c:pt>
                <c:pt idx="1275">
                  <c:v>1.457327213361713</c:v>
                </c:pt>
                <c:pt idx="1276">
                  <c:v>1.4703316734669567</c:v>
                </c:pt>
                <c:pt idx="1277">
                  <c:v>1.4683162308810656</c:v>
                </c:pt>
                <c:pt idx="1278">
                  <c:v>1.4852020670940573</c:v>
                </c:pt>
                <c:pt idx="1279">
                  <c:v>1.4872326135910328</c:v>
                </c:pt>
                <c:pt idx="1280">
                  <c:v>1.491172244273119</c:v>
                </c:pt>
                <c:pt idx="1281">
                  <c:v>1.4951540126156373</c:v>
                </c:pt>
                <c:pt idx="1282">
                  <c:v>1.4882132016748268</c:v>
                </c:pt>
                <c:pt idx="1283">
                  <c:v>1.474264471388417</c:v>
                </c:pt>
                <c:pt idx="1284">
                  <c:v>1.4682795234341384</c:v>
                </c:pt>
                <c:pt idx="1285">
                  <c:v>1.4890920119007267</c:v>
                </c:pt>
                <c:pt idx="1286">
                  <c:v>1.4990458355096887</c:v>
                </c:pt>
                <c:pt idx="1287">
                  <c:v>1.4990733182685976</c:v>
                </c:pt>
                <c:pt idx="1288">
                  <c:v>1.501039101961233</c:v>
                </c:pt>
                <c:pt idx="1289">
                  <c:v>1.4821021036761608</c:v>
                </c:pt>
                <c:pt idx="1290">
                  <c:v>1.4909833744175212</c:v>
                </c:pt>
                <c:pt idx="1291">
                  <c:v>1.4402318597127606</c:v>
                </c:pt>
                <c:pt idx="1292">
                  <c:v>1.4531734759832362</c:v>
                </c:pt>
                <c:pt idx="1293">
                  <c:v>1.4531734759832362</c:v>
                </c:pt>
                <c:pt idx="1294">
                  <c:v>1.4690839738479418</c:v>
                </c:pt>
                <c:pt idx="1295">
                  <c:v>1.4929839596193095</c:v>
                </c:pt>
                <c:pt idx="1296">
                  <c:v>1.5030549207075581</c:v>
                </c:pt>
                <c:pt idx="1297">
                  <c:v>1.4851377097322362</c:v>
                </c:pt>
                <c:pt idx="1298">
                  <c:v>1.4991507723909223</c:v>
                </c:pt>
                <c:pt idx="1299">
                  <c:v>1.4890920119007267</c:v>
                </c:pt>
                <c:pt idx="1300">
                  <c:v>1.5150628543282292</c:v>
                </c:pt>
                <c:pt idx="1301">
                  <c:v>1.5150502288570493</c:v>
                </c:pt>
                <c:pt idx="1302">
                  <c:v>1.5170309828640784</c:v>
                </c:pt>
                <c:pt idx="1303">
                  <c:v>1.5349614629302912</c:v>
                </c:pt>
                <c:pt idx="1304">
                  <c:v>1.5050983994491571</c:v>
                </c:pt>
                <c:pt idx="1305">
                  <c:v>1.4682526052229599</c:v>
                </c:pt>
                <c:pt idx="1306">
                  <c:v>1.4393852658660338</c:v>
                </c:pt>
                <c:pt idx="1307">
                  <c:v>1.456309926463351</c:v>
                </c:pt>
                <c:pt idx="1308">
                  <c:v>1.4552902442697113</c:v>
                </c:pt>
                <c:pt idx="1309">
                  <c:v>1.480837692960975</c:v>
                </c:pt>
                <c:pt idx="1310">
                  <c:v>1.5098264347806309</c:v>
                </c:pt>
                <c:pt idx="1311">
                  <c:v>1.4889406285749662</c:v>
                </c:pt>
                <c:pt idx="1312">
                  <c:v>1.4948500288724669</c:v>
                </c:pt>
                <c:pt idx="1313">
                  <c:v>1.4968005930570825</c:v>
                </c:pt>
                <c:pt idx="1314">
                  <c:v>1.4748665732312936</c:v>
                </c:pt>
                <c:pt idx="1315">
                  <c:v>1.4560332538620524</c:v>
                </c:pt>
                <c:pt idx="1316">
                  <c:v>1.4471122888487986</c:v>
                </c:pt>
                <c:pt idx="1317">
                  <c:v>1.4858780127212066</c:v>
                </c:pt>
                <c:pt idx="1318">
                  <c:v>1.4888661834046821</c:v>
                </c:pt>
                <c:pt idx="1319">
                  <c:v>1.4709127932321884</c:v>
                </c:pt>
                <c:pt idx="1320">
                  <c:v>1.4521273263387573</c:v>
                </c:pt>
                <c:pt idx="1321">
                  <c:v>1.4522749667885309</c:v>
                </c:pt>
                <c:pt idx="1322">
                  <c:v>1.4651808573615235</c:v>
                </c:pt>
                <c:pt idx="1323">
                  <c:v>1.469022763290927</c:v>
                </c:pt>
                <c:pt idx="1324">
                  <c:v>1.484897631875979</c:v>
                </c:pt>
                <c:pt idx="1325">
                  <c:v>1.4749919422181246</c:v>
                </c:pt>
                <c:pt idx="1326">
                  <c:v>1.4490907388866843</c:v>
                </c:pt>
                <c:pt idx="1327">
                  <c:v>1.4183725844029555</c:v>
                </c:pt>
                <c:pt idx="1328">
                  <c:v>1.416455067660169</c:v>
                </c:pt>
                <c:pt idx="1329">
                  <c:v>1.4263615275808854</c:v>
                </c:pt>
                <c:pt idx="1330">
                  <c:v>1.4590797617083309</c:v>
                </c:pt>
                <c:pt idx="1331">
                  <c:v>1.4510933405375162</c:v>
                </c:pt>
                <c:pt idx="1332">
                  <c:v>1.46800302349512</c:v>
                </c:pt>
                <c:pt idx="1333">
                  <c:v>1.4808771824926454</c:v>
                </c:pt>
                <c:pt idx="1334">
                  <c:v>1.4977209182992623</c:v>
                </c:pt>
                <c:pt idx="1335">
                  <c:v>1.5215617283935998</c:v>
                </c:pt>
                <c:pt idx="1336">
                  <c:v>1.6061776671363812</c:v>
                </c:pt>
                <c:pt idx="1337">
                  <c:v>1.4787857023631301</c:v>
                </c:pt>
                <c:pt idx="1338">
                  <c:v>1.4976684989844651</c:v>
                </c:pt>
                <c:pt idx="1339">
                  <c:v>1.5304822335695463</c:v>
                </c:pt>
                <c:pt idx="1340">
                  <c:v>1.5513227023880114</c:v>
                </c:pt>
                <c:pt idx="1341">
                  <c:v>1.5871480655838135</c:v>
                </c:pt>
                <c:pt idx="1342">
                  <c:v>1.5990356893910742</c:v>
                </c:pt>
                <c:pt idx="1343">
                  <c:v>1.5850601628790133</c:v>
                </c:pt>
                <c:pt idx="1344">
                  <c:v>1.5910037407044664</c:v>
                </c:pt>
                <c:pt idx="1345">
                  <c:v>1.594071096554194</c:v>
                </c:pt>
                <c:pt idx="1346">
                  <c:v>1.6239253217562049</c:v>
                </c:pt>
                <c:pt idx="1347">
                  <c:v>1.6069826497205557</c:v>
                </c:pt>
                <c:pt idx="1348">
                  <c:v>1.5771315788279139</c:v>
                </c:pt>
                <c:pt idx="1349">
                  <c:v>1.5990303592809931</c:v>
                </c:pt>
                <c:pt idx="1350">
                  <c:v>1.6349662670921592</c:v>
                </c:pt>
                <c:pt idx="1351">
                  <c:v>1.6817224380442855</c:v>
                </c:pt>
                <c:pt idx="1352">
                  <c:v>1.6647502108618413</c:v>
                </c:pt>
                <c:pt idx="1353">
                  <c:v>1.6776301841664749</c:v>
                </c:pt>
                <c:pt idx="1354">
                  <c:v>1.6666236808505199</c:v>
                </c:pt>
                <c:pt idx="1355">
                  <c:v>1.6666097923777148</c:v>
                </c:pt>
                <c:pt idx="1356">
                  <c:v>1.6664959112662181</c:v>
                </c:pt>
                <c:pt idx="1357">
                  <c:v>1.6734185358045697</c:v>
                </c:pt>
                <c:pt idx="1358">
                  <c:v>1.5917281231342069</c:v>
                </c:pt>
                <c:pt idx="1359">
                  <c:v>1.5887277455464381</c:v>
                </c:pt>
                <c:pt idx="1360">
                  <c:v>1.5459891292571144</c:v>
                </c:pt>
                <c:pt idx="1361">
                  <c:v>1.5280589982088386</c:v>
                </c:pt>
                <c:pt idx="1362">
                  <c:v>1.571724116777427</c:v>
                </c:pt>
                <c:pt idx="1363">
                  <c:v>1.5945770685536835</c:v>
                </c:pt>
                <c:pt idx="1364">
                  <c:v>1.6007349507692419</c:v>
                </c:pt>
                <c:pt idx="1365">
                  <c:v>1.6165288239580444</c:v>
                </c:pt>
                <c:pt idx="1366">
                  <c:v>1.6154936491433807</c:v>
                </c:pt>
                <c:pt idx="1367">
                  <c:v>1.5945770685536835</c:v>
                </c:pt>
                <c:pt idx="1368">
                  <c:v>1.6113991130051155</c:v>
                </c:pt>
                <c:pt idx="1369">
                  <c:v>1.6093829081121265</c:v>
                </c:pt>
                <c:pt idx="1370">
                  <c:v>1.6203135225429737</c:v>
                </c:pt>
                <c:pt idx="1371">
                  <c:v>1.6222190409299075</c:v>
                </c:pt>
                <c:pt idx="1372">
                  <c:v>1.6420292616439283</c:v>
                </c:pt>
                <c:pt idx="1373">
                  <c:v>1.6459444318257133</c:v>
                </c:pt>
                <c:pt idx="1374">
                  <c:v>1.6220784547051845</c:v>
                </c:pt>
                <c:pt idx="1375">
                  <c:v>1.6458209906224293</c:v>
                </c:pt>
                <c:pt idx="1376">
                  <c:v>1.6487356531846389</c:v>
                </c:pt>
                <c:pt idx="1377">
                  <c:v>1.6565915533979769</c:v>
                </c:pt>
                <c:pt idx="1378">
                  <c:v>1.6675683422762062</c:v>
                </c:pt>
                <c:pt idx="1379">
                  <c:v>1.6736071189296979</c:v>
                </c:pt>
                <c:pt idx="1380">
                  <c:v>1.6784924894048652</c:v>
                </c:pt>
                <c:pt idx="1381">
                  <c:v>1.6943910748428728</c:v>
                </c:pt>
                <c:pt idx="1382">
                  <c:v>1.6903262952238056</c:v>
                </c:pt>
                <c:pt idx="1383">
                  <c:v>1.6992269360473922</c:v>
                </c:pt>
                <c:pt idx="1384">
                  <c:v>1.6843127148415928</c:v>
                </c:pt>
                <c:pt idx="1385">
                  <c:v>1.679302123599629</c:v>
                </c:pt>
                <c:pt idx="1386">
                  <c:v>1.6771989946575958</c:v>
                </c:pt>
                <c:pt idx="1387">
                  <c:v>1.6423886483882992</c:v>
                </c:pt>
                <c:pt idx="1388">
                  <c:v>1.6775121010256171</c:v>
                </c:pt>
                <c:pt idx="1389">
                  <c:v>1.6963911059980452</c:v>
                </c:pt>
                <c:pt idx="1390">
                  <c:v>1.7279314973230426</c:v>
                </c:pt>
                <c:pt idx="1391">
                  <c:v>1.7607549961187452</c:v>
                </c:pt>
                <c:pt idx="1392">
                  <c:v>1.7696586902729821</c:v>
                </c:pt>
                <c:pt idx="1393">
                  <c:v>1.7109815024550563</c:v>
                </c:pt>
                <c:pt idx="1394">
                  <c:v>1.7120812562205401</c:v>
                </c:pt>
                <c:pt idx="1395">
                  <c:v>1.7081071431186428</c:v>
                </c:pt>
                <c:pt idx="1396">
                  <c:v>1.7299054950746711</c:v>
                </c:pt>
                <c:pt idx="1397">
                  <c:v>1.7338389428008227</c:v>
                </c:pt>
                <c:pt idx="1398">
                  <c:v>1.7070332380654762</c:v>
                </c:pt>
                <c:pt idx="1399">
                  <c:v>1.7040676929180079</c:v>
                </c:pt>
                <c:pt idx="1400">
                  <c:v>1.7596845263399299</c:v>
                </c:pt>
                <c:pt idx="1401">
                  <c:v>1.6999633701303805</c:v>
                </c:pt>
                <c:pt idx="1402">
                  <c:v>1.6999010392828815</c:v>
                </c:pt>
                <c:pt idx="1403">
                  <c:v>1.7000455370122871</c:v>
                </c:pt>
                <c:pt idx="1404">
                  <c:v>1.7171984118132946</c:v>
                </c:pt>
                <c:pt idx="1405">
                  <c:v>1.7371051679256628</c:v>
                </c:pt>
                <c:pt idx="1406">
                  <c:v>1.7260495200708024</c:v>
                </c:pt>
                <c:pt idx="1407">
                  <c:v>1.7111583130120316</c:v>
                </c:pt>
                <c:pt idx="1408">
                  <c:v>1.6862731728819453</c:v>
                </c:pt>
                <c:pt idx="1409">
                  <c:v>1.6743447853442484</c:v>
                </c:pt>
                <c:pt idx="1410">
                  <c:v>1.7090871423097058</c:v>
                </c:pt>
                <c:pt idx="1411">
                  <c:v>1.6902192446150797</c:v>
                </c:pt>
                <c:pt idx="1412">
                  <c:v>1.6724956211730098</c:v>
                </c:pt>
                <c:pt idx="1413">
                  <c:v>1.6685766228984014</c:v>
                </c:pt>
                <c:pt idx="1414">
                  <c:v>1.6634660741422658</c:v>
                </c:pt>
                <c:pt idx="1415">
                  <c:v>1.7299343270731884</c:v>
                </c:pt>
                <c:pt idx="1416">
                  <c:v>1.7397430929613709</c:v>
                </c:pt>
                <c:pt idx="1417">
                  <c:v>1.7859586023554195</c:v>
                </c:pt>
                <c:pt idx="1418">
                  <c:v>1.7998983275476845</c:v>
                </c:pt>
                <c:pt idx="1419">
                  <c:v>1.7876911662998569</c:v>
                </c:pt>
                <c:pt idx="1420">
                  <c:v>1.8303988652394769</c:v>
                </c:pt>
                <c:pt idx="1421">
                  <c:v>1.827394820579096</c:v>
                </c:pt>
                <c:pt idx="1422">
                  <c:v>1.8662662135523436</c:v>
                </c:pt>
                <c:pt idx="1423">
                  <c:v>1.7996493588331071</c:v>
                </c:pt>
                <c:pt idx="1424">
                  <c:v>1.7914651880713623</c:v>
                </c:pt>
                <c:pt idx="1425">
                  <c:v>1.8232507614235167</c:v>
                </c:pt>
                <c:pt idx="1426">
                  <c:v>1.8400407171428301</c:v>
                </c:pt>
                <c:pt idx="1427">
                  <c:v>1.8619694223761167</c:v>
                </c:pt>
                <c:pt idx="1428">
                  <c:v>1.8639421109472589</c:v>
                </c:pt>
                <c:pt idx="1429">
                  <c:v>1.8898265710391857</c:v>
                </c:pt>
                <c:pt idx="1430">
                  <c:v>1.8875771934499759</c:v>
                </c:pt>
                <c:pt idx="1431">
                  <c:v>1.9154598469570543</c:v>
                </c:pt>
                <c:pt idx="1432">
                  <c:v>1.8686136211442053</c:v>
                </c:pt>
                <c:pt idx="1433">
                  <c:v>1.8485683741935566</c:v>
                </c:pt>
                <c:pt idx="1434">
                  <c:v>1.8435099992338027</c:v>
                </c:pt>
                <c:pt idx="1435">
                  <c:v>1.9089707397903011</c:v>
                </c:pt>
                <c:pt idx="1436">
                  <c:v>1.9176938345138854</c:v>
                </c:pt>
                <c:pt idx="1437">
                  <c:v>1.9137671831016045</c:v>
                </c:pt>
                <c:pt idx="1438">
                  <c:v>1.9107034383905726</c:v>
                </c:pt>
                <c:pt idx="1439">
                  <c:v>1.9156555021891268</c:v>
                </c:pt>
                <c:pt idx="1440">
                  <c:v>1.9106747780539497</c:v>
                </c:pt>
                <c:pt idx="1441">
                  <c:v>1.9514477700251909</c:v>
                </c:pt>
                <c:pt idx="1442">
                  <c:v>1.9552983659173073</c:v>
                </c:pt>
                <c:pt idx="1443">
                  <c:v>1.92155303286686</c:v>
                </c:pt>
                <c:pt idx="1444">
                  <c:v>1.8837850372110612</c:v>
                </c:pt>
                <c:pt idx="1445">
                  <c:v>1.8838195735866592</c:v>
                </c:pt>
                <c:pt idx="1446">
                  <c:v>1.8837536410554097</c:v>
                </c:pt>
                <c:pt idx="1447">
                  <c:v>1.8896267021178943</c:v>
                </c:pt>
                <c:pt idx="1448">
                  <c:v>1.8926261120416676</c:v>
                </c:pt>
                <c:pt idx="1449">
                  <c:v>1.9203962281170257</c:v>
                </c:pt>
                <c:pt idx="1450">
                  <c:v>1.9254149702489176</c:v>
                </c:pt>
                <c:pt idx="1451">
                  <c:v>1.9194379378065276</c:v>
                </c:pt>
                <c:pt idx="1452">
                  <c:v>1.9123782688273094</c:v>
                </c:pt>
                <c:pt idx="1453">
                  <c:v>1.9521225061528313</c:v>
                </c:pt>
                <c:pt idx="1454">
                  <c:v>1.9858632816381656</c:v>
                </c:pt>
                <c:pt idx="1455">
                  <c:v>1.9928372083955836</c:v>
                </c:pt>
                <c:pt idx="1456">
                  <c:v>2.0136121540542486</c:v>
                </c:pt>
                <c:pt idx="1457">
                  <c:v>2.0214986701146218</c:v>
                </c:pt>
                <c:pt idx="1458">
                  <c:v>2.0324460143116001</c:v>
                </c:pt>
                <c:pt idx="1459">
                  <c:v>2.0860569933944637</c:v>
                </c:pt>
                <c:pt idx="1460">
                  <c:v>2.0861647757901438</c:v>
                </c:pt>
                <c:pt idx="1461">
                  <c:v>2.0665582873022723</c:v>
                </c:pt>
                <c:pt idx="1462">
                  <c:v>2.1260996744195113</c:v>
                </c:pt>
                <c:pt idx="1463">
                  <c:v>2.1658254163655437</c:v>
                </c:pt>
                <c:pt idx="1464">
                  <c:v>2.0276954134196221</c:v>
                </c:pt>
                <c:pt idx="1465">
                  <c:v>2.0614291141729546</c:v>
                </c:pt>
                <c:pt idx="1466">
                  <c:v>2.153824466584918</c:v>
                </c:pt>
                <c:pt idx="1467">
                  <c:v>2.1378221892858997</c:v>
                </c:pt>
                <c:pt idx="1468">
                  <c:v>2.1516940925907755</c:v>
                </c:pt>
                <c:pt idx="1469">
                  <c:v>2.1589392964122323</c:v>
                </c:pt>
                <c:pt idx="1470">
                  <c:v>2.1122962232997549</c:v>
                </c:pt>
                <c:pt idx="1471">
                  <c:v>2.1282853141541023</c:v>
                </c:pt>
                <c:pt idx="1472">
                  <c:v>2.1559084032198923</c:v>
                </c:pt>
                <c:pt idx="1473">
                  <c:v>2.1449619605198205</c:v>
                </c:pt>
                <c:pt idx="1474">
                  <c:v>2.1507472963694361</c:v>
                </c:pt>
                <c:pt idx="1475">
                  <c:v>2.164637092362772</c:v>
                </c:pt>
                <c:pt idx="1476">
                  <c:v>2.1914992986205828</c:v>
                </c:pt>
                <c:pt idx="1477">
                  <c:v>2.2162463144770839</c:v>
                </c:pt>
                <c:pt idx="1478">
                  <c:v>2.2649826743972765</c:v>
                </c:pt>
                <c:pt idx="1479">
                  <c:v>2.1796508320460055</c:v>
                </c:pt>
                <c:pt idx="1480">
                  <c:v>2.1499043676429617</c:v>
                </c:pt>
                <c:pt idx="1481">
                  <c:v>2.1476453427232522</c:v>
                </c:pt>
                <c:pt idx="1482">
                  <c:v>2.1533506773209994</c:v>
                </c:pt>
                <c:pt idx="1483">
                  <c:v>2.2008539310963728</c:v>
                </c:pt>
                <c:pt idx="1484">
                  <c:v>2.124189030365605</c:v>
                </c:pt>
                <c:pt idx="1485">
                  <c:v>2.140010474302608</c:v>
                </c:pt>
                <c:pt idx="1486">
                  <c:v>2.1518911407948349</c:v>
                </c:pt>
                <c:pt idx="1487">
                  <c:v>2.163749773067789</c:v>
                </c:pt>
                <c:pt idx="1488">
                  <c:v>2.1396716661338648</c:v>
                </c:pt>
                <c:pt idx="1489">
                  <c:v>2.1317108051307145</c:v>
                </c:pt>
                <c:pt idx="1490">
                  <c:v>2.1525325595158451</c:v>
                </c:pt>
                <c:pt idx="1491">
                  <c:v>2.1534536421031309</c:v>
                </c:pt>
                <c:pt idx="1492">
                  <c:v>2.1544249302228717</c:v>
                </c:pt>
                <c:pt idx="1493">
                  <c:v>2.1405004418931859</c:v>
                </c:pt>
                <c:pt idx="1494">
                  <c:v>2.1146556367144163</c:v>
                </c:pt>
                <c:pt idx="1495">
                  <c:v>2.1275797154279772</c:v>
                </c:pt>
                <c:pt idx="1496">
                  <c:v>2.1563171328861883</c:v>
                </c:pt>
                <c:pt idx="1497">
                  <c:v>2.2027978681552773</c:v>
                </c:pt>
                <c:pt idx="1498">
                  <c:v>2.2156475561685331</c:v>
                </c:pt>
                <c:pt idx="1499">
                  <c:v>2.279144481466584</c:v>
                </c:pt>
                <c:pt idx="1500">
                  <c:v>2.2185368338291553</c:v>
                </c:pt>
                <c:pt idx="1501">
                  <c:v>2.2194628828740259</c:v>
                </c:pt>
                <c:pt idx="1502">
                  <c:v>2.2423114642107707</c:v>
                </c:pt>
                <c:pt idx="1503">
                  <c:v>2.3008564233014273</c:v>
                </c:pt>
                <c:pt idx="1504">
                  <c:v>2.3008640928356212</c:v>
                </c:pt>
                <c:pt idx="1505">
                  <c:v>2.3197468319325076</c:v>
                </c:pt>
                <c:pt idx="1506">
                  <c:v>2.2710366627010048</c:v>
                </c:pt>
                <c:pt idx="1507">
                  <c:v>2.263020539793942</c:v>
                </c:pt>
                <c:pt idx="1508">
                  <c:v>2.291785474683667</c:v>
                </c:pt>
                <c:pt idx="1509">
                  <c:v>2.209371132309554</c:v>
                </c:pt>
                <c:pt idx="1510">
                  <c:v>2.2201964489962722</c:v>
                </c:pt>
                <c:pt idx="1511">
                  <c:v>2.2499036015104887</c:v>
                </c:pt>
                <c:pt idx="1512">
                  <c:v>2.1774722706761915</c:v>
                </c:pt>
                <c:pt idx="1513">
                  <c:v>2.2201705468554631</c:v>
                </c:pt>
                <c:pt idx="1514">
                  <c:v>2.1923885050901912</c:v>
                </c:pt>
                <c:pt idx="1515">
                  <c:v>2.2638282058093551</c:v>
                </c:pt>
                <c:pt idx="1516">
                  <c:v>2.2488511727659959</c:v>
                </c:pt>
                <c:pt idx="1517">
                  <c:v>2.1932786297829834</c:v>
                </c:pt>
                <c:pt idx="1518">
                  <c:v>2.1872547630040162</c:v>
                </c:pt>
                <c:pt idx="1519">
                  <c:v>2.1237056176915354</c:v>
                </c:pt>
                <c:pt idx="1520">
                  <c:v>2.1692975159088066</c:v>
                </c:pt>
                <c:pt idx="1521">
                  <c:v>2.226884049182865</c:v>
                </c:pt>
                <c:pt idx="1522">
                  <c:v>2.258639971452852</c:v>
                </c:pt>
                <c:pt idx="1523">
                  <c:v>2.2517008691133467</c:v>
                </c:pt>
                <c:pt idx="1524">
                  <c:v>2.1843358041544652</c:v>
                </c:pt>
                <c:pt idx="1525">
                  <c:v>2.1693445178641708</c:v>
                </c:pt>
                <c:pt idx="1526">
                  <c:v>2.1555050730470056</c:v>
                </c:pt>
                <c:pt idx="1527">
                  <c:v>2.187324027168188</c:v>
                </c:pt>
                <c:pt idx="1528">
                  <c:v>2.2001743281669799</c:v>
                </c:pt>
                <c:pt idx="1529">
                  <c:v>2.23485282758941</c:v>
                </c:pt>
                <c:pt idx="1530">
                  <c:v>2.2428367702975285</c:v>
                </c:pt>
                <c:pt idx="1531">
                  <c:v>2.2348789010244934</c:v>
                </c:pt>
                <c:pt idx="1532">
                  <c:v>2.2497311155130872</c:v>
                </c:pt>
                <c:pt idx="1533">
                  <c:v>2.3509188659262872</c:v>
                </c:pt>
                <c:pt idx="1534">
                  <c:v>2.3260321400021993</c:v>
                </c:pt>
                <c:pt idx="1535">
                  <c:v>2.3159775522485613</c:v>
                </c:pt>
                <c:pt idx="1536">
                  <c:v>2.3317529602313289</c:v>
                </c:pt>
                <c:pt idx="1537">
                  <c:v>2.390378504846248</c:v>
                </c:pt>
                <c:pt idx="1538">
                  <c:v>2.3934670074602922</c:v>
                </c:pt>
                <c:pt idx="1539">
                  <c:v>2.4560893649928164</c:v>
                </c:pt>
                <c:pt idx="1540">
                  <c:v>2.4748905692313303</c:v>
                </c:pt>
                <c:pt idx="1541">
                  <c:v>2.4580863740727428</c:v>
                </c:pt>
                <c:pt idx="1542">
                  <c:v>2.4839085450555753</c:v>
                </c:pt>
                <c:pt idx="1543">
                  <c:v>2.4690311865817569</c:v>
                </c:pt>
                <c:pt idx="1544">
                  <c:v>2.5573313286163111</c:v>
                </c:pt>
                <c:pt idx="1545">
                  <c:v>2.5541243442535544</c:v>
                </c:pt>
                <c:pt idx="1546">
                  <c:v>2.6076856416504528</c:v>
                </c:pt>
                <c:pt idx="1547">
                  <c:v>2.6553146031417856</c:v>
                </c:pt>
                <c:pt idx="1548">
                  <c:v>2.6503400012533023</c:v>
                </c:pt>
                <c:pt idx="1549">
                  <c:v>2.7177687294720951</c:v>
                </c:pt>
                <c:pt idx="1550">
                  <c:v>2.7306315517262196</c:v>
                </c:pt>
                <c:pt idx="1551">
                  <c:v>2.7990957875798208</c:v>
                </c:pt>
                <c:pt idx="1552">
                  <c:v>2.8457403325697457</c:v>
                </c:pt>
                <c:pt idx="1553">
                  <c:v>2.9419678645244858</c:v>
                </c:pt>
                <c:pt idx="1554">
                  <c:v>3.0351820265199607</c:v>
                </c:pt>
                <c:pt idx="1555">
                  <c:v>3.0341240726488441</c:v>
                </c:pt>
                <c:pt idx="1556">
                  <c:v>3.0420920318674152</c:v>
                </c:pt>
                <c:pt idx="1557">
                  <c:v>3.2226244976820446</c:v>
                </c:pt>
                <c:pt idx="1558">
                  <c:v>3.1877916791013017</c:v>
                </c:pt>
                <c:pt idx="1559">
                  <c:v>3.3811546907395753</c:v>
                </c:pt>
                <c:pt idx="1560">
                  <c:v>3.4554775168666052</c:v>
                </c:pt>
                <c:pt idx="1561">
                  <c:v>3.2341857476135334</c:v>
                </c:pt>
                <c:pt idx="1562">
                  <c:v>3.3096501352974514</c:v>
                </c:pt>
                <c:pt idx="1563">
                  <c:v>3.4257602517903729</c:v>
                </c:pt>
                <c:pt idx="1564">
                  <c:v>3.3899255962178176</c:v>
                </c:pt>
                <c:pt idx="1565">
                  <c:v>3.3977262969059456</c:v>
                </c:pt>
                <c:pt idx="1566">
                  <c:v>3.5644538396288343</c:v>
                </c:pt>
                <c:pt idx="1567">
                  <c:v>3.5684636917124584</c:v>
                </c:pt>
                <c:pt idx="1568">
                  <c:v>3.5772730470192169</c:v>
                </c:pt>
                <c:pt idx="1569">
                  <c:v>3.6662199825907065</c:v>
                </c:pt>
                <c:pt idx="1570">
                  <c:v>3.7535109345571516</c:v>
                </c:pt>
                <c:pt idx="1571">
                  <c:v>4.0008247040907836</c:v>
                </c:pt>
                <c:pt idx="1572">
                  <c:v>3.9345362806037283</c:v>
                </c:pt>
                <c:pt idx="1573">
                  <c:v>3.8381778754623825</c:v>
                </c:pt>
                <c:pt idx="1574">
                  <c:v>3.9499879922643659</c:v>
                </c:pt>
                <c:pt idx="1575">
                  <c:v>3.7993745833543726</c:v>
                </c:pt>
                <c:pt idx="1576">
                  <c:v>3.8381650815574546</c:v>
                </c:pt>
                <c:pt idx="1577">
                  <c:v>3.6139120333822534</c:v>
                </c:pt>
                <c:pt idx="1578">
                  <c:v>3.611068390652505</c:v>
                </c:pt>
                <c:pt idx="1579">
                  <c:v>4.0425367905167251</c:v>
                </c:pt>
                <c:pt idx="1580">
                  <c:v>3.7993745833543726</c:v>
                </c:pt>
                <c:pt idx="1581">
                  <c:v>3.8698778008078709</c:v>
                </c:pt>
                <c:pt idx="1582">
                  <c:v>3.9829152022984982</c:v>
                </c:pt>
                <c:pt idx="1583">
                  <c:v>3.7171559753937333</c:v>
                </c:pt>
                <c:pt idx="1584">
                  <c:v>3.6863783075863457</c:v>
                </c:pt>
                <c:pt idx="1585">
                  <c:v>3.539469585746319</c:v>
                </c:pt>
                <c:pt idx="1586">
                  <c:v>3.6348412841940907</c:v>
                </c:pt>
                <c:pt idx="1587">
                  <c:v>3.6616325164604224</c:v>
                </c:pt>
                <c:pt idx="1588">
                  <c:v>3.5553594234216237</c:v>
                </c:pt>
                <c:pt idx="1589">
                  <c:v>3.6494542752621082</c:v>
                </c:pt>
                <c:pt idx="1590">
                  <c:v>3.4242772922546338</c:v>
                </c:pt>
                <c:pt idx="1591">
                  <c:v>3.3458671224326362</c:v>
                </c:pt>
                <c:pt idx="1592">
                  <c:v>3.3020834748279713</c:v>
                </c:pt>
                <c:pt idx="1593">
                  <c:v>3.0699191921268385</c:v>
                </c:pt>
                <c:pt idx="1594">
                  <c:v>3.1284515047190995</c:v>
                </c:pt>
                <c:pt idx="1595">
                  <c:v>3.2825679541802324</c:v>
                </c:pt>
                <c:pt idx="1596">
                  <c:v>3.3590256620097252</c:v>
                </c:pt>
                <c:pt idx="1597">
                  <c:v>3.225872721699909</c:v>
                </c:pt>
                <c:pt idx="1598">
                  <c:v>3.260336121055925</c:v>
                </c:pt>
                <c:pt idx="1599">
                  <c:v>3.2730997394961197</c:v>
                </c:pt>
                <c:pt idx="1600">
                  <c:v>3.1789907017903052</c:v>
                </c:pt>
                <c:pt idx="1601">
                  <c:v>3.3148899654909956</c:v>
                </c:pt>
                <c:pt idx="1602">
                  <c:v>3.4157095748232478</c:v>
                </c:pt>
                <c:pt idx="1603">
                  <c:v>3.25966782065424</c:v>
                </c:pt>
                <c:pt idx="1604">
                  <c:v>3.4043970558360472</c:v>
                </c:pt>
                <c:pt idx="1605">
                  <c:v>3.3946897062153041</c:v>
                </c:pt>
                <c:pt idx="1606">
                  <c:v>3.4334072086574459</c:v>
                </c:pt>
                <c:pt idx="1607">
                  <c:v>3.433418653367216</c:v>
                </c:pt>
                <c:pt idx="1608">
                  <c:v>3.4650389666966483</c:v>
                </c:pt>
                <c:pt idx="1609">
                  <c:v>3.6842439862963063</c:v>
                </c:pt>
                <c:pt idx="1610">
                  <c:v>3.6128822152088</c:v>
                </c:pt>
                <c:pt idx="1611">
                  <c:v>3.646540350728174</c:v>
                </c:pt>
                <c:pt idx="1612">
                  <c:v>3.691968537832961</c:v>
                </c:pt>
                <c:pt idx="1613">
                  <c:v>3.7433853758312678</c:v>
                </c:pt>
                <c:pt idx="1614">
                  <c:v>3.760249272415221</c:v>
                </c:pt>
                <c:pt idx="1615">
                  <c:v>3.7969837662605035</c:v>
                </c:pt>
                <c:pt idx="1616">
                  <c:v>3.6839431186563543</c:v>
                </c:pt>
                <c:pt idx="1617">
                  <c:v>3.6490106845060803</c:v>
                </c:pt>
                <c:pt idx="1618">
                  <c:v>3.6478731876698807</c:v>
                </c:pt>
                <c:pt idx="1619">
                  <c:v>3.4556412625634652</c:v>
                </c:pt>
                <c:pt idx="1620">
                  <c:v>3.388281880936828</c:v>
                </c:pt>
                <c:pt idx="1621">
                  <c:v>3.4537617224907686</c:v>
                </c:pt>
                <c:pt idx="1622">
                  <c:v>3.5081187638102906</c:v>
                </c:pt>
                <c:pt idx="1623">
                  <c:v>3.4555145580401017</c:v>
                </c:pt>
                <c:pt idx="1624">
                  <c:v>3.4883923299866288</c:v>
                </c:pt>
                <c:pt idx="1625">
                  <c:v>3.5539375640430886</c:v>
                </c:pt>
                <c:pt idx="1626">
                  <c:v>3.5797552745488561</c:v>
                </c:pt>
                <c:pt idx="1627">
                  <c:v>3.6024064719593989</c:v>
                </c:pt>
                <c:pt idx="1628">
                  <c:v>3.5973646375201258</c:v>
                </c:pt>
                <c:pt idx="1629">
                  <c:v>3.5001688293128717</c:v>
                </c:pt>
                <c:pt idx="1630">
                  <c:v>3.6322446466511455</c:v>
                </c:pt>
                <c:pt idx="1631">
                  <c:v>3.5955013738608788</c:v>
                </c:pt>
                <c:pt idx="1632">
                  <c:v>3.5903938264704327</c:v>
                </c:pt>
                <c:pt idx="1633">
                  <c:v>3.7125459900660918</c:v>
                </c:pt>
                <c:pt idx="1634">
                  <c:v>3.6333513047342327</c:v>
                </c:pt>
                <c:pt idx="1635">
                  <c:v>3.4836260044066725</c:v>
                </c:pt>
                <c:pt idx="1636">
                  <c:v>3.5370565788471353</c:v>
                </c:pt>
                <c:pt idx="1637">
                  <c:v>3.5279910074890801</c:v>
                </c:pt>
                <c:pt idx="1638">
                  <c:v>3.4656378833549653</c:v>
                </c:pt>
                <c:pt idx="1639">
                  <c:v>3.3546459075232908</c:v>
                </c:pt>
                <c:pt idx="1640">
                  <c:v>3.4209475167244503</c:v>
                </c:pt>
                <c:pt idx="1641">
                  <c:v>3.4923761276166614</c:v>
                </c:pt>
                <c:pt idx="1642">
                  <c:v>3.4685201847165095</c:v>
                </c:pt>
                <c:pt idx="1643">
                  <c:v>3.443673480183957</c:v>
                </c:pt>
                <c:pt idx="1644">
                  <c:v>3.4110146717049044</c:v>
                </c:pt>
                <c:pt idx="1645">
                  <c:v>3.4258997018386301</c:v>
                </c:pt>
                <c:pt idx="1646">
                  <c:v>3.4547533279235823</c:v>
                </c:pt>
                <c:pt idx="1647">
                  <c:v>3.3942427681613867</c:v>
                </c:pt>
                <c:pt idx="1648">
                  <c:v>3.3368468240727185</c:v>
                </c:pt>
                <c:pt idx="1649">
                  <c:v>3.4400397778752456</c:v>
                </c:pt>
                <c:pt idx="1650">
                  <c:v>3.4462481470468269</c:v>
                </c:pt>
                <c:pt idx="1651">
                  <c:v>3.6209186680270946</c:v>
                </c:pt>
                <c:pt idx="1652">
                  <c:v>3.6716024959123303</c:v>
                </c:pt>
                <c:pt idx="1653">
                  <c:v>3.6358980956279314</c:v>
                </c:pt>
                <c:pt idx="1654">
                  <c:v>3.5488217669129147</c:v>
                </c:pt>
                <c:pt idx="1655">
                  <c:v>3.4059336298596796</c:v>
                </c:pt>
                <c:pt idx="1656">
                  <c:v>3.3625118017155939</c:v>
                </c:pt>
                <c:pt idx="1657">
                  <c:v>3.365487475876404</c:v>
                </c:pt>
                <c:pt idx="1658">
                  <c:v>3.3545543068501753</c:v>
                </c:pt>
                <c:pt idx="1659">
                  <c:v>3.2899501958776241</c:v>
                </c:pt>
                <c:pt idx="1660">
                  <c:v>3.3900983000157043</c:v>
                </c:pt>
                <c:pt idx="1661">
                  <c:v>3.3483630235883992</c:v>
                </c:pt>
                <c:pt idx="1662">
                  <c:v>3.3425012736163344</c:v>
                </c:pt>
                <c:pt idx="1663">
                  <c:v>3.3941391862390415</c:v>
                </c:pt>
                <c:pt idx="1664">
                  <c:v>3.4111031093128465</c:v>
                </c:pt>
                <c:pt idx="1665">
                  <c:v>3.4189242479169271</c:v>
                </c:pt>
                <c:pt idx="1666">
                  <c:v>3.434977122103601</c:v>
                </c:pt>
                <c:pt idx="1667">
                  <c:v>3.4469432105063578</c:v>
                </c:pt>
                <c:pt idx="1668">
                  <c:v>3.3865542455023969</c:v>
                </c:pt>
                <c:pt idx="1669">
                  <c:v>3.4311467335536721</c:v>
                </c:pt>
                <c:pt idx="1670">
                  <c:v>3.4022668424932236</c:v>
                </c:pt>
                <c:pt idx="1671">
                  <c:v>3.2604828394825121</c:v>
                </c:pt>
                <c:pt idx="1672">
                  <c:v>3.1720157880533759</c:v>
                </c:pt>
                <c:pt idx="1673">
                  <c:v>3.2731597468747431</c:v>
                </c:pt>
                <c:pt idx="1674">
                  <c:v>3.3564317877093681</c:v>
                </c:pt>
                <c:pt idx="1675">
                  <c:v>3.3777233436314344</c:v>
                </c:pt>
                <c:pt idx="1676">
                  <c:v>3.3454098851711618</c:v>
                </c:pt>
                <c:pt idx="1677">
                  <c:v>3.3718743104215783</c:v>
                </c:pt>
                <c:pt idx="1678">
                  <c:v>3.3459778547701804</c:v>
                </c:pt>
                <c:pt idx="1679">
                  <c:v>3.3695875784155631</c:v>
                </c:pt>
                <c:pt idx="1680">
                  <c:v>3.5302977348218514</c:v>
                </c:pt>
                <c:pt idx="1681">
                  <c:v>3.4557506929360846</c:v>
                </c:pt>
                <c:pt idx="1682">
                  <c:v>3.4417534667115479</c:v>
                </c:pt>
                <c:pt idx="1683">
                  <c:v>3.4596363954870237</c:v>
                </c:pt>
                <c:pt idx="1684">
                  <c:v>3.4159896217726753</c:v>
                </c:pt>
                <c:pt idx="1685">
                  <c:v>3.401115936917352</c:v>
                </c:pt>
                <c:pt idx="1686">
                  <c:v>3.372219634118323</c:v>
                </c:pt>
                <c:pt idx="1687">
                  <c:v>3.3592456621464795</c:v>
                </c:pt>
                <c:pt idx="1688">
                  <c:v>3.3533915962386174</c:v>
                </c:pt>
                <c:pt idx="1689">
                  <c:v>3.3623546923062011</c:v>
                </c:pt>
                <c:pt idx="1690">
                  <c:v>3.3128709282227105</c:v>
                </c:pt>
                <c:pt idx="1691">
                  <c:v>3.3079405910645039</c:v>
                </c:pt>
                <c:pt idx="1692">
                  <c:v>3.2039145322065012</c:v>
                </c:pt>
                <c:pt idx="1693">
                  <c:v>3.256443096153034</c:v>
                </c:pt>
                <c:pt idx="1694">
                  <c:v>3.288103332763828</c:v>
                </c:pt>
                <c:pt idx="1695">
                  <c:v>3.3048776930990273</c:v>
                </c:pt>
                <c:pt idx="1696">
                  <c:v>3.3168096105994067</c:v>
                </c:pt>
                <c:pt idx="1697">
                  <c:v>3.2046818136295054</c:v>
                </c:pt>
                <c:pt idx="1698">
                  <c:v>3.2681572001890999</c:v>
                </c:pt>
                <c:pt idx="1699">
                  <c:v>3.0519987445940684</c:v>
                </c:pt>
                <c:pt idx="1700">
                  <c:v>3.0391896054378083</c:v>
                </c:pt>
                <c:pt idx="1701">
                  <c:v>3.0580347029748096</c:v>
                </c:pt>
                <c:pt idx="1702">
                  <c:v>3.060989038242163</c:v>
                </c:pt>
                <c:pt idx="1703">
                  <c:v>3.0104237799548579</c:v>
                </c:pt>
                <c:pt idx="1704">
                  <c:v>3.0272906575535496</c:v>
                </c:pt>
                <c:pt idx="1705">
                  <c:v>3.0115558916356995</c:v>
                </c:pt>
                <c:pt idx="1706">
                  <c:v>3.0849410582182983</c:v>
                </c:pt>
                <c:pt idx="1707">
                  <c:v>3.0799932067831426</c:v>
                </c:pt>
                <c:pt idx="1708">
                  <c:v>3.0800804744936214</c:v>
                </c:pt>
                <c:pt idx="1709">
                  <c:v>3.1594760645290254</c:v>
                </c:pt>
                <c:pt idx="1710">
                  <c:v>3.1088488327212187</c:v>
                </c:pt>
                <c:pt idx="1711">
                  <c:v>3.101938243709629</c:v>
                </c:pt>
                <c:pt idx="1712">
                  <c:v>3.1446114238352796</c:v>
                </c:pt>
                <c:pt idx="1713">
                  <c:v>3.1208735650053208</c:v>
                </c:pt>
                <c:pt idx="1714">
                  <c:v>3.1308479432278609</c:v>
                </c:pt>
                <c:pt idx="1715">
                  <c:v>3.2082927046917802</c:v>
                </c:pt>
                <c:pt idx="1716">
                  <c:v>3.1230079027134448</c:v>
                </c:pt>
                <c:pt idx="1717">
                  <c:v>3.0685181327524695</c:v>
                </c:pt>
                <c:pt idx="1718">
                  <c:v>3.0815035098019941</c:v>
                </c:pt>
                <c:pt idx="1719">
                  <c:v>3.0944793482757262</c:v>
                </c:pt>
                <c:pt idx="1720">
                  <c:v>3.0588298953681146</c:v>
                </c:pt>
                <c:pt idx="1721">
                  <c:v>3.0002914225976904</c:v>
                </c:pt>
                <c:pt idx="1722">
                  <c:v>3.0201280601024685</c:v>
                </c:pt>
                <c:pt idx="1723">
                  <c:v>2.9796814551792168</c:v>
                </c:pt>
                <c:pt idx="1724">
                  <c:v>2.9925014016681746</c:v>
                </c:pt>
                <c:pt idx="1725">
                  <c:v>2.9773949287491099</c:v>
                </c:pt>
                <c:pt idx="1726">
                  <c:v>2.9148675676624363</c:v>
                </c:pt>
                <c:pt idx="1727">
                  <c:v>2.8375080337129059</c:v>
                </c:pt>
                <c:pt idx="1728">
                  <c:v>2.8067766117604256</c:v>
                </c:pt>
                <c:pt idx="1729">
                  <c:v>2.8265418244464273</c:v>
                </c:pt>
                <c:pt idx="1730">
                  <c:v>2.8582593792790787</c:v>
                </c:pt>
                <c:pt idx="1731">
                  <c:v>2.8562568126046468</c:v>
                </c:pt>
                <c:pt idx="1732">
                  <c:v>2.8304098346134068</c:v>
                </c:pt>
                <c:pt idx="1733">
                  <c:v>2.8303626615092736</c:v>
                </c:pt>
                <c:pt idx="1734">
                  <c:v>2.6099794475362241</c:v>
                </c:pt>
                <c:pt idx="1735">
                  <c:v>2.5664202864847878</c:v>
                </c:pt>
                <c:pt idx="1736">
                  <c:v>2.5009997973704365</c:v>
                </c:pt>
                <c:pt idx="1737">
                  <c:v>2.492958381274601</c:v>
                </c:pt>
                <c:pt idx="1738">
                  <c:v>2.5206442058621805</c:v>
                </c:pt>
                <c:pt idx="1739">
                  <c:v>2.6287065714953108</c:v>
                </c:pt>
                <c:pt idx="1740">
                  <c:v>2.6256924141371756</c:v>
                </c:pt>
                <c:pt idx="1741">
                  <c:v>2.5711428957102158</c:v>
                </c:pt>
                <c:pt idx="1742">
                  <c:v>2.5433831543161367</c:v>
                </c:pt>
                <c:pt idx="1743">
                  <c:v>2.5333829830107493</c:v>
                </c:pt>
                <c:pt idx="1744">
                  <c:v>2.456026541862784</c:v>
                </c:pt>
                <c:pt idx="1745">
                  <c:v>2.4807776478626873</c:v>
                </c:pt>
                <c:pt idx="1746">
                  <c:v>2.4976376139513512</c:v>
                </c:pt>
                <c:pt idx="1747">
                  <c:v>2.545213581679461</c:v>
                </c:pt>
                <c:pt idx="1748">
                  <c:v>2.5660139687737624</c:v>
                </c:pt>
                <c:pt idx="1749">
                  <c:v>2.6165632608212324</c:v>
                </c:pt>
                <c:pt idx="1750">
                  <c:v>2.5997164602782439</c:v>
                </c:pt>
                <c:pt idx="1751">
                  <c:v>2.5075528089253543</c:v>
                </c:pt>
                <c:pt idx="1752">
                  <c:v>2.5283115097929114</c:v>
                </c:pt>
                <c:pt idx="1753">
                  <c:v>2.5611247413993223</c:v>
                </c:pt>
                <c:pt idx="1754">
                  <c:v>2.4967001890386866</c:v>
                </c:pt>
                <c:pt idx="1755">
                  <c:v>2.389558006134723</c:v>
                </c:pt>
                <c:pt idx="1756">
                  <c:v>2.3845845196272553</c:v>
                </c:pt>
                <c:pt idx="1757">
                  <c:v>2.4638232895972427</c:v>
                </c:pt>
                <c:pt idx="1758">
                  <c:v>2.4201780812247935</c:v>
                </c:pt>
                <c:pt idx="1759">
                  <c:v>2.4171875568193721</c:v>
                </c:pt>
                <c:pt idx="1760">
                  <c:v>2.4846153441330556</c:v>
                </c:pt>
                <c:pt idx="1761">
                  <c:v>2.4459522226236441</c:v>
                </c:pt>
                <c:pt idx="1762">
                  <c:v>2.554992440655051</c:v>
                </c:pt>
                <c:pt idx="1763">
                  <c:v>2.5480777012485536</c:v>
                </c:pt>
                <c:pt idx="1764">
                  <c:v>2.6353314466584745</c:v>
                </c:pt>
                <c:pt idx="1765">
                  <c:v>2.6164629611519903</c:v>
                </c:pt>
                <c:pt idx="1766">
                  <c:v>2.5598857427515869</c:v>
                </c:pt>
                <c:pt idx="1767">
                  <c:v>2.6282991535524354</c:v>
                </c:pt>
                <c:pt idx="1768">
                  <c:v>2.7383486465906555</c:v>
                </c:pt>
                <c:pt idx="1769">
                  <c:v>2.8126689096548754</c:v>
                </c:pt>
                <c:pt idx="1770">
                  <c:v>2.8285835450268793</c:v>
                </c:pt>
                <c:pt idx="1771">
                  <c:v>2.7812168255653495</c:v>
                </c:pt>
                <c:pt idx="1772">
                  <c:v>2.7098047209699909</c:v>
                </c:pt>
                <c:pt idx="1773">
                  <c:v>2.7128561227997805</c:v>
                </c:pt>
                <c:pt idx="1774">
                  <c:v>2.6702510133826598</c:v>
                </c:pt>
                <c:pt idx="1775">
                  <c:v>2.6356169563633589</c:v>
                </c:pt>
                <c:pt idx="1776">
                  <c:v>2.6782146794271284</c:v>
                </c:pt>
                <c:pt idx="1777">
                  <c:v>2.7486203127486593</c:v>
                </c:pt>
                <c:pt idx="1778">
                  <c:v>2.8012013103993656</c:v>
                </c:pt>
                <c:pt idx="1779">
                  <c:v>2.7536607501789794</c:v>
                </c:pt>
                <c:pt idx="1780">
                  <c:v>2.8200788492168609</c:v>
                </c:pt>
                <c:pt idx="1781">
                  <c:v>2.8013367050680467</c:v>
                </c:pt>
                <c:pt idx="1782">
                  <c:v>2.7983898179890669</c:v>
                </c:pt>
                <c:pt idx="1783">
                  <c:v>2.9601346194465679</c:v>
                </c:pt>
                <c:pt idx="1784">
                  <c:v>2.9840192428029906</c:v>
                </c:pt>
                <c:pt idx="1785">
                  <c:v>2.9929245717887629</c:v>
                </c:pt>
                <c:pt idx="1786">
                  <c:v>3.0056913199250714</c:v>
                </c:pt>
                <c:pt idx="1787">
                  <c:v>2.9937965089090133</c:v>
                </c:pt>
                <c:pt idx="1788">
                  <c:v>3.0414211360026067</c:v>
                </c:pt>
                <c:pt idx="1789">
                  <c:v>3.0433892389635946</c:v>
                </c:pt>
                <c:pt idx="1790">
                  <c:v>3.0978528174629489</c:v>
                </c:pt>
                <c:pt idx="1791">
                  <c:v>3.0276135857795543</c:v>
                </c:pt>
                <c:pt idx="1792">
                  <c:v>3.0255545764408063</c:v>
                </c:pt>
                <c:pt idx="1793">
                  <c:v>3.0503206563114027</c:v>
                </c:pt>
                <c:pt idx="1794">
                  <c:v>3.1168288513621261</c:v>
                </c:pt>
                <c:pt idx="1795">
                  <c:v>3.1475759663575413</c:v>
                </c:pt>
                <c:pt idx="1796">
                  <c:v>3.2813973803746457</c:v>
                </c:pt>
                <c:pt idx="1797">
                  <c:v>3.3537940273755513</c:v>
                </c:pt>
                <c:pt idx="1798">
                  <c:v>3.3429860557541571</c:v>
                </c:pt>
                <c:pt idx="1799">
                  <c:v>3.4679736403972652</c:v>
                </c:pt>
                <c:pt idx="1800">
                  <c:v>3.4879645880683121</c:v>
                </c:pt>
                <c:pt idx="1801">
                  <c:v>3.5453380300757744</c:v>
                </c:pt>
                <c:pt idx="1802">
                  <c:v>3.4639895218471368</c:v>
                </c:pt>
                <c:pt idx="1803">
                  <c:v>3.5007580739925084</c:v>
                </c:pt>
                <c:pt idx="1804">
                  <c:v>3.5017848078337686</c:v>
                </c:pt>
                <c:pt idx="1805">
                  <c:v>3.6436380742561267</c:v>
                </c:pt>
                <c:pt idx="1806">
                  <c:v>3.5851913779975151</c:v>
                </c:pt>
                <c:pt idx="1807">
                  <c:v>3.554482542916888</c:v>
                </c:pt>
                <c:pt idx="1808">
                  <c:v>3.5773348526013682</c:v>
                </c:pt>
                <c:pt idx="1809">
                  <c:v>3.6011434706547516</c:v>
                </c:pt>
                <c:pt idx="1810">
                  <c:v>3.5208447155210085</c:v>
                </c:pt>
                <c:pt idx="1811">
                  <c:v>3.5555928248047834</c:v>
                </c:pt>
                <c:pt idx="1812">
                  <c:v>3.4584889280969109</c:v>
                </c:pt>
                <c:pt idx="1813">
                  <c:v>3.4853436805287821</c:v>
                </c:pt>
                <c:pt idx="1814">
                  <c:v>3.5135720780035826</c:v>
                </c:pt>
                <c:pt idx="1815">
                  <c:v>3.5857471257304412</c:v>
                </c:pt>
                <c:pt idx="1816">
                  <c:v>3.5986719174799027</c:v>
                </c:pt>
                <c:pt idx="1817">
                  <c:v>3.6819990136404486</c:v>
                </c:pt>
                <c:pt idx="1818">
                  <c:v>3.7207644250009806</c:v>
                </c:pt>
                <c:pt idx="1819">
                  <c:v>3.6811543390313992</c:v>
                </c:pt>
                <c:pt idx="1820">
                  <c:v>3.685929825508802</c:v>
                </c:pt>
                <c:pt idx="1821">
                  <c:v>3.6454256413092199</c:v>
                </c:pt>
                <c:pt idx="1822">
                  <c:v>3.535413184081234</c:v>
                </c:pt>
                <c:pt idx="1823">
                  <c:v>3.5721580823072845</c:v>
                </c:pt>
                <c:pt idx="1824">
                  <c:v>3.4641234843690345</c:v>
                </c:pt>
                <c:pt idx="1825">
                  <c:v>3.5058875318896305</c:v>
                </c:pt>
                <c:pt idx="1826">
                  <c:v>3.3971475545074781</c:v>
                </c:pt>
                <c:pt idx="1827">
                  <c:v>3.2830549045413613</c:v>
                </c:pt>
                <c:pt idx="1828">
                  <c:v>3.3026503811492169</c:v>
                </c:pt>
                <c:pt idx="1829">
                  <c:v>3.3788381762721014</c:v>
                </c:pt>
                <c:pt idx="1830">
                  <c:v>3.2812751447645638</c:v>
                </c:pt>
                <c:pt idx="1831">
                  <c:v>3.2772364526290123</c:v>
                </c:pt>
                <c:pt idx="1832">
                  <c:v>3.1572376428291409</c:v>
                </c:pt>
                <c:pt idx="1833">
                  <c:v>3.3001546478844053</c:v>
                </c:pt>
                <c:pt idx="1834">
                  <c:v>3.2994541557327013</c:v>
                </c:pt>
                <c:pt idx="1835">
                  <c:v>3.2795481903563193</c:v>
                </c:pt>
                <c:pt idx="1836">
                  <c:v>3.3664692195541948</c:v>
                </c:pt>
                <c:pt idx="1837">
                  <c:v>3.3753482155283003</c:v>
                </c:pt>
                <c:pt idx="1838">
                  <c:v>3.4386405051922071</c:v>
                </c:pt>
                <c:pt idx="1839">
                  <c:v>3.418633140863431</c:v>
                </c:pt>
                <c:pt idx="1840">
                  <c:v>3.3680662311269938</c:v>
                </c:pt>
                <c:pt idx="1841">
                  <c:v>3.3501866970164538</c:v>
                </c:pt>
                <c:pt idx="1842">
                  <c:v>3.232255455053517</c:v>
                </c:pt>
                <c:pt idx="1843">
                  <c:v>3.3247532985217005</c:v>
                </c:pt>
                <c:pt idx="1844">
                  <c:v>3.2623391775424002</c:v>
                </c:pt>
                <c:pt idx="1845">
                  <c:v>3.2924507351288228</c:v>
                </c:pt>
                <c:pt idx="1846">
                  <c:v>3.3708761278912922</c:v>
                </c:pt>
                <c:pt idx="1847">
                  <c:v>3.3971234391548957</c:v>
                </c:pt>
                <c:pt idx="1848">
                  <c:v>3.3954384755362725</c:v>
                </c:pt>
                <c:pt idx="1849">
                  <c:v>3.3740498708946283</c:v>
                </c:pt>
                <c:pt idx="1850">
                  <c:v>3.4202806902118699</c:v>
                </c:pt>
                <c:pt idx="1851">
                  <c:v>3.3795703371915287</c:v>
                </c:pt>
                <c:pt idx="1852">
                  <c:v>3.3586885088478109</c:v>
                </c:pt>
                <c:pt idx="1853">
                  <c:v>3.375438226014182</c:v>
                </c:pt>
                <c:pt idx="1854">
                  <c:v>3.2915618934293671</c:v>
                </c:pt>
                <c:pt idx="1855">
                  <c:v>3.3304842638469858</c:v>
                </c:pt>
                <c:pt idx="1856">
                  <c:v>3.401921231595098</c:v>
                </c:pt>
                <c:pt idx="1857">
                  <c:v>3.4267238069202302</c:v>
                </c:pt>
                <c:pt idx="1858">
                  <c:v>3.5068854218358148</c:v>
                </c:pt>
                <c:pt idx="1859">
                  <c:v>3.5340324401232612</c:v>
                </c:pt>
                <c:pt idx="1860">
                  <c:v>3.5784816924546514</c:v>
                </c:pt>
                <c:pt idx="1861">
                  <c:v>3.5814989323178281</c:v>
                </c:pt>
                <c:pt idx="1862">
                  <c:v>3.6183293201815343</c:v>
                </c:pt>
                <c:pt idx="1863">
                  <c:v>3.5984020272071033</c:v>
                </c:pt>
                <c:pt idx="1864">
                  <c:v>3.6121975062511273</c:v>
                </c:pt>
                <c:pt idx="1865">
                  <c:v>3.5724712388657451</c:v>
                </c:pt>
                <c:pt idx="1866">
                  <c:v>3.5853108863685765</c:v>
                </c:pt>
                <c:pt idx="1867">
                  <c:v>3.5586631127076904</c:v>
                </c:pt>
                <c:pt idx="1868">
                  <c:v>3.5556935680286754</c:v>
                </c:pt>
                <c:pt idx="1869">
                  <c:v>3.5804295252821801</c:v>
                </c:pt>
                <c:pt idx="1870">
                  <c:v>3.6785572800270159</c:v>
                </c:pt>
                <c:pt idx="1871">
                  <c:v>3.7231382869763232</c:v>
                </c:pt>
                <c:pt idx="1872">
                  <c:v>3.6596400346420004</c:v>
                </c:pt>
                <c:pt idx="1873">
                  <c:v>3.6177685225998415</c:v>
                </c:pt>
                <c:pt idx="1874">
                  <c:v>3.5415364861402781</c:v>
                </c:pt>
                <c:pt idx="1875">
                  <c:v>3.5003438669164697</c:v>
                </c:pt>
                <c:pt idx="1876">
                  <c:v>3.5225115861212695</c:v>
                </c:pt>
                <c:pt idx="1877">
                  <c:v>3.5631826576591381</c:v>
                </c:pt>
                <c:pt idx="1878">
                  <c:v>3.6241597123841158</c:v>
                </c:pt>
                <c:pt idx="1879">
                  <c:v>3.5659267969478994</c:v>
                </c:pt>
                <c:pt idx="1880">
                  <c:v>3.5460885393849071</c:v>
                </c:pt>
                <c:pt idx="1881">
                  <c:v>3.4571620792741338</c:v>
                </c:pt>
                <c:pt idx="1882">
                  <c:v>3.4502467466897766</c:v>
                </c:pt>
                <c:pt idx="1883">
                  <c:v>3.4864459280015412</c:v>
                </c:pt>
                <c:pt idx="1884">
                  <c:v>3.4168721997530476</c:v>
                </c:pt>
                <c:pt idx="1885">
                  <c:v>3.3454271165077656</c:v>
                </c:pt>
                <c:pt idx="1886">
                  <c:v>3.3684605620353962</c:v>
                </c:pt>
                <c:pt idx="1887">
                  <c:v>3.4558271711584609</c:v>
                </c:pt>
                <c:pt idx="1888">
                  <c:v>3.3861050102416481</c:v>
                </c:pt>
                <c:pt idx="1889">
                  <c:v>3.3514976896148942</c:v>
                </c:pt>
                <c:pt idx="1890">
                  <c:v>3.1124846743820775</c:v>
                </c:pt>
                <c:pt idx="1891">
                  <c:v>3.1365299257892167</c:v>
                </c:pt>
                <c:pt idx="1892">
                  <c:v>3.1609921676967687</c:v>
                </c:pt>
                <c:pt idx="1893">
                  <c:v>3.1477857767654531</c:v>
                </c:pt>
                <c:pt idx="1894">
                  <c:v>3.2079151700492488</c:v>
                </c:pt>
                <c:pt idx="1895">
                  <c:v>3.2674731897252149</c:v>
                </c:pt>
                <c:pt idx="1896">
                  <c:v>3.343047991311606</c:v>
                </c:pt>
                <c:pt idx="1897">
                  <c:v>3.3601930972517642</c:v>
                </c:pt>
                <c:pt idx="1898">
                  <c:v>3.3138827331962402</c:v>
                </c:pt>
                <c:pt idx="1899">
                  <c:v>3.3235551121099589</c:v>
                </c:pt>
                <c:pt idx="1900">
                  <c:v>3.3329977829729809</c:v>
                </c:pt>
                <c:pt idx="1901">
                  <c:v>3.3891150386595936</c:v>
                </c:pt>
                <c:pt idx="1902">
                  <c:v>3.2988326974741211</c:v>
                </c:pt>
                <c:pt idx="1903">
                  <c:v>3.2558666686255364</c:v>
                </c:pt>
                <c:pt idx="1904">
                  <c:v>3.2924629572931687</c:v>
                </c:pt>
                <c:pt idx="1905">
                  <c:v>3.2385764372888537</c:v>
                </c:pt>
                <c:pt idx="1906">
                  <c:v>3.2429446849775241</c:v>
                </c:pt>
                <c:pt idx="1907">
                  <c:v>3.367003655820922</c:v>
                </c:pt>
                <c:pt idx="1908">
                  <c:v>3.3377635068570153</c:v>
                </c:pt>
                <c:pt idx="1909">
                  <c:v>3.3728860111588972</c:v>
                </c:pt>
                <c:pt idx="1910">
                  <c:v>3.368715551793406</c:v>
                </c:pt>
                <c:pt idx="1911">
                  <c:v>3.3946069229130913</c:v>
                </c:pt>
                <c:pt idx="1912">
                  <c:v>3.4191638439973109</c:v>
                </c:pt>
                <c:pt idx="1913">
                  <c:v>3.5439133158854168</c:v>
                </c:pt>
                <c:pt idx="1914">
                  <c:v>3.5521583929206457</c:v>
                </c:pt>
                <c:pt idx="1915">
                  <c:v>3.5500581951309194</c:v>
                </c:pt>
                <c:pt idx="1916">
                  <c:v>3.6043779132248668</c:v>
                </c:pt>
                <c:pt idx="1917">
                  <c:v>3.5884956498100116</c:v>
                </c:pt>
                <c:pt idx="1918">
                  <c:v>3.5908901299661355</c:v>
                </c:pt>
                <c:pt idx="1919">
                  <c:v>3.6141890803134631</c:v>
                </c:pt>
                <c:pt idx="1920">
                  <c:v>3.6088461399583123</c:v>
                </c:pt>
                <c:pt idx="1921">
                  <c:v>3.6578825962824726</c:v>
                </c:pt>
                <c:pt idx="1922">
                  <c:v>3.6759544735980887</c:v>
                </c:pt>
                <c:pt idx="1923">
                  <c:v>3.7245118803778277</c:v>
                </c:pt>
                <c:pt idx="1924">
                  <c:v>3.6907401164467606</c:v>
                </c:pt>
                <c:pt idx="1925">
                  <c:v>3.6719988287100103</c:v>
                </c:pt>
                <c:pt idx="1926">
                  <c:v>3.5773116575188086</c:v>
                </c:pt>
                <c:pt idx="1927">
                  <c:v>3.6513557530757503</c:v>
                </c:pt>
                <c:pt idx="1928">
                  <c:v>3.6245428044941481</c:v>
                </c:pt>
                <c:pt idx="1929">
                  <c:v>3.6062967895626388</c:v>
                </c:pt>
                <c:pt idx="1930">
                  <c:v>3.6375758473911093</c:v>
                </c:pt>
                <c:pt idx="1931">
                  <c:v>3.5985526448148013</c:v>
                </c:pt>
                <c:pt idx="1932">
                  <c:v>3.5605303023788872</c:v>
                </c:pt>
                <c:pt idx="1933">
                  <c:v>3.5122857647724874</c:v>
                </c:pt>
                <c:pt idx="1934">
                  <c:v>3.5245714078911674</c:v>
                </c:pt>
                <c:pt idx="1935">
                  <c:v>3.4560998740495048</c:v>
                </c:pt>
                <c:pt idx="1936">
                  <c:v>3.4819547777277466</c:v>
                </c:pt>
                <c:pt idx="1937">
                  <c:v>3.4294070600670445</c:v>
                </c:pt>
                <c:pt idx="1938">
                  <c:v>3.4578106446157109</c:v>
                </c:pt>
                <c:pt idx="1939">
                  <c:v>3.5070417328018904</c:v>
                </c:pt>
                <c:pt idx="1940">
                  <c:v>3.4900650439781589</c:v>
                </c:pt>
                <c:pt idx="1941">
                  <c:v>3.4512448814204753</c:v>
                </c:pt>
                <c:pt idx="1942">
                  <c:v>3.445944591565536</c:v>
                </c:pt>
                <c:pt idx="1943">
                  <c:v>3.335062618227826</c:v>
                </c:pt>
                <c:pt idx="1944">
                  <c:v>3.2977016626537461</c:v>
                </c:pt>
                <c:pt idx="1945">
                  <c:v>3.2746662814090488</c:v>
                </c:pt>
                <c:pt idx="1946">
                  <c:v>3.3124545351892745</c:v>
                </c:pt>
                <c:pt idx="1947">
                  <c:v>3.2325273998352633</c:v>
                </c:pt>
                <c:pt idx="1948">
                  <c:v>3.1794912617467301</c:v>
                </c:pt>
                <c:pt idx="1949">
                  <c:v>3.1271365882783453</c:v>
                </c:pt>
                <c:pt idx="1950">
                  <c:v>3.0856543178658709</c:v>
                </c:pt>
                <c:pt idx="1951">
                  <c:v>3.282440233909699</c:v>
                </c:pt>
                <c:pt idx="1952">
                  <c:v>3.0653560740991019</c:v>
                </c:pt>
                <c:pt idx="1953">
                  <c:v>3.1386634914688716</c:v>
                </c:pt>
                <c:pt idx="1954">
                  <c:v>2.9643975205794488</c:v>
                </c:pt>
                <c:pt idx="1955">
                  <c:v>3.0098139975960887</c:v>
                </c:pt>
                <c:pt idx="1956">
                  <c:v>2.8726489045120389</c:v>
                </c:pt>
                <c:pt idx="1957">
                  <c:v>2.9695776782980179</c:v>
                </c:pt>
                <c:pt idx="1958">
                  <c:v>3.0034770996511293</c:v>
                </c:pt>
                <c:pt idx="1959">
                  <c:v>2.9428103642046621</c:v>
                </c:pt>
                <c:pt idx="1960">
                  <c:v>2.985952823586929</c:v>
                </c:pt>
                <c:pt idx="1961">
                  <c:v>3.0483480710727187</c:v>
                </c:pt>
                <c:pt idx="1962">
                  <c:v>3.1414690565292038</c:v>
                </c:pt>
                <c:pt idx="1963">
                  <c:v>3.0458144194437056</c:v>
                </c:pt>
                <c:pt idx="1964">
                  <c:v>2.9830126106028598</c:v>
                </c:pt>
                <c:pt idx="1965">
                  <c:v>3.0007475775626973</c:v>
                </c:pt>
                <c:pt idx="1966">
                  <c:v>3.0032780046148573</c:v>
                </c:pt>
                <c:pt idx="1967">
                  <c:v>3.0795122974686815</c:v>
                </c:pt>
                <c:pt idx="1968">
                  <c:v>3.0458144194437056</c:v>
                </c:pt>
                <c:pt idx="1969">
                  <c:v>3.0432654725288577</c:v>
                </c:pt>
                <c:pt idx="1970">
                  <c:v>3.0019331069824808</c:v>
                </c:pt>
                <c:pt idx="1971">
                  <c:v>2.9256189177233707</c:v>
                </c:pt>
                <c:pt idx="1972">
                  <c:v>2.9230530999557018</c:v>
                </c:pt>
                <c:pt idx="1973">
                  <c:v>2.8593331881856856</c:v>
                </c:pt>
                <c:pt idx="1974">
                  <c:v>2.8556287021378259</c:v>
                </c:pt>
                <c:pt idx="1975">
                  <c:v>2.9319077431864935</c:v>
                </c:pt>
                <c:pt idx="1976">
                  <c:v>2.9444293550866552</c:v>
                </c:pt>
                <c:pt idx="1977">
                  <c:v>3.0788354314638156</c:v>
                </c:pt>
                <c:pt idx="1978">
                  <c:v>3.1315495671279456</c:v>
                </c:pt>
                <c:pt idx="1979">
                  <c:v>3.1377735753684775</c:v>
                </c:pt>
                <c:pt idx="1980">
                  <c:v>3.0890555040079359</c:v>
                </c:pt>
                <c:pt idx="1981">
                  <c:v>3.042276571955334</c:v>
                </c:pt>
                <c:pt idx="1982">
                  <c:v>3.014244704487846</c:v>
                </c:pt>
                <c:pt idx="1983">
                  <c:v>3.0335794450252713</c:v>
                </c:pt>
                <c:pt idx="1984">
                  <c:v>3.1561118599349229</c:v>
                </c:pt>
                <c:pt idx="1985">
                  <c:v>3.1254435418228779</c:v>
                </c:pt>
                <c:pt idx="1986">
                  <c:v>3.108424324885847</c:v>
                </c:pt>
                <c:pt idx="1987">
                  <c:v>3.2555199296598936</c:v>
                </c:pt>
                <c:pt idx="1988">
                  <c:v>3.2467627957715033</c:v>
                </c:pt>
                <c:pt idx="1989">
                  <c:v>3.2437840450923323</c:v>
                </c:pt>
                <c:pt idx="1990">
                  <c:v>3.2672288906768983</c:v>
                </c:pt>
                <c:pt idx="1991">
                  <c:v>3.3000328620888095</c:v>
                </c:pt>
                <c:pt idx="1992">
                  <c:v>3.2032193775529159</c:v>
                </c:pt>
                <c:pt idx="1993">
                  <c:v>3.1457365885345299</c:v>
                </c:pt>
                <c:pt idx="1994">
                  <c:v>3.1552897460919458</c:v>
                </c:pt>
                <c:pt idx="1995">
                  <c:v>3.2088292724243836</c:v>
                </c:pt>
                <c:pt idx="1996">
                  <c:v>3.1770212840879957</c:v>
                </c:pt>
                <c:pt idx="1997">
                  <c:v>3.0528731426431905</c:v>
                </c:pt>
                <c:pt idx="1998">
                  <c:v>3.1535371331265156</c:v>
                </c:pt>
                <c:pt idx="1999">
                  <c:v>3.164365442471786</c:v>
                </c:pt>
                <c:pt idx="2000">
                  <c:v>3.1701268300941758</c:v>
                </c:pt>
                <c:pt idx="2001">
                  <c:v>3.2770279556280997</c:v>
                </c:pt>
                <c:pt idx="2002">
                  <c:v>3.204929258773181</c:v>
                </c:pt>
                <c:pt idx="2003">
                  <c:v>3.2788799995761768</c:v>
                </c:pt>
                <c:pt idx="2004">
                  <c:v>3.2496659140426263</c:v>
                </c:pt>
                <c:pt idx="2005">
                  <c:v>3.2764848113711822</c:v>
                </c:pt>
                <c:pt idx="2006">
                  <c:v>3.1925022994996941</c:v>
                </c:pt>
                <c:pt idx="2007">
                  <c:v>3.2966400303502401</c:v>
                </c:pt>
                <c:pt idx="2008">
                  <c:v>3.4362451628084654</c:v>
                </c:pt>
                <c:pt idx="2009">
                  <c:v>3.5207547135884729</c:v>
                </c:pt>
                <c:pt idx="2010">
                  <c:v>3.5411046614768464</c:v>
                </c:pt>
                <c:pt idx="2011">
                  <c:v>3.541634687141221</c:v>
                </c:pt>
                <c:pt idx="2012">
                  <c:v>3.5129544859557953</c:v>
                </c:pt>
                <c:pt idx="2013">
                  <c:v>3.4749213281530604</c:v>
                </c:pt>
                <c:pt idx="2014">
                  <c:v>3.508247786963179</c:v>
                </c:pt>
                <c:pt idx="2015">
                  <c:v>3.7113233773423815</c:v>
                </c:pt>
                <c:pt idx="2016">
                  <c:v>3.6914521802408466</c:v>
                </c:pt>
                <c:pt idx="2017">
                  <c:v>3.7971658337058427</c:v>
                </c:pt>
                <c:pt idx="2018">
                  <c:v>3.7733850213584956</c:v>
                </c:pt>
                <c:pt idx="2019">
                  <c:v>3.7275504000269692</c:v>
                </c:pt>
                <c:pt idx="2020">
                  <c:v>3.7680722264497746</c:v>
                </c:pt>
                <c:pt idx="2021">
                  <c:v>3.8278273343324187</c:v>
                </c:pt>
                <c:pt idx="2022">
                  <c:v>3.8523740052958613</c:v>
                </c:pt>
                <c:pt idx="2023">
                  <c:v>3.8406789489864614</c:v>
                </c:pt>
                <c:pt idx="2024">
                  <c:v>3.920452887964744</c:v>
                </c:pt>
                <c:pt idx="2025">
                  <c:v>3.8169545754783214</c:v>
                </c:pt>
                <c:pt idx="2026">
                  <c:v>3.9801037928762915</c:v>
                </c:pt>
                <c:pt idx="2027">
                  <c:v>3.9052294346623087</c:v>
                </c:pt>
                <c:pt idx="2028">
                  <c:v>3.9236860686813722</c:v>
                </c:pt>
                <c:pt idx="2029">
                  <c:v>3.7996949363269907</c:v>
                </c:pt>
                <c:pt idx="2030">
                  <c:v>3.7905818922033583</c:v>
                </c:pt>
                <c:pt idx="2031">
                  <c:v>3.8431377702526901</c:v>
                </c:pt>
                <c:pt idx="2032">
                  <c:v>3.831752868842857</c:v>
                </c:pt>
                <c:pt idx="2033">
                  <c:v>3.8398832293102845</c:v>
                </c:pt>
                <c:pt idx="2034">
                  <c:v>3.7081291663027103</c:v>
                </c:pt>
                <c:pt idx="2035">
                  <c:v>3.7662954720204835</c:v>
                </c:pt>
                <c:pt idx="2036">
                  <c:v>3.6556474534852419</c:v>
                </c:pt>
                <c:pt idx="2037">
                  <c:v>3.6078778355308065</c:v>
                </c:pt>
                <c:pt idx="2038">
                  <c:v>3.651870224112078</c:v>
                </c:pt>
                <c:pt idx="2039">
                  <c:v>3.6940046958396624</c:v>
                </c:pt>
                <c:pt idx="2040">
                  <c:v>3.7434867795204751</c:v>
                </c:pt>
                <c:pt idx="2041">
                  <c:v>3.8963751357333551</c:v>
                </c:pt>
                <c:pt idx="2042">
                  <c:v>3.8477185057963692</c:v>
                </c:pt>
                <c:pt idx="2043">
                  <c:v>3.8558684082839711</c:v>
                </c:pt>
                <c:pt idx="2044">
                  <c:v>3.8174902510364888</c:v>
                </c:pt>
                <c:pt idx="2045">
                  <c:v>3.880214317221272</c:v>
                </c:pt>
                <c:pt idx="2046">
                  <c:v>3.9154680489753102</c:v>
                </c:pt>
                <c:pt idx="2047">
                  <c:v>3.9696946621013165</c:v>
                </c:pt>
                <c:pt idx="2048">
                  <c:v>3.9847446603453278</c:v>
                </c:pt>
                <c:pt idx="2049">
                  <c:v>3.9000716319911768</c:v>
                </c:pt>
                <c:pt idx="2050">
                  <c:v>4.0192821144531443</c:v>
                </c:pt>
                <c:pt idx="2051">
                  <c:v>3.9460144048256396</c:v>
                </c:pt>
                <c:pt idx="2052">
                  <c:v>3.966040112453844</c:v>
                </c:pt>
                <c:pt idx="2053">
                  <c:v>3.9190375310192316</c:v>
                </c:pt>
                <c:pt idx="2054">
                  <c:v>3.8834328877122646</c:v>
                </c:pt>
                <c:pt idx="2055">
                  <c:v>3.980549408474241</c:v>
                </c:pt>
                <c:pt idx="2056">
                  <c:v>3.9335665840064475</c:v>
                </c:pt>
                <c:pt idx="2057">
                  <c:v>3.9112485833510462</c:v>
                </c:pt>
                <c:pt idx="2058">
                  <c:v>3.8894273438618439</c:v>
                </c:pt>
                <c:pt idx="2059">
                  <c:v>3.9963651967438794</c:v>
                </c:pt>
                <c:pt idx="2060">
                  <c:v>3.9389891521084941</c:v>
                </c:pt>
                <c:pt idx="2061">
                  <c:v>3.8868290824662224</c:v>
                </c:pt>
                <c:pt idx="2062">
                  <c:v>3.9499903457284358</c:v>
                </c:pt>
                <c:pt idx="2063">
                  <c:v>3.9748009566574192</c:v>
                </c:pt>
                <c:pt idx="2064">
                  <c:v>3.8903594351202453</c:v>
                </c:pt>
                <c:pt idx="2065">
                  <c:v>3.9251453666335512</c:v>
                </c:pt>
                <c:pt idx="2066">
                  <c:v>3.7162689151462884</c:v>
                </c:pt>
                <c:pt idx="2067">
                  <c:v>3.8482067009230256</c:v>
                </c:pt>
                <c:pt idx="2068">
                  <c:v>3.9675251554052267</c:v>
                </c:pt>
                <c:pt idx="2069">
                  <c:v>3.9023645979081305</c:v>
                </c:pt>
                <c:pt idx="2070">
                  <c:v>3.8521666273141415</c:v>
                </c:pt>
                <c:pt idx="2071">
                  <c:v>3.8104495277496131</c:v>
                </c:pt>
                <c:pt idx="2072">
                  <c:v>3.7424501608651894</c:v>
                </c:pt>
                <c:pt idx="2073">
                  <c:v>3.7725581203237435</c:v>
                </c:pt>
                <c:pt idx="2074">
                  <c:v>3.7527398301627612</c:v>
                </c:pt>
                <c:pt idx="2075">
                  <c:v>3.6957847896241947</c:v>
                </c:pt>
                <c:pt idx="2076">
                  <c:v>3.7494651862874373</c:v>
                </c:pt>
                <c:pt idx="2077">
                  <c:v>3.8342364470410564</c:v>
                </c:pt>
                <c:pt idx="2078">
                  <c:v>3.7842632351365855</c:v>
                </c:pt>
                <c:pt idx="2079">
                  <c:v>3.7793353841268731</c:v>
                </c:pt>
                <c:pt idx="2080">
                  <c:v>3.7413275942103477</c:v>
                </c:pt>
                <c:pt idx="2081">
                  <c:v>3.7114208988129826</c:v>
                </c:pt>
                <c:pt idx="2082">
                  <c:v>3.7433900020911164</c:v>
                </c:pt>
                <c:pt idx="2083">
                  <c:v>3.7290790090344133</c:v>
                </c:pt>
                <c:pt idx="2084">
                  <c:v>3.7162133387298448</c:v>
                </c:pt>
                <c:pt idx="2085">
                  <c:v>3.5578405646029521</c:v>
                </c:pt>
                <c:pt idx="2086">
                  <c:v>3.61649936691615</c:v>
                </c:pt>
                <c:pt idx="2087">
                  <c:v>3.5979913293064998</c:v>
                </c:pt>
                <c:pt idx="2088">
                  <c:v>3.5749363621235775</c:v>
                </c:pt>
                <c:pt idx="2089">
                  <c:v>3.5420381747420726</c:v>
                </c:pt>
                <c:pt idx="2090">
                  <c:v>3.5420086578802699</c:v>
                </c:pt>
                <c:pt idx="2091">
                  <c:v>3.6128853589751855</c:v>
                </c:pt>
                <c:pt idx="2092">
                  <c:v>3.5995892520339905</c:v>
                </c:pt>
                <c:pt idx="2093">
                  <c:v>3.5450862614714911</c:v>
                </c:pt>
                <c:pt idx="2094">
                  <c:v>3.5635129528216694</c:v>
                </c:pt>
                <c:pt idx="2095">
                  <c:v>3.5212018583926445</c:v>
                </c:pt>
                <c:pt idx="2096">
                  <c:v>3.582087705350955</c:v>
                </c:pt>
                <c:pt idx="2097">
                  <c:v>3.6670932176697968</c:v>
                </c:pt>
                <c:pt idx="2098">
                  <c:v>3.646933044893744</c:v>
                </c:pt>
                <c:pt idx="2099">
                  <c:v>3.7330351539636584</c:v>
                </c:pt>
                <c:pt idx="2100">
                  <c:v>3.7649642922007431</c:v>
                </c:pt>
                <c:pt idx="2101">
                  <c:v>3.8200818920900748</c:v>
                </c:pt>
                <c:pt idx="2102">
                  <c:v>3.801979455740625</c:v>
                </c:pt>
                <c:pt idx="2103">
                  <c:v>3.7812662086518056</c:v>
                </c:pt>
                <c:pt idx="2104">
                  <c:v>3.7736431472173604</c:v>
                </c:pt>
                <c:pt idx="2105">
                  <c:v>3.8131107602869005</c:v>
                </c:pt>
                <c:pt idx="2106">
                  <c:v>3.8734046846900161</c:v>
                </c:pt>
                <c:pt idx="2107">
                  <c:v>3.8848474596119797</c:v>
                </c:pt>
                <c:pt idx="2108">
                  <c:v>3.9098345601010798</c:v>
                </c:pt>
                <c:pt idx="2109">
                  <c:v>4.0647331313641892</c:v>
                </c:pt>
                <c:pt idx="2110">
                  <c:v>3.950779814715585</c:v>
                </c:pt>
                <c:pt idx="2111">
                  <c:v>3.8533453074437136</c:v>
                </c:pt>
                <c:pt idx="2112">
                  <c:v>3.7002330898546716</c:v>
                </c:pt>
                <c:pt idx="2113">
                  <c:v>3.7437331619025591</c:v>
                </c:pt>
                <c:pt idx="2114">
                  <c:v>3.7226242629324395</c:v>
                </c:pt>
                <c:pt idx="2115">
                  <c:v>3.7461409421208716</c:v>
                </c:pt>
                <c:pt idx="2116">
                  <c:v>3.7598712480852603</c:v>
                </c:pt>
                <c:pt idx="2117">
                  <c:v>3.7132697581043921</c:v>
                </c:pt>
                <c:pt idx="2118">
                  <c:v>3.6686565620096552</c:v>
                </c:pt>
                <c:pt idx="2119">
                  <c:v>3.7263634756340429</c:v>
                </c:pt>
                <c:pt idx="2120">
                  <c:v>3.6779472568891873</c:v>
                </c:pt>
                <c:pt idx="2121">
                  <c:v>3.7012053737512804</c:v>
                </c:pt>
                <c:pt idx="2122">
                  <c:v>3.7263487010612386</c:v>
                </c:pt>
                <c:pt idx="2123">
                  <c:v>3.7064312543422049</c:v>
                </c:pt>
                <c:pt idx="2124">
                  <c:v>3.6669999262808792</c:v>
                </c:pt>
                <c:pt idx="2125">
                  <c:v>3.6932678048232961</c:v>
                </c:pt>
                <c:pt idx="2126">
                  <c:v>3.6985368611421681</c:v>
                </c:pt>
                <c:pt idx="2127">
                  <c:v>3.6724510644974684</c:v>
                </c:pt>
                <c:pt idx="2128">
                  <c:v>3.668590919827059</c:v>
                </c:pt>
                <c:pt idx="2129">
                  <c:v>3.7056715138111294</c:v>
                </c:pt>
                <c:pt idx="2130">
                  <c:v>3.6179824356649037</c:v>
                </c:pt>
                <c:pt idx="2131">
                  <c:v>3.4770761981348302</c:v>
                </c:pt>
                <c:pt idx="2132">
                  <c:v>3.4470122026478038</c:v>
                </c:pt>
                <c:pt idx="2133">
                  <c:v>3.4535819267638521</c:v>
                </c:pt>
                <c:pt idx="2134">
                  <c:v>3.4483311427171821</c:v>
                </c:pt>
                <c:pt idx="2135">
                  <c:v>3.3914622571823436</c:v>
                </c:pt>
                <c:pt idx="2136">
                  <c:v>3.3489548451281936</c:v>
                </c:pt>
                <c:pt idx="2137">
                  <c:v>3.2250192781566573</c:v>
                </c:pt>
                <c:pt idx="2138">
                  <c:v>3.3566399995661258</c:v>
                </c:pt>
                <c:pt idx="2139">
                  <c:v>3.3126925658378088</c:v>
                </c:pt>
                <c:pt idx="2140">
                  <c:v>3.3317224755124353</c:v>
                </c:pt>
                <c:pt idx="2141">
                  <c:v>3.3450783079579494</c:v>
                </c:pt>
                <c:pt idx="2142">
                  <c:v>3.4366573126706053</c:v>
                </c:pt>
                <c:pt idx="2143">
                  <c:v>3.4003803441614431</c:v>
                </c:pt>
                <c:pt idx="2144">
                  <c:v>3.5508596802776289</c:v>
                </c:pt>
                <c:pt idx="2145">
                  <c:v>3.4990135873975103</c:v>
                </c:pt>
                <c:pt idx="2146">
                  <c:v>3.5091605816141596</c:v>
                </c:pt>
                <c:pt idx="2147">
                  <c:v>3.4681885152473608</c:v>
                </c:pt>
                <c:pt idx="2148">
                  <c:v>3.4973456829807237</c:v>
                </c:pt>
                <c:pt idx="2149">
                  <c:v>3.4170988771981556</c:v>
                </c:pt>
                <c:pt idx="2150">
                  <c:v>3.4191500842546572</c:v>
                </c:pt>
                <c:pt idx="2151">
                  <c:v>3.3127721436936541</c:v>
                </c:pt>
                <c:pt idx="2152">
                  <c:v>3.3444770049403987</c:v>
                </c:pt>
                <c:pt idx="2153">
                  <c:v>3.2878087104775759</c:v>
                </c:pt>
                <c:pt idx="2154">
                  <c:v>3.1138733817990443</c:v>
                </c:pt>
                <c:pt idx="2155">
                  <c:v>3.1002294692076031</c:v>
                </c:pt>
                <c:pt idx="2156">
                  <c:v>3.0864798656473735</c:v>
                </c:pt>
                <c:pt idx="2157">
                  <c:v>3.1145066004283892</c:v>
                </c:pt>
                <c:pt idx="2158">
                  <c:v>3.1265000189455536</c:v>
                </c:pt>
                <c:pt idx="2159">
                  <c:v>3.2011475731507391</c:v>
                </c:pt>
                <c:pt idx="2160">
                  <c:v>3.1797998926806863</c:v>
                </c:pt>
                <c:pt idx="2161">
                  <c:v>3.1093910136167899</c:v>
                </c:pt>
                <c:pt idx="2162">
                  <c:v>3.0707901555031021</c:v>
                </c:pt>
                <c:pt idx="2163">
                  <c:v>3.0938241234306982</c:v>
                </c:pt>
                <c:pt idx="2164">
                  <c:v>3.1796642910193458</c:v>
                </c:pt>
                <c:pt idx="2165">
                  <c:v>3.2610829317882164</c:v>
                </c:pt>
                <c:pt idx="2166">
                  <c:v>3.1627643333324995</c:v>
                </c:pt>
                <c:pt idx="2167">
                  <c:v>3.1196229820292598</c:v>
                </c:pt>
                <c:pt idx="2168">
                  <c:v>3.1419023841930116</c:v>
                </c:pt>
                <c:pt idx="2169">
                  <c:v>3.0746770425887173</c:v>
                </c:pt>
                <c:pt idx="2170">
                  <c:v>2.9163583305862235</c:v>
                </c:pt>
                <c:pt idx="2171">
                  <c:v>2.8836231865891606</c:v>
                </c:pt>
                <c:pt idx="2172">
                  <c:v>2.7932824627102937</c:v>
                </c:pt>
                <c:pt idx="2173">
                  <c:v>2.6489033892889973</c:v>
                </c:pt>
                <c:pt idx="2174">
                  <c:v>2.702710735925212</c:v>
                </c:pt>
                <c:pt idx="2175">
                  <c:v>2.5021352147187672</c:v>
                </c:pt>
                <c:pt idx="2176">
                  <c:v>2.5420283279564471</c:v>
                </c:pt>
                <c:pt idx="2177">
                  <c:v>2.3637809446029747</c:v>
                </c:pt>
                <c:pt idx="2178">
                  <c:v>2.4219283657498432</c:v>
                </c:pt>
                <c:pt idx="2179">
                  <c:v>2.1551629158776868</c:v>
                </c:pt>
                <c:pt idx="2180">
                  <c:v>2.4079202070716681</c:v>
                </c:pt>
                <c:pt idx="2181">
                  <c:v>2.2231550405524629</c:v>
                </c:pt>
                <c:pt idx="2182">
                  <c:v>2.0972620482343958</c:v>
                </c:pt>
                <c:pt idx="2183">
                  <c:v>2.1780648967464278</c:v>
                </c:pt>
                <c:pt idx="2184">
                  <c:v>2.115143402117738</c:v>
                </c:pt>
                <c:pt idx="2185">
                  <c:v>2.0033639376928267</c:v>
                </c:pt>
                <c:pt idx="2186">
                  <c:v>1.8478190164300885</c:v>
                </c:pt>
                <c:pt idx="2187">
                  <c:v>1.7930808815267014</c:v>
                </c:pt>
                <c:pt idx="2188">
                  <c:v>1.6725479215859977</c:v>
                </c:pt>
                <c:pt idx="2189">
                  <c:v>1.7837629488448956</c:v>
                </c:pt>
                <c:pt idx="2190">
                  <c:v>1.8386174480353636</c:v>
                </c:pt>
                <c:pt idx="2191">
                  <c:v>2.0690921076887649</c:v>
                </c:pt>
                <c:pt idx="2192">
                  <c:v>1.8878669399520063</c:v>
                </c:pt>
                <c:pt idx="2193">
                  <c:v>1.8426420868927369</c:v>
                </c:pt>
                <c:pt idx="2194">
                  <c:v>1.8356166477947529</c:v>
                </c:pt>
                <c:pt idx="2195">
                  <c:v>1.9494170808216025</c:v>
                </c:pt>
                <c:pt idx="2196">
                  <c:v>1.8127729418681549</c:v>
                </c:pt>
                <c:pt idx="2197">
                  <c:v>1.721127740990942</c:v>
                </c:pt>
                <c:pt idx="2198">
                  <c:v>1.6911993095116979</c:v>
                </c:pt>
                <c:pt idx="2199">
                  <c:v>1.7453511905778862</c:v>
                </c:pt>
                <c:pt idx="2200">
                  <c:v>1.648596044486571</c:v>
                </c:pt>
                <c:pt idx="2201">
                  <c:v>1.6144671379270779</c:v>
                </c:pt>
                <c:pt idx="2202">
                  <c:v>1.7016539618484043</c:v>
                </c:pt>
                <c:pt idx="2203">
                  <c:v>1.648722441695146</c:v>
                </c:pt>
                <c:pt idx="2204">
                  <c:v>1.654635940048063</c:v>
                </c:pt>
                <c:pt idx="2205">
                  <c:v>1.594837849909436</c:v>
                </c:pt>
                <c:pt idx="2206">
                  <c:v>1.568947700871657</c:v>
                </c:pt>
                <c:pt idx="2207">
                  <c:v>1.5709214519637171</c:v>
                </c:pt>
                <c:pt idx="2208">
                  <c:v>1.6659305847794936</c:v>
                </c:pt>
                <c:pt idx="2209">
                  <c:v>1.6456653473575049</c:v>
                </c:pt>
                <c:pt idx="2210">
                  <c:v>1.6678026316778558</c:v>
                </c:pt>
                <c:pt idx="2211">
                  <c:v>1.6229026229213417</c:v>
                </c:pt>
                <c:pt idx="2212">
                  <c:v>1.602933209724807</c:v>
                </c:pt>
                <c:pt idx="2213">
                  <c:v>1.5789078943531074</c:v>
                </c:pt>
                <c:pt idx="2214">
                  <c:v>1.5339616504793712</c:v>
                </c:pt>
                <c:pt idx="2215">
                  <c:v>1.4519564406533934</c:v>
                </c:pt>
                <c:pt idx="2216">
                  <c:v>1.3549435428428656</c:v>
                </c:pt>
                <c:pt idx="2217">
                  <c:v>1.4779802934647104</c:v>
                </c:pt>
                <c:pt idx="2218">
                  <c:v>1.4209289517762205</c:v>
                </c:pt>
                <c:pt idx="2219">
                  <c:v>1.4689632754590587</c:v>
                </c:pt>
                <c:pt idx="2220">
                  <c:v>1.4859876167182637</c:v>
                </c:pt>
                <c:pt idx="2221">
                  <c:v>1.4059156425307493</c:v>
                </c:pt>
                <c:pt idx="2222">
                  <c:v>1.3849422928689068</c:v>
                </c:pt>
                <c:pt idx="2223">
                  <c:v>1.354966125423434</c:v>
                </c:pt>
                <c:pt idx="2224">
                  <c:v>1.3469887750467708</c:v>
                </c:pt>
                <c:pt idx="2225">
                  <c:v>1.3399888333798611</c:v>
                </c:pt>
                <c:pt idx="2226">
                  <c:v>1.3049565007249919</c:v>
                </c:pt>
                <c:pt idx="2227">
                  <c:v>1.316967075411559</c:v>
                </c:pt>
                <c:pt idx="2228">
                  <c:v>1.2529686753915592</c:v>
                </c:pt>
                <c:pt idx="2229">
                  <c:v>1.2479688003899967</c:v>
                </c:pt>
                <c:pt idx="2230">
                  <c:v>1.2739575340411033</c:v>
                </c:pt>
                <c:pt idx="2231">
                  <c:v>1.2969567673872142</c:v>
                </c:pt>
                <c:pt idx="2232">
                  <c:v>1.3068235669095016</c:v>
                </c:pt>
                <c:pt idx="2233">
                  <c:v>1.3947047562477328</c:v>
                </c:pt>
                <c:pt idx="2234">
                  <c:v>1.4438050731578578</c:v>
                </c:pt>
                <c:pt idx="2235">
                  <c:v>1.4417813132508308</c:v>
                </c:pt>
                <c:pt idx="2236">
                  <c:v>1.5656424708194681</c:v>
                </c:pt>
                <c:pt idx="2237">
                  <c:v>1.4937485311658873</c:v>
                </c:pt>
                <c:pt idx="2238">
                  <c:v>1.4628025083309877</c:v>
                </c:pt>
                <c:pt idx="2239">
                  <c:v>1.545829949352957</c:v>
                </c:pt>
                <c:pt idx="2240">
                  <c:v>1.4748377589234229</c:v>
                </c:pt>
                <c:pt idx="2241">
                  <c:v>1.5317012891252568</c:v>
                </c:pt>
                <c:pt idx="2242">
                  <c:v>1.4727397929856298</c:v>
                </c:pt>
                <c:pt idx="2243">
                  <c:v>1.4377459757728008</c:v>
                </c:pt>
                <c:pt idx="2244">
                  <c:v>1.5137047987830541</c:v>
                </c:pt>
                <c:pt idx="2245">
                  <c:v>1.4897094783267837</c:v>
                </c:pt>
                <c:pt idx="2246">
                  <c:v>1.4187114993318952</c:v>
                </c:pt>
                <c:pt idx="2247">
                  <c:v>1.3807560448833365</c:v>
                </c:pt>
                <c:pt idx="2248">
                  <c:v>1.457754590655866</c:v>
                </c:pt>
                <c:pt idx="2249">
                  <c:v>1.5716934898857076</c:v>
                </c:pt>
                <c:pt idx="2250">
                  <c:v>1.469652141164919</c:v>
                </c:pt>
                <c:pt idx="2251">
                  <c:v>1.479548668831502</c:v>
                </c:pt>
                <c:pt idx="2252">
                  <c:v>1.4494491046767406</c:v>
                </c:pt>
                <c:pt idx="2253">
                  <c:v>1.4614080098860898</c:v>
                </c:pt>
                <c:pt idx="2254">
                  <c:v>1.4223740177261994</c:v>
                </c:pt>
                <c:pt idx="2255">
                  <c:v>1.5141922154283665</c:v>
                </c:pt>
                <c:pt idx="2256">
                  <c:v>1.5232280355808339</c:v>
                </c:pt>
                <c:pt idx="2257">
                  <c:v>1.4932681193254089</c:v>
                </c:pt>
                <c:pt idx="2258">
                  <c:v>1.6222049248093298</c:v>
                </c:pt>
                <c:pt idx="2259">
                  <c:v>1.6062395333246446</c:v>
                </c:pt>
                <c:pt idx="2260">
                  <c:v>1.5691628899158652</c:v>
                </c:pt>
                <c:pt idx="2261">
                  <c:v>1.5331820847967752</c:v>
                </c:pt>
                <c:pt idx="2262">
                  <c:v>1.5292377399455717</c:v>
                </c:pt>
                <c:pt idx="2263">
                  <c:v>1.534222463659173</c:v>
                </c:pt>
                <c:pt idx="2264">
                  <c:v>1.4202920447468348</c:v>
                </c:pt>
                <c:pt idx="2265">
                  <c:v>1.432247872450757</c:v>
                </c:pt>
                <c:pt idx="2266">
                  <c:v>1.4672417292368152</c:v>
                </c:pt>
                <c:pt idx="2267">
                  <c:v>1.4133544207518143</c:v>
                </c:pt>
                <c:pt idx="2268">
                  <c:v>1.4343328801173933</c:v>
                </c:pt>
                <c:pt idx="2269">
                  <c:v>1.4832606575681231</c:v>
                </c:pt>
                <c:pt idx="2270">
                  <c:v>1.5212290486574993</c:v>
                </c:pt>
                <c:pt idx="2271">
                  <c:v>1.5642854798278567</c:v>
                </c:pt>
                <c:pt idx="2272">
                  <c:v>1.5253541300521178</c:v>
                </c:pt>
                <c:pt idx="2273">
                  <c:v>1.5073893836581556</c:v>
                </c:pt>
                <c:pt idx="2274">
                  <c:v>1.5952979144701438</c:v>
                </c:pt>
                <c:pt idx="2275">
                  <c:v>1.6842868342973909</c:v>
                </c:pt>
                <c:pt idx="2276">
                  <c:v>1.6454980465517921</c:v>
                </c:pt>
                <c:pt idx="2277">
                  <c:v>1.6804173543310845</c:v>
                </c:pt>
                <c:pt idx="2278">
                  <c:v>1.628421807635217</c:v>
                </c:pt>
                <c:pt idx="2279">
                  <c:v>1.6743217623523943</c:v>
                </c:pt>
                <c:pt idx="2280">
                  <c:v>1.6153860366604227</c:v>
                </c:pt>
                <c:pt idx="2281">
                  <c:v>1.6164530075381094</c:v>
                </c:pt>
                <c:pt idx="2282">
                  <c:v>1.6584249796759483</c:v>
                </c:pt>
                <c:pt idx="2283">
                  <c:v>1.7393244311814353</c:v>
                </c:pt>
                <c:pt idx="2284">
                  <c:v>1.7173186618076752</c:v>
                </c:pt>
                <c:pt idx="2285">
                  <c:v>1.7084076493467124</c:v>
                </c:pt>
                <c:pt idx="2286">
                  <c:v>1.7974067578903319</c:v>
                </c:pt>
                <c:pt idx="2287">
                  <c:v>1.7873802674265193</c:v>
                </c:pt>
                <c:pt idx="2288">
                  <c:v>1.8313650167367916</c:v>
                </c:pt>
                <c:pt idx="2289">
                  <c:v>1.7973618232830695</c:v>
                </c:pt>
                <c:pt idx="2290">
                  <c:v>1.7964220579573285</c:v>
                </c:pt>
                <c:pt idx="2291">
                  <c:v>1.8485470504885808</c:v>
                </c:pt>
                <c:pt idx="2292">
                  <c:v>1.8325815127791092</c:v>
                </c:pt>
                <c:pt idx="2293">
                  <c:v>1.7605832793138927</c:v>
                </c:pt>
                <c:pt idx="2294">
                  <c:v>1.8383625904906986</c:v>
                </c:pt>
                <c:pt idx="2295">
                  <c:v>1.8443605108511902</c:v>
                </c:pt>
                <c:pt idx="2296">
                  <c:v>1.8873298789535233</c:v>
                </c:pt>
                <c:pt idx="2297">
                  <c:v>1.9993067868305585</c:v>
                </c:pt>
                <c:pt idx="2298">
                  <c:v>1.9573702779523925</c:v>
                </c:pt>
                <c:pt idx="2299">
                  <c:v>1.990343078398026</c:v>
                </c:pt>
                <c:pt idx="2300">
                  <c:v>1.9973907029225277</c:v>
                </c:pt>
                <c:pt idx="2301">
                  <c:v>2.0703511883191386</c:v>
                </c:pt>
                <c:pt idx="2302">
                  <c:v>2.125372922498479</c:v>
                </c:pt>
                <c:pt idx="2303">
                  <c:v>2.1143761670198886</c:v>
                </c:pt>
                <c:pt idx="2304">
                  <c:v>2.2034417240512729</c:v>
                </c:pt>
                <c:pt idx="2305">
                  <c:v>2.1825016052355672</c:v>
                </c:pt>
                <c:pt idx="2306">
                  <c:v>2.2114765552767355</c:v>
                </c:pt>
                <c:pt idx="2307">
                  <c:v>2.1275318914938239</c:v>
                </c:pt>
                <c:pt idx="2308">
                  <c:v>2.1104652810672584</c:v>
                </c:pt>
                <c:pt idx="2309">
                  <c:v>2.0745262624204321</c:v>
                </c:pt>
                <c:pt idx="2310">
                  <c:v>2.0126444014121336</c:v>
                </c:pt>
                <c:pt idx="2311">
                  <c:v>2.0706341556505361</c:v>
                </c:pt>
                <c:pt idx="2312">
                  <c:v>2.0036793856498321</c:v>
                </c:pt>
                <c:pt idx="2313">
                  <c:v>1.9135949128732332</c:v>
                </c:pt>
                <c:pt idx="2314">
                  <c:v>2.0096616784761934</c:v>
                </c:pt>
                <c:pt idx="2315">
                  <c:v>2.0525483896789569</c:v>
                </c:pt>
                <c:pt idx="2316">
                  <c:v>2.1014570534669463</c:v>
                </c:pt>
                <c:pt idx="2317">
                  <c:v>2.1443280052846698</c:v>
                </c:pt>
                <c:pt idx="2318">
                  <c:v>2.0833297544702689</c:v>
                </c:pt>
                <c:pt idx="2319">
                  <c:v>2.1873145340619384</c:v>
                </c:pt>
                <c:pt idx="2320">
                  <c:v>2.1653214263154288</c:v>
                </c:pt>
                <c:pt idx="2321">
                  <c:v>2.1463559966053389</c:v>
                </c:pt>
                <c:pt idx="2322">
                  <c:v>2.0934067840428958</c:v>
                </c:pt>
                <c:pt idx="2323">
                  <c:v>2.0893452359183962</c:v>
                </c:pt>
                <c:pt idx="2324">
                  <c:v>2.036399173626247</c:v>
                </c:pt>
                <c:pt idx="2325">
                  <c:v>2.0344506241690747</c:v>
                </c:pt>
                <c:pt idx="2326">
                  <c:v>2.0274423766767211</c:v>
                </c:pt>
                <c:pt idx="2327">
                  <c:v>2.0744052519179648</c:v>
                </c:pt>
                <c:pt idx="2328">
                  <c:v>2.069368746271087</c:v>
                </c:pt>
                <c:pt idx="2329">
                  <c:v>2.1073571580383827</c:v>
                </c:pt>
                <c:pt idx="2330">
                  <c:v>2.0533736255269628</c:v>
                </c:pt>
                <c:pt idx="2331">
                  <c:v>2.102358682805844</c:v>
                </c:pt>
                <c:pt idx="2332">
                  <c:v>2.1463667284121515</c:v>
                </c:pt>
                <c:pt idx="2333">
                  <c:v>2.1154287571212591</c:v>
                </c:pt>
                <c:pt idx="2334">
                  <c:v>2.13448410400661</c:v>
                </c:pt>
                <c:pt idx="2335">
                  <c:v>2.196498408933826</c:v>
                </c:pt>
                <c:pt idx="2336">
                  <c:v>2.3186173965656511</c:v>
                </c:pt>
                <c:pt idx="2337">
                  <c:v>2.295487283922093</c:v>
                </c:pt>
                <c:pt idx="2338">
                  <c:v>2.2115134135264749</c:v>
                </c:pt>
                <c:pt idx="2339">
                  <c:v>2.3004248219002585</c:v>
                </c:pt>
                <c:pt idx="2340">
                  <c:v>2.2802777976880679</c:v>
                </c:pt>
                <c:pt idx="2341">
                  <c:v>2.2463260011048893</c:v>
                </c:pt>
                <c:pt idx="2342">
                  <c:v>2.3572809196653255</c:v>
                </c:pt>
                <c:pt idx="2343">
                  <c:v>2.3593039026794025</c:v>
                </c:pt>
                <c:pt idx="2344">
                  <c:v>2.4372808960730441</c:v>
                </c:pt>
                <c:pt idx="2345">
                  <c:v>2.3673212706225253</c:v>
                </c:pt>
                <c:pt idx="2346">
                  <c:v>2.2803842131349681</c:v>
                </c:pt>
                <c:pt idx="2347">
                  <c:v>2.2513432624455487</c:v>
                </c:pt>
                <c:pt idx="2348">
                  <c:v>2.2553533726876762</c:v>
                </c:pt>
                <c:pt idx="2349">
                  <c:v>2.2663313336331381</c:v>
                </c:pt>
                <c:pt idx="2350">
                  <c:v>2.2443266010148983</c:v>
                </c:pt>
                <c:pt idx="2351">
                  <c:v>2.1263159250279564</c:v>
                </c:pt>
                <c:pt idx="2352">
                  <c:v>2.1932505113782641</c:v>
                </c:pt>
                <c:pt idx="2353">
                  <c:v>2.265252343370129</c:v>
                </c:pt>
                <c:pt idx="2354">
                  <c:v>2.2993407611620813</c:v>
                </c:pt>
                <c:pt idx="2355">
                  <c:v>2.2922816392157337</c:v>
                </c:pt>
                <c:pt idx="2356">
                  <c:v>2.3112949475259676</c:v>
                </c:pt>
                <c:pt idx="2357">
                  <c:v>2.2572737934711453</c:v>
                </c:pt>
                <c:pt idx="2358">
                  <c:v>2.3143364617783555</c:v>
                </c:pt>
                <c:pt idx="2359">
                  <c:v>2.2893817834629884</c:v>
                </c:pt>
                <c:pt idx="2360">
                  <c:v>2.2503923120415661</c:v>
                </c:pt>
                <c:pt idx="2361">
                  <c:v>2.2133063886714495</c:v>
                </c:pt>
                <c:pt idx="2362">
                  <c:v>2.1473378020940901</c:v>
                </c:pt>
                <c:pt idx="2363">
                  <c:v>2.2263208685728073</c:v>
                </c:pt>
                <c:pt idx="2364">
                  <c:v>2.1993510957180877</c:v>
                </c:pt>
                <c:pt idx="2365">
                  <c:v>2.2123251379216988</c:v>
                </c:pt>
                <c:pt idx="2366">
                  <c:v>2.289301656502797</c:v>
                </c:pt>
                <c:pt idx="2367">
                  <c:v>2.3812736007815123</c:v>
                </c:pt>
                <c:pt idx="2368">
                  <c:v>2.3793178311155447</c:v>
                </c:pt>
                <c:pt idx="2369">
                  <c:v>2.4133080858457672</c:v>
                </c:pt>
                <c:pt idx="2370">
                  <c:v>2.4592949010690086</c:v>
                </c:pt>
                <c:pt idx="2371">
                  <c:v>2.442234646578298</c:v>
                </c:pt>
                <c:pt idx="2372">
                  <c:v>2.5172111502595795</c:v>
                </c:pt>
                <c:pt idx="2373">
                  <c:v>2.5182108369753307</c:v>
                </c:pt>
                <c:pt idx="2374">
                  <c:v>2.5162114635438293</c:v>
                </c:pt>
                <c:pt idx="2375">
                  <c:v>2.5391830980587726</c:v>
                </c:pt>
                <c:pt idx="2376">
                  <c:v>2.5141701869266879</c:v>
                </c:pt>
                <c:pt idx="2377">
                  <c:v>2.4711637814682783</c:v>
                </c:pt>
                <c:pt idx="2378">
                  <c:v>2.5562117132004598</c:v>
                </c:pt>
                <c:pt idx="2379">
                  <c:v>2.615193524338054</c:v>
                </c:pt>
                <c:pt idx="2380">
                  <c:v>2.7311213479907748</c:v>
                </c:pt>
                <c:pt idx="2381">
                  <c:v>2.7881401908940489</c:v>
                </c:pt>
                <c:pt idx="2382">
                  <c:v>2.8061439955473149</c:v>
                </c:pt>
                <c:pt idx="2383">
                  <c:v>2.7471986168740541</c:v>
                </c:pt>
                <c:pt idx="2384">
                  <c:v>2.7801797259963643</c:v>
                </c:pt>
                <c:pt idx="2385">
                  <c:v>2.7662299588356998</c:v>
                </c:pt>
                <c:pt idx="2386">
                  <c:v>2.7321437941459221</c:v>
                </c:pt>
                <c:pt idx="2387">
                  <c:v>2.8201397261984238</c:v>
                </c:pt>
                <c:pt idx="2388">
                  <c:v>2.9091513737640091</c:v>
                </c:pt>
                <c:pt idx="2389">
                  <c:v>2.8331735371983511</c:v>
                </c:pt>
                <c:pt idx="2390">
                  <c:v>2.7671835604307571</c:v>
                </c:pt>
                <c:pt idx="2391">
                  <c:v>2.7591491311823502</c:v>
                </c:pt>
                <c:pt idx="2392">
                  <c:v>2.7562327417817221</c:v>
                </c:pt>
                <c:pt idx="2393">
                  <c:v>2.7372471535211353</c:v>
                </c:pt>
                <c:pt idx="2394">
                  <c:v>2.878198789840253</c:v>
                </c:pt>
                <c:pt idx="2395">
                  <c:v>2.9132133262057414</c:v>
                </c:pt>
                <c:pt idx="2396">
                  <c:v>2.8532152579069834</c:v>
                </c:pt>
                <c:pt idx="2397">
                  <c:v>2.855252777765839</c:v>
                </c:pt>
                <c:pt idx="2398">
                  <c:v>2.8443030603785902</c:v>
                </c:pt>
                <c:pt idx="2399">
                  <c:v>2.9223180462310339</c:v>
                </c:pt>
                <c:pt idx="2400">
                  <c:v>2.8073355186333964</c:v>
                </c:pt>
                <c:pt idx="2401">
                  <c:v>2.7953383582973563</c:v>
                </c:pt>
                <c:pt idx="2402">
                  <c:v>2.8023600547298653</c:v>
                </c:pt>
                <c:pt idx="2403">
                  <c:v>2.8433506941319076</c:v>
                </c:pt>
                <c:pt idx="2404">
                  <c:v>2.8433506941319076</c:v>
                </c:pt>
                <c:pt idx="2405">
                  <c:v>2.9333448131652533</c:v>
                </c:pt>
                <c:pt idx="2406">
                  <c:v>2.9052881172092029</c:v>
                </c:pt>
                <c:pt idx="2407">
                  <c:v>2.8593089168425783</c:v>
                </c:pt>
                <c:pt idx="2408">
                  <c:v>2.8273307858601298</c:v>
                </c:pt>
                <c:pt idx="2409">
                  <c:v>2.7863637076461414</c:v>
                </c:pt>
                <c:pt idx="2410">
                  <c:v>2.8283682605468647</c:v>
                </c:pt>
                <c:pt idx="2411">
                  <c:v>2.9204304605319029</c:v>
                </c:pt>
                <c:pt idx="2412">
                  <c:v>2.8795248392018435</c:v>
                </c:pt>
                <c:pt idx="2413">
                  <c:v>2.7706028517963008</c:v>
                </c:pt>
                <c:pt idx="2414">
                  <c:v>2.7915626209289219</c:v>
                </c:pt>
                <c:pt idx="2415">
                  <c:v>2.8524960145200287</c:v>
                </c:pt>
                <c:pt idx="2416">
                  <c:v>2.7955293796116605</c:v>
                </c:pt>
                <c:pt idx="2417">
                  <c:v>2.699568034558157</c:v>
                </c:pt>
                <c:pt idx="2418">
                  <c:v>2.7305403203574552</c:v>
                </c:pt>
                <c:pt idx="2419">
                  <c:v>2.7135522269422929</c:v>
                </c:pt>
                <c:pt idx="2420">
                  <c:v>2.7144253858154799</c:v>
                </c:pt>
                <c:pt idx="2421">
                  <c:v>2.8084054912543954</c:v>
                </c:pt>
                <c:pt idx="2422">
                  <c:v>2.7245413302724519</c:v>
                </c:pt>
                <c:pt idx="2423">
                  <c:v>2.6705593213569876</c:v>
                </c:pt>
                <c:pt idx="2424">
                  <c:v>2.7175651547885447</c:v>
                </c:pt>
                <c:pt idx="2425">
                  <c:v>2.7756483956020817</c:v>
                </c:pt>
                <c:pt idx="2426">
                  <c:v>2.7706028517963008</c:v>
                </c:pt>
                <c:pt idx="2427">
                  <c:v>2.8866824474657098</c:v>
                </c:pt>
                <c:pt idx="2428">
                  <c:v>2.8286652548061482</c:v>
                </c:pt>
                <c:pt idx="2429">
                  <c:v>2.7856935568546821</c:v>
                </c:pt>
                <c:pt idx="2430">
                  <c:v>2.8367115863279437</c:v>
                </c:pt>
                <c:pt idx="2431">
                  <c:v>2.8507006607155874</c:v>
                </c:pt>
                <c:pt idx="2432">
                  <c:v>2.8366879471632207</c:v>
                </c:pt>
                <c:pt idx="2433">
                  <c:v>2.9566648923231269</c:v>
                </c:pt>
                <c:pt idx="2434">
                  <c:v>2.9215909486342637</c:v>
                </c:pt>
                <c:pt idx="2435">
                  <c:v>3.0256419445186999</c:v>
                </c:pt>
                <c:pt idx="2436">
                  <c:v>2.9877360716570069</c:v>
                </c:pt>
                <c:pt idx="2437">
                  <c:v>3.0236925756276705</c:v>
                </c:pt>
                <c:pt idx="2438">
                  <c:v>2.9987201063952384</c:v>
                </c:pt>
                <c:pt idx="2439">
                  <c:v>2.988621417310743</c:v>
                </c:pt>
                <c:pt idx="2440">
                  <c:v>2.9186546054362479</c:v>
                </c:pt>
                <c:pt idx="2441">
                  <c:v>3.0207079841143285</c:v>
                </c:pt>
                <c:pt idx="2442">
                  <c:v>2.946749515645736</c:v>
                </c:pt>
                <c:pt idx="2443">
                  <c:v>2.9367503656096114</c:v>
                </c:pt>
                <c:pt idx="2444">
                  <c:v>2.9477396048342892</c:v>
                </c:pt>
                <c:pt idx="2445">
                  <c:v>2.9847462857830069</c:v>
                </c:pt>
                <c:pt idx="2446">
                  <c:v>2.9497984235539403</c:v>
                </c:pt>
                <c:pt idx="2447">
                  <c:v>2.9457250528310679</c:v>
                </c:pt>
                <c:pt idx="2448">
                  <c:v>2.9617383682222407</c:v>
                </c:pt>
                <c:pt idx="2449">
                  <c:v>2.9566747478891937</c:v>
                </c:pt>
                <c:pt idx="2450">
                  <c:v>2.9426910012227196</c:v>
                </c:pt>
                <c:pt idx="2451">
                  <c:v>2.9686882713660396</c:v>
                </c:pt>
                <c:pt idx="2452">
                  <c:v>3.0997003478167557</c:v>
                </c:pt>
                <c:pt idx="2453">
                  <c:v>3.103674097110201</c:v>
                </c:pt>
                <c:pt idx="2454">
                  <c:v>3.1068446538836851</c:v>
                </c:pt>
                <c:pt idx="2455">
                  <c:v>3.0778974017099809</c:v>
                </c:pt>
                <c:pt idx="2456">
                  <c:v>3.1048965017249808</c:v>
                </c:pt>
                <c:pt idx="2457">
                  <c:v>3.1338694193871146</c:v>
                </c:pt>
                <c:pt idx="2458">
                  <c:v>3.1117614224789221</c:v>
                </c:pt>
                <c:pt idx="2459">
                  <c:v>3.1657572826376179</c:v>
                </c:pt>
                <c:pt idx="2460">
                  <c:v>3.093855616702303</c:v>
                </c:pt>
                <c:pt idx="2461">
                  <c:v>3.1477062003775291</c:v>
                </c:pt>
                <c:pt idx="2462">
                  <c:v>3.2037009739547662</c:v>
                </c:pt>
                <c:pt idx="2463">
                  <c:v>3.2317522228315796</c:v>
                </c:pt>
                <c:pt idx="2464">
                  <c:v>3.2197424103037253</c:v>
                </c:pt>
                <c:pt idx="2465">
                  <c:v>3.2127269066066337</c:v>
                </c:pt>
                <c:pt idx="2466">
                  <c:v>3.1848779106733938</c:v>
                </c:pt>
                <c:pt idx="2467">
                  <c:v>3.1388692110581218</c:v>
                </c:pt>
                <c:pt idx="2468">
                  <c:v>3.0978296146856388</c:v>
                </c:pt>
                <c:pt idx="2469">
                  <c:v>3.0788563166859699</c:v>
                </c:pt>
                <c:pt idx="2470">
                  <c:v>3.1098704193662816</c:v>
                </c:pt>
                <c:pt idx="2471">
                  <c:v>3.1298435039124346</c:v>
                </c:pt>
                <c:pt idx="2472">
                  <c:v>3.1207607325053712</c:v>
                </c:pt>
                <c:pt idx="2473">
                  <c:v>3.1857822974382555</c:v>
                </c:pt>
                <c:pt idx="2474">
                  <c:v>3.1107770529890302</c:v>
                </c:pt>
                <c:pt idx="2475">
                  <c:v>3.1207607325053712</c:v>
                </c:pt>
                <c:pt idx="2476">
                  <c:v>3.1397331113429288</c:v>
                </c:pt>
                <c:pt idx="2477">
                  <c:v>3.1196048250282766</c:v>
                </c:pt>
                <c:pt idx="2478">
                  <c:v>3.183649779262494</c:v>
                </c:pt>
                <c:pt idx="2479">
                  <c:v>3.2707383304669211</c:v>
                </c:pt>
                <c:pt idx="2480">
                  <c:v>3.3166517332843224</c:v>
                </c:pt>
                <c:pt idx="2481">
                  <c:v>3.2954452200286242</c:v>
                </c:pt>
                <c:pt idx="2482">
                  <c:v>3.3247617168719144</c:v>
                </c:pt>
                <c:pt idx="2483">
                  <c:v>3.3276616705320392</c:v>
                </c:pt>
                <c:pt idx="2484">
                  <c:v>3.3876442786756962</c:v>
                </c:pt>
                <c:pt idx="2485">
                  <c:v>3.3956264605450466</c:v>
                </c:pt>
                <c:pt idx="2486">
                  <c:v>3.4776754018148179</c:v>
                </c:pt>
                <c:pt idx="2487">
                  <c:v>3.4116986199778139</c:v>
                </c:pt>
                <c:pt idx="2488">
                  <c:v>3.3877120322388028</c:v>
                </c:pt>
                <c:pt idx="2489">
                  <c:v>3.4288114101862672</c:v>
                </c:pt>
                <c:pt idx="2490">
                  <c:v>3.3367330506781157</c:v>
                </c:pt>
                <c:pt idx="2491">
                  <c:v>3.3876838014228299</c:v>
                </c:pt>
                <c:pt idx="2492">
                  <c:v>3.3757017998373677</c:v>
                </c:pt>
                <c:pt idx="2493">
                  <c:v>3.3546589256715724</c:v>
                </c:pt>
                <c:pt idx="2494">
                  <c:v>3.4366677727245767</c:v>
                </c:pt>
                <c:pt idx="2495">
                  <c:v>3.3457044497203299</c:v>
                </c:pt>
                <c:pt idx="2496">
                  <c:v>3.2847207868667261</c:v>
                </c:pt>
                <c:pt idx="2497">
                  <c:v>3.3377162820581834</c:v>
                </c:pt>
                <c:pt idx="2498">
                  <c:v>3.3837123722243532</c:v>
                </c:pt>
                <c:pt idx="2499">
                  <c:v>3.3286060916400375</c:v>
                </c:pt>
                <c:pt idx="2500">
                  <c:v>3.2145927924570223</c:v>
                </c:pt>
                <c:pt idx="2501">
                  <c:v>3.089593176783116</c:v>
                </c:pt>
                <c:pt idx="2502">
                  <c:v>3.0456141977679905</c:v>
                </c:pt>
                <c:pt idx="2503">
                  <c:v>3.0785330537443194</c:v>
                </c:pt>
                <c:pt idx="2504">
                  <c:v>3.0844910169922528</c:v>
                </c:pt>
                <c:pt idx="2505">
                  <c:v>2.9675004287150961</c:v>
                </c:pt>
                <c:pt idx="2506">
                  <c:v>2.8755638397429886</c:v>
                </c:pt>
                <c:pt idx="2507">
                  <c:v>2.8535529083564266</c:v>
                </c:pt>
                <c:pt idx="2508">
                  <c:v>2.9085200545965844</c:v>
                </c:pt>
                <c:pt idx="2509">
                  <c:v>2.9824581375539956</c:v>
                </c:pt>
                <c:pt idx="2510">
                  <c:v>2.9854725199287784</c:v>
                </c:pt>
                <c:pt idx="2511">
                  <c:v>3.1294731610101922</c:v>
                </c:pt>
                <c:pt idx="2512">
                  <c:v>3.0785073994090983</c:v>
                </c:pt>
                <c:pt idx="2513">
                  <c:v>3.2184957295022203</c:v>
                </c:pt>
                <c:pt idx="2514">
                  <c:v>3.2384656090884625</c:v>
                </c:pt>
                <c:pt idx="2515">
                  <c:v>3.2844470715394514</c:v>
                </c:pt>
                <c:pt idx="2516">
                  <c:v>3.3564069823847653</c:v>
                </c:pt>
                <c:pt idx="2517">
                  <c:v>3.3064819439154531</c:v>
                </c:pt>
                <c:pt idx="2518">
                  <c:v>3.2133733311022032</c:v>
                </c:pt>
                <c:pt idx="2519">
                  <c:v>3.2353690415204515</c:v>
                </c:pt>
                <c:pt idx="2520">
                  <c:v>3.1913510259812612</c:v>
                </c:pt>
                <c:pt idx="2521">
                  <c:v>3.2673246831184812</c:v>
                </c:pt>
                <c:pt idx="2522">
                  <c:v>3.3322945896585616</c:v>
                </c:pt>
                <c:pt idx="2523">
                  <c:v>3.3952529621771737</c:v>
                </c:pt>
                <c:pt idx="2524">
                  <c:v>3.4181909324101079</c:v>
                </c:pt>
                <c:pt idx="2525">
                  <c:v>3.3602046574525803</c:v>
                </c:pt>
                <c:pt idx="2526">
                  <c:v>3.4011382691571823</c:v>
                </c:pt>
                <c:pt idx="2527">
                  <c:v>3.3961395356634179</c:v>
                </c:pt>
                <c:pt idx="2528">
                  <c:v>3.3971109729861069</c:v>
                </c:pt>
                <c:pt idx="2529">
                  <c:v>3.3541501743157984</c:v>
                </c:pt>
                <c:pt idx="2530">
                  <c:v>3.3651473880020801</c:v>
                </c:pt>
                <c:pt idx="2531">
                  <c:v>3.3681578552724774</c:v>
                </c:pt>
                <c:pt idx="2532">
                  <c:v>3.3061623327756617</c:v>
                </c:pt>
                <c:pt idx="2533">
                  <c:v>3.3560937323516384</c:v>
                </c:pt>
                <c:pt idx="2534">
                  <c:v>3.4091191971086054</c:v>
                </c:pt>
                <c:pt idx="2535">
                  <c:v>3.3871248797079043</c:v>
                </c:pt>
                <c:pt idx="2536">
                  <c:v>3.3641196068564598</c:v>
                </c:pt>
                <c:pt idx="2537">
                  <c:v>3.3722018177886208</c:v>
                </c:pt>
                <c:pt idx="2538">
                  <c:v>3.3682308328165953</c:v>
                </c:pt>
                <c:pt idx="2539">
                  <c:v>3.3362103367805003</c:v>
                </c:pt>
                <c:pt idx="2540">
                  <c:v>3.3702303762020605</c:v>
                </c:pt>
                <c:pt idx="2541">
                  <c:v>3.3922083923578161</c:v>
                </c:pt>
                <c:pt idx="2542">
                  <c:v>3.5292234854197355</c:v>
                </c:pt>
                <c:pt idx="2543">
                  <c:v>3.5540817436132235</c:v>
                </c:pt>
                <c:pt idx="2544">
                  <c:v>3.5450722513857369</c:v>
                </c:pt>
                <c:pt idx="2545">
                  <c:v>3.5760343403699166</c:v>
                </c:pt>
                <c:pt idx="2546">
                  <c:v>3.6249909037724057</c:v>
                </c:pt>
                <c:pt idx="2547">
                  <c:v>3.608965281650049</c:v>
                </c:pt>
                <c:pt idx="2548">
                  <c:v>3.5910003657888812</c:v>
                </c:pt>
                <c:pt idx="2549">
                  <c:v>3.5800332605157035</c:v>
                </c:pt>
                <c:pt idx="2550">
                  <c:v>3.5830623093532101</c:v>
                </c:pt>
                <c:pt idx="2551">
                  <c:v>3.5581578029972429</c:v>
                </c:pt>
                <c:pt idx="2552">
                  <c:v>3.5940594313964258</c:v>
                </c:pt>
                <c:pt idx="2553">
                  <c:v>3.6050385282019373</c:v>
                </c:pt>
                <c:pt idx="2554">
                  <c:v>3.59504119451308</c:v>
                </c:pt>
                <c:pt idx="2555">
                  <c:v>3.5100814085209597</c:v>
                </c:pt>
                <c:pt idx="2556">
                  <c:v>3.4931149654424445</c:v>
                </c:pt>
                <c:pt idx="2557">
                  <c:v>3.5111104060199954</c:v>
                </c:pt>
                <c:pt idx="2558">
                  <c:v>3.5320874262125224</c:v>
                </c:pt>
                <c:pt idx="2559">
                  <c:v>3.4840882109642677</c:v>
                </c:pt>
                <c:pt idx="2560">
                  <c:v>3.5100814085209597</c:v>
                </c:pt>
                <c:pt idx="2561">
                  <c:v>3.5260772224020012</c:v>
                </c:pt>
                <c:pt idx="2562">
                  <c:v>3.3631478946045741</c:v>
                </c:pt>
                <c:pt idx="2563">
                  <c:v>3.3670907627525519</c:v>
                </c:pt>
                <c:pt idx="2564">
                  <c:v>3.3320724440908522</c:v>
                </c:pt>
                <c:pt idx="2565">
                  <c:v>3.336082451168747</c:v>
                </c:pt>
                <c:pt idx="2566">
                  <c:v>3.2780874719993709</c:v>
                </c:pt>
                <c:pt idx="2567">
                  <c:v>3.1631036603207843</c:v>
                </c:pt>
                <c:pt idx="2568">
                  <c:v>3.1371894546999424</c:v>
                </c:pt>
                <c:pt idx="2569">
                  <c:v>3.1024104860056032</c:v>
                </c:pt>
                <c:pt idx="2570">
                  <c:v>3.1303373418004665</c:v>
                </c:pt>
                <c:pt idx="2571">
                  <c:v>3.2141856364904</c:v>
                </c:pt>
                <c:pt idx="2572">
                  <c:v>3.1931643460028325</c:v>
                </c:pt>
                <c:pt idx="2573">
                  <c:v>3.1751690553866618</c:v>
                </c:pt>
                <c:pt idx="2574">
                  <c:v>3.2191307173584378</c:v>
                </c:pt>
                <c:pt idx="2575">
                  <c:v>3.1222089402051383</c:v>
                </c:pt>
                <c:pt idx="2576">
                  <c:v>2.922235248392699</c:v>
                </c:pt>
                <c:pt idx="2577">
                  <c:v>3.0211338174920908</c:v>
                </c:pt>
                <c:pt idx="2578">
                  <c:v>2.9491642850652067</c:v>
                </c:pt>
                <c:pt idx="2579">
                  <c:v>2.9352073870075692</c:v>
                </c:pt>
                <c:pt idx="2580">
                  <c:v>3.050176341198942</c:v>
                </c:pt>
                <c:pt idx="2581">
                  <c:v>3.1351795206840589</c:v>
                </c:pt>
                <c:pt idx="2582">
                  <c:v>3.0331556541769111</c:v>
                </c:pt>
                <c:pt idx="2583">
                  <c:v>3.0701453572766297</c:v>
                </c:pt>
                <c:pt idx="2584">
                  <c:v>3.1501230937084532</c:v>
                </c:pt>
                <c:pt idx="2585">
                  <c:v>3.0961639228754909</c:v>
                </c:pt>
                <c:pt idx="2586">
                  <c:v>3.0532264179911919</c:v>
                </c:pt>
                <c:pt idx="2587">
                  <c:v>3.0312319906186294</c:v>
                </c:pt>
                <c:pt idx="2588">
                  <c:v>2.9372900691201034</c:v>
                </c:pt>
                <c:pt idx="2589">
                  <c:v>2.8113954849876923</c:v>
                </c:pt>
                <c:pt idx="2590">
                  <c:v>2.758462047452078</c:v>
                </c:pt>
                <c:pt idx="2591">
                  <c:v>2.7714502745162455</c:v>
                </c:pt>
                <c:pt idx="2592">
                  <c:v>2.8415311086845971</c:v>
                </c:pt>
                <c:pt idx="2593">
                  <c:v>2.8555763914184129</c:v>
                </c:pt>
                <c:pt idx="2594">
                  <c:v>2.8996181918029245</c:v>
                </c:pt>
                <c:pt idx="2595">
                  <c:v>2.9896960321186294</c:v>
                </c:pt>
                <c:pt idx="2596">
                  <c:v>3.0015547363578694</c:v>
                </c:pt>
                <c:pt idx="2597">
                  <c:v>2.9935209983211561</c:v>
                </c:pt>
                <c:pt idx="2598">
                  <c:v>2.9015357171436191</c:v>
                </c:pt>
                <c:pt idx="2599">
                  <c:v>2.8805150724825443</c:v>
                </c:pt>
                <c:pt idx="2600">
                  <c:v>2.9384416430455906</c:v>
                </c:pt>
                <c:pt idx="2601">
                  <c:v>2.9893422723526943</c:v>
                </c:pt>
                <c:pt idx="2602">
                  <c:v>2.9333692578072155</c:v>
                </c:pt>
                <c:pt idx="2603">
                  <c:v>3.0023544244018638</c:v>
                </c:pt>
                <c:pt idx="2604">
                  <c:v>3.0923093071302414</c:v>
                </c:pt>
                <c:pt idx="2605">
                  <c:v>3.0672739925809331</c:v>
                </c:pt>
                <c:pt idx="2606">
                  <c:v>2.9151884929399712</c:v>
                </c:pt>
                <c:pt idx="2607">
                  <c:v>2.9351340077401384</c:v>
                </c:pt>
                <c:pt idx="2608">
                  <c:v>2.8641788177084191</c:v>
                </c:pt>
                <c:pt idx="2609">
                  <c:v>2.9031773165523251</c:v>
                </c:pt>
                <c:pt idx="2610">
                  <c:v>2.9591762479774744</c:v>
                </c:pt>
                <c:pt idx="2611">
                  <c:v>3.0051734636539562</c:v>
                </c:pt>
                <c:pt idx="2612">
                  <c:v>3.006238323149808</c:v>
                </c:pt>
                <c:pt idx="2613">
                  <c:v>3.0442286977024162</c:v>
                </c:pt>
                <c:pt idx="2614">
                  <c:v>2.9982403495597856</c:v>
                </c:pt>
                <c:pt idx="2615">
                  <c:v>3.0092124863708598</c:v>
                </c:pt>
                <c:pt idx="2616">
                  <c:v>3.0002398429572907</c:v>
                </c:pt>
                <c:pt idx="2617">
                  <c:v>3.0042388297523024</c:v>
                </c:pt>
                <c:pt idx="2618">
                  <c:v>2.9232593471533219</c:v>
                </c:pt>
                <c:pt idx="2619">
                  <c:v>2.9322570674420971</c:v>
                </c:pt>
                <c:pt idx="2620">
                  <c:v>2.9972156259600791</c:v>
                </c:pt>
                <c:pt idx="2621">
                  <c:v>3.0861923406733704</c:v>
                </c:pt>
                <c:pt idx="2622">
                  <c:v>3.1591995680589937</c:v>
                </c:pt>
                <c:pt idx="2623">
                  <c:v>3.1841932355278146</c:v>
                </c:pt>
                <c:pt idx="2624">
                  <c:v>3.2241669826027133</c:v>
                </c:pt>
                <c:pt idx="2625">
                  <c:v>3.2041614680460486</c:v>
                </c:pt>
                <c:pt idx="2626">
                  <c:v>3.2391631081031913</c:v>
                </c:pt>
                <c:pt idx="2627">
                  <c:v>3.2841679054030992</c:v>
                </c:pt>
                <c:pt idx="2628">
                  <c:v>3.3061898842432327</c:v>
                </c:pt>
                <c:pt idx="2629">
                  <c:v>3.3841707765840163</c:v>
                </c:pt>
                <c:pt idx="2630">
                  <c:v>3.3541054526116194</c:v>
                </c:pt>
                <c:pt idx="2631">
                  <c:v>3.4001215218083183</c:v>
                </c:pt>
                <c:pt idx="2632">
                  <c:v>3.3491626046787766</c:v>
                </c:pt>
                <c:pt idx="2633">
                  <c:v>3.3391929308581156</c:v>
                </c:pt>
                <c:pt idx="2634">
                  <c:v>3.34919051448344</c:v>
                </c:pt>
                <c:pt idx="2635">
                  <c:v>3.3101337350079456</c:v>
                </c:pt>
                <c:pt idx="2636">
                  <c:v>3.251176264344255</c:v>
                </c:pt>
                <c:pt idx="2637">
                  <c:v>3.2821520012045604</c:v>
                </c:pt>
                <c:pt idx="2638">
                  <c:v>3.251160008503573</c:v>
                </c:pt>
                <c:pt idx="2639">
                  <c:v>3.2761426305107335</c:v>
                </c:pt>
                <c:pt idx="2640">
                  <c:v>3.3360991316227042</c:v>
                </c:pt>
                <c:pt idx="2641">
                  <c:v>3.3481237929754188</c:v>
                </c:pt>
                <c:pt idx="2642">
                  <c:v>3.3161597997631906</c:v>
                </c:pt>
                <c:pt idx="2643">
                  <c:v>3.2901663855956165</c:v>
                </c:pt>
                <c:pt idx="2644">
                  <c:v>3.2911387060242094</c:v>
                </c:pt>
                <c:pt idx="2645">
                  <c:v>3.239125318087372</c:v>
                </c:pt>
                <c:pt idx="2646">
                  <c:v>3.2101598982514385</c:v>
                </c:pt>
                <c:pt idx="2647">
                  <c:v>3.3041628393781566</c:v>
                </c:pt>
                <c:pt idx="2648">
                  <c:v>3.3631759209538052</c:v>
                </c:pt>
                <c:pt idx="2649">
                  <c:v>3.4122207872968353</c:v>
                </c:pt>
                <c:pt idx="2650">
                  <c:v>3.3602046574525803</c:v>
                </c:pt>
                <c:pt idx="2651">
                  <c:v>3.4682080020898689</c:v>
                </c:pt>
                <c:pt idx="2652">
                  <c:v>3.4872211003137026</c:v>
                </c:pt>
                <c:pt idx="2653">
                  <c:v>3.4932314045485997</c:v>
                </c:pt>
                <c:pt idx="2654">
                  <c:v>3.4622382237984546</c:v>
                </c:pt>
                <c:pt idx="2655">
                  <c:v>3.4892032076372566</c:v>
                </c:pt>
                <c:pt idx="2656">
                  <c:v>3.432187619468821</c:v>
                </c:pt>
                <c:pt idx="2657">
                  <c:v>3.3962074591333633</c:v>
                </c:pt>
                <c:pt idx="2658">
                  <c:v>3.4701612763498564</c:v>
                </c:pt>
                <c:pt idx="2659">
                  <c:v>3.4581238309860947</c:v>
                </c:pt>
                <c:pt idx="2660">
                  <c:v>3.4570779896068498</c:v>
                </c:pt>
                <c:pt idx="2661">
                  <c:v>3.482088734229138</c:v>
                </c:pt>
                <c:pt idx="2662">
                  <c:v>3.5130923339119171</c:v>
                </c:pt>
                <c:pt idx="2663">
                  <c:v>3.4950853330074838</c:v>
                </c:pt>
                <c:pt idx="2664">
                  <c:v>3.4730621466159048</c:v>
                </c:pt>
                <c:pt idx="2665">
                  <c:v>3.5570513264954222</c:v>
                </c:pt>
                <c:pt idx="2666">
                  <c:v>3.5840620477207747</c:v>
                </c:pt>
                <c:pt idx="2667">
                  <c:v>3.6131146784563177</c:v>
                </c:pt>
                <c:pt idx="2668">
                  <c:v>3.5931794636814609</c:v>
                </c:pt>
                <c:pt idx="2669">
                  <c:v>3.6330492277314632</c:v>
                </c:pt>
                <c:pt idx="2670">
                  <c:v>3.6550130132492078</c:v>
                </c:pt>
                <c:pt idx="2671">
                  <c:v>3.64501571288474</c:v>
                </c:pt>
                <c:pt idx="2672">
                  <c:v>3.6820364077421517</c:v>
                </c:pt>
                <c:pt idx="2673">
                  <c:v>3.6570551387165038</c:v>
                </c:pt>
                <c:pt idx="2674">
                  <c:v>3.7182624714739965</c:v>
                </c:pt>
                <c:pt idx="2675">
                  <c:v>3.7452383907662292</c:v>
                </c:pt>
                <c:pt idx="2676">
                  <c:v>3.6732530292779302</c:v>
                </c:pt>
                <c:pt idx="2677">
                  <c:v>3.7662341212003168</c:v>
                </c:pt>
                <c:pt idx="2678">
                  <c:v>3.7802312748230418</c:v>
                </c:pt>
                <c:pt idx="2679">
                  <c:v>3.8131292360826636</c:v>
                </c:pt>
                <c:pt idx="2680">
                  <c:v>3.8080986433314128</c:v>
                </c:pt>
                <c:pt idx="2681">
                  <c:v>3.8330927273648299</c:v>
                </c:pt>
                <c:pt idx="2682">
                  <c:v>3.8490889411462166</c:v>
                </c:pt>
                <c:pt idx="2683">
                  <c:v>3.754111421819232</c:v>
                </c:pt>
                <c:pt idx="2684">
                  <c:v>3.787116236443091</c:v>
                </c:pt>
                <c:pt idx="2685">
                  <c:v>3.7751882472665459</c:v>
                </c:pt>
                <c:pt idx="2686">
                  <c:v>3.7911974449400732</c:v>
                </c:pt>
                <c:pt idx="2687">
                  <c:v>3.8562158230606909</c:v>
                </c:pt>
                <c:pt idx="2688">
                  <c:v>3.8631178207193004</c:v>
                </c:pt>
                <c:pt idx="2689">
                  <c:v>3.7721385966806213</c:v>
                </c:pt>
                <c:pt idx="2690">
                  <c:v>3.7841673915902834</c:v>
                </c:pt>
                <c:pt idx="2691">
                  <c:v>3.7312598933963312</c:v>
                </c:pt>
                <c:pt idx="2692">
                  <c:v>3.7782820582066301</c:v>
                </c:pt>
                <c:pt idx="2693">
                  <c:v>3.8321568327517981</c:v>
                </c:pt>
                <c:pt idx="2694">
                  <c:v>3.7791999846712754</c:v>
                </c:pt>
                <c:pt idx="2695">
                  <c:v>3.9052058607402276</c:v>
                </c:pt>
                <c:pt idx="2696">
                  <c:v>3.9431981348590521</c:v>
                </c:pt>
                <c:pt idx="2697">
                  <c:v>3.9521831310793623</c:v>
                </c:pt>
                <c:pt idx="2698">
                  <c:v>4.0391112977608303</c:v>
                </c:pt>
                <c:pt idx="2699">
                  <c:v>3.9651275759701621</c:v>
                </c:pt>
                <c:pt idx="2700">
                  <c:v>4.0171161372284692</c:v>
                </c:pt>
                <c:pt idx="2701">
                  <c:v>3.8881445141068984</c:v>
                </c:pt>
                <c:pt idx="2702">
                  <c:v>3.9221239611613115</c:v>
                </c:pt>
                <c:pt idx="2703">
                  <c:v>3.7231187576177951</c:v>
                </c:pt>
                <c:pt idx="2704">
                  <c:v>3.7271178110631418</c:v>
                </c:pt>
                <c:pt idx="2705">
                  <c:v>3.829106437586336</c:v>
                </c:pt>
                <c:pt idx="2706">
                  <c:v>3.8321248982445857</c:v>
                </c:pt>
                <c:pt idx="2707">
                  <c:v>3.7481753107191471</c:v>
                </c:pt>
                <c:pt idx="2708">
                  <c:v>3.7000625320842833</c:v>
                </c:pt>
                <c:pt idx="2709">
                  <c:v>3.7548545946831902</c:v>
                </c:pt>
                <c:pt idx="2710">
                  <c:v>3.7499998666903678</c:v>
                </c:pt>
                <c:pt idx="2711">
                  <c:v>3.756985476966773</c:v>
                </c:pt>
                <c:pt idx="2712">
                  <c:v>3.8219360797357718</c:v>
                </c:pt>
                <c:pt idx="2713">
                  <c:v>3.9449149991944488</c:v>
                </c:pt>
                <c:pt idx="2714">
                  <c:v>3.9759926209400684</c:v>
                </c:pt>
                <c:pt idx="2715">
                  <c:v>3.994067942077653</c:v>
                </c:pt>
                <c:pt idx="2716">
                  <c:v>4.0031392325358182</c:v>
                </c:pt>
                <c:pt idx="2717">
                  <c:v>4.0430093413606381</c:v>
                </c:pt>
                <c:pt idx="2718">
                  <c:v>4.0940309646737028</c:v>
                </c:pt>
                <c:pt idx="2719">
                  <c:v>4.0810340409763262</c:v>
                </c:pt>
                <c:pt idx="2720">
                  <c:v>4.1041654015203877</c:v>
                </c:pt>
                <c:pt idx="2721">
                  <c:v>4.1981113057234616</c:v>
                </c:pt>
                <c:pt idx="2722">
                  <c:v>4.2009846393610193</c:v>
                </c:pt>
                <c:pt idx="2723">
                  <c:v>4.1260027621710913</c:v>
                </c:pt>
                <c:pt idx="2724">
                  <c:v>4.1100956794789045</c:v>
                </c:pt>
                <c:pt idx="2725">
                  <c:v>4.1522456068594513</c:v>
                </c:pt>
                <c:pt idx="2726">
                  <c:v>4.1992580655394738</c:v>
                </c:pt>
                <c:pt idx="2727">
                  <c:v>4.2699893162689584</c:v>
                </c:pt>
                <c:pt idx="2728">
                  <c:v>4.2680253562760599</c:v>
                </c:pt>
                <c:pt idx="2729">
                  <c:v>4.251007982406553</c:v>
                </c:pt>
                <c:pt idx="2730">
                  <c:v>4.2740453566058143</c:v>
                </c:pt>
                <c:pt idx="2731">
                  <c:v>4.3229407497634522</c:v>
                </c:pt>
                <c:pt idx="2732">
                  <c:v>4.3080521242701533</c:v>
                </c:pt>
                <c:pt idx="2733">
                  <c:v>4.3551506628130667</c:v>
                </c:pt>
                <c:pt idx="2734">
                  <c:v>4.4380605110994162</c:v>
                </c:pt>
                <c:pt idx="2735">
                  <c:v>4.451080015068384</c:v>
                </c:pt>
                <c:pt idx="2736">
                  <c:v>4.3629673088732694</c:v>
                </c:pt>
                <c:pt idx="2737">
                  <c:v>4.400958316604064</c:v>
                </c:pt>
                <c:pt idx="2738">
                  <c:v>4.3199414846734223</c:v>
                </c:pt>
                <c:pt idx="2739">
                  <c:v>4.2709890796302954</c:v>
                </c:pt>
                <c:pt idx="2740">
                  <c:v>4.2539931024875717</c:v>
                </c:pt>
                <c:pt idx="2741">
                  <c:v>4.337900925888599</c:v>
                </c:pt>
                <c:pt idx="2742">
                  <c:v>4.4008996375510376</c:v>
                </c:pt>
                <c:pt idx="2743">
                  <c:v>4.3659302160538846</c:v>
                </c:pt>
                <c:pt idx="2744">
                  <c:v>4.4028844613075337</c:v>
                </c:pt>
                <c:pt idx="2745">
                  <c:v>4.4168809150900739</c:v>
                </c:pt>
                <c:pt idx="2746">
                  <c:v>4.3588229589076981</c:v>
                </c:pt>
                <c:pt idx="2747">
                  <c:v>4.2618491453723664</c:v>
                </c:pt>
                <c:pt idx="2748">
                  <c:v>4.2988749805297992</c:v>
                </c:pt>
                <c:pt idx="2749">
                  <c:v>4.3398642535999681</c:v>
                </c:pt>
                <c:pt idx="2750">
                  <c:v>4.2178961727570297</c:v>
                </c:pt>
                <c:pt idx="2751">
                  <c:v>4.2598496852994732</c:v>
                </c:pt>
                <c:pt idx="2752">
                  <c:v>4.3299390349735232</c:v>
                </c:pt>
                <c:pt idx="2753">
                  <c:v>4.363930705993865</c:v>
                </c:pt>
                <c:pt idx="2754">
                  <c:v>4.4498725561489172</c:v>
                </c:pt>
                <c:pt idx="2755">
                  <c:v>4.5388121887454167</c:v>
                </c:pt>
                <c:pt idx="2756">
                  <c:v>4.5328137585400263</c:v>
                </c:pt>
                <c:pt idx="2757">
                  <c:v>4.533851278844157</c:v>
                </c:pt>
                <c:pt idx="2758">
                  <c:v>4.5698421599992587</c:v>
                </c:pt>
                <c:pt idx="2759">
                  <c:v>4.5658583927068577</c:v>
                </c:pt>
                <c:pt idx="2760">
                  <c:v>4.5668429199030003</c:v>
                </c:pt>
                <c:pt idx="2761">
                  <c:v>4.517968279459244</c:v>
                </c:pt>
                <c:pt idx="2762">
                  <c:v>4.5361153712541062</c:v>
                </c:pt>
                <c:pt idx="2763">
                  <c:v>4.5301014407767353</c:v>
                </c:pt>
                <c:pt idx="2764">
                  <c:v>4.6220986028890749</c:v>
                </c:pt>
                <c:pt idx="2765">
                  <c:v>4.5310257247383436</c:v>
                </c:pt>
                <c:pt idx="2766">
                  <c:v>4.465151540606195</c:v>
                </c:pt>
                <c:pt idx="2767">
                  <c:v>4.479283257340942</c:v>
                </c:pt>
                <c:pt idx="2768">
                  <c:v>4.4782834173281421</c:v>
                </c:pt>
                <c:pt idx="2769">
                  <c:v>4.3451888223789332</c:v>
                </c:pt>
                <c:pt idx="2770">
                  <c:v>4.2731310416804229</c:v>
                </c:pt>
                <c:pt idx="2771">
                  <c:v>4.3261058457324566</c:v>
                </c:pt>
                <c:pt idx="2772">
                  <c:v>4.4350241873433278</c:v>
                </c:pt>
                <c:pt idx="2773">
                  <c:v>4.4769403320656513</c:v>
                </c:pt>
                <c:pt idx="2774">
                  <c:v>4.4889524555516056</c:v>
                </c:pt>
                <c:pt idx="2775">
                  <c:v>4.4790369035365805</c:v>
                </c:pt>
                <c:pt idx="2776">
                  <c:v>4.4740379784210251</c:v>
                </c:pt>
                <c:pt idx="2777">
                  <c:v>4.4711131412830634</c:v>
                </c:pt>
                <c:pt idx="2778">
                  <c:v>4.3121949818040353</c:v>
                </c:pt>
                <c:pt idx="2779">
                  <c:v>4.3241927420130892</c:v>
                </c:pt>
                <c:pt idx="2780">
                  <c:v>4.1982932278216607</c:v>
                </c:pt>
                <c:pt idx="2781">
                  <c:v>4.1834909776328217</c:v>
                </c:pt>
                <c:pt idx="2782">
                  <c:v>4.1944686669851352</c:v>
                </c:pt>
                <c:pt idx="2783">
                  <c:v>4.1724158208934918</c:v>
                </c:pt>
                <c:pt idx="2784">
                  <c:v>4.1243056834399496</c:v>
                </c:pt>
                <c:pt idx="2785">
                  <c:v>4.1863301335907419</c:v>
                </c:pt>
                <c:pt idx="2786">
                  <c:v>4.3354146795100226</c:v>
                </c:pt>
                <c:pt idx="2787">
                  <c:v>4.3294876469814847</c:v>
                </c:pt>
                <c:pt idx="2788">
                  <c:v>4.2754584076349076</c:v>
                </c:pt>
                <c:pt idx="2789">
                  <c:v>4.302275722628389</c:v>
                </c:pt>
                <c:pt idx="2790">
                  <c:v>4.4171753836332552</c:v>
                </c:pt>
                <c:pt idx="2791">
                  <c:v>4.4133673720060891</c:v>
                </c:pt>
                <c:pt idx="2792">
                  <c:v>4.4083460468360585</c:v>
                </c:pt>
                <c:pt idx="2793">
                  <c:v>4.3393779779126476</c:v>
                </c:pt>
                <c:pt idx="2794">
                  <c:v>4.3372842890477772</c:v>
                </c:pt>
                <c:pt idx="2795">
                  <c:v>4.2653317123505659</c:v>
                </c:pt>
                <c:pt idx="2796">
                  <c:v>4.299326386101133</c:v>
                </c:pt>
                <c:pt idx="2797">
                  <c:v>4.2515535634383292</c:v>
                </c:pt>
                <c:pt idx="2798">
                  <c:v>4.2467097982486726</c:v>
                </c:pt>
                <c:pt idx="2799">
                  <c:v>4.2574961664774049</c:v>
                </c:pt>
                <c:pt idx="2800">
                  <c:v>4.363519986401232</c:v>
                </c:pt>
                <c:pt idx="2801">
                  <c:v>4.4086987286268888</c:v>
                </c:pt>
                <c:pt idx="2802">
                  <c:v>4.4946928521610037</c:v>
                </c:pt>
                <c:pt idx="2803">
                  <c:v>4.4536956537319492</c:v>
                </c:pt>
                <c:pt idx="2804">
                  <c:v>4.3776278858150768</c:v>
                </c:pt>
                <c:pt idx="2805">
                  <c:v>4.2875998053427082</c:v>
                </c:pt>
                <c:pt idx="2806">
                  <c:v>4.2784936816244281</c:v>
                </c:pt>
                <c:pt idx="2807">
                  <c:v>4.2525109331218847</c:v>
                </c:pt>
                <c:pt idx="2808">
                  <c:v>4.1935736316740906</c:v>
                </c:pt>
                <c:pt idx="2809">
                  <c:v>4.2245704801676283</c:v>
                </c:pt>
                <c:pt idx="2810">
                  <c:v>4.3365229562378875</c:v>
                </c:pt>
                <c:pt idx="2811">
                  <c:v>4.3975748805477712</c:v>
                </c:pt>
                <c:pt idx="2812">
                  <c:v>4.3006200951127136</c:v>
                </c:pt>
                <c:pt idx="2813">
                  <c:v>4.3185249361289921</c:v>
                </c:pt>
                <c:pt idx="2814">
                  <c:v>4.2285700735216336</c:v>
                </c:pt>
                <c:pt idx="2815">
                  <c:v>4.2446957859011354</c:v>
                </c:pt>
                <c:pt idx="2816">
                  <c:v>4.1647015190290295</c:v>
                </c:pt>
                <c:pt idx="2817">
                  <c:v>4.1827559987834375</c:v>
                </c:pt>
                <c:pt idx="2818">
                  <c:v>4.2397880052999115</c:v>
                </c:pt>
                <c:pt idx="2819">
                  <c:v>4.119794005149914</c:v>
                </c:pt>
                <c:pt idx="2820">
                  <c:v>3.9859335672202749</c:v>
                </c:pt>
                <c:pt idx="2821">
                  <c:v>3.9629009262384272</c:v>
                </c:pt>
                <c:pt idx="2822">
                  <c:v>4.0039332672227745</c:v>
                </c:pt>
                <c:pt idx="2823">
                  <c:v>4.0287784110937501</c:v>
                </c:pt>
                <c:pt idx="2824">
                  <c:v>3.9018374200537727</c:v>
                </c:pt>
                <c:pt idx="2825">
                  <c:v>3.9608481645768641</c:v>
                </c:pt>
                <c:pt idx="2826">
                  <c:v>3.9748343784504727</c:v>
                </c:pt>
                <c:pt idx="2827">
                  <c:v>3.982834045124084</c:v>
                </c:pt>
                <c:pt idx="2828">
                  <c:v>3.990727290984331</c:v>
                </c:pt>
                <c:pt idx="2829">
                  <c:v>4.0987199112364747</c:v>
                </c:pt>
                <c:pt idx="2830">
                  <c:v>4.0466762529500544</c:v>
                </c:pt>
                <c:pt idx="2831">
                  <c:v>4.1186842221049735</c:v>
                </c:pt>
                <c:pt idx="2832">
                  <c:v>3.9896608644134668</c:v>
                </c:pt>
                <c:pt idx="2833">
                  <c:v>4.012625470811634</c:v>
                </c:pt>
                <c:pt idx="2834">
                  <c:v>4.1016171645326001</c:v>
                </c:pt>
                <c:pt idx="2835">
                  <c:v>4.1066509198361167</c:v>
                </c:pt>
                <c:pt idx="2836">
                  <c:v>4.1786796222813027</c:v>
                </c:pt>
                <c:pt idx="2837">
                  <c:v>4.1726314012800163</c:v>
                </c:pt>
                <c:pt idx="2838">
                  <c:v>4.1026854487246194</c:v>
                </c:pt>
                <c:pt idx="2839">
                  <c:v>4.0797212095254496</c:v>
                </c:pt>
                <c:pt idx="2840">
                  <c:v>4.1297522074338513</c:v>
                </c:pt>
                <c:pt idx="2841">
                  <c:v>4.136793155171163</c:v>
                </c:pt>
                <c:pt idx="2842">
                  <c:v>4.1436823055117777</c:v>
                </c:pt>
                <c:pt idx="2843">
                  <c:v>4.1047195012504831</c:v>
                </c:pt>
                <c:pt idx="2844">
                  <c:v>4.1037058905390484</c:v>
                </c:pt>
                <c:pt idx="2845">
                  <c:v>4.0517231227934118</c:v>
                </c:pt>
                <c:pt idx="2846">
                  <c:v>4.0296910451767536</c:v>
                </c:pt>
                <c:pt idx="2847">
                  <c:v>4.153633079539226</c:v>
                </c:pt>
                <c:pt idx="2848">
                  <c:v>4.1216152979530412</c:v>
                </c:pt>
                <c:pt idx="2849">
                  <c:v>4.1167049589057658</c:v>
                </c:pt>
                <c:pt idx="2850">
                  <c:v>4.1028085311343077</c:v>
                </c:pt>
                <c:pt idx="2851">
                  <c:v>4.0748437946606213</c:v>
                </c:pt>
                <c:pt idx="2852">
                  <c:v>4.0898295868836314</c:v>
                </c:pt>
                <c:pt idx="2853">
                  <c:v>4.0898977512781141</c:v>
                </c:pt>
                <c:pt idx="2854">
                  <c:v>4.0409326505612473</c:v>
                </c:pt>
                <c:pt idx="2855">
                  <c:v>4.0978770618440814</c:v>
                </c:pt>
                <c:pt idx="2856">
                  <c:v>4.0508649689171978</c:v>
                </c:pt>
                <c:pt idx="2857">
                  <c:v>4.0917954051149144</c:v>
                </c:pt>
                <c:pt idx="2858">
                  <c:v>4.2098386197598074</c:v>
                </c:pt>
                <c:pt idx="2859">
                  <c:v>4.2718576023733075</c:v>
                </c:pt>
                <c:pt idx="2860">
                  <c:v>4.2918712419313803</c:v>
                </c:pt>
                <c:pt idx="2861">
                  <c:v>4.3389638418173266</c:v>
                </c:pt>
                <c:pt idx="2862">
                  <c:v>4.3269278839343022</c:v>
                </c:pt>
                <c:pt idx="2863">
                  <c:v>4.4317931781592144</c:v>
                </c:pt>
                <c:pt idx="2864">
                  <c:v>4.4017945781265473</c:v>
                </c:pt>
                <c:pt idx="2865">
                  <c:v>4.35885470242164</c:v>
                </c:pt>
                <c:pt idx="2866">
                  <c:v>4.3807809554761592</c:v>
                </c:pt>
                <c:pt idx="2867">
                  <c:v>4.3939633834859029</c:v>
                </c:pt>
                <c:pt idx="2868">
                  <c:v>4.3719271339405523</c:v>
                </c:pt>
                <c:pt idx="2869">
                  <c:v>4.4049412670582209</c:v>
                </c:pt>
                <c:pt idx="2870">
                  <c:v>4.3959267339438854</c:v>
                </c:pt>
                <c:pt idx="2871">
                  <c:v>4.4598290366101523</c:v>
                </c:pt>
                <c:pt idx="2872">
                  <c:v>4.4278155038436964</c:v>
                </c:pt>
                <c:pt idx="2873">
                  <c:v>4.3777227354468033</c:v>
                </c:pt>
                <c:pt idx="2874">
                  <c:v>4.4037431074927706</c:v>
                </c:pt>
                <c:pt idx="2875">
                  <c:v>4.4016992069438796</c:v>
                </c:pt>
                <c:pt idx="2876">
                  <c:v>4.4734706079896451</c:v>
                </c:pt>
                <c:pt idx="2877">
                  <c:v>4.440474512758608</c:v>
                </c:pt>
                <c:pt idx="2878">
                  <c:v>4.4644344691510431</c:v>
                </c:pt>
                <c:pt idx="2879">
                  <c:v>4.4732618508989752</c:v>
                </c:pt>
                <c:pt idx="2880">
                  <c:v>4.4034055001296446</c:v>
                </c:pt>
                <c:pt idx="2881">
                  <c:v>4.3885318649676455</c:v>
                </c:pt>
                <c:pt idx="2882">
                  <c:v>4.3197984047039268</c:v>
                </c:pt>
                <c:pt idx="2883">
                  <c:v>4.2309435870427539</c:v>
                </c:pt>
                <c:pt idx="2884">
                  <c:v>4.1129451603655989</c:v>
                </c:pt>
                <c:pt idx="2885">
                  <c:v>3.9578350867690495</c:v>
                </c:pt>
                <c:pt idx="2886">
                  <c:v>3.9667619871404574</c:v>
                </c:pt>
                <c:pt idx="2887">
                  <c:v>3.8849028762140523</c:v>
                </c:pt>
                <c:pt idx="2888">
                  <c:v>4.0049132259400553</c:v>
                </c:pt>
                <c:pt idx="2889">
                  <c:v>4.0099465336897762</c:v>
                </c:pt>
                <c:pt idx="2890">
                  <c:v>4.0319462403583985</c:v>
                </c:pt>
                <c:pt idx="2891">
                  <c:v>3.993833586800299</c:v>
                </c:pt>
                <c:pt idx="2892">
                  <c:v>4.0289127059456886</c:v>
                </c:pt>
                <c:pt idx="2893">
                  <c:v>3.9649471336857758</c:v>
                </c:pt>
                <c:pt idx="2894">
                  <c:v>3.9819469070206206</c:v>
                </c:pt>
                <c:pt idx="2895">
                  <c:v>3.95598022004945</c:v>
                </c:pt>
                <c:pt idx="2896">
                  <c:v>3.9939334338880528</c:v>
                </c:pt>
                <c:pt idx="2897">
                  <c:v>3.9969333838884689</c:v>
                </c:pt>
                <c:pt idx="2898">
                  <c:v>4.078966008474965</c:v>
                </c:pt>
                <c:pt idx="2899">
                  <c:v>4.0989658418089929</c:v>
                </c:pt>
                <c:pt idx="2900">
                  <c:v>4.0889454803634653</c:v>
                </c:pt>
                <c:pt idx="2901">
                  <c:v>4.1228969262884272</c:v>
                </c:pt>
                <c:pt idx="2902">
                  <c:v>4.1868953263084272</c:v>
                </c:pt>
                <c:pt idx="2903">
                  <c:v>4.1428964262946764</c:v>
                </c:pt>
                <c:pt idx="2904">
                  <c:v>4.1068631022816415</c:v>
                </c:pt>
                <c:pt idx="2905">
                  <c:v>4.039865335577753</c:v>
                </c:pt>
                <c:pt idx="2906">
                  <c:v>4.1148628356194195</c:v>
                </c:pt>
                <c:pt idx="2907">
                  <c:v>4.1278968012899897</c:v>
                </c:pt>
                <c:pt idx="2908">
                  <c:v>3.9869335505537471</c:v>
                </c:pt>
                <c:pt idx="2909">
                  <c:v>3.9499341672152748</c:v>
                </c:pt>
                <c:pt idx="2910">
                  <c:v>3.9559142875952209</c:v>
                </c:pt>
                <c:pt idx="2911">
                  <c:v>3.8849676251348955</c:v>
                </c:pt>
                <c:pt idx="2912">
                  <c:v>3.9449802750493124</c:v>
                </c:pt>
                <c:pt idx="2913">
                  <c:v>3.9199804000489999</c:v>
                </c:pt>
                <c:pt idx="2914">
                  <c:v>3.7719497070019536</c:v>
                </c:pt>
                <c:pt idx="2915">
                  <c:v>3.7159380671827753</c:v>
                </c:pt>
                <c:pt idx="2916">
                  <c:v>3.7529374505212472</c:v>
                </c:pt>
                <c:pt idx="2917">
                  <c:v>3.4809709917875344</c:v>
                </c:pt>
                <c:pt idx="2918">
                  <c:v>3.2719727334469439</c:v>
                </c:pt>
                <c:pt idx="2919">
                  <c:v>3.2749563336244432</c:v>
                </c:pt>
                <c:pt idx="2920">
                  <c:v>3.4289142760715534</c:v>
                </c:pt>
                <c:pt idx="2921">
                  <c:v>3.2359460671161089</c:v>
                </c:pt>
                <c:pt idx="2922">
                  <c:v>3.2369190760115543</c:v>
                </c:pt>
                <c:pt idx="2923">
                  <c:v>3.14486896106333</c:v>
                </c:pt>
                <c:pt idx="2924">
                  <c:v>3.1399581336124434</c:v>
                </c:pt>
                <c:pt idx="2925">
                  <c:v>3.0949587336084434</c:v>
                </c:pt>
                <c:pt idx="2926">
                  <c:v>3.0979845100387249</c:v>
                </c:pt>
                <c:pt idx="2927">
                  <c:v>3.2389730084457984</c:v>
                </c:pt>
                <c:pt idx="2928">
                  <c:v>3.2669455504537472</c:v>
                </c:pt>
                <c:pt idx="2929">
                  <c:v>3.3619439671336084</c:v>
                </c:pt>
                <c:pt idx="2930">
                  <c:v>3.2879561602922651</c:v>
                </c:pt>
                <c:pt idx="2931">
                  <c:v>3.3898870018833125</c:v>
                </c:pt>
                <c:pt idx="2932">
                  <c:v>3.3028899018349795</c:v>
                </c:pt>
                <c:pt idx="2933">
                  <c:v>3.4048865018916454</c:v>
                </c:pt>
                <c:pt idx="2934">
                  <c:v>3.3728594612612444</c:v>
                </c:pt>
                <c:pt idx="2935">
                  <c:v>3.3558322041949298</c:v>
                </c:pt>
                <c:pt idx="2936">
                  <c:v>3.25386441949128</c:v>
                </c:pt>
                <c:pt idx="2937">
                  <c:v>3.0539083813742862</c:v>
                </c:pt>
                <c:pt idx="2938">
                  <c:v>3.2188927017883135</c:v>
                </c:pt>
                <c:pt idx="2939">
                  <c:v>3.4469425504787474</c:v>
                </c:pt>
                <c:pt idx="2940">
                  <c:v>3.4188860352327568</c:v>
                </c:pt>
                <c:pt idx="2941">
                  <c:v>3.4878953615695845</c:v>
                </c:pt>
                <c:pt idx="2942">
                  <c:v>3.6889077761528029</c:v>
                </c:pt>
                <c:pt idx="2943">
                  <c:v>3.7019383005141639</c:v>
                </c:pt>
                <c:pt idx="2944">
                  <c:v>3.6290604838373639</c:v>
                </c:pt>
                <c:pt idx="2945">
                  <c:v>3.4979708501214586</c:v>
                </c:pt>
                <c:pt idx="2946">
                  <c:v>3.578952280318132</c:v>
                </c:pt>
                <c:pt idx="2947">
                  <c:v>3.5839522136519095</c:v>
                </c:pt>
                <c:pt idx="2948">
                  <c:v>3.5629821850445373</c:v>
                </c:pt>
                <c:pt idx="2949">
                  <c:v>3.5329705584560065</c:v>
                </c:pt>
                <c:pt idx="2950">
                  <c:v>3.5319411338238864</c:v>
                </c:pt>
                <c:pt idx="2951">
                  <c:v>3.4389426838109696</c:v>
                </c:pt>
                <c:pt idx="2952">
                  <c:v>3.3729550269664879</c:v>
                </c:pt>
                <c:pt idx="2953">
                  <c:v>3.4619538403077321</c:v>
                </c:pt>
                <c:pt idx="2954">
                  <c:v>3.4859419004841641</c:v>
                </c:pt>
                <c:pt idx="2955">
                  <c:v>3.4989125260934286</c:v>
                </c:pt>
                <c:pt idx="2956">
                  <c:v>3.4819419671502754</c:v>
                </c:pt>
                <c:pt idx="2957">
                  <c:v>3.3819549069672874</c:v>
                </c:pt>
                <c:pt idx="2958">
                  <c:v>3.4019546403023986</c:v>
                </c:pt>
                <c:pt idx="2959">
                  <c:v>3.2989450171248587</c:v>
                </c:pt>
                <c:pt idx="2960">
                  <c:v>3.3298612528905847</c:v>
                </c:pt>
                <c:pt idx="2961">
                  <c:v>3.2768907684872022</c:v>
                </c:pt>
                <c:pt idx="2962">
                  <c:v>3.2678910684822018</c:v>
                </c:pt>
                <c:pt idx="2963">
                  <c:v>3.3578321041974299</c:v>
                </c:pt>
                <c:pt idx="2964">
                  <c:v>3.3758874685422011</c:v>
                </c:pt>
                <c:pt idx="2965">
                  <c:v>3.5629524936500432</c:v>
                </c:pt>
                <c:pt idx="2966">
                  <c:v>3.522017610044025</c:v>
                </c:pt>
                <c:pt idx="2967">
                  <c:v>3.5719821400446499</c:v>
                </c:pt>
                <c:pt idx="2968">
                  <c:v>3.6039399338338862</c:v>
                </c:pt>
                <c:pt idx="2969">
                  <c:v>3.5659405671619417</c:v>
                </c:pt>
                <c:pt idx="2970">
                  <c:v>3.5449527336484428</c:v>
                </c:pt>
                <c:pt idx="2971">
                  <c:v>3.4899534669768877</c:v>
                </c:pt>
                <c:pt idx="2972">
                  <c:v>3.5469527069819544</c:v>
                </c:pt>
                <c:pt idx="2973">
                  <c:v>3.4539424338130531</c:v>
                </c:pt>
                <c:pt idx="2974">
                  <c:v>3.4329427838101361</c:v>
                </c:pt>
                <c:pt idx="2975">
                  <c:v>3.2709836450408871</c:v>
                </c:pt>
                <c:pt idx="2976">
                  <c:v>3.2599837000407499</c:v>
                </c:pt>
                <c:pt idx="2977">
                  <c:v>3.3239889200184662</c:v>
                </c:pt>
                <c:pt idx="2978">
                  <c:v>3.3009724917812848</c:v>
                </c:pt>
                <c:pt idx="2979">
                  <c:v>3.3629551602989318</c:v>
                </c:pt>
                <c:pt idx="2980">
                  <c:v>3.3889435171373585</c:v>
                </c:pt>
                <c:pt idx="2981">
                  <c:v>3.4089545469696874</c:v>
                </c:pt>
                <c:pt idx="2982">
                  <c:v>3.4629884566859057</c:v>
                </c:pt>
                <c:pt idx="2983">
                  <c:v>3.4038695158342955</c:v>
                </c:pt>
                <c:pt idx="2984">
                  <c:v>3.359955200298665</c:v>
                </c:pt>
                <c:pt idx="2985">
                  <c:v>3.3649439171340254</c:v>
                </c:pt>
                <c:pt idx="2986">
                  <c:v>3.4318856019066453</c:v>
                </c:pt>
                <c:pt idx="2987">
                  <c:v>3.5248825019583117</c:v>
                </c:pt>
                <c:pt idx="2988">
                  <c:v>3.4289142760715534</c:v>
                </c:pt>
                <c:pt idx="2989">
                  <c:v>3.4219144510693664</c:v>
                </c:pt>
                <c:pt idx="2990">
                  <c:v>3.4309142260721788</c:v>
                </c:pt>
                <c:pt idx="2991">
                  <c:v>3.4129260524677676</c:v>
                </c:pt>
                <c:pt idx="2992">
                  <c:v>3.5099122510968659</c:v>
                </c:pt>
                <c:pt idx="2993">
                  <c:v>3.5418819353010891</c:v>
                </c:pt>
                <c:pt idx="2994">
                  <c:v>3.6438299506345162</c:v>
                </c:pt>
                <c:pt idx="2995">
                  <c:v>3.6318305106214495</c:v>
                </c:pt>
                <c:pt idx="2996">
                  <c:v>3.7258137046574222</c:v>
                </c:pt>
                <c:pt idx="2997">
                  <c:v>3.7468251440800029</c:v>
                </c:pt>
                <c:pt idx="2998">
                  <c:v>3.7967405471980715</c:v>
                </c:pt>
                <c:pt idx="2999">
                  <c:v>3.7407132009941026</c:v>
                </c:pt>
                <c:pt idx="3000">
                  <c:v>3.794740683860069</c:v>
                </c:pt>
                <c:pt idx="3001">
                  <c:v>3.8037400688810807</c:v>
                </c:pt>
                <c:pt idx="3002">
                  <c:v>3.8247386339301093</c:v>
                </c:pt>
                <c:pt idx="3003">
                  <c:v>3.8966687690775133</c:v>
                </c:pt>
                <c:pt idx="3004">
                  <c:v>3.8836180921107788</c:v>
                </c:pt>
                <c:pt idx="3005">
                  <c:v>3.8216432966464158</c:v>
                </c:pt>
                <c:pt idx="3006">
                  <c:v>3.7876464698316643</c:v>
                </c:pt>
                <c:pt idx="3007">
                  <c:v>3.8376098231676585</c:v>
                </c:pt>
                <c:pt idx="3008">
                  <c:v>3.7764712570128731</c:v>
                </c:pt>
                <c:pt idx="3009">
                  <c:v>3.89648692877793</c:v>
                </c:pt>
                <c:pt idx="3010">
                  <c:v>3.8584469163052781</c:v>
                </c:pt>
                <c:pt idx="3011">
                  <c:v>3.8724771802911246</c:v>
                </c:pt>
                <c:pt idx="3012">
                  <c:v>3.9054727255918236</c:v>
                </c:pt>
                <c:pt idx="3013">
                  <c:v>3.9733973223708756</c:v>
                </c:pt>
                <c:pt idx="3014">
                  <c:v>3.8594274757965947</c:v>
                </c:pt>
                <c:pt idx="3015">
                  <c:v>3.8363477654415084</c:v>
                </c:pt>
                <c:pt idx="3016">
                  <c:v>3.8112567324709392</c:v>
                </c:pt>
                <c:pt idx="3017">
                  <c:v>3.797291106165483</c:v>
                </c:pt>
                <c:pt idx="3018">
                  <c:v>3.7873434702342235</c:v>
                </c:pt>
                <c:pt idx="3019">
                  <c:v>3.7044998587602933</c:v>
                </c:pt>
                <c:pt idx="3020">
                  <c:v>3.8324187057492618</c:v>
                </c:pt>
                <c:pt idx="3021">
                  <c:v>3.8294510726740647</c:v>
                </c:pt>
                <c:pt idx="3022">
                  <c:v>3.8034040866810956</c:v>
                </c:pt>
                <c:pt idx="3023">
                  <c:v>3.8613628225685837</c:v>
                </c:pt>
                <c:pt idx="3024">
                  <c:v>3.8792434737637054</c:v>
                </c:pt>
                <c:pt idx="3025">
                  <c:v>3.9113024222025357</c:v>
                </c:pt>
                <c:pt idx="3026">
                  <c:v>3.8694775852637884</c:v>
                </c:pt>
                <c:pt idx="3027">
                  <c:v>3.9245159465172446</c:v>
                </c:pt>
                <c:pt idx="3028">
                  <c:v>3.8955714635699357</c:v>
                </c:pt>
                <c:pt idx="3029">
                  <c:v>3.8524798801088829</c:v>
                </c:pt>
                <c:pt idx="3030">
                  <c:v>3.7305274365963141</c:v>
                </c:pt>
                <c:pt idx="3031">
                  <c:v>3.7594924342614582</c:v>
                </c:pt>
                <c:pt idx="3032">
                  <c:v>3.7854889244983725</c:v>
                </c:pt>
                <c:pt idx="3033">
                  <c:v>3.8524477762436482</c:v>
                </c:pt>
                <c:pt idx="3034">
                  <c:v>3.8314507860279412</c:v>
                </c:pt>
                <c:pt idx="3035">
                  <c:v>3.8964414700289369</c:v>
                </c:pt>
                <c:pt idx="3036">
                  <c:v>3.8414493527973255</c:v>
                </c:pt>
                <c:pt idx="3037">
                  <c:v>3.8914746154642539</c:v>
                </c:pt>
                <c:pt idx="3038">
                  <c:v>3.8734447664593543</c:v>
                </c:pt>
                <c:pt idx="3039">
                  <c:v>3.9053685810410745</c:v>
                </c:pt>
                <c:pt idx="3040">
                  <c:v>3.8273492953114654</c:v>
                </c:pt>
                <c:pt idx="3041">
                  <c:v>3.8484162792666079</c:v>
                </c:pt>
                <c:pt idx="3042">
                  <c:v>3.767522750226457</c:v>
                </c:pt>
                <c:pt idx="3043">
                  <c:v>3.8085175572220211</c:v>
                </c:pt>
                <c:pt idx="3044">
                  <c:v>3.8840482915890409</c:v>
                </c:pt>
                <c:pt idx="3045">
                  <c:v>3.8784440498440462</c:v>
                </c:pt>
                <c:pt idx="3046">
                  <c:v>3.7864887895074846</c:v>
                </c:pt>
                <c:pt idx="3047">
                  <c:v>3.793614296273605</c:v>
                </c:pt>
                <c:pt idx="3048">
                  <c:v>3.823547520105588</c:v>
                </c:pt>
                <c:pt idx="3049">
                  <c:v>3.9174841639599514</c:v>
                </c:pt>
                <c:pt idx="3050">
                  <c:v>3.9154713756829445</c:v>
                </c:pt>
                <c:pt idx="3051">
                  <c:v>3.7845205970294962</c:v>
                </c:pt>
                <c:pt idx="3052">
                  <c:v>3.7915323488390809</c:v>
                </c:pt>
                <c:pt idx="3053">
                  <c:v>3.7154674115030875</c:v>
                </c:pt>
                <c:pt idx="3054">
                  <c:v>3.6454774441173994</c:v>
                </c:pt>
                <c:pt idx="3055">
                  <c:v>3.6354606999990722</c:v>
                </c:pt>
                <c:pt idx="3056">
                  <c:v>3.7154488342124732</c:v>
                </c:pt>
                <c:pt idx="3057">
                  <c:v>3.6224807405478163</c:v>
                </c:pt>
                <c:pt idx="3058">
                  <c:v>3.6235107930222141</c:v>
                </c:pt>
                <c:pt idx="3059">
                  <c:v>3.6435080932044559</c:v>
                </c:pt>
                <c:pt idx="3060">
                  <c:v>3.6275707120667038</c:v>
                </c:pt>
                <c:pt idx="3061">
                  <c:v>3.6265708303930353</c:v>
                </c:pt>
                <c:pt idx="3062">
                  <c:v>3.6955441881089777</c:v>
                </c:pt>
                <c:pt idx="3063">
                  <c:v>3.622510928013102</c:v>
                </c:pt>
                <c:pt idx="3064">
                  <c:v>3.6704555087174349</c:v>
                </c:pt>
                <c:pt idx="3065">
                  <c:v>3.699438875886321</c:v>
                </c:pt>
                <c:pt idx="3066">
                  <c:v>3.7674285633350419</c:v>
                </c:pt>
                <c:pt idx="3067">
                  <c:v>3.8194206772664177</c:v>
                </c:pt>
                <c:pt idx="3068">
                  <c:v>3.8323803817538247</c:v>
                </c:pt>
                <c:pt idx="3069">
                  <c:v>3.8394176441631003</c:v>
                </c:pt>
                <c:pt idx="3070">
                  <c:v>3.7844890594892608</c:v>
                </c:pt>
                <c:pt idx="3071">
                  <c:v>3.7325085206897648</c:v>
                </c:pt>
                <c:pt idx="3072">
                  <c:v>3.7235407349885912</c:v>
                </c:pt>
                <c:pt idx="3073">
                  <c:v>3.7763894343553863</c:v>
                </c:pt>
                <c:pt idx="3074">
                  <c:v>3.6854041448329236</c:v>
                </c:pt>
                <c:pt idx="3075">
                  <c:v>3.6694250783700371</c:v>
                </c:pt>
                <c:pt idx="3076">
                  <c:v>3.6914031749113279</c:v>
                </c:pt>
                <c:pt idx="3077">
                  <c:v>3.6474285247667289</c:v>
                </c:pt>
                <c:pt idx="3078">
                  <c:v>3.5564131434169992</c:v>
                </c:pt>
                <c:pt idx="3079">
                  <c:v>3.5214306560232114</c:v>
                </c:pt>
                <c:pt idx="3080">
                  <c:v>3.484436637206386</c:v>
                </c:pt>
                <c:pt idx="3081">
                  <c:v>3.4784376071279821</c:v>
                </c:pt>
                <c:pt idx="3082">
                  <c:v>3.4695315816189525</c:v>
                </c:pt>
                <c:pt idx="3083">
                  <c:v>3.5034977959921467</c:v>
                </c:pt>
                <c:pt idx="3084">
                  <c:v>3.4864711784366489</c:v>
                </c:pt>
                <c:pt idx="3085">
                  <c:v>3.3975129882366768</c:v>
                </c:pt>
                <c:pt idx="3086">
                  <c:v>3.4284456898079476</c:v>
                </c:pt>
                <c:pt idx="3087">
                  <c:v>3.4475058220835963</c:v>
                </c:pt>
                <c:pt idx="3088">
                  <c:v>3.4625036722376725</c:v>
                </c:pt>
                <c:pt idx="3089">
                  <c:v>3.385599347039101</c:v>
                </c:pt>
                <c:pt idx="3090">
                  <c:v>3.3616021868710741</c:v>
                </c:pt>
                <c:pt idx="3091">
                  <c:v>3.3096193718865363</c:v>
                </c:pt>
                <c:pt idx="3092">
                  <c:v>3.3035539901063453</c:v>
                </c:pt>
                <c:pt idx="3093">
                  <c:v>3.2875561499605515</c:v>
                </c:pt>
                <c:pt idx="3094">
                  <c:v>3.3785157113748472</c:v>
                </c:pt>
                <c:pt idx="3095">
                  <c:v>3.3685171446054634</c:v>
                </c:pt>
                <c:pt idx="3096">
                  <c:v>3.283540272181698</c:v>
                </c:pt>
                <c:pt idx="3097">
                  <c:v>3.3444927134702009</c:v>
                </c:pt>
                <c:pt idx="3098">
                  <c:v>3.3334666026729241</c:v>
                </c:pt>
                <c:pt idx="3099">
                  <c:v>3.3394656427497198</c:v>
                </c:pt>
                <c:pt idx="3100">
                  <c:v>3.353435457516992</c:v>
                </c:pt>
                <c:pt idx="3101">
                  <c:v>3.3844866472635662</c:v>
                </c:pt>
                <c:pt idx="3102">
                  <c:v>3.3954510243767251</c:v>
                </c:pt>
                <c:pt idx="3103">
                  <c:v>3.4324793678156049</c:v>
                </c:pt>
                <c:pt idx="3104">
                  <c:v>3.385514708113416</c:v>
                </c:pt>
                <c:pt idx="3105">
                  <c:v>3.2945552050243365</c:v>
                </c:pt>
                <c:pt idx="3106">
                  <c:v>3.3045538551154574</c:v>
                </c:pt>
                <c:pt idx="3107">
                  <c:v>3.3134698024169378</c:v>
                </c:pt>
                <c:pt idx="3108">
                  <c:v>3.3154694824425359</c:v>
                </c:pt>
                <c:pt idx="3109">
                  <c:v>3.3455204410358799</c:v>
                </c:pt>
                <c:pt idx="3110">
                  <c:v>3.3255233074971122</c:v>
                </c:pt>
                <c:pt idx="3111">
                  <c:v>3.4894998025150095</c:v>
                </c:pt>
                <c:pt idx="3112">
                  <c:v>3.4644167740895577</c:v>
                </c:pt>
                <c:pt idx="3113">
                  <c:v>3.5334934963002986</c:v>
                </c:pt>
                <c:pt idx="3114">
                  <c:v>3.4875407768995177</c:v>
                </c:pt>
                <c:pt idx="3115">
                  <c:v>3.4045687273145133</c:v>
                </c:pt>
                <c:pt idx="3116">
                  <c:v>3.4254804294017664</c:v>
                </c:pt>
                <c:pt idx="3117">
                  <c:v>3.3924854340222392</c:v>
                </c:pt>
                <c:pt idx="3118">
                  <c:v>3.4424491640680497</c:v>
                </c:pt>
                <c:pt idx="3119">
                  <c:v>3.4114256950053599</c:v>
                </c:pt>
                <c:pt idx="3120">
                  <c:v>3.5004398848104099</c:v>
                </c:pt>
                <c:pt idx="3121">
                  <c:v>3.4804082802975995</c:v>
                </c:pt>
                <c:pt idx="3122">
                  <c:v>3.4524130398930226</c:v>
                </c:pt>
                <c:pt idx="3123">
                  <c:v>3.4724733016089706</c:v>
                </c:pt>
                <c:pt idx="3124">
                  <c:v>3.5334934963002986</c:v>
                </c:pt>
                <c:pt idx="3125">
                  <c:v>3.4484769413329515</c:v>
                </c:pt>
                <c:pt idx="3126">
                  <c:v>3.380430912899508</c:v>
                </c:pt>
                <c:pt idx="3127">
                  <c:v>3.3524356258361583</c:v>
                </c:pt>
                <c:pt idx="3128">
                  <c:v>3.3744319228145043</c:v>
                </c:pt>
                <c:pt idx="3129">
                  <c:v>3.3934004462954701</c:v>
                </c:pt>
                <c:pt idx="3130">
                  <c:v>3.4253947934614852</c:v>
                </c:pt>
                <c:pt idx="3131">
                  <c:v>3.4143625928265204</c:v>
                </c:pt>
                <c:pt idx="3132">
                  <c:v>3.4193958533678575</c:v>
                </c:pt>
                <c:pt idx="3133">
                  <c:v>3.3764597232232942</c:v>
                </c:pt>
                <c:pt idx="3134">
                  <c:v>3.2915007511939911</c:v>
                </c:pt>
                <c:pt idx="3135">
                  <c:v>3.3705449457168553</c:v>
                </c:pt>
                <c:pt idx="3136">
                  <c:v>3.392428893069515</c:v>
                </c:pt>
                <c:pt idx="3137">
                  <c:v>3.4443914370913062</c:v>
                </c:pt>
                <c:pt idx="3138">
                  <c:v>3.4273773032300023</c:v>
                </c:pt>
                <c:pt idx="3139">
                  <c:v>3.4363183959279713</c:v>
                </c:pt>
                <c:pt idx="3140">
                  <c:v>3.4084091578744635</c:v>
                </c:pt>
                <c:pt idx="3141">
                  <c:v>3.3573732318335154</c:v>
                </c:pt>
                <c:pt idx="3142">
                  <c:v>3.3593728585350244</c:v>
                </c:pt>
                <c:pt idx="3143">
                  <c:v>3.3515195810975102</c:v>
                </c:pt>
                <c:pt idx="3144">
                  <c:v>3.3855429208535366</c:v>
                </c:pt>
                <c:pt idx="3145">
                  <c:v>3.4215095484831983</c:v>
                </c:pt>
                <c:pt idx="3146">
                  <c:v>3.3724041559677729</c:v>
                </c:pt>
                <c:pt idx="3147">
                  <c:v>3.456354753558208</c:v>
                </c:pt>
                <c:pt idx="3148">
                  <c:v>3.4593887873253761</c:v>
                </c:pt>
                <c:pt idx="3149">
                  <c:v>3.4954232075866827</c:v>
                </c:pt>
                <c:pt idx="3150">
                  <c:v>3.4874245274777884</c:v>
                </c:pt>
                <c:pt idx="3151">
                  <c:v>3.4843843710488254</c:v>
                </c:pt>
                <c:pt idx="3152">
                  <c:v>3.4693870208147559</c:v>
                </c:pt>
                <c:pt idx="3153">
                  <c:v>3.4614172790470565</c:v>
                </c:pt>
                <c:pt idx="3154">
                  <c:v>3.440432281838036</c:v>
                </c:pt>
                <c:pt idx="3155">
                  <c:v>3.4534761830571226</c:v>
                </c:pt>
                <c:pt idx="3156">
                  <c:v>3.4684161008128935</c:v>
                </c:pt>
                <c:pt idx="3157">
                  <c:v>3.5313760684489099</c:v>
                </c:pt>
                <c:pt idx="3158">
                  <c:v>3.5223776583084683</c:v>
                </c:pt>
                <c:pt idx="3159">
                  <c:v>3.6553541637172184</c:v>
                </c:pt>
                <c:pt idx="3160">
                  <c:v>3.6993587222456781</c:v>
                </c:pt>
                <c:pt idx="3161">
                  <c:v>3.714368503678708</c:v>
                </c:pt>
                <c:pt idx="3162">
                  <c:v>3.709369353606462</c:v>
                </c:pt>
                <c:pt idx="3163">
                  <c:v>3.7263664638520981</c:v>
                </c:pt>
                <c:pt idx="3164">
                  <c:v>3.8513323778622568</c:v>
                </c:pt>
                <c:pt idx="3165">
                  <c:v>3.8093269594536658</c:v>
                </c:pt>
                <c:pt idx="3166">
                  <c:v>3.8023408704595441</c:v>
                </c:pt>
                <c:pt idx="3167">
                  <c:v>3.8282853200388716</c:v>
                </c:pt>
                <c:pt idx="3168">
                  <c:v>3.7713148155728029</c:v>
                </c:pt>
                <c:pt idx="3169">
                  <c:v>3.8033280193600376</c:v>
                </c:pt>
                <c:pt idx="3170">
                  <c:v>3.744300998575496</c:v>
                </c:pt>
                <c:pt idx="3171">
                  <c:v>3.7722957723966211</c:v>
                </c:pt>
                <c:pt idx="3172">
                  <c:v>3.7133439179556205</c:v>
                </c:pt>
                <c:pt idx="3173">
                  <c:v>3.7474128593272207</c:v>
                </c:pt>
                <c:pt idx="3174">
                  <c:v>3.7724089429673433</c:v>
                </c:pt>
                <c:pt idx="3175">
                  <c:v>3.7924563756273439</c:v>
                </c:pt>
                <c:pt idx="3176">
                  <c:v>3.8064226487835739</c:v>
                </c:pt>
                <c:pt idx="3177">
                  <c:v>3.7934246203007302</c:v>
                </c:pt>
                <c:pt idx="3178">
                  <c:v>3.7933424303243517</c:v>
                </c:pt>
                <c:pt idx="3179">
                  <c:v>3.7853627436372488</c:v>
                </c:pt>
                <c:pt idx="3180">
                  <c:v>3.7263726744680468</c:v>
                </c:pt>
                <c:pt idx="3181">
                  <c:v>3.7283661238809969</c:v>
                </c:pt>
                <c:pt idx="3182">
                  <c:v>3.7283661238809969</c:v>
                </c:pt>
                <c:pt idx="3183">
                  <c:v>3.7583610243144721</c:v>
                </c:pt>
                <c:pt idx="3184">
                  <c:v>3.714368503678708</c:v>
                </c:pt>
                <c:pt idx="3185">
                  <c:v>3.7113071580005985</c:v>
                </c:pt>
                <c:pt idx="3186">
                  <c:v>3.7073079045975805</c:v>
                </c:pt>
                <c:pt idx="3187">
                  <c:v>3.7513184485761282</c:v>
                </c:pt>
                <c:pt idx="3188">
                  <c:v>3.7463380884705733</c:v>
                </c:pt>
                <c:pt idx="3189">
                  <c:v>3.6474163666919099</c:v>
                </c:pt>
                <c:pt idx="3190">
                  <c:v>3.6253594632490791</c:v>
                </c:pt>
                <c:pt idx="3191">
                  <c:v>3.5753682958021806</c:v>
                </c:pt>
                <c:pt idx="3192">
                  <c:v>3.5753325422979905</c:v>
                </c:pt>
                <c:pt idx="3193">
                  <c:v>3.5633229043261263</c:v>
                </c:pt>
                <c:pt idx="3194">
                  <c:v>3.5623349687381825</c:v>
                </c:pt>
                <c:pt idx="3195">
                  <c:v>3.4992475808879528</c:v>
                </c:pt>
                <c:pt idx="3196">
                  <c:v>3.5052287648389782</c:v>
                </c:pt>
                <c:pt idx="3197">
                  <c:v>3.5263299336583187</c:v>
                </c:pt>
                <c:pt idx="3198">
                  <c:v>3.5544134733897761</c:v>
                </c:pt>
                <c:pt idx="3199">
                  <c:v>3.4824427645800222</c:v>
                </c:pt>
                <c:pt idx="3200">
                  <c:v>3.4693812385078733</c:v>
                </c:pt>
                <c:pt idx="3201">
                  <c:v>3.5053748190802887</c:v>
                </c:pt>
                <c:pt idx="3202">
                  <c:v>3.44243195186526</c:v>
                </c:pt>
                <c:pt idx="3203">
                  <c:v>3.4694737565744687</c:v>
                </c:pt>
                <c:pt idx="3204">
                  <c:v>3.4494595423369558</c:v>
                </c:pt>
                <c:pt idx="3205">
                  <c:v>3.4724559392858687</c:v>
                </c:pt>
                <c:pt idx="3206">
                  <c:v>3.4723864908615698</c:v>
                </c:pt>
                <c:pt idx="3207">
                  <c:v>3.4543896705806865</c:v>
                </c:pt>
                <c:pt idx="3208">
                  <c:v>3.4645322565733916</c:v>
                </c:pt>
                <c:pt idx="3209">
                  <c:v>3.4535337414731591</c:v>
                </c:pt>
                <c:pt idx="3210">
                  <c:v>3.5264651122300146</c:v>
                </c:pt>
                <c:pt idx="3211">
                  <c:v>3.514466932092005</c:v>
                </c:pt>
                <c:pt idx="3212">
                  <c:v>3.4954406847464132</c:v>
                </c:pt>
                <c:pt idx="3213">
                  <c:v>3.5264474799485344</c:v>
                </c:pt>
                <c:pt idx="3214">
                  <c:v>3.5354048234287667</c:v>
                </c:pt>
                <c:pt idx="3215">
                  <c:v>3.5364046551096004</c:v>
                </c:pt>
                <c:pt idx="3216">
                  <c:v>3.5214071798970914</c:v>
                </c:pt>
                <c:pt idx="3217">
                  <c:v>3.587455861264897</c:v>
                </c:pt>
                <c:pt idx="3218">
                  <c:v>3.6295099830768867</c:v>
                </c:pt>
                <c:pt idx="3219">
                  <c:v>3.6394176465895152</c:v>
                </c:pt>
                <c:pt idx="3220">
                  <c:v>3.633418606512719</c:v>
                </c:pt>
                <c:pt idx="3221">
                  <c:v>3.6663949949142918</c:v>
                </c:pt>
                <c:pt idx="3222">
                  <c:v>3.6264197264231237</c:v>
                </c:pt>
                <c:pt idx="3223">
                  <c:v>3.6464773007943374</c:v>
                </c:pt>
                <c:pt idx="3224">
                  <c:v>3.6904402407828134</c:v>
                </c:pt>
                <c:pt idx="3225">
                  <c:v>3.6705044484504823</c:v>
                </c:pt>
                <c:pt idx="3226">
                  <c:v>3.699562192570784</c:v>
                </c:pt>
                <c:pt idx="3227">
                  <c:v>3.6435991820453917</c:v>
                </c:pt>
                <c:pt idx="3228">
                  <c:v>3.6647984305432106</c:v>
                </c:pt>
                <c:pt idx="3229">
                  <c:v>3.6487506601858737</c:v>
                </c:pt>
                <c:pt idx="3230">
                  <c:v>3.6356606558363076</c:v>
                </c:pt>
                <c:pt idx="3231">
                  <c:v>3.5946644823244021</c:v>
                </c:pt>
                <c:pt idx="3232">
                  <c:v>3.5246710153528555</c:v>
                </c:pt>
                <c:pt idx="3233">
                  <c:v>3.554656366609215</c:v>
                </c:pt>
                <c:pt idx="3234">
                  <c:v>3.5336701753920545</c:v>
                </c:pt>
                <c:pt idx="3235">
                  <c:v>3.5824864734702806</c:v>
                </c:pt>
                <c:pt idx="3236">
                  <c:v>3.5895452954652285</c:v>
                </c:pt>
                <c:pt idx="3237">
                  <c:v>3.5779403671636083</c:v>
                </c:pt>
                <c:pt idx="3238">
                  <c:v>3.6407208673668876</c:v>
                </c:pt>
                <c:pt idx="3239">
                  <c:v>3.7235283232068279</c:v>
                </c:pt>
                <c:pt idx="3240">
                  <c:v>3.7005620742444516</c:v>
                </c:pt>
                <c:pt idx="3241">
                  <c:v>3.6785646774237599</c:v>
                </c:pt>
                <c:pt idx="3242">
                  <c:v>3.6625848835237114</c:v>
                </c:pt>
                <c:pt idx="3243">
                  <c:v>3.6565977521240387</c:v>
                </c:pt>
                <c:pt idx="3244">
                  <c:v>3.6556283255604378</c:v>
                </c:pt>
                <c:pt idx="3245">
                  <c:v>3.694581257062548</c:v>
                </c:pt>
                <c:pt idx="3246">
                  <c:v>3.6385694104770487</c:v>
                </c:pt>
                <c:pt idx="3247">
                  <c:v>3.6385694104770487</c:v>
                </c:pt>
                <c:pt idx="3248">
                  <c:v>3.6185416223645301</c:v>
                </c:pt>
                <c:pt idx="3249">
                  <c:v>3.6224807405478163</c:v>
                </c:pt>
                <c:pt idx="3250">
                  <c:v>3.5905451688065839</c:v>
                </c:pt>
                <c:pt idx="3251">
                  <c:v>3.6465076882317917</c:v>
                </c:pt>
                <c:pt idx="3252">
                  <c:v>3.6625360493841592</c:v>
                </c:pt>
                <c:pt idx="3253">
                  <c:v>3.6905325029421054</c:v>
                </c:pt>
                <c:pt idx="3254">
                  <c:v>3.6705350361150009</c:v>
                </c:pt>
                <c:pt idx="3255">
                  <c:v>3.6635053933866977</c:v>
                </c:pt>
                <c:pt idx="3256">
                  <c:v>3.6385390891916338</c:v>
                </c:pt>
                <c:pt idx="3257">
                  <c:v>3.6485378226051863</c:v>
                </c:pt>
                <c:pt idx="3258">
                  <c:v>3.6775647957500923</c:v>
                </c:pt>
                <c:pt idx="3259">
                  <c:v>3.7395574595174952</c:v>
                </c:pt>
                <c:pt idx="3260">
                  <c:v>3.7235097056117556</c:v>
                </c:pt>
                <c:pt idx="3261">
                  <c:v>3.7755657849678426</c:v>
                </c:pt>
                <c:pt idx="3262">
                  <c:v>3.7585552113171823</c:v>
                </c:pt>
                <c:pt idx="3263">
                  <c:v>3.760504834265793</c:v>
                </c:pt>
                <c:pt idx="3264">
                  <c:v>3.7325582878018206</c:v>
                </c:pt>
                <c:pt idx="3265">
                  <c:v>3.7195598260441396</c:v>
                </c:pt>
                <c:pt idx="3266">
                  <c:v>3.7525559212751762</c:v>
                </c:pt>
                <c:pt idx="3267">
                  <c:v>3.7174485375678081</c:v>
                </c:pt>
                <c:pt idx="3268">
                  <c:v>3.7354645450418555</c:v>
                </c:pt>
                <c:pt idx="3269">
                  <c:v>3.7334150524887515</c:v>
                </c:pt>
                <c:pt idx="3270">
                  <c:v>3.7293721695105488</c:v>
                </c:pt>
                <c:pt idx="3271">
                  <c:v>3.7303720011913826</c:v>
                </c:pt>
                <c:pt idx="3272">
                  <c:v>3.6432773449989901</c:v>
                </c:pt>
                <c:pt idx="3273">
                  <c:v>3.6052668545389812</c:v>
                </c:pt>
                <c:pt idx="3274">
                  <c:v>3.549266409140333</c:v>
                </c:pt>
                <c:pt idx="3275">
                  <c:v>3.5292528957379901</c:v>
                </c:pt>
                <c:pt idx="3276">
                  <c:v>3.5402800698620442</c:v>
                </c:pt>
                <c:pt idx="3277">
                  <c:v>3.5662747837328195</c:v>
                </c:pt>
                <c:pt idx="3278">
                  <c:v>3.5443560501605478</c:v>
                </c:pt>
                <c:pt idx="3279">
                  <c:v>3.5263769517042203</c:v>
                </c:pt>
                <c:pt idx="3280">
                  <c:v>3.4813849010020115</c:v>
                </c:pt>
                <c:pt idx="3281">
                  <c:v>3.4824717850573124</c:v>
                </c:pt>
                <c:pt idx="3282">
                  <c:v>3.496423042600294</c:v>
                </c:pt>
                <c:pt idx="3283">
                  <c:v>3.4734442044648288</c:v>
                </c:pt>
                <c:pt idx="3284">
                  <c:v>3.501439724823209</c:v>
                </c:pt>
                <c:pt idx="3285">
                  <c:v>3.4904531195067574</c:v>
                </c:pt>
                <c:pt idx="3286">
                  <c:v>3.4994108829187454</c:v>
                </c:pt>
                <c:pt idx="3287">
                  <c:v>3.5374044867904346</c:v>
                </c:pt>
                <c:pt idx="3288">
                  <c:v>3.5094676903678339</c:v>
                </c:pt>
                <c:pt idx="3289">
                  <c:v>3.5224363650919952</c:v>
                </c:pt>
                <c:pt idx="3290">
                  <c:v>3.5074796852576307</c:v>
                </c:pt>
                <c:pt idx="3291">
                  <c:v>3.416510265098506</c:v>
                </c:pt>
                <c:pt idx="3292">
                  <c:v>3.3955528894354248</c:v>
                </c:pt>
                <c:pt idx="3293">
                  <c:v>3.43559343072249</c:v>
                </c:pt>
                <c:pt idx="3294">
                  <c:v>3.4226120819824364</c:v>
                </c:pt>
                <c:pt idx="3295">
                  <c:v>3.4536028128387</c:v>
                </c:pt>
                <c:pt idx="3296">
                  <c:v>3.43456492755517</c:v>
                </c:pt>
                <c:pt idx="3297">
                  <c:v>3.4325651808724595</c:v>
                </c:pt>
                <c:pt idx="3298">
                  <c:v>3.4345076852833976</c:v>
                </c:pt>
                <c:pt idx="3299">
                  <c:v>3.3945982821021108</c:v>
                </c:pt>
                <c:pt idx="3300">
                  <c:v>3.3675565758593966</c:v>
                </c:pt>
                <c:pt idx="3301">
                  <c:v>3.3715729070497913</c:v>
                </c:pt>
                <c:pt idx="3302">
                  <c:v>3.3246619755165359</c:v>
                </c:pt>
                <c:pt idx="3303">
                  <c:v>3.3446041984187223</c:v>
                </c:pt>
                <c:pt idx="3304">
                  <c:v>3.3396326202062592</c:v>
                </c:pt>
                <c:pt idx="3305">
                  <c:v>3.3676295403756527</c:v>
                </c:pt>
                <c:pt idx="3306">
                  <c:v>3.4375931940698257</c:v>
                </c:pt>
                <c:pt idx="3307">
                  <c:v>3.4135960339017988</c:v>
                </c:pt>
                <c:pt idx="3308">
                  <c:v>3.4276115153478797</c:v>
                </c:pt>
                <c:pt idx="3309">
                  <c:v>3.3486595356405653</c:v>
                </c:pt>
                <c:pt idx="3310">
                  <c:v>3.2796556180803669</c:v>
                </c:pt>
                <c:pt idx="3311">
                  <c:v>3.3066913610700408</c:v>
                </c:pt>
                <c:pt idx="3312">
                  <c:v>3.1877024672184127</c:v>
                </c:pt>
                <c:pt idx="3313">
                  <c:v>3.2037009739547662</c:v>
                </c:pt>
                <c:pt idx="3314">
                  <c:v>3.1507321763826646</c:v>
                </c:pt>
                <c:pt idx="3315">
                  <c:v>3.1317233522187906</c:v>
                </c:pt>
                <c:pt idx="3316">
                  <c:v>3.0937267087372087</c:v>
                </c:pt>
                <c:pt idx="3317">
                  <c:v>3.1577052670877497</c:v>
                </c:pt>
                <c:pt idx="3318">
                  <c:v>3.2376978007695167</c:v>
                </c:pt>
                <c:pt idx="3319">
                  <c:v>3.1847186707588913</c:v>
                </c:pt>
                <c:pt idx="3320">
                  <c:v>3.2247258866499822</c:v>
                </c:pt>
                <c:pt idx="3321">
                  <c:v>3.1877290315163238</c:v>
                </c:pt>
                <c:pt idx="3322">
                  <c:v>3.0827122667610936</c:v>
                </c:pt>
                <c:pt idx="3323">
                  <c:v>3.1037103068525576</c:v>
                </c:pt>
                <c:pt idx="3324">
                  <c:v>3.3127184069678735</c:v>
                </c:pt>
                <c:pt idx="3325">
                  <c:v>3.3097627918333945</c:v>
                </c:pt>
                <c:pt idx="3326">
                  <c:v>3.2997635084743808</c:v>
                </c:pt>
                <c:pt idx="3327">
                  <c:v>3.370741566573408</c:v>
                </c:pt>
                <c:pt idx="3328">
                  <c:v>3.3407438664852438</c:v>
                </c:pt>
                <c:pt idx="3329">
                  <c:v>3.3557706811684822</c:v>
                </c:pt>
                <c:pt idx="3330">
                  <c:v>3.3617310507581135</c:v>
                </c:pt>
                <c:pt idx="3331">
                  <c:v>3.2907367305309192</c:v>
                </c:pt>
                <c:pt idx="3332">
                  <c:v>3.2667767626273636</c:v>
                </c:pt>
                <c:pt idx="3333">
                  <c:v>3.2918189449790582</c:v>
                </c:pt>
                <c:pt idx="3334">
                  <c:v>3.3208062806502028</c:v>
                </c:pt>
                <c:pt idx="3335">
                  <c:v>3.356742639865598</c:v>
                </c:pt>
                <c:pt idx="3336">
                  <c:v>3.3387440198126992</c:v>
                </c:pt>
                <c:pt idx="3337">
                  <c:v>3.3767692462175103</c:v>
                </c:pt>
                <c:pt idx="3338">
                  <c:v>3.2997635084743808</c:v>
                </c:pt>
                <c:pt idx="3339">
                  <c:v>3.2917640817871701</c:v>
                </c:pt>
                <c:pt idx="3340">
                  <c:v>3.3117350505981173</c:v>
                </c:pt>
                <c:pt idx="3341">
                  <c:v>3.2907367305309192</c:v>
                </c:pt>
                <c:pt idx="3342">
                  <c:v>3.3108179000077955</c:v>
                </c:pt>
                <c:pt idx="3343">
                  <c:v>3.2887917032627998</c:v>
                </c:pt>
                <c:pt idx="3344">
                  <c:v>3.3267338506461162</c:v>
                </c:pt>
                <c:pt idx="3345">
                  <c:v>3.3647308107677132</c:v>
                </c:pt>
                <c:pt idx="3346">
                  <c:v>3.3667138171629429</c:v>
                </c:pt>
                <c:pt idx="3347">
                  <c:v>3.3157181519787104</c:v>
                </c:pt>
                <c:pt idx="3348">
                  <c:v>3.2657496162648325</c:v>
                </c:pt>
                <c:pt idx="3349">
                  <c:v>3.2387516861854846</c:v>
                </c:pt>
                <c:pt idx="3350">
                  <c:v>3.1927552127169658</c:v>
                </c:pt>
                <c:pt idx="3351">
                  <c:v>3.2247420103197251</c:v>
                </c:pt>
                <c:pt idx="3352">
                  <c:v>3.1847452101917284</c:v>
                </c:pt>
                <c:pt idx="3353">
                  <c:v>3.2037543694159596</c:v>
                </c:pt>
                <c:pt idx="3354">
                  <c:v>3.201754522743415</c:v>
                </c:pt>
                <c:pt idx="3355">
                  <c:v>3.1567211439829888</c:v>
                </c:pt>
                <c:pt idx="3356">
                  <c:v>3.1427328563537653</c:v>
                </c:pt>
                <c:pt idx="3357">
                  <c:v>3.0617397410611611</c:v>
                </c:pt>
                <c:pt idx="3358">
                  <c:v>3.0957626490985675</c:v>
                </c:pt>
                <c:pt idx="3359">
                  <c:v>3.0256923723046727</c:v>
                </c:pt>
                <c:pt idx="3360">
                  <c:v>3.0706775619282949</c:v>
                </c:pt>
                <c:pt idx="3361">
                  <c:v>3.0406908473821912</c:v>
                </c:pt>
                <c:pt idx="3362">
                  <c:v>3.0527150666304306</c:v>
                </c:pt>
                <c:pt idx="3363">
                  <c:v>3.0498220885224683</c:v>
                </c:pt>
                <c:pt idx="3364">
                  <c:v>3.154784415699214</c:v>
                </c:pt>
                <c:pt idx="3365">
                  <c:v>3.1417853040021968</c:v>
                </c:pt>
                <c:pt idx="3366">
                  <c:v>3.1737831174102396</c:v>
                </c:pt>
                <c:pt idx="3367">
                  <c:v>3.0797895405241138</c:v>
                </c:pt>
                <c:pt idx="3368">
                  <c:v>3.11076149914265</c:v>
                </c:pt>
                <c:pt idx="3369">
                  <c:v>3.0757795612324839</c:v>
                </c:pt>
                <c:pt idx="3370">
                  <c:v>3.1007881055731419</c:v>
                </c:pt>
                <c:pt idx="3371">
                  <c:v>3.1827825024312513</c:v>
                </c:pt>
                <c:pt idx="3372">
                  <c:v>3.1707991763594823</c:v>
                </c:pt>
                <c:pt idx="3373">
                  <c:v>3.1607840057132219</c:v>
                </c:pt>
                <c:pt idx="3374">
                  <c:v>3.1997813408042743</c:v>
                </c:pt>
                <c:pt idx="3375">
                  <c:v>3.1398273047491627</c:v>
                </c:pt>
                <c:pt idx="3376">
                  <c:v>3.1428428539286841</c:v>
                </c:pt>
                <c:pt idx="3377">
                  <c:v>3.1498687527343368</c:v>
                </c:pt>
                <c:pt idx="3378">
                  <c:v>3.1888139804256235</c:v>
                </c:pt>
                <c:pt idx="3379">
                  <c:v>3.1978507634822124</c:v>
                </c:pt>
                <c:pt idx="3380">
                  <c:v>3.181867419428781</c:v>
                </c:pt>
                <c:pt idx="3381">
                  <c:v>3.1878671694339893</c:v>
                </c:pt>
                <c:pt idx="3382">
                  <c:v>3.1088963683938697</c:v>
                </c:pt>
                <c:pt idx="3383">
                  <c:v>3.1158442038949352</c:v>
                </c:pt>
                <c:pt idx="3384">
                  <c:v>3.0408226135071561</c:v>
                </c:pt>
                <c:pt idx="3385">
                  <c:v>3.1188024695885295</c:v>
                </c:pt>
                <c:pt idx="3386">
                  <c:v>3.1637838007202261</c:v>
                </c:pt>
                <c:pt idx="3387">
                  <c:v>3.1698150887266312</c:v>
                </c:pt>
                <c:pt idx="3388">
                  <c:v>3.16675720597389</c:v>
                </c:pt>
                <c:pt idx="3389">
                  <c:v>3.1717303914585253</c:v>
                </c:pt>
                <c:pt idx="3390">
                  <c:v>3.1777563626728837</c:v>
                </c:pt>
                <c:pt idx="3391">
                  <c:v>3.2707219768161524</c:v>
                </c:pt>
                <c:pt idx="3392">
                  <c:v>3.3077078062387479</c:v>
                </c:pt>
                <c:pt idx="3393">
                  <c:v>3.3066803387838744</c:v>
                </c:pt>
                <c:pt idx="3394">
                  <c:v>3.3176903344512838</c:v>
                </c:pt>
                <c:pt idx="3395">
                  <c:v>3.3407160270690204</c:v>
                </c:pt>
                <c:pt idx="3396">
                  <c:v>3.3377162820581834</c:v>
                </c:pt>
                <c:pt idx="3397">
                  <c:v>3.3647420265557755</c:v>
                </c:pt>
                <c:pt idx="3398">
                  <c:v>3.3366885612007038</c:v>
                </c:pt>
                <c:pt idx="3399">
                  <c:v>3.339704979696922</c:v>
                </c:pt>
                <c:pt idx="3400">
                  <c:v>3.3117460897333513</c:v>
                </c:pt>
                <c:pt idx="3401">
                  <c:v>3.3328055806706192</c:v>
                </c:pt>
                <c:pt idx="3402">
                  <c:v>3.3518324041899299</c:v>
                </c:pt>
                <c:pt idx="3403">
                  <c:v>3.3217730044224374</c:v>
                </c:pt>
                <c:pt idx="3404">
                  <c:v>3.3327722527814521</c:v>
                </c:pt>
                <c:pt idx="3405">
                  <c:v>3.3068070972930501</c:v>
                </c:pt>
                <c:pt idx="3406">
                  <c:v>3.2438378040549325</c:v>
                </c:pt>
                <c:pt idx="3407">
                  <c:v>3.2248656277994403</c:v>
                </c:pt>
                <c:pt idx="3408">
                  <c:v>3.2958626695277378</c:v>
                </c:pt>
                <c:pt idx="3409">
                  <c:v>3.2358759557108643</c:v>
                </c:pt>
                <c:pt idx="3410">
                  <c:v>3.2408649611466624</c:v>
                </c:pt>
                <c:pt idx="3411">
                  <c:v>3.2578914018099798</c:v>
                </c:pt>
                <c:pt idx="3412">
                  <c:v>3.2758635028437104</c:v>
                </c:pt>
                <c:pt idx="3413">
                  <c:v>3.2608913018116468</c:v>
                </c:pt>
                <c:pt idx="3414">
                  <c:v>3.2558643361596826</c:v>
                </c:pt>
                <c:pt idx="3415">
                  <c:v>3.211876875693231</c:v>
                </c:pt>
                <c:pt idx="3416">
                  <c:v>3.2069037914431355</c:v>
                </c:pt>
                <c:pt idx="3417">
                  <c:v>3.2269462171148584</c:v>
                </c:pt>
                <c:pt idx="3418">
                  <c:v>3.227946200448331</c:v>
                </c:pt>
                <c:pt idx="3419">
                  <c:v>3.2839452671227751</c:v>
                </c:pt>
                <c:pt idx="3420">
                  <c:v>3.3499441671319419</c:v>
                </c:pt>
                <c:pt idx="3421">
                  <c:v>3.3279168010399913</c:v>
                </c:pt>
                <c:pt idx="3422">
                  <c:v>3.3078897351710905</c:v>
                </c:pt>
                <c:pt idx="3423">
                  <c:v>3.2648639611674954</c:v>
                </c:pt>
                <c:pt idx="3424">
                  <c:v>3.2798906684888687</c:v>
                </c:pt>
                <c:pt idx="3425">
                  <c:v>3.3039724667813886</c:v>
                </c:pt>
                <c:pt idx="3426">
                  <c:v>3.3248891685138684</c:v>
                </c:pt>
                <c:pt idx="3427">
                  <c:v>3.3209169760378039</c:v>
                </c:pt>
                <c:pt idx="3428">
                  <c:v>3.2718364040899317</c:v>
                </c:pt>
                <c:pt idx="3429">
                  <c:v>3.3118454436063436</c:v>
                </c:pt>
                <c:pt idx="3430">
                  <c:v>3.2618369040774318</c:v>
                </c:pt>
                <c:pt idx="3431">
                  <c:v>3.2928463302523219</c:v>
                </c:pt>
                <c:pt idx="3432">
                  <c:v>3.2888081472624262</c:v>
                </c:pt>
                <c:pt idx="3433">
                  <c:v>3.2816936942944888</c:v>
                </c:pt>
                <c:pt idx="3434">
                  <c:v>3.2207530661325858</c:v>
                </c:pt>
                <c:pt idx="3435">
                  <c:v>3.2407137243106958</c:v>
                </c:pt>
                <c:pt idx="3436">
                  <c:v>3.2646299876344305</c:v>
                </c:pt>
                <c:pt idx="3437">
                  <c:v>3.2996095231036717</c:v>
                </c:pt>
                <c:pt idx="3438">
                  <c:v>3.3032731999509366</c:v>
                </c:pt>
                <c:pt idx="3439">
                  <c:v>3.2994720422377468</c:v>
                </c:pt>
                <c:pt idx="3440">
                  <c:v>3.2887368905245196</c:v>
                </c:pt>
                <c:pt idx="3441">
                  <c:v>3.2928353541161814</c:v>
                </c:pt>
                <c:pt idx="3442">
                  <c:v>3.2957747810284022</c:v>
                </c:pt>
                <c:pt idx="3443">
                  <c:v>3.3287725261054466</c:v>
                </c:pt>
                <c:pt idx="3444">
                  <c:v>3.2668094305583293</c:v>
                </c:pt>
                <c:pt idx="3445">
                  <c:v>3.2608097805481213</c:v>
                </c:pt>
                <c:pt idx="3446">
                  <c:v>3.2648095472215934</c:v>
                </c:pt>
                <c:pt idx="3447">
                  <c:v>3.2607663033742291</c:v>
                </c:pt>
                <c:pt idx="3448">
                  <c:v>3.2757488496275537</c:v>
                </c:pt>
                <c:pt idx="3449">
                  <c:v>3.3207730727534361</c:v>
                </c:pt>
                <c:pt idx="3450">
                  <c:v>3.2947913232748327</c:v>
                </c:pt>
                <c:pt idx="3451">
                  <c:v>3.2927749860213984</c:v>
                </c:pt>
                <c:pt idx="3452">
                  <c:v>3.2477239317330677</c:v>
                </c:pt>
                <c:pt idx="3453">
                  <c:v>3.2517235917475169</c:v>
                </c:pt>
                <c:pt idx="3454">
                  <c:v>3.2347250366861062</c:v>
                </c:pt>
                <c:pt idx="3455">
                  <c:v>3.2486967741507597</c:v>
                </c:pt>
                <c:pt idx="3456">
                  <c:v>3.2526692951444485</c:v>
                </c:pt>
                <c:pt idx="3457">
                  <c:v>3.2616553335435317</c:v>
                </c:pt>
                <c:pt idx="3458">
                  <c:v>3.2355901326254819</c:v>
                </c:pt>
                <c:pt idx="3459">
                  <c:v>3.1635992520479062</c:v>
                </c:pt>
                <c:pt idx="3460">
                  <c:v>3.1605996320238408</c:v>
                </c:pt>
                <c:pt idx="3461">
                  <c:v>3.1725822491692002</c:v>
                </c:pt>
                <c:pt idx="3462">
                  <c:v>3.1535479590637077</c:v>
                </c:pt>
                <c:pt idx="3463">
                  <c:v>3.1615310047846714</c:v>
                </c:pt>
                <c:pt idx="3464">
                  <c:v>3.1615731588124283</c:v>
                </c:pt>
                <c:pt idx="3465">
                  <c:v>3.1965950723126286</c:v>
                </c:pt>
                <c:pt idx="3466">
                  <c:v>3.2265912725532848</c:v>
                </c:pt>
                <c:pt idx="3467">
                  <c:v>3.2385897526495473</c:v>
                </c:pt>
                <c:pt idx="3468">
                  <c:v>3.2286179242732596</c:v>
                </c:pt>
                <c:pt idx="3469">
                  <c:v>3.1996640176393827</c:v>
                </c:pt>
                <c:pt idx="3470">
                  <c:v>3.2306715316974217</c:v>
                </c:pt>
                <c:pt idx="3471">
                  <c:v>3.2166729549584048</c:v>
                </c:pt>
                <c:pt idx="3472">
                  <c:v>3.2006639126448948</c:v>
                </c:pt>
                <c:pt idx="3473">
                  <c:v>3.2716946275842678</c:v>
                </c:pt>
                <c:pt idx="3474">
                  <c:v>3.2607228267800288</c:v>
                </c:pt>
                <c:pt idx="3475">
                  <c:v>3.2686676685604681</c:v>
                </c:pt>
                <c:pt idx="3476">
                  <c:v>3.2956099964090004</c:v>
                </c:pt>
                <c:pt idx="3477">
                  <c:v>3.3006094047773398</c:v>
                </c:pt>
                <c:pt idx="3478">
                  <c:v>3.3315946313270941</c:v>
                </c:pt>
                <c:pt idx="3479">
                  <c:v>3.3316223947313692</c:v>
                </c:pt>
                <c:pt idx="3480">
                  <c:v>3.3516313002788563</c:v>
                </c:pt>
                <c:pt idx="3481">
                  <c:v>3.3756005303024228</c:v>
                </c:pt>
                <c:pt idx="3482">
                  <c:v>3.3666296503696032</c:v>
                </c:pt>
                <c:pt idx="3483">
                  <c:v>3.3606023051974065</c:v>
                </c:pt>
                <c:pt idx="3484">
                  <c:v>3.340604671724051</c:v>
                </c:pt>
                <c:pt idx="3485">
                  <c:v>3.3476317402546574</c:v>
                </c:pt>
                <c:pt idx="3486">
                  <c:v>3.3495756935399768</c:v>
                </c:pt>
                <c:pt idx="3487">
                  <c:v>3.4165842902895198</c:v>
                </c:pt>
                <c:pt idx="3488">
                  <c:v>3.4495917741538391</c:v>
                </c:pt>
                <c:pt idx="3489">
                  <c:v>3.4696183209927303</c:v>
                </c:pt>
                <c:pt idx="3490">
                  <c:v>3.4205952056174729</c:v>
                </c:pt>
                <c:pt idx="3491">
                  <c:v>3.4415812488078807</c:v>
                </c:pt>
                <c:pt idx="3492">
                  <c:v>3.431611062040234</c:v>
                </c:pt>
                <c:pt idx="3493">
                  <c:v>3.4056083325213118</c:v>
                </c:pt>
                <c:pt idx="3494">
                  <c:v>3.4116815615273599</c:v>
                </c:pt>
                <c:pt idx="3495">
                  <c:v>3.4107100773218884</c:v>
                </c:pt>
                <c:pt idx="3496">
                  <c:v>3.3927568437132041</c:v>
                </c:pt>
                <c:pt idx="3497">
                  <c:v>3.3537596386130528</c:v>
                </c:pt>
                <c:pt idx="3498">
                  <c:v>3.3867685629075241</c:v>
                </c:pt>
                <c:pt idx="3499">
                  <c:v>3.3997846734854114</c:v>
                </c:pt>
                <c:pt idx="3500">
                  <c:v>3.3878023724308601</c:v>
                </c:pt>
                <c:pt idx="3501">
                  <c:v>3.4057559120799219</c:v>
                </c:pt>
                <c:pt idx="3502">
                  <c:v>3.3908021974359643</c:v>
                </c:pt>
                <c:pt idx="3503">
                  <c:v>3.37780295574718</c:v>
                </c:pt>
                <c:pt idx="3504">
                  <c:v>3.3918021391043323</c:v>
                </c:pt>
                <c:pt idx="3505">
                  <c:v>3.3748031307420758</c:v>
                </c:pt>
                <c:pt idx="3506">
                  <c:v>3.3217730044224374</c:v>
                </c:pt>
                <c:pt idx="3507">
                  <c:v>3.3037467030431737</c:v>
                </c:pt>
                <c:pt idx="3508">
                  <c:v>3.2937090428507969</c:v>
                </c:pt>
                <c:pt idx="3509">
                  <c:v>3.2847207868667261</c:v>
                </c:pt>
                <c:pt idx="3510">
                  <c:v>3.2677658017255382</c:v>
                </c:pt>
                <c:pt idx="3511">
                  <c:v>3.2378920684655355</c:v>
                </c:pt>
                <c:pt idx="3512">
                  <c:v>3.219892668455536</c:v>
                </c:pt>
                <c:pt idx="3513">
                  <c:v>3.1997173458174104</c:v>
                </c:pt>
                <c:pt idx="3514">
                  <c:v>3.2166997606780532</c:v>
                </c:pt>
                <c:pt idx="3515">
                  <c:v>3.2146731582814021</c:v>
                </c:pt>
                <c:pt idx="3516">
                  <c:v>3.2586306675958983</c:v>
                </c:pt>
                <c:pt idx="3517">
                  <c:v>3.2705311902654999</c:v>
                </c:pt>
                <c:pt idx="3518">
                  <c:v>3.2716291943460507</c:v>
                </c:pt>
                <c:pt idx="3519">
                  <c:v>3.2696294209998733</c:v>
                </c:pt>
                <c:pt idx="3520">
                  <c:v>3.3157181519787104</c:v>
                </c:pt>
                <c:pt idx="3521">
                  <c:v>3.3068181200017457</c:v>
                </c:pt>
                <c:pt idx="3522">
                  <c:v>3.3208893018449799</c:v>
                </c:pt>
                <c:pt idx="3523">
                  <c:v>3.3407048913674902</c:v>
                </c:pt>
                <c:pt idx="3524">
                  <c:v>3.3356886545296813</c:v>
                </c:pt>
                <c:pt idx="3525">
                  <c:v>3.3237174720076093</c:v>
                </c:pt>
                <c:pt idx="3526">
                  <c:v>3.3357720477884558</c:v>
                </c:pt>
                <c:pt idx="3527">
                  <c:v>3.3587312907485134</c:v>
                </c:pt>
                <c:pt idx="3528">
                  <c:v>3.3377440964764271</c:v>
                </c:pt>
                <c:pt idx="3529">
                  <c:v>3.2687384904605215</c:v>
                </c:pt>
                <c:pt idx="3530">
                  <c:v>3.2357519161766684</c:v>
                </c:pt>
                <c:pt idx="3531">
                  <c:v>3.2387246967005558</c:v>
                </c:pt>
                <c:pt idx="3532">
                  <c:v>3.2197263116319204</c:v>
                </c:pt>
                <c:pt idx="3533">
                  <c:v>3.2607228267800288</c:v>
                </c:pt>
                <c:pt idx="3534">
                  <c:v>3.2526964008348482</c:v>
                </c:pt>
                <c:pt idx="3535">
                  <c:v>3.2757106327805734</c:v>
                </c:pt>
                <c:pt idx="3536">
                  <c:v>3.1557212323124211</c:v>
                </c:pt>
                <c:pt idx="3537">
                  <c:v>3.1107096535497121</c:v>
                </c:pt>
                <c:pt idx="3538">
                  <c:v>3.0307423759491772</c:v>
                </c:pt>
                <c:pt idx="3539">
                  <c:v>3.025768015559517</c:v>
                </c:pt>
                <c:pt idx="3540">
                  <c:v>2.9897458608010692</c:v>
                </c:pt>
                <c:pt idx="3541">
                  <c:v>3.0127338634212051</c:v>
                </c:pt>
                <c:pt idx="3542">
                  <c:v>3.0017448408444172</c:v>
                </c:pt>
                <c:pt idx="3543">
                  <c:v>2.993720573040128</c:v>
                </c:pt>
                <c:pt idx="3544">
                  <c:v>3.0277073074803664</c:v>
                </c:pt>
                <c:pt idx="3545">
                  <c:v>2.9756974553796121</c:v>
                </c:pt>
                <c:pt idx="3546">
                  <c:v>2.9937355416804148</c:v>
                </c:pt>
                <c:pt idx="3547">
                  <c:v>2.9897608095677453</c:v>
                </c:pt>
                <c:pt idx="3548">
                  <c:v>3.045741101003363</c:v>
                </c:pt>
                <c:pt idx="3549">
                  <c:v>3.0097441608733164</c:v>
                </c:pt>
                <c:pt idx="3550">
                  <c:v>3.0367924787570564</c:v>
                </c:pt>
                <c:pt idx="3551">
                  <c:v>3.0587909754750862</c:v>
                </c:pt>
                <c:pt idx="3552">
                  <c:v>3.0457664822849599</c:v>
                </c:pt>
                <c:pt idx="3553">
                  <c:v>3.0547912487990807</c:v>
                </c:pt>
                <c:pt idx="3554">
                  <c:v>3.064897835036092</c:v>
                </c:pt>
                <c:pt idx="3555">
                  <c:v>3.0468984350260926</c:v>
                </c:pt>
                <c:pt idx="3556">
                  <c:v>3.0428732109747898</c:v>
                </c:pt>
                <c:pt idx="3557">
                  <c:v>3.0628468538286864</c:v>
                </c:pt>
                <c:pt idx="3558">
                  <c:v>3.0758462038449359</c:v>
                </c:pt>
                <c:pt idx="3559">
                  <c:v>3.0658211552163568</c:v>
                </c:pt>
                <c:pt idx="3560">
                  <c:v>3.0678312646402648</c:v>
                </c:pt>
                <c:pt idx="3561">
                  <c:v>3.0658058261489032</c:v>
                </c:pt>
                <c:pt idx="3562">
                  <c:v>3.0668210968847252</c:v>
                </c:pt>
                <c:pt idx="3563">
                  <c:v>3.0168240134663238</c:v>
                </c:pt>
                <c:pt idx="3564">
                  <c:v>3.0498322546130403</c:v>
                </c:pt>
                <c:pt idx="3565">
                  <c:v>3.0698465038374358</c:v>
                </c:pt>
                <c:pt idx="3566">
                  <c:v>3.0678466038349361</c:v>
                </c:pt>
                <c:pt idx="3567">
                  <c:v>3.0788460538486859</c:v>
                </c:pt>
                <c:pt idx="3568">
                  <c:v>3.0818972683788699</c:v>
                </c:pt>
                <c:pt idx="3569">
                  <c:v>3.1359216009799922</c:v>
                </c:pt>
                <c:pt idx="3570">
                  <c:v>3.1269218259771794</c:v>
                </c:pt>
                <c:pt idx="3571">
                  <c:v>3.1078808622834875</c:v>
                </c:pt>
                <c:pt idx="3572">
                  <c:v>3.0718976017066479</c:v>
                </c:pt>
                <c:pt idx="3573">
                  <c:v>3.0298737526301713</c:v>
                </c:pt>
                <c:pt idx="3574">
                  <c:v>3.0288586499648598</c:v>
                </c:pt>
                <c:pt idx="3575">
                  <c:v>3.0818818589310513</c:v>
                </c:pt>
                <c:pt idx="3576">
                  <c:v>3.0708566900105927</c:v>
                </c:pt>
                <c:pt idx="3577">
                  <c:v>3.0748718776692336</c:v>
                </c:pt>
                <c:pt idx="3578">
                  <c:v>3.049847503812436</c:v>
                </c:pt>
                <c:pt idx="3579">
                  <c:v>3.0828304396629522</c:v>
                </c:pt>
                <c:pt idx="3580">
                  <c:v>3.0998553367088362</c:v>
                </c:pt>
                <c:pt idx="3581">
                  <c:v>3.1668416539586839</c:v>
                </c:pt>
                <c:pt idx="3582">
                  <c:v>3.1498530034299463</c:v>
                </c:pt>
                <c:pt idx="3583">
                  <c:v>3.1738677527551697</c:v>
                </c:pt>
                <c:pt idx="3584">
                  <c:v>3.1618682527447532</c:v>
                </c:pt>
                <c:pt idx="3585">
                  <c:v>3.1608946350894249</c:v>
                </c:pt>
                <c:pt idx="3586">
                  <c:v>3.1788675444261769</c:v>
                </c:pt>
                <c:pt idx="3587">
                  <c:v>3.1558422039449341</c:v>
                </c:pt>
                <c:pt idx="3588">
                  <c:v>3.1308173636602783</c:v>
                </c:pt>
                <c:pt idx="3589">
                  <c:v>3.1518161386960069</c:v>
                </c:pt>
                <c:pt idx="3590">
                  <c:v>3.179825104809662</c:v>
                </c:pt>
                <c:pt idx="3591">
                  <c:v>3.1928137470990956</c:v>
                </c:pt>
                <c:pt idx="3592">
                  <c:v>3.1878246648217616</c:v>
                </c:pt>
                <c:pt idx="3593">
                  <c:v>3.1538160220327427</c:v>
                </c:pt>
                <c:pt idx="3594">
                  <c:v>3.1341712001184905</c:v>
                </c:pt>
                <c:pt idx="3595">
                  <c:v>3.1788145637419434</c:v>
                </c:pt>
                <c:pt idx="3596">
                  <c:v>3.1457850306782018</c:v>
                </c:pt>
                <c:pt idx="3597">
                  <c:v>3.0938195219306612</c:v>
                </c:pt>
                <c:pt idx="3598">
                  <c:v>3.0908196969255575</c:v>
                </c:pt>
                <c:pt idx="3599">
                  <c:v>3.0528320896175778</c:v>
                </c:pt>
                <c:pt idx="3600">
                  <c:v>3.0458223218489962</c:v>
                </c:pt>
                <c:pt idx="3601">
                  <c:v>3.0548217968643088</c:v>
                </c:pt>
                <c:pt idx="3602">
                  <c:v>3.0418073461007711</c:v>
                </c:pt>
                <c:pt idx="3603">
                  <c:v>3.0167938453770295</c:v>
                </c:pt>
                <c:pt idx="3604">
                  <c:v>3.0298232551551076</c:v>
                </c:pt>
                <c:pt idx="3605">
                  <c:v>3.0467917954470698</c:v>
                </c:pt>
                <c:pt idx="3606">
                  <c:v>3.0577910438060845</c:v>
                </c:pt>
                <c:pt idx="3607">
                  <c:v>3.0548727109852063</c:v>
                </c:pt>
                <c:pt idx="3608">
                  <c:v>3.0748975017083144</c:v>
                </c:pt>
                <c:pt idx="3609">
                  <c:v>3.117906461403086</c:v>
                </c:pt>
                <c:pt idx="3610">
                  <c:v>3.1458689193975315</c:v>
                </c:pt>
                <c:pt idx="3611">
                  <c:v>3.146842653933684</c:v>
                </c:pt>
                <c:pt idx="3612">
                  <c:v>3.1598683360763506</c:v>
                </c:pt>
                <c:pt idx="3613">
                  <c:v>3.1608419539511838</c:v>
                </c:pt>
                <c:pt idx="3614">
                  <c:v>3.1488530500955245</c:v>
                </c:pt>
                <c:pt idx="3615">
                  <c:v>3.1877555960356054</c:v>
                </c:pt>
                <c:pt idx="3616">
                  <c:v>3.1907819557832622</c:v>
                </c:pt>
                <c:pt idx="3617">
                  <c:v>3.2518916018066464</c:v>
                </c:pt>
                <c:pt idx="3618">
                  <c:v>3.2649455837868033</c:v>
                </c:pt>
                <c:pt idx="3619">
                  <c:v>3.2478213649125101</c:v>
                </c:pt>
                <c:pt idx="3620">
                  <c:v>3.2428216399049474</c:v>
                </c:pt>
                <c:pt idx="3621">
                  <c:v>3.2358651694756557</c:v>
                </c:pt>
                <c:pt idx="3622">
                  <c:v>3.2558914684755353</c:v>
                </c:pt>
                <c:pt idx="3623">
                  <c:v>3.2588913684772018</c:v>
                </c:pt>
                <c:pt idx="3624">
                  <c:v>3.2388650444782594</c:v>
                </c:pt>
                <c:pt idx="3625">
                  <c:v>3.2388650444782594</c:v>
                </c:pt>
                <c:pt idx="3626">
                  <c:v>3.204866461115413</c:v>
                </c:pt>
                <c:pt idx="3627">
                  <c:v>3.2089197760028041</c:v>
                </c:pt>
                <c:pt idx="3628">
                  <c:v>3.1739206509918669</c:v>
                </c:pt>
                <c:pt idx="3629">
                  <c:v>3.1868512768035679</c:v>
                </c:pt>
                <c:pt idx="3630">
                  <c:v>3.1958508568133683</c:v>
                </c:pt>
                <c:pt idx="3631">
                  <c:v>3.1948668777733986</c:v>
                </c:pt>
                <c:pt idx="3632">
                  <c:v>3.25386441949128</c:v>
                </c:pt>
                <c:pt idx="3633">
                  <c:v>3.2268386540336826</c:v>
                </c:pt>
                <c:pt idx="3634">
                  <c:v>3.230849223518145</c:v>
                </c:pt>
                <c:pt idx="3635">
                  <c:v>3.2088128137929841</c:v>
                </c:pt>
                <c:pt idx="3636">
                  <c:v>3.231811472165449</c:v>
                </c:pt>
                <c:pt idx="3637">
                  <c:v>3.2228657111310373</c:v>
                </c:pt>
                <c:pt idx="3638">
                  <c:v>3.2068663777838151</c:v>
                </c:pt>
                <c:pt idx="3639">
                  <c:v>3.2358921351310914</c:v>
                </c:pt>
                <c:pt idx="3640">
                  <c:v>3.198840053998683</c:v>
                </c:pt>
                <c:pt idx="3641">
                  <c:v>3.1628682110789548</c:v>
                </c:pt>
                <c:pt idx="3642">
                  <c:v>3.1708678777525656</c:v>
                </c:pt>
                <c:pt idx="3643">
                  <c:v>3.1658680860815589</c:v>
                </c:pt>
                <c:pt idx="3644">
                  <c:v>3.1668416539586839</c:v>
                </c:pt>
                <c:pt idx="3645">
                  <c:v>3.1488425539361842</c:v>
                </c:pt>
                <c:pt idx="3646">
                  <c:v>3.1058188219510776</c:v>
                </c:pt>
                <c:pt idx="3647">
                  <c:v>3.0858302746674893</c:v>
                </c:pt>
                <c:pt idx="3648">
                  <c:v>3.0968554767055698</c:v>
                </c:pt>
                <c:pt idx="3649">
                  <c:v>3.102855196712103</c:v>
                </c:pt>
                <c:pt idx="3650">
                  <c:v>3.0858457038574354</c:v>
                </c:pt>
                <c:pt idx="3651">
                  <c:v>3.1738413039674338</c:v>
                </c:pt>
                <c:pt idx="3652">
                  <c:v>3.1718942684288693</c:v>
                </c:pt>
                <c:pt idx="3653">
                  <c:v>3.1988773740170129</c:v>
                </c:pt>
                <c:pt idx="3654">
                  <c:v>3.2128929017849801</c:v>
                </c:pt>
                <c:pt idx="3655">
                  <c:v>3.1818409039774336</c:v>
                </c:pt>
                <c:pt idx="3656">
                  <c:v>3.1748253798020993</c:v>
                </c:pt>
                <c:pt idx="3657">
                  <c:v>3.1268540767382356</c:v>
                </c:pt>
                <c:pt idx="3658">
                  <c:v>3.1348693777213161</c:v>
                </c:pt>
                <c:pt idx="3659">
                  <c:v>3.1348693777213161</c:v>
                </c:pt>
                <c:pt idx="3660">
                  <c:v>3.1108703777004836</c:v>
                </c:pt>
                <c:pt idx="3661">
                  <c:v>3.1388535167513019</c:v>
                </c:pt>
                <c:pt idx="3662">
                  <c:v>3.157852630105324</c:v>
                </c:pt>
                <c:pt idx="3663">
                  <c:v>3.157868419407948</c:v>
                </c:pt>
                <c:pt idx="3664">
                  <c:v>3.0948968350527588</c:v>
                </c:pt>
                <c:pt idx="3665">
                  <c:v>3.1038965350577588</c:v>
                </c:pt>
                <c:pt idx="3666">
                  <c:v>3.0869073913891363</c:v>
                </c:pt>
                <c:pt idx="3667">
                  <c:v>3.1019224509693668</c:v>
                </c:pt>
                <c:pt idx="3668">
                  <c:v>3.0809229759628045</c:v>
                </c:pt>
                <c:pt idx="3669">
                  <c:v>3.1598946684222029</c:v>
                </c:pt>
                <c:pt idx="3670">
                  <c:v>3.1419057414138858</c:v>
                </c:pt>
                <c:pt idx="3671">
                  <c:v>3.0919227009662422</c:v>
                </c:pt>
                <c:pt idx="3672">
                  <c:v>3.0879073613895862</c:v>
                </c:pt>
                <c:pt idx="3673">
                  <c:v>3.037974683438819</c:v>
                </c:pt>
                <c:pt idx="3674">
                  <c:v>3.0339342640454752</c:v>
                </c:pt>
                <c:pt idx="3675">
                  <c:v>3.0589082313765363</c:v>
                </c:pt>
                <c:pt idx="3676">
                  <c:v>3.0599490004249978</c:v>
                </c:pt>
                <c:pt idx="3677">
                  <c:v>3.028934372377635</c:v>
                </c:pt>
                <c:pt idx="3678">
                  <c:v>3.0529338523832683</c:v>
                </c:pt>
                <c:pt idx="3679">
                  <c:v>3.0058847722085464</c:v>
                </c:pt>
                <c:pt idx="3680">
                  <c:v>3.0339089813652862</c:v>
                </c:pt>
                <c:pt idx="3681">
                  <c:v>2.9969250759365544</c:v>
                </c:pt>
                <c:pt idx="3682">
                  <c:v>2.9939251509356173</c:v>
                </c:pt>
                <c:pt idx="3683">
                  <c:v>3.0299242509468671</c:v>
                </c:pt>
                <c:pt idx="3684">
                  <c:v>3.033924150948117</c:v>
                </c:pt>
                <c:pt idx="3685">
                  <c:v>2.9999500004166642</c:v>
                </c:pt>
                <c:pt idx="3686">
                  <c:v>3.0279495337538864</c:v>
                </c:pt>
                <c:pt idx="3687">
                  <c:v>3.0319494670877756</c:v>
                </c:pt>
                <c:pt idx="3688">
                  <c:v>3.0369488775969482</c:v>
                </c:pt>
                <c:pt idx="3689">
                  <c:v>3.0849485837618031</c:v>
                </c:pt>
                <c:pt idx="3690">
                  <c:v>3.0049248759390546</c:v>
                </c:pt>
                <c:pt idx="3691">
                  <c:v>2.9778759192517001</c:v>
                </c:pt>
                <c:pt idx="3692">
                  <c:v>3.0008599566010377</c:v>
                </c:pt>
                <c:pt idx="3693">
                  <c:v>2.9898754192621171</c:v>
                </c:pt>
                <c:pt idx="3694">
                  <c:v>3.0308838138935812</c:v>
                </c:pt>
                <c:pt idx="3695">
                  <c:v>3.0218992683455368</c:v>
                </c:pt>
                <c:pt idx="3696">
                  <c:v>3.0499745834392358</c:v>
                </c:pt>
                <c:pt idx="3697">
                  <c:v>3.0509491504237478</c:v>
                </c:pt>
                <c:pt idx="3698">
                  <c:v>3.0779487004274975</c:v>
                </c:pt>
                <c:pt idx="3699">
                  <c:v>3.1078964017266477</c:v>
                </c:pt>
                <c:pt idx="3700">
                  <c:v>3.1118962683955367</c:v>
                </c:pt>
                <c:pt idx="3701">
                  <c:v>3.0719488004266644</c:v>
                </c:pt>
                <c:pt idx="3702">
                  <c:v>3.0609591869387542</c:v>
                </c:pt>
                <c:pt idx="3703">
                  <c:v>3.0789589469403547</c:v>
                </c:pt>
                <c:pt idx="3704">
                  <c:v>3.0338584166369706</c:v>
                </c:pt>
                <c:pt idx="3705">
                  <c:v>3.0218740859565605</c:v>
                </c:pt>
                <c:pt idx="3706">
                  <c:v>3.0298838522261797</c:v>
                </c:pt>
                <c:pt idx="3707">
                  <c:v>3.0529999999999999</c:v>
                </c:pt>
                <c:pt idx="3708">
                  <c:v>3.0268991016816482</c:v>
                </c:pt>
                <c:pt idx="3709">
                  <c:v>3.0418970807410606</c:v>
                </c:pt>
                <c:pt idx="3710">
                  <c:v>3.0339089813652862</c:v>
                </c:pt>
                <c:pt idx="3711">
                  <c:v>2.9989500170831924</c:v>
                </c:pt>
                <c:pt idx="3712">
                  <c:v>3.0579337440511085</c:v>
                </c:pt>
                <c:pt idx="3713">
                  <c:v>3.0499237509531167</c:v>
                </c:pt>
                <c:pt idx="3714">
                  <c:v>3.0109146895419041</c:v>
                </c:pt>
                <c:pt idx="3715">
                  <c:v>3.046974608439132</c:v>
                </c:pt>
                <c:pt idx="3716">
                  <c:v>3.0269596402690655</c:v>
                </c:pt>
                <c:pt idx="3717">
                  <c:v>3.0349595336031099</c:v>
                </c:pt>
                <c:pt idx="3718">
                  <c:v>3.0039349140384339</c:v>
                </c:pt>
                <c:pt idx="3719">
                  <c:v>2.9608618232241497</c:v>
                </c:pt>
                <c:pt idx="3720">
                  <c:v>2.9599112013319866</c:v>
                </c:pt>
                <c:pt idx="3721">
                  <c:v>2.8599380340046339</c:v>
                </c:pt>
                <c:pt idx="3722">
                  <c:v>2.9299267509156177</c:v>
                </c:pt>
                <c:pt idx="3723">
                  <c:v>2.9128786275286105</c:v>
                </c:pt>
                <c:pt idx="3724">
                  <c:v>2.8928649964834396</c:v>
                </c:pt>
                <c:pt idx="3725">
                  <c:v>2.9329022349627594</c:v>
                </c:pt>
                <c:pt idx="3726">
                  <c:v>2.9249122513162367</c:v>
                </c:pt>
                <c:pt idx="3727">
                  <c:v>2.9099369506830368</c:v>
                </c:pt>
                <c:pt idx="3728">
                  <c:v>2.9458134259082422</c:v>
                </c:pt>
                <c:pt idx="3729">
                  <c:v>2.9138543036424394</c:v>
                </c:pt>
                <c:pt idx="3730">
                  <c:v>2.9408529536761883</c:v>
                </c:pt>
                <c:pt idx="3731">
                  <c:v>2.9459018016366487</c:v>
                </c:pt>
                <c:pt idx="3732">
                  <c:v>2.8979130613040871</c:v>
                </c:pt>
                <c:pt idx="3733">
                  <c:v>2.8768321798948002</c:v>
                </c:pt>
                <c:pt idx="3734">
                  <c:v>2.887879669173576</c:v>
                </c:pt>
                <c:pt idx="3735">
                  <c:v>2.8728036850408376</c:v>
                </c:pt>
                <c:pt idx="3736">
                  <c:v>2.9078400643982691</c:v>
                </c:pt>
                <c:pt idx="3737">
                  <c:v>2.9038886821336058</c:v>
                </c:pt>
                <c:pt idx="3738">
                  <c:v>2.9018645764932396</c:v>
                </c:pt>
                <c:pt idx="3739">
                  <c:v>2.8738658831294179</c:v>
                </c:pt>
                <c:pt idx="3740">
                  <c:v>2.8359763667651388</c:v>
                </c:pt>
                <c:pt idx="3741">
                  <c:v>2.8379385106661368</c:v>
                </c:pt>
                <c:pt idx="3742">
                  <c:v>2.8688565535861903</c:v>
                </c:pt>
                <c:pt idx="3743">
                  <c:v>2.8378060766257907</c:v>
                </c:pt>
                <c:pt idx="3744">
                  <c:v>2.8379054015766494</c:v>
                </c:pt>
                <c:pt idx="3745">
                  <c:v>2.7929627602482658</c:v>
                </c:pt>
                <c:pt idx="3746">
                  <c:v>2.8038598035049414</c:v>
                </c:pt>
                <c:pt idx="3747">
                  <c:v>2.7958835024270492</c:v>
                </c:pt>
                <c:pt idx="3748">
                  <c:v>2.8068924003956721</c:v>
                </c:pt>
                <c:pt idx="3749">
                  <c:v>2.7909069682172047</c:v>
                </c:pt>
                <c:pt idx="3750">
                  <c:v>2.7629171112433375</c:v>
                </c:pt>
                <c:pt idx="3751">
                  <c:v>2.6788660533486941</c:v>
                </c:pt>
                <c:pt idx="3752">
                  <c:v>2.5528723531911965</c:v>
                </c:pt>
                <c:pt idx="3753">
                  <c:v>2.6108781561763781</c:v>
                </c:pt>
                <c:pt idx="3754">
                  <c:v>2.6538894189704538</c:v>
                </c:pt>
                <c:pt idx="3755">
                  <c:v>2.6149346258171811</c:v>
                </c:pt>
                <c:pt idx="3756">
                  <c:v>2.6148910439366007</c:v>
                </c:pt>
                <c:pt idx="3757">
                  <c:v>2.5999133347777619</c:v>
                </c:pt>
                <c:pt idx="3758">
                  <c:v>2.5379238611420885</c:v>
                </c:pt>
                <c:pt idx="3759">
                  <c:v>2.5739571003574979</c:v>
                </c:pt>
                <c:pt idx="3760">
                  <c:v>2.5138952521822611</c:v>
                </c:pt>
                <c:pt idx="3761">
                  <c:v>2.5219159347344289</c:v>
                </c:pt>
                <c:pt idx="3762">
                  <c:v>2.469938250771869</c:v>
                </c:pt>
                <c:pt idx="3763">
                  <c:v>2.5279452272600405</c:v>
                </c:pt>
                <c:pt idx="3764">
                  <c:v>2.5109581503487481</c:v>
                </c:pt>
                <c:pt idx="3765">
                  <c:v>2.5999003352435865</c:v>
                </c:pt>
                <c:pt idx="3766">
                  <c:v>2.6119347008162435</c:v>
                </c:pt>
                <c:pt idx="3767">
                  <c:v>2.6119347008162435</c:v>
                </c:pt>
                <c:pt idx="3768">
                  <c:v>2.6029002202457909</c:v>
                </c:pt>
                <c:pt idx="3769">
                  <c:v>2.5989566836943037</c:v>
                </c:pt>
                <c:pt idx="3770">
                  <c:v>2.5619573003558314</c:v>
                </c:pt>
                <c:pt idx="3771">
                  <c:v>2.5529574503545813</c:v>
                </c:pt>
                <c:pt idx="3772">
                  <c:v>2.6089434722790528</c:v>
                </c:pt>
                <c:pt idx="3773">
                  <c:v>2.6139564336963867</c:v>
                </c:pt>
                <c:pt idx="3774">
                  <c:v>2.5949437756090998</c:v>
                </c:pt>
                <c:pt idx="3775">
                  <c:v>2.6389120347994282</c:v>
                </c:pt>
                <c:pt idx="3776">
                  <c:v>2.6419119348010947</c:v>
                </c:pt>
                <c:pt idx="3777">
                  <c:v>2.6109347258159308</c:v>
                </c:pt>
                <c:pt idx="3778">
                  <c:v>2.6389120347994282</c:v>
                </c:pt>
                <c:pt idx="3779">
                  <c:v>2.7118960419925413</c:v>
                </c:pt>
                <c:pt idx="3780">
                  <c:v>2.7079097348377612</c:v>
                </c:pt>
                <c:pt idx="3781">
                  <c:v>2.7139095348410942</c:v>
                </c:pt>
                <c:pt idx="3782">
                  <c:v>2.7159321008487431</c:v>
                </c:pt>
                <c:pt idx="3783">
                  <c:v>2.710941262302994</c:v>
                </c:pt>
                <c:pt idx="3784">
                  <c:v>2.6739999999999999</c:v>
                </c:pt>
                <c:pt idx="3785">
                  <c:v>2.6769330758365557</c:v>
                </c:pt>
                <c:pt idx="3786">
                  <c:v>2.6719554670377761</c:v>
                </c:pt>
                <c:pt idx="3787">
                  <c:v>2.6289430389504136</c:v>
                </c:pt>
                <c:pt idx="3788">
                  <c:v>2.6869552170398587</c:v>
                </c:pt>
                <c:pt idx="3789">
                  <c:v>2.6349341258234307</c:v>
                </c:pt>
                <c:pt idx="3790">
                  <c:v>2.6229213111803387</c:v>
                </c:pt>
                <c:pt idx="3791">
                  <c:v>2.6748974602986899</c:v>
                </c:pt>
                <c:pt idx="3792">
                  <c:v>2.6788749829170877</c:v>
                </c:pt>
                <c:pt idx="3793">
                  <c:v>2.6778393248203036</c:v>
                </c:pt>
                <c:pt idx="3794">
                  <c:v>2.6417666336404992</c:v>
                </c:pt>
                <c:pt idx="3795">
                  <c:v>2.5867930482781794</c:v>
                </c:pt>
                <c:pt idx="3796">
                  <c:v>2.6749331258359303</c:v>
                </c:pt>
                <c:pt idx="3797">
                  <c:v>2.7749630002466654</c:v>
                </c:pt>
                <c:pt idx="3798">
                  <c:v>2.8079766000974997</c:v>
                </c:pt>
                <c:pt idx="3799">
                  <c:v>2.8149061682305381</c:v>
                </c:pt>
                <c:pt idx="3800">
                  <c:v>2.8048924770608696</c:v>
                </c:pt>
                <c:pt idx="3801">
                  <c:v>2.8208307450776986</c:v>
                </c:pt>
                <c:pt idx="3802">
                  <c:v>2.7748242555652993</c:v>
                </c:pt>
                <c:pt idx="3803">
                  <c:v>2.787869896369108</c:v>
                </c:pt>
                <c:pt idx="3804">
                  <c:v>2.6253424747258056</c:v>
                </c:pt>
                <c:pt idx="3805">
                  <c:v>2.6338331852825219</c:v>
                </c:pt>
                <c:pt idx="3806">
                  <c:v>2.6194345133185868</c:v>
                </c:pt>
                <c:pt idx="3807">
                  <c:v>2.6194432447815172</c:v>
                </c:pt>
                <c:pt idx="3808">
                  <c:v>2.6034566086949287</c:v>
                </c:pt>
                <c:pt idx="3809">
                  <c:v>2.6488896272994471</c:v>
                </c:pt>
                <c:pt idx="3810">
                  <c:v>2.6228994535938188</c:v>
                </c:pt>
                <c:pt idx="3811">
                  <c:v>2.6203908147747077</c:v>
                </c:pt>
                <c:pt idx="3812">
                  <c:v>2.6249125014583172</c:v>
                </c:pt>
                <c:pt idx="3813">
                  <c:v>2.6074435047787006</c:v>
                </c:pt>
                <c:pt idx="3814">
                  <c:v>2.5854353633079623</c:v>
                </c:pt>
                <c:pt idx="3815">
                  <c:v>2.6029132347794284</c:v>
                </c:pt>
                <c:pt idx="3816">
                  <c:v>2.6659200211996881</c:v>
                </c:pt>
                <c:pt idx="3817">
                  <c:v>2.6694199162012633</c:v>
                </c:pt>
                <c:pt idx="3818">
                  <c:v>2.6344209661855134</c:v>
                </c:pt>
                <c:pt idx="3819">
                  <c:v>2.6268905439470167</c:v>
                </c:pt>
                <c:pt idx="3820">
                  <c:v>2.6028915439261842</c:v>
                </c:pt>
                <c:pt idx="3821">
                  <c:v>2.6203908147747077</c:v>
                </c:pt>
                <c:pt idx="3822">
                  <c:v>2.666411118148039</c:v>
                </c:pt>
                <c:pt idx="3823">
                  <c:v>2.6869193912091376</c:v>
                </c:pt>
                <c:pt idx="3824">
                  <c:v>2.693919181212288</c:v>
                </c:pt>
                <c:pt idx="3825">
                  <c:v>2.7019639735735099</c:v>
                </c:pt>
                <c:pt idx="3826">
                  <c:v>2.7844767959300172</c:v>
                </c:pt>
                <c:pt idx="3827">
                  <c:v>2.8219623735841766</c:v>
                </c:pt>
                <c:pt idx="3828">
                  <c:v>2.8174624335837763</c:v>
                </c:pt>
                <c:pt idx="3829">
                  <c:v>2.8339385973318647</c:v>
                </c:pt>
                <c:pt idx="3830">
                  <c:v>2.8259293508831176</c:v>
                </c:pt>
                <c:pt idx="3831">
                  <c:v>2.8149530837243035</c:v>
                </c:pt>
                <c:pt idx="3832">
                  <c:v>2.8129624935833766</c:v>
                </c:pt>
                <c:pt idx="3833">
                  <c:v>2.8019392906576872</c:v>
                </c:pt>
                <c:pt idx="3834">
                  <c:v>2.8263916529099991</c:v>
                </c:pt>
                <c:pt idx="3835">
                  <c:v>2.823905868235538</c:v>
                </c:pt>
                <c:pt idx="3836">
                  <c:v>2.8199154012689873</c:v>
                </c:pt>
                <c:pt idx="3837">
                  <c:v>2.8209294758815555</c:v>
                </c:pt>
                <c:pt idx="3838">
                  <c:v>2.8089391389926637</c:v>
                </c:pt>
                <c:pt idx="3839">
                  <c:v>2.7459084681922055</c:v>
                </c:pt>
                <c:pt idx="3840">
                  <c:v>2.7348951603427727</c:v>
                </c:pt>
                <c:pt idx="3841">
                  <c:v>2.7549173512397376</c:v>
                </c:pt>
                <c:pt idx="3842">
                  <c:v>2.7224092515124831</c:v>
                </c:pt>
                <c:pt idx="3843">
                  <c:v>2.6969325758428058</c:v>
                </c:pt>
                <c:pt idx="3844">
                  <c:v>2.6894193162102629</c:v>
                </c:pt>
                <c:pt idx="3845">
                  <c:v>2.6854641935720434</c:v>
                </c:pt>
                <c:pt idx="3846">
                  <c:v>2.650986745033137</c:v>
                </c:pt>
                <c:pt idx="3847">
                  <c:v>2.6384560253664562</c:v>
                </c:pt>
                <c:pt idx="3848">
                  <c:v>2.6549336258296803</c:v>
                </c:pt>
                <c:pt idx="3849">
                  <c:v>2.6459338508268679</c:v>
                </c:pt>
                <c:pt idx="3850">
                  <c:v>2.6129433856133248</c:v>
                </c:pt>
                <c:pt idx="3851">
                  <c:v>2.619421416178763</c:v>
                </c:pt>
                <c:pt idx="3852">
                  <c:v>2.6194345133185868</c:v>
                </c:pt>
                <c:pt idx="3853">
                  <c:v>2.632421026184613</c:v>
                </c:pt>
                <c:pt idx="3854">
                  <c:v>2.6684199462008129</c:v>
                </c:pt>
                <c:pt idx="3855">
                  <c:v>2.5984436997765878</c:v>
                </c:pt>
                <c:pt idx="3856">
                  <c:v>2.6064565586953452</c:v>
                </c:pt>
                <c:pt idx="3857">
                  <c:v>2.5789570170248592</c:v>
                </c:pt>
                <c:pt idx="3858">
                  <c:v>2.5494447614317535</c:v>
                </c:pt>
                <c:pt idx="3859">
                  <c:v>2.5329451189278802</c:v>
                </c:pt>
                <c:pt idx="3860">
                  <c:v>2.5369577170190256</c:v>
                </c:pt>
                <c:pt idx="3861">
                  <c:v>2.5009666535556434</c:v>
                </c:pt>
                <c:pt idx="3862">
                  <c:v>2.5004666602222656</c:v>
                </c:pt>
                <c:pt idx="3863">
                  <c:v>2.5429449022635611</c:v>
                </c:pt>
                <c:pt idx="3864">
                  <c:v>2.5484575253539568</c:v>
                </c:pt>
                <c:pt idx="3865">
                  <c:v>2.5444787959216839</c:v>
                </c:pt>
                <c:pt idx="3866">
                  <c:v>2.5614786542556076</c:v>
                </c:pt>
                <c:pt idx="3867">
                  <c:v>2.5589786750888543</c:v>
                </c:pt>
                <c:pt idx="3868">
                  <c:v>2.5419152680788732</c:v>
                </c:pt>
                <c:pt idx="3869">
                  <c:v>2.5559446205999459</c:v>
                </c:pt>
                <c:pt idx="3870">
                  <c:v>2.5544659402270655</c:v>
                </c:pt>
                <c:pt idx="3871">
                  <c:v>2.4709588170098593</c:v>
                </c:pt>
                <c:pt idx="3872">
                  <c:v>2.3804404882439001</c:v>
                </c:pt>
                <c:pt idx="3873">
                  <c:v>2.4324391882601502</c:v>
                </c:pt>
                <c:pt idx="3874">
                  <c:v>2.4839254811177889</c:v>
                </c:pt>
                <c:pt idx="3875">
                  <c:v>2.469938250771869</c:v>
                </c:pt>
                <c:pt idx="3876">
                  <c:v>2.4715123575308935</c:v>
                </c:pt>
                <c:pt idx="3877">
                  <c:v>2.4694382632717122</c:v>
                </c:pt>
                <c:pt idx="3878">
                  <c:v>2.4569181013649848</c:v>
                </c:pt>
                <c:pt idx="3879">
                  <c:v>2.4609261711074386</c:v>
                </c:pt>
                <c:pt idx="3880">
                  <c:v>2.4324189180180404</c:v>
                </c:pt>
                <c:pt idx="3881">
                  <c:v>2.4218869759705814</c:v>
                </c:pt>
                <c:pt idx="3882">
                  <c:v>2.4148551043469131</c:v>
                </c:pt>
                <c:pt idx="3883">
                  <c:v>2.3783572942812143</c:v>
                </c:pt>
                <c:pt idx="3884">
                  <c:v>2.3428594242173157</c:v>
                </c:pt>
                <c:pt idx="3885">
                  <c:v>2.3428516146989176</c:v>
                </c:pt>
                <c:pt idx="3886">
                  <c:v>2.3128727884983484</c:v>
                </c:pt>
                <c:pt idx="3887">
                  <c:v>2.3567918075286367</c:v>
                </c:pt>
                <c:pt idx="3888">
                  <c:v>2.3667909242343157</c:v>
                </c:pt>
                <c:pt idx="3889">
                  <c:v>2.3587287305982896</c:v>
                </c:pt>
                <c:pt idx="3890">
                  <c:v>2.3627479601090329</c:v>
                </c:pt>
                <c:pt idx="3891">
                  <c:v>2.3497297655387794</c:v>
                </c:pt>
                <c:pt idx="3892">
                  <c:v>2.3621810840273123</c:v>
                </c:pt>
                <c:pt idx="3893">
                  <c:v>2.3601813540090886</c:v>
                </c:pt>
                <c:pt idx="3894">
                  <c:v>2.3498707535543097</c:v>
                </c:pt>
                <c:pt idx="3895">
                  <c:v>2.3447420641867298</c:v>
                </c:pt>
                <c:pt idx="3896">
                  <c:v>2.4066951326420072</c:v>
                </c:pt>
                <c:pt idx="3897">
                  <c:v>2.3620905354879493</c:v>
                </c:pt>
                <c:pt idx="3898">
                  <c:v>2.3760960293384792</c:v>
                </c:pt>
                <c:pt idx="3899">
                  <c:v>2.3876338680708318</c:v>
                </c:pt>
                <c:pt idx="3900">
                  <c:v>2.3851342513747777</c:v>
                </c:pt>
                <c:pt idx="3901">
                  <c:v>2.3537214598139529</c:v>
                </c:pt>
                <c:pt idx="3902">
                  <c:v>2.3166447539028971</c:v>
                </c:pt>
                <c:pt idx="3903">
                  <c:v>2.3223025958897932</c:v>
                </c:pt>
                <c:pt idx="3904">
                  <c:v>2.3669211013149853</c:v>
                </c:pt>
                <c:pt idx="3905">
                  <c:v>2.3468787414658725</c:v>
                </c:pt>
                <c:pt idx="3906">
                  <c:v>2.2914121608502613</c:v>
                </c:pt>
                <c:pt idx="3907">
                  <c:v>2.3382622645850883</c:v>
                </c:pt>
                <c:pt idx="3908">
                  <c:v>2.275757239614117</c:v>
                </c:pt>
                <c:pt idx="3909">
                  <c:v>2.3627715877067721</c:v>
                </c:pt>
                <c:pt idx="3910">
                  <c:v>2.3837695578048854</c:v>
                </c:pt>
                <c:pt idx="3911">
                  <c:v>2.3769603836634703</c:v>
                </c:pt>
                <c:pt idx="3912">
                  <c:v>2.3432929999759691</c:v>
                </c:pt>
                <c:pt idx="3913">
                  <c:v>2.3673776823265671</c:v>
                </c:pt>
                <c:pt idx="3914">
                  <c:v>2.4189193680105405</c:v>
                </c:pt>
                <c:pt idx="3915">
                  <c:v>2.3508589442317152</c:v>
                </c:pt>
                <c:pt idx="3916">
                  <c:v>2.4603728774506943</c:v>
                </c:pt>
                <c:pt idx="3917">
                  <c:v>2.4553117522162573</c:v>
                </c:pt>
                <c:pt idx="3918">
                  <c:v>2.4643973146392932</c:v>
                </c:pt>
                <c:pt idx="3919">
                  <c:v>2.4643726707893663</c:v>
                </c:pt>
                <c:pt idx="3920">
                  <c:v>2.419</c:v>
                </c:pt>
                <c:pt idx="3921">
                  <c:v>2.4382399072051957</c:v>
                </c:pt>
                <c:pt idx="3922">
                  <c:v>2.4612374540027022</c:v>
                </c:pt>
                <c:pt idx="3923">
                  <c:v>2.4619466572445488</c:v>
                </c:pt>
                <c:pt idx="3924">
                  <c:v>2.4035320468803119</c:v>
                </c:pt>
                <c:pt idx="3925">
                  <c:v>2.4140321868812453</c:v>
                </c:pt>
                <c:pt idx="3926">
                  <c:v>2.3244690068732878</c:v>
                </c:pt>
                <c:pt idx="3927">
                  <c:v>2.3279612003233314</c:v>
                </c:pt>
                <c:pt idx="3928">
                  <c:v>2.3379805167478471</c:v>
                </c:pt>
                <c:pt idx="3929">
                  <c:v>2.3160501805436207</c:v>
                </c:pt>
                <c:pt idx="3930">
                  <c:v>2.2865114325285814</c:v>
                </c:pt>
                <c:pt idx="3931">
                  <c:v>2.2839619336505534</c:v>
                </c:pt>
                <c:pt idx="3932">
                  <c:v>2.367468433543777</c:v>
                </c:pt>
                <c:pt idx="3933">
                  <c:v>2.3345389086575712</c:v>
                </c:pt>
                <c:pt idx="3934">
                  <c:v>2.3549882250294374</c:v>
                </c:pt>
                <c:pt idx="3935">
                  <c:v>2.3834880825297939</c:v>
                </c:pt>
                <c:pt idx="3936">
                  <c:v>2.3829801417494094</c:v>
                </c:pt>
                <c:pt idx="3937">
                  <c:v>2.3904999999999998</c:v>
                </c:pt>
                <c:pt idx="3938">
                  <c:v>2.3664802792488366</c:v>
                </c:pt>
                <c:pt idx="3939">
                  <c:v>2.4309675868827547</c:v>
                </c:pt>
                <c:pt idx="3940">
                  <c:v>2.4364898479378172</c:v>
                </c:pt>
                <c:pt idx="3941">
                  <c:v>2.406479945916892</c:v>
                </c:pt>
                <c:pt idx="3942">
                  <c:v>2.4279999999999999</c:v>
                </c:pt>
                <c:pt idx="3943">
                  <c:v>2.4359797000845833</c:v>
                </c:pt>
                <c:pt idx="3944">
                  <c:v>2.4194798375840105</c:v>
                </c:pt>
                <c:pt idx="3945">
                  <c:v>2.3894880525298685</c:v>
                </c:pt>
                <c:pt idx="3946">
                  <c:v>2.3859204679922077</c:v>
                </c:pt>
                <c:pt idx="3947">
                  <c:v>2.3794801709159548</c:v>
                </c:pt>
                <c:pt idx="3948">
                  <c:v>2.3994800042499826</c:v>
                </c:pt>
                <c:pt idx="3949">
                  <c:v>2.371468380210799</c:v>
                </c:pt>
                <c:pt idx="3950">
                  <c:v>2.3744287660685144</c:v>
                </c:pt>
                <c:pt idx="3951">
                  <c:v>2.3839205346577628</c:v>
                </c:pt>
                <c:pt idx="3952">
                  <c:v>2.3873169653497515</c:v>
                </c:pt>
                <c:pt idx="3953">
                  <c:v>2.3572485467444118</c:v>
                </c:pt>
                <c:pt idx="3954">
                  <c:v>2.3471909328473677</c:v>
                </c:pt>
                <c:pt idx="3955">
                  <c:v>2.3502492933712578</c:v>
                </c:pt>
                <c:pt idx="3956">
                  <c:v>2.3602285581082079</c:v>
                </c:pt>
                <c:pt idx="3957">
                  <c:v>2.353741074241178</c:v>
                </c:pt>
                <c:pt idx="3958">
                  <c:v>2.2953163673454045</c:v>
                </c:pt>
                <c:pt idx="3959">
                  <c:v>2.2896794224409529</c:v>
                </c:pt>
                <c:pt idx="3960">
                  <c:v>2.2766622700489241</c:v>
                </c:pt>
                <c:pt idx="3961">
                  <c:v>2.257503294639593</c:v>
                </c:pt>
                <c:pt idx="3962">
                  <c:v>2.2604826670271052</c:v>
                </c:pt>
                <c:pt idx="3963">
                  <c:v>2.2219999937528123</c:v>
                </c:pt>
                <c:pt idx="3964">
                  <c:v>2.2155383814202718</c:v>
                </c:pt>
                <c:pt idx="3965">
                  <c:v>2.1711055466639295</c:v>
                </c:pt>
                <c:pt idx="3966">
                  <c:v>2.1554718447016663</c:v>
                </c:pt>
                <c:pt idx="3967">
                  <c:v>2.1260215913229947</c:v>
                </c:pt>
                <c:pt idx="3968">
                  <c:v>2.1276489089658068</c:v>
                </c:pt>
                <c:pt idx="3969">
                  <c:v>2.1001359448856878</c:v>
                </c:pt>
                <c:pt idx="3970">
                  <c:v>2.0670968768057887</c:v>
                </c:pt>
                <c:pt idx="3971">
                  <c:v>2.1169177675606297</c:v>
                </c:pt>
                <c:pt idx="3972">
                  <c:v>2.0953433562128989</c:v>
                </c:pt>
                <c:pt idx="3973">
                  <c:v>2.1043931458256808</c:v>
                </c:pt>
                <c:pt idx="3974">
                  <c:v>2.0953678020279884</c:v>
                </c:pt>
                <c:pt idx="3975">
                  <c:v>2.1182372972947241</c:v>
                </c:pt>
                <c:pt idx="3976">
                  <c:v>2.0802787116971961</c:v>
                </c:pt>
                <c:pt idx="3977">
                  <c:v>2.107258816998983</c:v>
                </c:pt>
                <c:pt idx="3978">
                  <c:v>2.1262166992667408</c:v>
                </c:pt>
                <c:pt idx="3979">
                  <c:v>2.0956301330098848</c:v>
                </c:pt>
                <c:pt idx="3980">
                  <c:v>2.0955148765221518</c:v>
                </c:pt>
                <c:pt idx="3981">
                  <c:v>2.1045913219704513</c:v>
                </c:pt>
                <c:pt idx="3982">
                  <c:v>2.1116410913232677</c:v>
                </c:pt>
                <c:pt idx="3983">
                  <c:v>2.1556878712938414</c:v>
                </c:pt>
                <c:pt idx="3984">
                  <c:v>2.1532318769900796</c:v>
                </c:pt>
                <c:pt idx="3985">
                  <c:v>2.1030709385161805</c:v>
                </c:pt>
                <c:pt idx="3986">
                  <c:v>2.1160475643141017</c:v>
                </c:pt>
                <c:pt idx="3987">
                  <c:v>2.0892129149103309</c:v>
                </c:pt>
                <c:pt idx="3988">
                  <c:v>2.1548247158000495</c:v>
                </c:pt>
                <c:pt idx="3989">
                  <c:v>2.1828887055852118</c:v>
                </c:pt>
                <c:pt idx="3990">
                  <c:v>2.1522429947812194</c:v>
                </c:pt>
                <c:pt idx="3991">
                  <c:v>2.1667848430073939</c:v>
                </c:pt>
                <c:pt idx="3992">
                  <c:v>2.1642748464699983</c:v>
                </c:pt>
                <c:pt idx="3993">
                  <c:v>2.1207823472431042</c:v>
                </c:pt>
                <c:pt idx="3994">
                  <c:v>2.1751696518015278</c:v>
                </c:pt>
                <c:pt idx="3995">
                  <c:v>2.1867017081971167</c:v>
                </c:pt>
                <c:pt idx="3996">
                  <c:v>2.1773539558346227</c:v>
                </c:pt>
                <c:pt idx="3997">
                  <c:v>2.1244050832922259</c:v>
                </c:pt>
                <c:pt idx="3998">
                  <c:v>2.1412183126666169</c:v>
                </c:pt>
                <c:pt idx="3999">
                  <c:v>2.1257239691342487</c:v>
                </c:pt>
                <c:pt idx="4000">
                  <c:v>2.063301798119145</c:v>
                </c:pt>
                <c:pt idx="4001">
                  <c:v>2.067300445014725</c:v>
                </c:pt>
                <c:pt idx="4002">
                  <c:v>2.0218562732986025</c:v>
                </c:pt>
                <c:pt idx="4003">
                  <c:v>2.0097663014081388</c:v>
                </c:pt>
                <c:pt idx="4004">
                  <c:v>2.004751419743676</c:v>
                </c:pt>
                <c:pt idx="4005">
                  <c:v>2.0206612515523408</c:v>
                </c:pt>
                <c:pt idx="4006">
                  <c:v>1.9932125255364455</c:v>
                </c:pt>
                <c:pt idx="4007">
                  <c:v>2.0256760575463204</c:v>
                </c:pt>
                <c:pt idx="4008">
                  <c:v>2.0066235830316308</c:v>
                </c:pt>
                <c:pt idx="4009">
                  <c:v>2.0405305177702582</c:v>
                </c:pt>
                <c:pt idx="4010">
                  <c:v>2.0419787553324431</c:v>
                </c:pt>
                <c:pt idx="4011">
                  <c:v>2.0415130302035811</c:v>
                </c:pt>
                <c:pt idx="4012">
                  <c:v>2.0739109109109011</c:v>
                </c:pt>
                <c:pt idx="4013">
                  <c:v>2.0988977893556107</c:v>
                </c:pt>
                <c:pt idx="4014">
                  <c:v>2.0833434234796719</c:v>
                </c:pt>
                <c:pt idx="4015">
                  <c:v>2.1008967396311871</c:v>
                </c:pt>
                <c:pt idx="4016">
                  <c:v>2.0914191542425309</c:v>
                </c:pt>
                <c:pt idx="4017">
                  <c:v>2.0927928081071161</c:v>
                </c:pt>
                <c:pt idx="4018">
                  <c:v>2.1302711893411264</c:v>
                </c:pt>
                <c:pt idx="4019">
                  <c:v>2.1569284594545959</c:v>
                </c:pt>
                <c:pt idx="4020">
                  <c:v>2.126964625294947</c:v>
                </c:pt>
                <c:pt idx="4021">
                  <c:v>2.1095329091419179</c:v>
                </c:pt>
                <c:pt idx="4022">
                  <c:v>2.0634233000303257</c:v>
                </c:pt>
                <c:pt idx="4023">
                  <c:v>2.0499303406937268</c:v>
                </c:pt>
                <c:pt idx="4024">
                  <c:v>2.0315280199837535</c:v>
                </c:pt>
                <c:pt idx="4025">
                  <c:v>2.0515081980381153</c:v>
                </c:pt>
                <c:pt idx="4026">
                  <c:v>2.0835031525983436</c:v>
                </c:pt>
                <c:pt idx="4027">
                  <c:v>2.1094098566446173</c:v>
                </c:pt>
                <c:pt idx="4028">
                  <c:v>2.1049472632061303</c:v>
                </c:pt>
                <c:pt idx="4029">
                  <c:v>2.1099623467773205</c:v>
                </c:pt>
                <c:pt idx="4030">
                  <c:v>2.1428996957689144</c:v>
                </c:pt>
                <c:pt idx="4031">
                  <c:v>2.1328230680002584</c:v>
                </c:pt>
                <c:pt idx="4032">
                  <c:v>2.1258269286019442</c:v>
                </c:pt>
                <c:pt idx="4033">
                  <c:v>2.0973531335054032</c:v>
                </c:pt>
                <c:pt idx="4034">
                  <c:v>2.1503600071247972</c:v>
                </c:pt>
                <c:pt idx="4035">
                  <c:v>2.1583377820250726</c:v>
                </c:pt>
                <c:pt idx="4036">
                  <c:v>2.1697881966599124</c:v>
                </c:pt>
                <c:pt idx="4037">
                  <c:v>2.1998374454685314</c:v>
                </c:pt>
                <c:pt idx="4038">
                  <c:v>2.2174686373104096</c:v>
                </c:pt>
                <c:pt idx="4039">
                  <c:v>2.2799509812928003</c:v>
                </c:pt>
                <c:pt idx="4040">
                  <c:v>2.2974429331440165</c:v>
                </c:pt>
                <c:pt idx="4041">
                  <c:v>2.2388168459107272</c:v>
                </c:pt>
                <c:pt idx="4042">
                  <c:v>2.248860288751231</c:v>
                </c:pt>
                <c:pt idx="4043">
                  <c:v>2.2378173741045169</c:v>
                </c:pt>
                <c:pt idx="4044">
                  <c:v>2.2507992535608454</c:v>
                </c:pt>
                <c:pt idx="4045">
                  <c:v>2.2527906778637981</c:v>
                </c:pt>
                <c:pt idx="4046">
                  <c:v>2.251704897377687</c:v>
                </c:pt>
                <c:pt idx="4047">
                  <c:v>2.2558153859883872</c:v>
                </c:pt>
                <c:pt idx="4048">
                  <c:v>2.3133931622398012</c:v>
                </c:pt>
                <c:pt idx="4049">
                  <c:v>2.3028713165500281</c:v>
                </c:pt>
                <c:pt idx="4050">
                  <c:v>2.3143348249269926</c:v>
                </c:pt>
                <c:pt idx="4051">
                  <c:v>2.3113093691137685</c:v>
                </c:pt>
                <c:pt idx="4052">
                  <c:v>2.2618348550505765</c:v>
                </c:pt>
                <c:pt idx="4053">
                  <c:v>2.253902833665463</c:v>
                </c:pt>
                <c:pt idx="4054">
                  <c:v>2.2719546604465304</c:v>
                </c:pt>
                <c:pt idx="4055">
                  <c:v>2.2481155672831705</c:v>
                </c:pt>
                <c:pt idx="4056">
                  <c:v>2.2287643863829225</c:v>
                </c:pt>
                <c:pt idx="4057">
                  <c:v>2.2192120398711981</c:v>
                </c:pt>
                <c:pt idx="4058">
                  <c:v>2.2016448618833975</c:v>
                </c:pt>
                <c:pt idx="4059">
                  <c:v>2.1842899903828124</c:v>
                </c:pt>
                <c:pt idx="4060">
                  <c:v>2.1851585519891357</c:v>
                </c:pt>
                <c:pt idx="4061">
                  <c:v>2.1921485503338434</c:v>
                </c:pt>
                <c:pt idx="4062">
                  <c:v>2.1301619714897444</c:v>
                </c:pt>
                <c:pt idx="4063">
                  <c:v>2.1351777982839861</c:v>
                </c:pt>
                <c:pt idx="4064">
                  <c:v>2.1362130166116717</c:v>
                </c:pt>
                <c:pt idx="4065">
                  <c:v>2.1891314722693878</c:v>
                </c:pt>
                <c:pt idx="4066">
                  <c:v>2.2156283481027774</c:v>
                </c:pt>
                <c:pt idx="4067">
                  <c:v>2.2191565602636998</c:v>
                </c:pt>
                <c:pt idx="4068">
                  <c:v>2.1996639688559778</c:v>
                </c:pt>
                <c:pt idx="4069">
                  <c:v>2.2112259354691952</c:v>
                </c:pt>
                <c:pt idx="4070">
                  <c:v>2.2686566592305342</c:v>
                </c:pt>
                <c:pt idx="4071">
                  <c:v>2.2811330047395324</c:v>
                </c:pt>
                <c:pt idx="4072">
                  <c:v>2.2901105010555565</c:v>
                </c:pt>
                <c:pt idx="4073">
                  <c:v>2.3015945280878167</c:v>
                </c:pt>
                <c:pt idx="4074">
                  <c:v>2.2925407531564539</c:v>
                </c:pt>
                <c:pt idx="4075">
                  <c:v>2.2830333112968786</c:v>
                </c:pt>
                <c:pt idx="4076">
                  <c:v>2.261042622659168</c:v>
                </c:pt>
                <c:pt idx="4077">
                  <c:v>2.2686642214320019</c:v>
                </c:pt>
                <c:pt idx="4078">
                  <c:v>2.3162084935567173</c:v>
                </c:pt>
                <c:pt idx="4079">
                  <c:v>2.3007406303028914</c:v>
                </c:pt>
                <c:pt idx="4080">
                  <c:v>2.2561876262360512</c:v>
                </c:pt>
                <c:pt idx="4081">
                  <c:v>2.225221036326595</c:v>
                </c:pt>
                <c:pt idx="4082">
                  <c:v>2.1932870658580734</c:v>
                </c:pt>
                <c:pt idx="4083">
                  <c:v>2.194294055212207</c:v>
                </c:pt>
                <c:pt idx="4084">
                  <c:v>2.1537352882443677</c:v>
                </c:pt>
                <c:pt idx="4085">
                  <c:v>2.1431032809101538</c:v>
                </c:pt>
                <c:pt idx="4086">
                  <c:v>2.1535809427461565</c:v>
                </c:pt>
                <c:pt idx="4087">
                  <c:v>2.1220413281830166</c:v>
                </c:pt>
                <c:pt idx="4088">
                  <c:v>2.121041779747697</c:v>
                </c:pt>
                <c:pt idx="4089">
                  <c:v>2.1350354578421684</c:v>
                </c:pt>
                <c:pt idx="4090">
                  <c:v>2.134478763431884</c:v>
                </c:pt>
                <c:pt idx="4091">
                  <c:v>2.1205031292829695</c:v>
                </c:pt>
                <c:pt idx="4092">
                  <c:v>2.1049332302711519</c:v>
                </c:pt>
                <c:pt idx="4093">
                  <c:v>2.1018892084599372</c:v>
                </c:pt>
                <c:pt idx="4094">
                  <c:v>2.100854722116571</c:v>
                </c:pt>
                <c:pt idx="4095">
                  <c:v>2.1122498823629368</c:v>
                </c:pt>
                <c:pt idx="4096">
                  <c:v>2.1483360027777079</c:v>
                </c:pt>
                <c:pt idx="4097">
                  <c:v>2.1514455333654232</c:v>
                </c:pt>
                <c:pt idx="4098">
                  <c:v>2.1623572527356507</c:v>
                </c:pt>
                <c:pt idx="4099">
                  <c:v>2.14591961525297</c:v>
                </c:pt>
                <c:pt idx="4100">
                  <c:v>2.123406164186898</c:v>
                </c:pt>
                <c:pt idx="4101">
                  <c:v>2.1189791125501318</c:v>
                </c:pt>
                <c:pt idx="4102">
                  <c:v>2.1589598505227756</c:v>
                </c:pt>
                <c:pt idx="4103">
                  <c:v>2.167028231187786</c:v>
                </c:pt>
                <c:pt idx="4104">
                  <c:v>2.1055207052036859</c:v>
                </c:pt>
                <c:pt idx="4105">
                  <c:v>2.1156218347318965</c:v>
                </c:pt>
                <c:pt idx="4106">
                  <c:v>2.0951058974221137</c:v>
                </c:pt>
                <c:pt idx="4107">
                  <c:v>2.0851101631786877</c:v>
                </c:pt>
                <c:pt idx="4108">
                  <c:v>2.1070832194142342</c:v>
                </c:pt>
                <c:pt idx="4109">
                  <c:v>2.0930439583128</c:v>
                </c:pt>
                <c:pt idx="4110">
                  <c:v>2.1405401093582306</c:v>
                </c:pt>
                <c:pt idx="4111">
                  <c:v>2.1000757633469749</c:v>
                </c:pt>
                <c:pt idx="4112">
                  <c:v>2.1030674334008705</c:v>
                </c:pt>
                <c:pt idx="4113">
                  <c:v>2.1395512553206095</c:v>
                </c:pt>
                <c:pt idx="4114">
                  <c:v>2.1604951361489522</c:v>
                </c:pt>
                <c:pt idx="4115">
                  <c:v>2.1774981204499628</c:v>
                </c:pt>
                <c:pt idx="4116">
                  <c:v>2.2084249716114588</c:v>
                </c:pt>
                <c:pt idx="4117">
                  <c:v>2.1610669380670222</c:v>
                </c:pt>
                <c:pt idx="4118">
                  <c:v>2.1770781751333637</c:v>
                </c:pt>
                <c:pt idx="4119">
                  <c:v>2.225002233682662</c:v>
                </c:pt>
                <c:pt idx="4120">
                  <c:v>2.2335170362678798</c:v>
                </c:pt>
                <c:pt idx="4121">
                  <c:v>2.24250560210782</c:v>
                </c:pt>
                <c:pt idx="4122">
                  <c:v>2.2610237807158211</c:v>
                </c:pt>
                <c:pt idx="4123">
                  <c:v>2.231055319971381</c:v>
                </c:pt>
                <c:pt idx="4124">
                  <c:v>2.2030047514438853</c:v>
                </c:pt>
                <c:pt idx="4125">
                  <c:v>2.1729712168312241</c:v>
                </c:pt>
                <c:pt idx="4126">
                  <c:v>2.1699617866591527</c:v>
                </c:pt>
                <c:pt idx="4127">
                  <c:v>2.1999401069447355</c:v>
                </c:pt>
                <c:pt idx="4128">
                  <c:v>2.2638338253157562</c:v>
                </c:pt>
                <c:pt idx="4129">
                  <c:v>2.284311848946047</c:v>
                </c:pt>
                <c:pt idx="4130">
                  <c:v>2.2862917567057091</c:v>
                </c:pt>
                <c:pt idx="4131">
                  <c:v>2.2727988873218719</c:v>
                </c:pt>
                <c:pt idx="4132">
                  <c:v>2.2778531919708986</c:v>
                </c:pt>
                <c:pt idx="4133">
                  <c:v>2.3012531502189684</c:v>
                </c:pt>
                <c:pt idx="4134">
                  <c:v>2.2962558578189265</c:v>
                </c:pt>
                <c:pt idx="4135">
                  <c:v>2.297274460173004</c:v>
                </c:pt>
                <c:pt idx="4136">
                  <c:v>2.2757973027405027</c:v>
                </c:pt>
                <c:pt idx="4137">
                  <c:v>2.2623232859721627</c:v>
                </c:pt>
                <c:pt idx="4138">
                  <c:v>2.2762780695806564</c:v>
                </c:pt>
                <c:pt idx="4139">
                  <c:v>2.2353373223223953</c:v>
                </c:pt>
                <c:pt idx="4140">
                  <c:v>2.2576043059910562</c:v>
                </c:pt>
                <c:pt idx="4141">
                  <c:v>2.2725188176204325</c:v>
                </c:pt>
                <c:pt idx="4142">
                  <c:v>2.2540455853653509</c:v>
                </c:pt>
                <c:pt idx="4143">
                  <c:v>2.2629097692516495</c:v>
                </c:pt>
                <c:pt idx="4144">
                  <c:v>2.2534406339705182</c:v>
                </c:pt>
                <c:pt idx="4145">
                  <c:v>2.2335170362678798</c:v>
                </c:pt>
                <c:pt idx="4146">
                  <c:v>2.2145069401275554</c:v>
                </c:pt>
                <c:pt idx="4147">
                  <c:v>2.2235029060319325</c:v>
                </c:pt>
                <c:pt idx="4148">
                  <c:v>2.2088695059094019</c:v>
                </c:pt>
                <c:pt idx="4149">
                  <c:v>2.223935962835843</c:v>
                </c:pt>
                <c:pt idx="4150">
                  <c:v>2.2429007093482047</c:v>
                </c:pt>
                <c:pt idx="4151">
                  <c:v>2.1979667128415032</c:v>
                </c:pt>
                <c:pt idx="4152">
                  <c:v>2.2084249716114588</c:v>
                </c:pt>
                <c:pt idx="4153">
                  <c:v>2.2273786039083578</c:v>
                </c:pt>
                <c:pt idx="4154">
                  <c:v>2.2093876616286408</c:v>
                </c:pt>
                <c:pt idx="4155">
                  <c:v>2.2243801135284049</c:v>
                </c:pt>
                <c:pt idx="4156">
                  <c:v>2.2228549348795772</c:v>
                </c:pt>
                <c:pt idx="4157">
                  <c:v>2.199910774605526</c:v>
                </c:pt>
                <c:pt idx="4158">
                  <c:v>2.173858424689739</c:v>
                </c:pt>
                <c:pt idx="4159">
                  <c:v>2.1348788943159924</c:v>
                </c:pt>
                <c:pt idx="4160">
                  <c:v>2.1323446670975761</c:v>
                </c:pt>
                <c:pt idx="4161">
                  <c:v>2.1343364695908362</c:v>
                </c:pt>
                <c:pt idx="4162">
                  <c:v>2.1293569384156266</c:v>
                </c:pt>
                <c:pt idx="4163">
                  <c:v>2.1287933419187457</c:v>
                </c:pt>
                <c:pt idx="4164">
                  <c:v>2.1283290970278341</c:v>
                </c:pt>
                <c:pt idx="4165">
                  <c:v>2.1273119192034193</c:v>
                </c:pt>
                <c:pt idx="4166">
                  <c:v>2.1288572066769698</c:v>
                </c:pt>
                <c:pt idx="4167">
                  <c:v>2.13835923756369</c:v>
                </c:pt>
                <c:pt idx="4168">
                  <c:v>2.1462834280612704</c:v>
                </c:pt>
                <c:pt idx="4169">
                  <c:v>2.1477360435169905</c:v>
                </c:pt>
                <c:pt idx="4170">
                  <c:v>2.140233320596276</c:v>
                </c:pt>
                <c:pt idx="4171">
                  <c:v>2.147675191857827</c:v>
                </c:pt>
                <c:pt idx="4172">
                  <c:v>2.146711586562684</c:v>
                </c:pt>
                <c:pt idx="4173">
                  <c:v>2.2002821736297014</c:v>
                </c:pt>
                <c:pt idx="4174">
                  <c:v>2.2064185899670954</c:v>
                </c:pt>
                <c:pt idx="4175">
                  <c:v>2.2074364953146062</c:v>
                </c:pt>
                <c:pt idx="4176">
                  <c:v>2.2055587608119724</c:v>
                </c:pt>
                <c:pt idx="4177">
                  <c:v>2.215884390785205</c:v>
                </c:pt>
                <c:pt idx="4178">
                  <c:v>2.2066318874066688</c:v>
                </c:pt>
                <c:pt idx="4179">
                  <c:v>2.2433269009699028</c:v>
                </c:pt>
                <c:pt idx="4180">
                  <c:v>2.2528052779418211</c:v>
                </c:pt>
                <c:pt idx="4181">
                  <c:v>2.2507871378757933</c:v>
                </c:pt>
                <c:pt idx="4182">
                  <c:v>2.2229957201502728</c:v>
                </c:pt>
                <c:pt idx="4183">
                  <c:v>2.2379479172588113</c:v>
                </c:pt>
                <c:pt idx="4184">
                  <c:v>2.2425504526683659</c:v>
                </c:pt>
                <c:pt idx="4185">
                  <c:v>2.2594302831862842</c:v>
                </c:pt>
                <c:pt idx="4186">
                  <c:v>2.2433518579247296</c:v>
                </c:pt>
                <c:pt idx="4187">
                  <c:v>2.2197787858646723</c:v>
                </c:pt>
                <c:pt idx="4188">
                  <c:v>2.2172912469151349</c:v>
                </c:pt>
                <c:pt idx="4189">
                  <c:v>2.2077964230045222</c:v>
                </c:pt>
                <c:pt idx="4190">
                  <c:v>2.2162917917666491</c:v>
                </c:pt>
                <c:pt idx="4191">
                  <c:v>2.251287730498484</c:v>
                </c:pt>
                <c:pt idx="4192">
                  <c:v>2.2392419391718223</c:v>
                </c:pt>
                <c:pt idx="4193">
                  <c:v>2.2296692337180879</c:v>
                </c:pt>
                <c:pt idx="4194">
                  <c:v>2.1764332863661835</c:v>
                </c:pt>
                <c:pt idx="4195">
                  <c:v>2.1644030912403518</c:v>
                </c:pt>
                <c:pt idx="4196">
                  <c:v>2.1588878863938339</c:v>
                </c:pt>
                <c:pt idx="4197">
                  <c:v>2.1602466934940212</c:v>
                </c:pt>
                <c:pt idx="4198">
                  <c:v>2.1587871406432213</c:v>
                </c:pt>
                <c:pt idx="4199">
                  <c:v>2.1508095560531992</c:v>
                </c:pt>
                <c:pt idx="4200">
                  <c:v>2.1453125985446992</c:v>
                </c:pt>
                <c:pt idx="4201">
                  <c:v>2.1468296589469054</c:v>
                </c:pt>
                <c:pt idx="4202">
                  <c:v>2.1902402497129163</c:v>
                </c:pt>
                <c:pt idx="4203">
                  <c:v>2.1977908825377819</c:v>
                </c:pt>
                <c:pt idx="4204">
                  <c:v>2.2169319205831095</c:v>
                </c:pt>
                <c:pt idx="4205">
                  <c:v>2.2429194002653281</c:v>
                </c:pt>
                <c:pt idx="4206">
                  <c:v>2.2528394888572691</c:v>
                </c:pt>
                <c:pt idx="4207">
                  <c:v>2.2776330101379685</c:v>
                </c:pt>
                <c:pt idx="4208">
                  <c:v>2.2796318104978965</c:v>
                </c:pt>
                <c:pt idx="4209">
                  <c:v>2.2940734076450684</c:v>
                </c:pt>
                <c:pt idx="4210">
                  <c:v>2.3095637748062523</c:v>
                </c:pt>
                <c:pt idx="4211">
                  <c:v>2.3563971050460495</c:v>
                </c:pt>
                <c:pt idx="4212">
                  <c:v>2.4282348414186248</c:v>
                </c:pt>
                <c:pt idx="4213">
                  <c:v>2.5056868974844626</c:v>
                </c:pt>
                <c:pt idx="4214">
                  <c:v>2.5944452509454825</c:v>
                </c:pt>
                <c:pt idx="4215">
                  <c:v>2.5587814281866517</c:v>
                </c:pt>
                <c:pt idx="4216">
                  <c:v>2.5428588595230166</c:v>
                </c:pt>
                <c:pt idx="4217">
                  <c:v>2.5100372205529058</c:v>
                </c:pt>
                <c:pt idx="4218">
                  <c:v>2.5336582059328898</c:v>
                </c:pt>
                <c:pt idx="4219">
                  <c:v>2.5096840051972991</c:v>
                </c:pt>
                <c:pt idx="4220">
                  <c:v>2.56161225040647</c:v>
                </c:pt>
                <c:pt idx="4221">
                  <c:v>2.5883766606880956</c:v>
                </c:pt>
                <c:pt idx="4222">
                  <c:v>2.6387912874402644</c:v>
                </c:pt>
                <c:pt idx="4223">
                  <c:v>2.6992406902763628</c:v>
                </c:pt>
                <c:pt idx="4224">
                  <c:v>2.6858862715088789</c:v>
                </c:pt>
                <c:pt idx="4225">
                  <c:v>2.6258765583399595</c:v>
                </c:pt>
                <c:pt idx="4226">
                  <c:v>2.6418636302324403</c:v>
                </c:pt>
                <c:pt idx="4227">
                  <c:v>2.6499013308328214</c:v>
                </c:pt>
                <c:pt idx="4228">
                  <c:v>2.6274191362839003</c:v>
                </c:pt>
                <c:pt idx="4229">
                  <c:v>2.6978768352209723</c:v>
                </c:pt>
                <c:pt idx="4230">
                  <c:v>2.6847393931388388</c:v>
                </c:pt>
                <c:pt idx="4231">
                  <c:v>2.6527663151409069</c:v>
                </c:pt>
                <c:pt idx="4232">
                  <c:v>2.6337603519852517</c:v>
                </c:pt>
                <c:pt idx="4233">
                  <c:v>2.655104900786164</c:v>
                </c:pt>
                <c:pt idx="4234">
                  <c:v>2.6327260983754379</c:v>
                </c:pt>
                <c:pt idx="4235">
                  <c:v>2.6131340432569075</c:v>
                </c:pt>
                <c:pt idx="4236">
                  <c:v>2.6151409511976613</c:v>
                </c:pt>
                <c:pt idx="4237">
                  <c:v>2.60680501551888</c:v>
                </c:pt>
                <c:pt idx="4238">
                  <c:v>2.5768302548958193</c:v>
                </c:pt>
                <c:pt idx="4239">
                  <c:v>2.5159235066712742</c:v>
                </c:pt>
                <c:pt idx="4240">
                  <c:v>2.520281176425561</c:v>
                </c:pt>
                <c:pt idx="4241">
                  <c:v>2.513841359882246</c:v>
                </c:pt>
                <c:pt idx="4242">
                  <c:v>2.5178463208290451</c:v>
                </c:pt>
                <c:pt idx="4243">
                  <c:v>2.4978342719510462</c:v>
                </c:pt>
                <c:pt idx="4244">
                  <c:v>2.5348233426157623</c:v>
                </c:pt>
                <c:pt idx="4245">
                  <c:v>2.5193450388771574</c:v>
                </c:pt>
                <c:pt idx="4246">
                  <c:v>2.5085676590467405</c:v>
                </c:pt>
                <c:pt idx="4247">
                  <c:v>2.5278841186004803</c:v>
                </c:pt>
                <c:pt idx="4248">
                  <c:v>2.5129176042446426</c:v>
                </c:pt>
                <c:pt idx="4249">
                  <c:v>2.5786953362364162</c:v>
                </c:pt>
                <c:pt idx="4250">
                  <c:v>2.5647548573931354</c:v>
                </c:pt>
                <c:pt idx="4251">
                  <c:v>2.576266268090309</c:v>
                </c:pt>
                <c:pt idx="4252">
                  <c:v>2.5703485751382353</c:v>
                </c:pt>
                <c:pt idx="4253">
                  <c:v>2.6417095260154269</c:v>
                </c:pt>
                <c:pt idx="4254">
                  <c:v>2.6452285374754556</c:v>
                </c:pt>
                <c:pt idx="4255">
                  <c:v>2.7106587874355079</c:v>
                </c:pt>
                <c:pt idx="4256">
                  <c:v>2.7250917721239025</c:v>
                </c:pt>
                <c:pt idx="4257">
                  <c:v>2.6611482804956972</c:v>
                </c:pt>
                <c:pt idx="4258">
                  <c:v>2.65965847042412</c:v>
                </c:pt>
                <c:pt idx="4259">
                  <c:v>2.6526999968120109</c:v>
                </c:pt>
                <c:pt idx="4260">
                  <c:v>2.6647917497099249</c:v>
                </c:pt>
                <c:pt idx="4261">
                  <c:v>2.6892938746350161</c:v>
                </c:pt>
                <c:pt idx="4262">
                  <c:v>2.7471639179755116</c:v>
                </c:pt>
                <c:pt idx="4263">
                  <c:v>2.7477092879292604</c:v>
                </c:pt>
                <c:pt idx="4264">
                  <c:v>2.7112170983558763</c:v>
                </c:pt>
                <c:pt idx="4265">
                  <c:v>2.7286568973920562</c:v>
                </c:pt>
                <c:pt idx="4266">
                  <c:v>2.6986916319679568</c:v>
                </c:pt>
                <c:pt idx="4267">
                  <c:v>2.7721057153482556</c:v>
                </c:pt>
                <c:pt idx="4268">
                  <c:v>2.7606156393970913</c:v>
                </c:pt>
                <c:pt idx="4269">
                  <c:v>2.7411918589789375</c:v>
                </c:pt>
                <c:pt idx="4270">
                  <c:v>2.6747478062644854</c:v>
                </c:pt>
                <c:pt idx="4271">
                  <c:v>2.717144121028348</c:v>
                </c:pt>
                <c:pt idx="4272">
                  <c:v>2.7020535346925278</c:v>
                </c:pt>
                <c:pt idx="4273">
                  <c:v>2.7345241354976704</c:v>
                </c:pt>
                <c:pt idx="4274">
                  <c:v>2.720536799766224</c:v>
                </c:pt>
                <c:pt idx="4275">
                  <c:v>2.8299613300071402</c:v>
                </c:pt>
                <c:pt idx="4276">
                  <c:v>2.8464323094411221</c:v>
                </c:pt>
                <c:pt idx="4277">
                  <c:v>2.8174020973840253</c:v>
                </c:pt>
                <c:pt idx="4278">
                  <c:v>2.8279631225367021</c:v>
                </c:pt>
                <c:pt idx="4279">
                  <c:v>2.8035458238586437</c:v>
                </c:pt>
                <c:pt idx="4280">
                  <c:v>2.7805659400565235</c:v>
                </c:pt>
                <c:pt idx="4281">
                  <c:v>2.8190416640803924</c:v>
                </c:pt>
                <c:pt idx="4282">
                  <c:v>2.8060296071322846</c:v>
                </c:pt>
                <c:pt idx="4283">
                  <c:v>2.7191650480602276</c:v>
                </c:pt>
                <c:pt idx="4284">
                  <c:v>2.7576320164050077</c:v>
                </c:pt>
                <c:pt idx="4285">
                  <c:v>2.7571554215869885</c:v>
                </c:pt>
                <c:pt idx="4286">
                  <c:v>2.7734981014421036</c:v>
                </c:pt>
                <c:pt idx="4287">
                  <c:v>2.7945408786445856</c:v>
                </c:pt>
                <c:pt idx="4288">
                  <c:v>2.7529471254471614</c:v>
                </c:pt>
                <c:pt idx="4289">
                  <c:v>2.7597507819981484</c:v>
                </c:pt>
                <c:pt idx="4290">
                  <c:v>2.7196935640665831</c:v>
                </c:pt>
                <c:pt idx="4291">
                  <c:v>2.6901038436924383</c:v>
                </c:pt>
                <c:pt idx="4292">
                  <c:v>2.673250027258248</c:v>
                </c:pt>
                <c:pt idx="4293">
                  <c:v>2.657247311633367</c:v>
                </c:pt>
                <c:pt idx="4294">
                  <c:v>2.6711723194109989</c:v>
                </c:pt>
                <c:pt idx="4295">
                  <c:v>2.6976303553241388</c:v>
                </c:pt>
                <c:pt idx="4296">
                  <c:v>2.7089986159639996</c:v>
                </c:pt>
                <c:pt idx="4297">
                  <c:v>2.7311340807707678</c:v>
                </c:pt>
                <c:pt idx="4298">
                  <c:v>2.7516317773162662</c:v>
                </c:pt>
                <c:pt idx="4299">
                  <c:v>2.7656377080060115</c:v>
                </c:pt>
                <c:pt idx="4300">
                  <c:v>2.7466378902430968</c:v>
                </c:pt>
                <c:pt idx="4301">
                  <c:v>2.7035057155445337</c:v>
                </c:pt>
                <c:pt idx="4302">
                  <c:v>2.7150180210115136</c:v>
                </c:pt>
                <c:pt idx="4303">
                  <c:v>2.7280013700176382</c:v>
                </c:pt>
                <c:pt idx="4304">
                  <c:v>2.7155173805886719</c:v>
                </c:pt>
                <c:pt idx="4305">
                  <c:v>2.717964348671301</c:v>
                </c:pt>
                <c:pt idx="4306">
                  <c:v>2.7588421113863637</c:v>
                </c:pt>
                <c:pt idx="4307">
                  <c:v>2.7599235837293468</c:v>
                </c:pt>
                <c:pt idx="4308">
                  <c:v>2.7529188782334892</c:v>
                </c:pt>
                <c:pt idx="4309">
                  <c:v>2.7385198703500864</c:v>
                </c:pt>
                <c:pt idx="4310">
                  <c:v>2.6960648241927405</c:v>
                </c:pt>
                <c:pt idx="4311">
                  <c:v>2.7063755425737521</c:v>
                </c:pt>
                <c:pt idx="4312">
                  <c:v>2.77328593421672</c:v>
                </c:pt>
                <c:pt idx="4313">
                  <c:v>2.7557771884631892</c:v>
                </c:pt>
                <c:pt idx="4314">
                  <c:v>2.7437476480245633</c:v>
                </c:pt>
                <c:pt idx="4315">
                  <c:v>2.6978554356344646</c:v>
                </c:pt>
                <c:pt idx="4316">
                  <c:v>2.7012921851910017</c:v>
                </c:pt>
                <c:pt idx="4317">
                  <c:v>2.645404217688359</c:v>
                </c:pt>
                <c:pt idx="4318">
                  <c:v>2.6703925355863629</c:v>
                </c:pt>
                <c:pt idx="4319">
                  <c:v>2.6933390619499828</c:v>
                </c:pt>
                <c:pt idx="4320">
                  <c:v>2.6243758612309014</c:v>
                </c:pt>
                <c:pt idx="4321">
                  <c:v>2.6349492114009396</c:v>
                </c:pt>
                <c:pt idx="4322">
                  <c:v>2.6440076054874737</c:v>
                </c:pt>
                <c:pt idx="4323">
                  <c:v>2.6405430285952458</c:v>
                </c:pt>
                <c:pt idx="4324">
                  <c:v>2.6549798201341708</c:v>
                </c:pt>
                <c:pt idx="4325">
                  <c:v>2.6767900772145676</c:v>
                </c:pt>
                <c:pt idx="4326">
                  <c:v>2.6763175322767401</c:v>
                </c:pt>
                <c:pt idx="4327">
                  <c:v>2.6689034555501272</c:v>
                </c:pt>
                <c:pt idx="4328">
                  <c:v>2.6774143282805278</c:v>
                </c:pt>
                <c:pt idx="4329">
                  <c:v>2.7323179997699341</c:v>
                </c:pt>
                <c:pt idx="4330">
                  <c:v>2.7106074860467251</c:v>
                </c:pt>
                <c:pt idx="4331">
                  <c:v>2.6236885130069827</c:v>
                </c:pt>
                <c:pt idx="4332">
                  <c:v>2.5931981805127378</c:v>
                </c:pt>
                <c:pt idx="4333">
                  <c:v>2.6071211972910842</c:v>
                </c:pt>
                <c:pt idx="4334">
                  <c:v>2.5696683402953688</c:v>
                </c:pt>
                <c:pt idx="4335">
                  <c:v>2.5730730700451376</c:v>
                </c:pt>
                <c:pt idx="4336">
                  <c:v>2.5686484236931495</c:v>
                </c:pt>
                <c:pt idx="4337">
                  <c:v>2.582692029227303</c:v>
                </c:pt>
                <c:pt idx="4338">
                  <c:v>2.5996886649845639</c:v>
                </c:pt>
                <c:pt idx="4339">
                  <c:v>2.6141369395948968</c:v>
                </c:pt>
                <c:pt idx="4340">
                  <c:v>2.6234961162373298</c:v>
                </c:pt>
                <c:pt idx="4341">
                  <c:v>2.6205574658806605</c:v>
                </c:pt>
                <c:pt idx="4342">
                  <c:v>2.6055148602533316</c:v>
                </c:pt>
                <c:pt idx="4343">
                  <c:v>2.6494609122195998</c:v>
                </c:pt>
                <c:pt idx="4344">
                  <c:v>2.6629847455845597</c:v>
                </c:pt>
                <c:pt idx="4345">
                  <c:v>2.6668320436596442</c:v>
                </c:pt>
                <c:pt idx="4346">
                  <c:v>2.6553809680744069</c:v>
                </c:pt>
                <c:pt idx="4347">
                  <c:v>2.6668542673526066</c:v>
                </c:pt>
                <c:pt idx="4348">
                  <c:v>2.6393837539080716</c:v>
                </c:pt>
                <c:pt idx="4349">
                  <c:v>2.6388845324679528</c:v>
                </c:pt>
                <c:pt idx="4350">
                  <c:v>2.6531718034384966</c:v>
                </c:pt>
                <c:pt idx="4351">
                  <c:v>2.65568986241446</c:v>
                </c:pt>
                <c:pt idx="4352">
                  <c:v>2.6461832041443971</c:v>
                </c:pt>
                <c:pt idx="4353">
                  <c:v>2.631229561050116</c:v>
                </c:pt>
                <c:pt idx="4354">
                  <c:v>2.620203714501522</c:v>
                </c:pt>
                <c:pt idx="4355">
                  <c:v>2.624127188875462</c:v>
                </c:pt>
                <c:pt idx="4356">
                  <c:v>2.6750423445279825</c:v>
                </c:pt>
                <c:pt idx="4357">
                  <c:v>2.7124483135634421</c:v>
                </c:pt>
                <c:pt idx="4358">
                  <c:v>2.6835326763541358</c:v>
                </c:pt>
                <c:pt idx="4359">
                  <c:v>2.6650145633950144</c:v>
                </c:pt>
                <c:pt idx="4360">
                  <c:v>2.6445401934422241</c:v>
                </c:pt>
                <c:pt idx="4361">
                  <c:v>2.6380159629392601</c:v>
                </c:pt>
                <c:pt idx="4362">
                  <c:v>2.6340578710446616</c:v>
                </c:pt>
                <c:pt idx="4363">
                  <c:v>2.6615115725620875</c:v>
                </c:pt>
                <c:pt idx="4364">
                  <c:v>2.6315269927371387</c:v>
                </c:pt>
                <c:pt idx="4365">
                  <c:v>2.6745654642879799</c:v>
                </c:pt>
                <c:pt idx="4366">
                  <c:v>2.6702331222971778</c:v>
                </c:pt>
                <c:pt idx="4367">
                  <c:v>2.692697225962045</c:v>
                </c:pt>
                <c:pt idx="4368">
                  <c:v>2.6981794573558315</c:v>
                </c:pt>
                <c:pt idx="4369">
                  <c:v>2.720875120904807</c:v>
                </c:pt>
                <c:pt idx="4370">
                  <c:v>2.7353869875544339</c:v>
                </c:pt>
                <c:pt idx="4371">
                  <c:v>2.7542723701013898</c:v>
                </c:pt>
                <c:pt idx="4372">
                  <c:v>2.7642920917812885</c:v>
                </c:pt>
                <c:pt idx="4373">
                  <c:v>2.7487955384609752</c:v>
                </c:pt>
                <c:pt idx="4374">
                  <c:v>2.7222319232839793</c:v>
                </c:pt>
                <c:pt idx="4375">
                  <c:v>2.7238019343293094</c:v>
                </c:pt>
                <c:pt idx="4376">
                  <c:v>2.7093269011433923</c:v>
                </c:pt>
                <c:pt idx="4377">
                  <c:v>2.7177896170836155</c:v>
                </c:pt>
                <c:pt idx="4378">
                  <c:v>2.7426503684359016</c:v>
                </c:pt>
                <c:pt idx="4379">
                  <c:v>2.7511812176643371</c:v>
                </c:pt>
                <c:pt idx="4380">
                  <c:v>2.7322645296447585</c:v>
                </c:pt>
                <c:pt idx="4381">
                  <c:v>2.7617365040579203</c:v>
                </c:pt>
                <c:pt idx="4382">
                  <c:v>2.7941200040347884</c:v>
                </c:pt>
                <c:pt idx="4383">
                  <c:v>2.8024977533289932</c:v>
                </c:pt>
                <c:pt idx="4384">
                  <c:v>2.7863126357442751</c:v>
                </c:pt>
                <c:pt idx="4385">
                  <c:v>2.7946664196290851</c:v>
                </c:pt>
                <c:pt idx="4386">
                  <c:v>2.8030334329100319</c:v>
                </c:pt>
                <c:pt idx="4387">
                  <c:v>2.8164602146216642</c:v>
                </c:pt>
                <c:pt idx="4388">
                  <c:v>2.920290125126634</c:v>
                </c:pt>
                <c:pt idx="4389">
                  <c:v>2.949444903059435</c:v>
                </c:pt>
                <c:pt idx="4390">
                  <c:v>2.9565450758330378</c:v>
                </c:pt>
                <c:pt idx="4391">
                  <c:v>2.9551758931336889</c:v>
                </c:pt>
                <c:pt idx="4392">
                  <c:v>2.9716313616537038</c:v>
                </c:pt>
                <c:pt idx="4393">
                  <c:v>2.9586449433230291</c:v>
                </c:pt>
                <c:pt idx="4394">
                  <c:v>2.9566830511559758</c:v>
                </c:pt>
                <c:pt idx="4395">
                  <c:v>2.9526557835187317</c:v>
                </c:pt>
                <c:pt idx="4396">
                  <c:v>2.9606808054053637</c:v>
                </c:pt>
                <c:pt idx="4397">
                  <c:v>2.9867337333984731</c:v>
                </c:pt>
                <c:pt idx="4398">
                  <c:v>3.017180049865269</c:v>
                </c:pt>
                <c:pt idx="4399">
                  <c:v>3.0032297182971082</c:v>
                </c:pt>
                <c:pt idx="4400">
                  <c:v>2.9828054006120648</c:v>
                </c:pt>
                <c:pt idx="4401">
                  <c:v>2.9893190113340258</c:v>
                </c:pt>
                <c:pt idx="4402">
                  <c:v>2.9878714040280752</c:v>
                </c:pt>
                <c:pt idx="4403">
                  <c:v>2.9673818031130192</c:v>
                </c:pt>
                <c:pt idx="4404">
                  <c:v>3.0353658945410729</c:v>
                </c:pt>
                <c:pt idx="4405">
                  <c:v>3.0229373835703752</c:v>
                </c:pt>
                <c:pt idx="4406">
                  <c:v>3.0228870017004992</c:v>
                </c:pt>
                <c:pt idx="4407">
                  <c:v>3.0619385194233542</c:v>
                </c:pt>
                <c:pt idx="4408">
                  <c:v>3.0668024818073407</c:v>
                </c:pt>
                <c:pt idx="4409">
                  <c:v>3.0638841536550858</c:v>
                </c:pt>
                <c:pt idx="4410">
                  <c:v>3.1181737730065144</c:v>
                </c:pt>
                <c:pt idx="4411">
                  <c:v>3.1166919142438361</c:v>
                </c:pt>
                <c:pt idx="4412">
                  <c:v>3.1465832197664176</c:v>
                </c:pt>
                <c:pt idx="4413">
                  <c:v>3.1625293688988365</c:v>
                </c:pt>
                <c:pt idx="4414">
                  <c:v>3.1481226166723366</c:v>
                </c:pt>
                <c:pt idx="4415">
                  <c:v>3.1592091645668599</c:v>
                </c:pt>
                <c:pt idx="4416">
                  <c:v>3.1836310596025874</c:v>
                </c:pt>
                <c:pt idx="4417">
                  <c:v>3.1901307500763321</c:v>
                </c:pt>
                <c:pt idx="4418">
                  <c:v>3.2167851359423008</c:v>
                </c:pt>
                <c:pt idx="4419">
                  <c:v>3.2108921018141827</c:v>
                </c:pt>
                <c:pt idx="4420">
                  <c:v>3.1100681931298264</c:v>
                </c:pt>
                <c:pt idx="4421">
                  <c:v>3.1350246061705085</c:v>
                </c:pt>
                <c:pt idx="4422">
                  <c:v>3.1090854819967455</c:v>
                </c:pt>
                <c:pt idx="4423">
                  <c:v>3.054680229542476</c:v>
                </c:pt>
                <c:pt idx="4424">
                  <c:v>3.031165512111671</c:v>
                </c:pt>
                <c:pt idx="4425">
                  <c:v>3.0247676729051367</c:v>
                </c:pt>
                <c:pt idx="4426">
                  <c:v>3.0477787514599779</c:v>
                </c:pt>
                <c:pt idx="4427">
                  <c:v>3.0441984836567912</c:v>
                </c:pt>
                <c:pt idx="4428">
                  <c:v>3.0426858779199843</c:v>
                </c:pt>
                <c:pt idx="4429">
                  <c:v>3.0108069026707707</c:v>
                </c:pt>
                <c:pt idx="4430">
                  <c:v>3.0198165710607845</c:v>
                </c:pt>
                <c:pt idx="4431">
                  <c:v>3.0158485571482885</c:v>
                </c:pt>
                <c:pt idx="4432">
                  <c:v>3.0021414045011383</c:v>
                </c:pt>
                <c:pt idx="4433">
                  <c:v>3.0091540084710831</c:v>
                </c:pt>
                <c:pt idx="4434">
                  <c:v>3.0596052449419515</c:v>
                </c:pt>
                <c:pt idx="4435">
                  <c:v>3.0331518880117847</c:v>
                </c:pt>
                <c:pt idx="4436">
                  <c:v>3.0307219532323391</c:v>
                </c:pt>
                <c:pt idx="4437">
                  <c:v>3.0411124643755785</c:v>
                </c:pt>
                <c:pt idx="4438">
                  <c:v>3.0355817160724725</c:v>
                </c:pt>
                <c:pt idx="4439">
                  <c:v>3.1209293769485651</c:v>
                </c:pt>
                <c:pt idx="4440">
                  <c:v>3.1089507578782363</c:v>
                </c:pt>
                <c:pt idx="4441">
                  <c:v>3.1124455592554288</c:v>
                </c:pt>
                <c:pt idx="4442">
                  <c:v>3.1433211816753488</c:v>
                </c:pt>
                <c:pt idx="4443">
                  <c:v>3.1727045274772223</c:v>
                </c:pt>
                <c:pt idx="4444">
                  <c:v>3.1972397857480845</c:v>
                </c:pt>
                <c:pt idx="4445">
                  <c:v>3.207736941392493</c:v>
                </c:pt>
                <c:pt idx="4446">
                  <c:v>3.3105191168708461</c:v>
                </c:pt>
                <c:pt idx="4447">
                  <c:v>3.2694949688011494</c:v>
                </c:pt>
                <c:pt idx="4448">
                  <c:v>3.254055925617664</c:v>
                </c:pt>
                <c:pt idx="4449">
                  <c:v>3.2410904325985346</c:v>
                </c:pt>
                <c:pt idx="4450">
                  <c:v>3.2375428431310245</c:v>
                </c:pt>
                <c:pt idx="4451">
                  <c:v>3.2695113163168621</c:v>
                </c:pt>
                <c:pt idx="4452">
                  <c:v>3.27834186852072</c:v>
                </c:pt>
                <c:pt idx="4453">
                  <c:v>3.255466377019884</c:v>
                </c:pt>
                <c:pt idx="4454">
                  <c:v>3.2564808094298354</c:v>
                </c:pt>
                <c:pt idx="4455">
                  <c:v>3.1831588560180446</c:v>
                </c:pt>
                <c:pt idx="4456">
                  <c:v>3.1921264104618521</c:v>
                </c:pt>
                <c:pt idx="4457">
                  <c:v>3.1738896779766268</c:v>
                </c:pt>
                <c:pt idx="4458">
                  <c:v>3.2227256987359656</c:v>
                </c:pt>
                <c:pt idx="4459">
                  <c:v>3.2177354142845322</c:v>
                </c:pt>
                <c:pt idx="4460">
                  <c:v>3.1932297995323404</c:v>
                </c:pt>
                <c:pt idx="4461">
                  <c:v>3.2360915952371476</c:v>
                </c:pt>
                <c:pt idx="4462">
                  <c:v>3.1680623014747624</c:v>
                </c:pt>
                <c:pt idx="4463">
                  <c:v>3.1760090242924517</c:v>
                </c:pt>
                <c:pt idx="4464">
                  <c:v>3.1619954182468355</c:v>
                </c:pt>
                <c:pt idx="4465">
                  <c:v>3.1535286354150256</c:v>
                </c:pt>
                <c:pt idx="4466">
                  <c:v>3.1920295910001726</c:v>
                </c:pt>
                <c:pt idx="4467">
                  <c:v>3.144831138429665</c:v>
                </c:pt>
                <c:pt idx="4468">
                  <c:v>3.1334338083450439</c:v>
                </c:pt>
                <c:pt idx="4469">
                  <c:v>3.126422392723422</c:v>
                </c:pt>
                <c:pt idx="4470">
                  <c:v>3.1443321964752893</c:v>
                </c:pt>
                <c:pt idx="4471">
                  <c:v>3.1617951648784368</c:v>
                </c:pt>
                <c:pt idx="4472">
                  <c:v>3.2005045977596702</c:v>
                </c:pt>
                <c:pt idx="4473">
                  <c:v>3.2105791041721008</c:v>
                </c:pt>
                <c:pt idx="4474">
                  <c:v>3.2411269356241639</c:v>
                </c:pt>
                <c:pt idx="4475">
                  <c:v>3.208276972557107</c:v>
                </c:pt>
                <c:pt idx="4476">
                  <c:v>3.1541743517127658</c:v>
                </c:pt>
                <c:pt idx="4477">
                  <c:v>3.1262764964160352</c:v>
                </c:pt>
                <c:pt idx="4478">
                  <c:v>3.1233870456643125</c:v>
                </c:pt>
                <c:pt idx="4479">
                  <c:v>3.1503457526996828</c:v>
                </c:pt>
                <c:pt idx="4480">
                  <c:v>3.1490906742351736</c:v>
                </c:pt>
                <c:pt idx="4481">
                  <c:v>3.0093971715758183</c:v>
                </c:pt>
                <c:pt idx="4482">
                  <c:v>3.0309561839513615</c:v>
                </c:pt>
                <c:pt idx="4483">
                  <c:v>3.0349576830891829</c:v>
                </c:pt>
                <c:pt idx="4484">
                  <c:v>3.0489682214957434</c:v>
                </c:pt>
                <c:pt idx="4485">
                  <c:v>3.0823452353006604</c:v>
                </c:pt>
                <c:pt idx="4486">
                  <c:v>3.0945655728415966</c:v>
                </c:pt>
                <c:pt idx="4487">
                  <c:v>3.1236985617453561</c:v>
                </c:pt>
                <c:pt idx="4488">
                  <c:v>3.1426049044688464</c:v>
                </c:pt>
                <c:pt idx="4489">
                  <c:v>3.2044584883861775</c:v>
                </c:pt>
                <c:pt idx="4490">
                  <c:v>3.2177626330197984</c:v>
                </c:pt>
                <c:pt idx="4491">
                  <c:v>3.2175588478396393</c:v>
                </c:pt>
                <c:pt idx="4492">
                  <c:v>3.2659578286484345</c:v>
                </c:pt>
                <c:pt idx="4493">
                  <c:v>3.2930657577584026</c:v>
                </c:pt>
                <c:pt idx="4494">
                  <c:v>3.3086301020519335</c:v>
                </c:pt>
                <c:pt idx="4495">
                  <c:v>3.3504809141240797</c:v>
                </c:pt>
                <c:pt idx="4496">
                  <c:v>3.3578921106929047</c:v>
                </c:pt>
                <c:pt idx="4497">
                  <c:v>3.3810621058184838</c:v>
                </c:pt>
                <c:pt idx="4498">
                  <c:v>3.3776603734450648</c:v>
                </c:pt>
                <c:pt idx="4499">
                  <c:v>3.3565971136193702</c:v>
                </c:pt>
                <c:pt idx="4500">
                  <c:v>3.3436666585838104</c:v>
                </c:pt>
                <c:pt idx="4501">
                  <c:v>3.350151466365638</c:v>
                </c:pt>
                <c:pt idx="4502">
                  <c:v>3.3212192470313306</c:v>
                </c:pt>
                <c:pt idx="4503">
                  <c:v>3.316175663298031</c:v>
                </c:pt>
                <c:pt idx="4504">
                  <c:v>3.3089935949693809</c:v>
                </c:pt>
                <c:pt idx="4505">
                  <c:v>3.3275931331933686</c:v>
                </c:pt>
                <c:pt idx="4506">
                  <c:v>3.3300150557875141</c:v>
                </c:pt>
                <c:pt idx="4507">
                  <c:v>3.3184983183924608</c:v>
                </c:pt>
                <c:pt idx="4508">
                  <c:v>3.3220784869462516</c:v>
                </c:pt>
                <c:pt idx="4509">
                  <c:v>3.2925608597187188</c:v>
                </c:pt>
                <c:pt idx="4510">
                  <c:v>3.303063128056031</c:v>
                </c:pt>
                <c:pt idx="4511">
                  <c:v>3.2946164495953689</c:v>
                </c:pt>
                <c:pt idx="4512">
                  <c:v>3.3051464698754698</c:v>
                </c:pt>
                <c:pt idx="4513">
                  <c:v>3.2262100671363201</c:v>
                </c:pt>
                <c:pt idx="4514">
                  <c:v>3.3404732359696827</c:v>
                </c:pt>
                <c:pt idx="4515">
                  <c:v>3.3260800585303061</c:v>
                </c:pt>
                <c:pt idx="4516">
                  <c:v>3.3086492018705451</c:v>
                </c:pt>
                <c:pt idx="4517">
                  <c:v>3.3002408274608617</c:v>
                </c:pt>
                <c:pt idx="4518">
                  <c:v>3.2979651796626652</c:v>
                </c:pt>
                <c:pt idx="4519">
                  <c:v>3.2999328193575672</c:v>
                </c:pt>
                <c:pt idx="4520">
                  <c:v>3.3182605012015269</c:v>
                </c:pt>
                <c:pt idx="4521">
                  <c:v>3.2983210341334628</c:v>
                </c:pt>
                <c:pt idx="4522">
                  <c:v>3.3312005410259244</c:v>
                </c:pt>
                <c:pt idx="4523">
                  <c:v>3.3011045367520055</c:v>
                </c:pt>
                <c:pt idx="4524">
                  <c:v>3.2007367855716184</c:v>
                </c:pt>
                <c:pt idx="4525">
                  <c:v>3.193229487807161</c:v>
                </c:pt>
                <c:pt idx="4526">
                  <c:v>3.147295865348791</c:v>
                </c:pt>
                <c:pt idx="4527">
                  <c:v>3.1976112740296512</c:v>
                </c:pt>
                <c:pt idx="4528">
                  <c:v>3.2692267214443635</c:v>
                </c:pt>
                <c:pt idx="4529">
                  <c:v>3.3411453894367424</c:v>
                </c:pt>
                <c:pt idx="4530">
                  <c:v>3.3510631062462202</c:v>
                </c:pt>
                <c:pt idx="4531">
                  <c:v>3.3564925353938393</c:v>
                </c:pt>
                <c:pt idx="4532">
                  <c:v>3.3086099744518309</c:v>
                </c:pt>
                <c:pt idx="4533">
                  <c:v>3.331342901367786</c:v>
                </c:pt>
                <c:pt idx="4534">
                  <c:v>3.3562911518832816</c:v>
                </c:pt>
                <c:pt idx="4535">
                  <c:v>3.3323568218743085</c:v>
                </c:pt>
                <c:pt idx="4536">
                  <c:v>3.3258635212666636</c:v>
                </c:pt>
                <c:pt idx="4537">
                  <c:v>3.2957864082888655</c:v>
                </c:pt>
                <c:pt idx="4538">
                  <c:v>3.2400289232291266</c:v>
                </c:pt>
                <c:pt idx="4539">
                  <c:v>3.2282234645380408</c:v>
                </c:pt>
                <c:pt idx="4540">
                  <c:v>3.2291400237106123</c:v>
                </c:pt>
                <c:pt idx="4541">
                  <c:v>3.2310106934275198</c:v>
                </c:pt>
                <c:pt idx="4542">
                  <c:v>3.2628403381246303</c:v>
                </c:pt>
                <c:pt idx="4543">
                  <c:v>3.2468688942621911</c:v>
                </c:pt>
                <c:pt idx="4544">
                  <c:v>3.1955665795345443</c:v>
                </c:pt>
                <c:pt idx="4545">
                  <c:v>3.248917433647541</c:v>
                </c:pt>
                <c:pt idx="4546">
                  <c:v>3.2369131227238843</c:v>
                </c:pt>
                <c:pt idx="4547">
                  <c:v>3.2516326698029858</c:v>
                </c:pt>
                <c:pt idx="4548">
                  <c:v>3.2694283873236802</c:v>
                </c:pt>
                <c:pt idx="4549">
                  <c:v>3.2404158262627898</c:v>
                </c:pt>
                <c:pt idx="4550">
                  <c:v>3.2214342731978545</c:v>
                </c:pt>
                <c:pt idx="4551">
                  <c:v>3.1970600920025389</c:v>
                </c:pt>
                <c:pt idx="4552">
                  <c:v>3.1535252192771686</c:v>
                </c:pt>
                <c:pt idx="4553">
                  <c:v>3.1697625569981991</c:v>
                </c:pt>
                <c:pt idx="4554">
                  <c:v>3.1379758284078396</c:v>
                </c:pt>
                <c:pt idx="4555">
                  <c:v>3.113021575137688</c:v>
                </c:pt>
                <c:pt idx="4556">
                  <c:v>3.0899950186025231</c:v>
                </c:pt>
                <c:pt idx="4557">
                  <c:v>3.1207540996374252</c:v>
                </c:pt>
                <c:pt idx="4558">
                  <c:v>3.1229511769432809</c:v>
                </c:pt>
                <c:pt idx="4559">
                  <c:v>3.1459948343469804</c:v>
                </c:pt>
                <c:pt idx="4560">
                  <c:v>3.1718783317970569</c:v>
                </c:pt>
                <c:pt idx="4561">
                  <c:v>3.1866706696817575</c:v>
                </c:pt>
                <c:pt idx="4562">
                  <c:v>3.1380542787841756</c:v>
                </c:pt>
                <c:pt idx="4563">
                  <c:v>3.2018456690255634</c:v>
                </c:pt>
                <c:pt idx="4564">
                  <c:v>3.1893440963985928</c:v>
                </c:pt>
                <c:pt idx="4565">
                  <c:v>3.2058235792157026</c:v>
                </c:pt>
                <c:pt idx="4566">
                  <c:v>3.263543806556628</c:v>
                </c:pt>
                <c:pt idx="4567">
                  <c:v>3.2426152874414842</c:v>
                </c:pt>
                <c:pt idx="4568">
                  <c:v>3.1981797425516594</c:v>
                </c:pt>
                <c:pt idx="4569">
                  <c:v>3.2065855667329251</c:v>
                </c:pt>
                <c:pt idx="4570">
                  <c:v>3.2315393117767757</c:v>
                </c:pt>
                <c:pt idx="4571">
                  <c:v>3.22036745842242</c:v>
                </c:pt>
                <c:pt idx="4572">
                  <c:v>3.2935329902408665</c:v>
                </c:pt>
                <c:pt idx="4573">
                  <c:v>3.2705315213955113</c:v>
                </c:pt>
                <c:pt idx="4574">
                  <c:v>3.273626068458404</c:v>
                </c:pt>
                <c:pt idx="4575">
                  <c:v>3.2525916391046557</c:v>
                </c:pt>
                <c:pt idx="4576">
                  <c:v>3.2827692073298729</c:v>
                </c:pt>
                <c:pt idx="4577">
                  <c:v>3.2693819853832329</c:v>
                </c:pt>
                <c:pt idx="4578">
                  <c:v>3.2560647290811113</c:v>
                </c:pt>
                <c:pt idx="4579">
                  <c:v>3.1933362093965476</c:v>
                </c:pt>
                <c:pt idx="4580">
                  <c:v>3.1933681429183087</c:v>
                </c:pt>
                <c:pt idx="4581">
                  <c:v>3.1592229033936472</c:v>
                </c:pt>
                <c:pt idx="4582">
                  <c:v>3.1863042236257964</c:v>
                </c:pt>
                <c:pt idx="4583">
                  <c:v>3.2022129876116692</c:v>
                </c:pt>
                <c:pt idx="4584">
                  <c:v>3.2081679706767958</c:v>
                </c:pt>
                <c:pt idx="4585">
                  <c:v>3.2086717907971716</c:v>
                </c:pt>
                <c:pt idx="4586">
                  <c:v>3.1900209254337781</c:v>
                </c:pt>
                <c:pt idx="4587">
                  <c:v>3.1899624422529094</c:v>
                </c:pt>
                <c:pt idx="4588">
                  <c:v>3.2318037674972002</c:v>
                </c:pt>
                <c:pt idx="4589">
                  <c:v>3.2342150485003991</c:v>
                </c:pt>
                <c:pt idx="4590">
                  <c:v>3.2123169107392782</c:v>
                </c:pt>
                <c:pt idx="4591">
                  <c:v>3.1768443736414529</c:v>
                </c:pt>
                <c:pt idx="4592">
                  <c:v>3.1853703767862616</c:v>
                </c:pt>
                <c:pt idx="4593">
                  <c:v>3.2077883599276782</c:v>
                </c:pt>
                <c:pt idx="4594">
                  <c:v>3.1839069706442991</c:v>
                </c:pt>
                <c:pt idx="4595">
                  <c:v>3.2197502804743316</c:v>
                </c:pt>
                <c:pt idx="4596">
                  <c:v>3.2464968616998693</c:v>
                </c:pt>
                <c:pt idx="4597">
                  <c:v>3.1872949780502338</c:v>
                </c:pt>
                <c:pt idx="4598">
                  <c:v>3.2117863727132954</c:v>
                </c:pt>
                <c:pt idx="4599">
                  <c:v>3.1978733902511576</c:v>
                </c:pt>
                <c:pt idx="4600">
                  <c:v>3.1824806636400194</c:v>
                </c:pt>
                <c:pt idx="4601">
                  <c:v>3.185773217173625</c:v>
                </c:pt>
                <c:pt idx="4602">
                  <c:v>3.1858156944330354</c:v>
                </c:pt>
                <c:pt idx="4603">
                  <c:v>3.2217278252193764</c:v>
                </c:pt>
                <c:pt idx="4604">
                  <c:v>3.2501372444702277</c:v>
                </c:pt>
                <c:pt idx="4605">
                  <c:v>3.3147207178366052</c:v>
                </c:pt>
                <c:pt idx="4606">
                  <c:v>3.3735688331953981</c:v>
                </c:pt>
                <c:pt idx="4607">
                  <c:v>3.379611413531868</c:v>
                </c:pt>
                <c:pt idx="4608">
                  <c:v>3.4065530908901076</c:v>
                </c:pt>
                <c:pt idx="4609">
                  <c:v>3.36376370890925</c:v>
                </c:pt>
                <c:pt idx="4610">
                  <c:v>3.3641443709983858</c:v>
                </c:pt>
                <c:pt idx="4611">
                  <c:v>3.3686130537190078</c:v>
                </c:pt>
                <c:pt idx="4612">
                  <c:v>3.337259026406409</c:v>
                </c:pt>
                <c:pt idx="4613">
                  <c:v>3.264964411023767</c:v>
                </c:pt>
                <c:pt idx="4614">
                  <c:v>3.2306076855911097</c:v>
                </c:pt>
                <c:pt idx="4615">
                  <c:v>3.174702590554368</c:v>
                </c:pt>
                <c:pt idx="4616">
                  <c:v>3.1642892757731484</c:v>
                </c:pt>
                <c:pt idx="4617">
                  <c:v>3.1398680795984935</c:v>
                </c:pt>
                <c:pt idx="4618">
                  <c:v>3.1464415642922012</c:v>
                </c:pt>
                <c:pt idx="4619">
                  <c:v>3.1166202704193493</c:v>
                </c:pt>
                <c:pt idx="4620">
                  <c:v>3.1189096347125851</c:v>
                </c:pt>
                <c:pt idx="4621">
                  <c:v>3.1115271650460774</c:v>
                </c:pt>
                <c:pt idx="4622">
                  <c:v>3.0706581553498125</c:v>
                </c:pt>
                <c:pt idx="4623">
                  <c:v>3.0661725323343694</c:v>
                </c:pt>
                <c:pt idx="4624">
                  <c:v>3.0466586651820622</c:v>
                </c:pt>
                <c:pt idx="4625">
                  <c:v>3.0235109884341127</c:v>
                </c:pt>
                <c:pt idx="4626">
                  <c:v>2.9349165594954352</c:v>
                </c:pt>
                <c:pt idx="4627">
                  <c:v>2.9359377708496144</c:v>
                </c:pt>
                <c:pt idx="4628">
                  <c:v>2.9603088955066252</c:v>
                </c:pt>
                <c:pt idx="4629">
                  <c:v>2.9562431132984033</c:v>
                </c:pt>
                <c:pt idx="4630">
                  <c:v>2.8636254063267792</c:v>
                </c:pt>
                <c:pt idx="4631">
                  <c:v>2.8994451164021013</c:v>
                </c:pt>
                <c:pt idx="4632">
                  <c:v>2.8999579738587813</c:v>
                </c:pt>
                <c:pt idx="4633">
                  <c:v>2.8819689736275138</c:v>
                </c:pt>
                <c:pt idx="4634">
                  <c:v>2.8693332287328976</c:v>
                </c:pt>
                <c:pt idx="4635">
                  <c:v>2.8768847620095253</c:v>
                </c:pt>
                <c:pt idx="4636">
                  <c:v>2.8116404377536064</c:v>
                </c:pt>
                <c:pt idx="4637">
                  <c:v>2.8685230343541708</c:v>
                </c:pt>
                <c:pt idx="4638">
                  <c:v>2.8566244420109288</c:v>
                </c:pt>
                <c:pt idx="4639">
                  <c:v>2.9207138539540463</c:v>
                </c:pt>
                <c:pt idx="4640">
                  <c:v>2.9312129874163526</c:v>
                </c:pt>
                <c:pt idx="4641">
                  <c:v>2.9297716910809126</c:v>
                </c:pt>
                <c:pt idx="4642">
                  <c:v>2.9168001306927014</c:v>
                </c:pt>
                <c:pt idx="4643">
                  <c:v>2.9138149305315544</c:v>
                </c:pt>
                <c:pt idx="4644">
                  <c:v>2.947994270945455</c:v>
                </c:pt>
                <c:pt idx="4645">
                  <c:v>2.8737845914739339</c:v>
                </c:pt>
                <c:pt idx="4646">
                  <c:v>2.8673925124810751</c:v>
                </c:pt>
                <c:pt idx="4647">
                  <c:v>2.8938040180704911</c:v>
                </c:pt>
                <c:pt idx="4648">
                  <c:v>2.8618774904800466</c:v>
                </c:pt>
                <c:pt idx="4649">
                  <c:v>2.8801138812237719</c:v>
                </c:pt>
                <c:pt idx="4650">
                  <c:v>2.8746326956366679</c:v>
                </c:pt>
                <c:pt idx="4651">
                  <c:v>2.8906020510492101</c:v>
                </c:pt>
                <c:pt idx="4652">
                  <c:v>2.8672109167058779</c:v>
                </c:pt>
                <c:pt idx="4653">
                  <c:v>2.8557595650014873</c:v>
                </c:pt>
                <c:pt idx="4654">
                  <c:v>2.8102315580485198</c:v>
                </c:pt>
                <c:pt idx="4655">
                  <c:v>2.6902072556151126</c:v>
                </c:pt>
                <c:pt idx="4656">
                  <c:v>2.7360717059632962</c:v>
                </c:pt>
                <c:pt idx="4657">
                  <c:v>2.7506181816102266</c:v>
                </c:pt>
                <c:pt idx="4658">
                  <c:v>2.7890012570135312</c:v>
                </c:pt>
                <c:pt idx="4659">
                  <c:v>2.8102456092414378</c:v>
                </c:pt>
                <c:pt idx="4660">
                  <c:v>2.7992603310167823</c:v>
                </c:pt>
                <c:pt idx="4661">
                  <c:v>2.784833813838723</c:v>
                </c:pt>
                <c:pt idx="4662">
                  <c:v>2.8246248371824869</c:v>
                </c:pt>
                <c:pt idx="4663">
                  <c:v>2.833024397392482</c:v>
                </c:pt>
                <c:pt idx="4664">
                  <c:v>2.8548567979108497</c:v>
                </c:pt>
                <c:pt idx="4665">
                  <c:v>2.8399241032659668</c:v>
                </c:pt>
                <c:pt idx="4666">
                  <c:v>2.816102821452239</c:v>
                </c:pt>
                <c:pt idx="4667">
                  <c:v>2.7717632883452268</c:v>
                </c:pt>
                <c:pt idx="4668">
                  <c:v>2.7099216053215049</c:v>
                </c:pt>
                <c:pt idx="4669">
                  <c:v>2.7123314288678784</c:v>
                </c:pt>
                <c:pt idx="4670">
                  <c:v>2.741251264244168</c:v>
                </c:pt>
                <c:pt idx="4671">
                  <c:v>2.7222868344636293</c:v>
                </c:pt>
                <c:pt idx="4672">
                  <c:v>2.7267935586570551</c:v>
                </c:pt>
                <c:pt idx="4673">
                  <c:v>2.712250060145549</c:v>
                </c:pt>
                <c:pt idx="4674">
                  <c:v>2.7665640682991404</c:v>
                </c:pt>
                <c:pt idx="4675">
                  <c:v>2.776565303107446</c:v>
                </c:pt>
                <c:pt idx="4676">
                  <c:v>2.7406479759112172</c:v>
                </c:pt>
                <c:pt idx="4677">
                  <c:v>2.7471018009315902</c:v>
                </c:pt>
                <c:pt idx="4678">
                  <c:v>2.8107970721334485</c:v>
                </c:pt>
                <c:pt idx="4679">
                  <c:v>2.8103363514234849</c:v>
                </c:pt>
                <c:pt idx="4680">
                  <c:v>2.8138096701187179</c:v>
                </c:pt>
                <c:pt idx="4681">
                  <c:v>2.9204040940015163</c:v>
                </c:pt>
                <c:pt idx="4682">
                  <c:v>2.9059565131884755</c:v>
                </c:pt>
                <c:pt idx="4683">
                  <c:v>2.8848304854296787</c:v>
                </c:pt>
                <c:pt idx="4684">
                  <c:v>2.8982952312482282</c:v>
                </c:pt>
                <c:pt idx="4685">
                  <c:v>2.8535559427608215</c:v>
                </c:pt>
                <c:pt idx="4686">
                  <c:v>2.8714568022114952</c:v>
                </c:pt>
                <c:pt idx="4687">
                  <c:v>2.860961836195592</c:v>
                </c:pt>
                <c:pt idx="4688">
                  <c:v>2.8728363990191075</c:v>
                </c:pt>
                <c:pt idx="4689">
                  <c:v>2.9082051148731662</c:v>
                </c:pt>
                <c:pt idx="4690">
                  <c:v>2.8524169650150206</c:v>
                </c:pt>
                <c:pt idx="4691">
                  <c:v>2.8439720848014836</c:v>
                </c:pt>
                <c:pt idx="4692">
                  <c:v>2.8469624437366869</c:v>
                </c:pt>
                <c:pt idx="4693">
                  <c:v>2.8782488992973354</c:v>
                </c:pt>
                <c:pt idx="4694">
                  <c:v>2.8456943546324158</c:v>
                </c:pt>
                <c:pt idx="4695">
                  <c:v>2.8686455979640608</c:v>
                </c:pt>
                <c:pt idx="4696">
                  <c:v>2.8651349151443903</c:v>
                </c:pt>
                <c:pt idx="4697">
                  <c:v>2.8591003996400723</c:v>
                </c:pt>
                <c:pt idx="4698">
                  <c:v>2.8599679004186322</c:v>
                </c:pt>
                <c:pt idx="4699">
                  <c:v>2.8559832708116399</c:v>
                </c:pt>
                <c:pt idx="4700">
                  <c:v>2.8330716505714348</c:v>
                </c:pt>
                <c:pt idx="4701">
                  <c:v>2.8599726670357719</c:v>
                </c:pt>
                <c:pt idx="4702">
                  <c:v>2.8669314457767885</c:v>
                </c:pt>
                <c:pt idx="4703">
                  <c:v>2.8483696682545956</c:v>
                </c:pt>
                <c:pt idx="4704">
                  <c:v>2.8463774530643491</c:v>
                </c:pt>
                <c:pt idx="4705">
                  <c:v>2.8414205934950192</c:v>
                </c:pt>
                <c:pt idx="4706">
                  <c:v>2.8205397666240528</c:v>
                </c:pt>
                <c:pt idx="4707">
                  <c:v>2.8250835574042878</c:v>
                </c:pt>
                <c:pt idx="4708">
                  <c:v>2.7487680712872491</c:v>
                </c:pt>
                <c:pt idx="4709">
                  <c:v>2.7423162028763866</c:v>
                </c:pt>
                <c:pt idx="4710">
                  <c:v>2.8021207172236453</c:v>
                </c:pt>
                <c:pt idx="4711">
                  <c:v>2.8813036464630311</c:v>
                </c:pt>
                <c:pt idx="4712">
                  <c:v>2.8360034021414315</c:v>
                </c:pt>
                <c:pt idx="4713">
                  <c:v>2.8123879220463159</c:v>
                </c:pt>
                <c:pt idx="4714">
                  <c:v>2.8333288860813015</c:v>
                </c:pt>
                <c:pt idx="4715">
                  <c:v>2.817405809363652</c:v>
                </c:pt>
                <c:pt idx="4716">
                  <c:v>2.7571568935168722</c:v>
                </c:pt>
                <c:pt idx="4717">
                  <c:v>2.751179938830377</c:v>
                </c:pt>
                <c:pt idx="4718">
                  <c:v>2.7681368708482035</c:v>
                </c:pt>
                <c:pt idx="4719">
                  <c:v>2.7829576383063079</c:v>
                </c:pt>
                <c:pt idx="4720">
                  <c:v>2.8089016965364304</c:v>
                </c:pt>
                <c:pt idx="4721">
                  <c:v>2.8273807233553616</c:v>
                </c:pt>
                <c:pt idx="4722">
                  <c:v>2.7960041185339088</c:v>
                </c:pt>
                <c:pt idx="4723">
                  <c:v>2.7833814377268769</c:v>
                </c:pt>
                <c:pt idx="4724">
                  <c:v>2.8077137651090376</c:v>
                </c:pt>
                <c:pt idx="4725">
                  <c:v>2.7868219937059662</c:v>
                </c:pt>
                <c:pt idx="4726">
                  <c:v>2.8032457976410519</c:v>
                </c:pt>
                <c:pt idx="4727">
                  <c:v>2.7962970905745235</c:v>
                </c:pt>
                <c:pt idx="4728">
                  <c:v>2.7559311403262958</c:v>
                </c:pt>
                <c:pt idx="4729">
                  <c:v>2.8337041259412561</c:v>
                </c:pt>
                <c:pt idx="4730">
                  <c:v>2.8178662764189935</c:v>
                </c:pt>
                <c:pt idx="4731">
                  <c:v>2.8104098451976203</c:v>
                </c:pt>
                <c:pt idx="4732">
                  <c:v>2.8383991309571583</c:v>
                </c:pt>
                <c:pt idx="4733">
                  <c:v>2.8086348635500267</c:v>
                </c:pt>
                <c:pt idx="4734">
                  <c:v>2.8166049691980128</c:v>
                </c:pt>
                <c:pt idx="4735">
                  <c:v>2.7857879160096268</c:v>
                </c:pt>
                <c:pt idx="4736">
                  <c:v>2.7928250208919621</c:v>
                </c:pt>
                <c:pt idx="4737">
                  <c:v>2.7580104753204839</c:v>
                </c:pt>
                <c:pt idx="4738">
                  <c:v>2.7847083821156828</c:v>
                </c:pt>
                <c:pt idx="4739">
                  <c:v>2.7757447285251815</c:v>
                </c:pt>
                <c:pt idx="4740">
                  <c:v>2.7742877765171827</c:v>
                </c:pt>
                <c:pt idx="4741">
                  <c:v>2.7817390424506496</c:v>
                </c:pt>
                <c:pt idx="4742">
                  <c:v>2.7808821149305296</c:v>
                </c:pt>
                <c:pt idx="4743">
                  <c:v>2.6887952674852302</c:v>
                </c:pt>
                <c:pt idx="4744">
                  <c:v>2.7345672802800034</c:v>
                </c:pt>
                <c:pt idx="4745">
                  <c:v>2.7226241402849944</c:v>
                </c:pt>
                <c:pt idx="4746">
                  <c:v>2.6957585234578874</c:v>
                </c:pt>
                <c:pt idx="4747">
                  <c:v>2.6887773422431978</c:v>
                </c:pt>
                <c:pt idx="4748">
                  <c:v>2.65018643935128</c:v>
                </c:pt>
                <c:pt idx="4749">
                  <c:v>2.7294006751139648</c:v>
                </c:pt>
                <c:pt idx="4750">
                  <c:v>2.7145745316711611</c:v>
                </c:pt>
                <c:pt idx="4751">
                  <c:v>2.7052343462789183</c:v>
                </c:pt>
                <c:pt idx="4752">
                  <c:v>2.6663978220680096</c:v>
                </c:pt>
                <c:pt idx="4753">
                  <c:v>2.6411213277085839</c:v>
                </c:pt>
                <c:pt idx="4754">
                  <c:v>2.669723772191416</c:v>
                </c:pt>
                <c:pt idx="4755">
                  <c:v>2.6279145210681141</c:v>
                </c:pt>
                <c:pt idx="4756">
                  <c:v>2.69961666332651</c:v>
                </c:pt>
                <c:pt idx="4757">
                  <c:v>2.6881852401584081</c:v>
                </c:pt>
                <c:pt idx="4758">
                  <c:v>2.7128635068251969</c:v>
                </c:pt>
                <c:pt idx="4759">
                  <c:v>2.7154211707889675</c:v>
                </c:pt>
                <c:pt idx="4760">
                  <c:v>2.6970412937930206</c:v>
                </c:pt>
                <c:pt idx="4761">
                  <c:v>2.722478937536287</c:v>
                </c:pt>
                <c:pt idx="4762">
                  <c:v>2.6951212563141103</c:v>
                </c:pt>
                <c:pt idx="4763">
                  <c:v>2.6820215337839199</c:v>
                </c:pt>
                <c:pt idx="4764">
                  <c:v>2.7105453899807981</c:v>
                </c:pt>
                <c:pt idx="4765">
                  <c:v>2.7250324412593279</c:v>
                </c:pt>
                <c:pt idx="4766">
                  <c:v>2.7544417315247216</c:v>
                </c:pt>
                <c:pt idx="4767">
                  <c:v>2.6712653789868517</c:v>
                </c:pt>
                <c:pt idx="4768">
                  <c:v>2.7111292284418651</c:v>
                </c:pt>
                <c:pt idx="4769">
                  <c:v>2.711088561808439</c:v>
                </c:pt>
                <c:pt idx="4770">
                  <c:v>2.7013132313457504</c:v>
                </c:pt>
                <c:pt idx="4771">
                  <c:v>2.7714707542419328</c:v>
                </c:pt>
                <c:pt idx="4772">
                  <c:v>2.7296144865410201</c:v>
                </c:pt>
                <c:pt idx="4773">
                  <c:v>2.7712859956836704</c:v>
                </c:pt>
                <c:pt idx="4774">
                  <c:v>2.8106549095781297</c:v>
                </c:pt>
                <c:pt idx="4775">
                  <c:v>2.8251907876928555</c:v>
                </c:pt>
                <c:pt idx="4776">
                  <c:v>2.8152353500538982</c:v>
                </c:pt>
                <c:pt idx="4777">
                  <c:v>2.8316931887842358</c:v>
                </c:pt>
                <c:pt idx="4778">
                  <c:v>2.8534820396673783</c:v>
                </c:pt>
                <c:pt idx="4779">
                  <c:v>2.8669277665558632</c:v>
                </c:pt>
                <c:pt idx="4780">
                  <c:v>2.8669516577201306</c:v>
                </c:pt>
                <c:pt idx="4781">
                  <c:v>2.8519643035448792</c:v>
                </c:pt>
                <c:pt idx="4782">
                  <c:v>2.8230340799628926</c:v>
                </c:pt>
                <c:pt idx="4783">
                  <c:v>2.8050928667974753</c:v>
                </c:pt>
                <c:pt idx="4784">
                  <c:v>2.8016303890031016</c:v>
                </c:pt>
                <c:pt idx="4785">
                  <c:v>2.809100075429523</c:v>
                </c:pt>
                <c:pt idx="4786">
                  <c:v>2.8320212738748509</c:v>
                </c:pt>
                <c:pt idx="4787">
                  <c:v>2.8265321702885964</c:v>
                </c:pt>
                <c:pt idx="4788">
                  <c:v>2.8987411437777926</c:v>
                </c:pt>
                <c:pt idx="4789">
                  <c:v>2.9325206894186215</c:v>
                </c:pt>
                <c:pt idx="4790">
                  <c:v>2.9205597746232446</c:v>
                </c:pt>
                <c:pt idx="4791">
                  <c:v>2.9613829641178167</c:v>
                </c:pt>
                <c:pt idx="4792">
                  <c:v>2.961880926613885</c:v>
                </c:pt>
                <c:pt idx="4793">
                  <c:v>2.9693107729806623</c:v>
                </c:pt>
                <c:pt idx="4794">
                  <c:v>2.9817944567950452</c:v>
                </c:pt>
                <c:pt idx="4795">
                  <c:v>2.9708937660265917</c:v>
                </c:pt>
                <c:pt idx="4796">
                  <c:v>2.9539873754380661</c:v>
                </c:pt>
                <c:pt idx="4797">
                  <c:v>2.9345810254403468</c:v>
                </c:pt>
                <c:pt idx="4798">
                  <c:v>2.9558314799503624</c:v>
                </c:pt>
                <c:pt idx="4799">
                  <c:v>2.9458724790071336</c:v>
                </c:pt>
                <c:pt idx="4800">
                  <c:v>2.9404195318823589</c:v>
                </c:pt>
                <c:pt idx="4801">
                  <c:v>2.9200326099951965</c:v>
                </c:pt>
                <c:pt idx="4802">
                  <c:v>2.9255589198438248</c:v>
                </c:pt>
                <c:pt idx="4803">
                  <c:v>2.9528683868014203</c:v>
                </c:pt>
                <c:pt idx="4804">
                  <c:v>2.9583853278405456</c:v>
                </c:pt>
                <c:pt idx="4805">
                  <c:v>2.9180505001086687</c:v>
                </c:pt>
                <c:pt idx="4806">
                  <c:v>2.9384668943927053</c:v>
                </c:pt>
                <c:pt idx="4807">
                  <c:v>2.9424800057352072</c:v>
                </c:pt>
                <c:pt idx="4808">
                  <c:v>2.9563047940215905</c:v>
                </c:pt>
                <c:pt idx="4809">
                  <c:v>2.9592776729818047</c:v>
                </c:pt>
                <c:pt idx="4810">
                  <c:v>2.9453352575613958</c:v>
                </c:pt>
                <c:pt idx="4811">
                  <c:v>2.8871288090500387</c:v>
                </c:pt>
                <c:pt idx="4812">
                  <c:v>2.9011101612946821</c:v>
                </c:pt>
                <c:pt idx="4813">
                  <c:v>2.8910738814366441</c:v>
                </c:pt>
                <c:pt idx="4814">
                  <c:v>2.900172245806909</c:v>
                </c:pt>
                <c:pt idx="4815">
                  <c:v>2.9096579064317361</c:v>
                </c:pt>
                <c:pt idx="4816">
                  <c:v>2.9681038082450946</c:v>
                </c:pt>
                <c:pt idx="4817">
                  <c:v>2.9591791918005188</c:v>
                </c:pt>
                <c:pt idx="4818">
                  <c:v>2.9460246863505382</c:v>
                </c:pt>
                <c:pt idx="4819">
                  <c:v>2.9843538992376168</c:v>
                </c:pt>
                <c:pt idx="4820">
                  <c:v>2.9495105167772544</c:v>
                </c:pt>
                <c:pt idx="4821">
                  <c:v>2.93855504972186</c:v>
                </c:pt>
                <c:pt idx="4822">
                  <c:v>2.9804098514877326</c:v>
                </c:pt>
                <c:pt idx="4823">
                  <c:v>2.9868835905135205</c:v>
                </c:pt>
                <c:pt idx="4824">
                  <c:v>2.9849016204687633</c:v>
                </c:pt>
                <c:pt idx="4825">
                  <c:v>2.9485391362838538</c:v>
                </c:pt>
                <c:pt idx="4826">
                  <c:v>2.9982771626470015</c:v>
                </c:pt>
                <c:pt idx="4827">
                  <c:v>2.9943832330720412</c:v>
                </c:pt>
                <c:pt idx="4828">
                  <c:v>2.9903046593527622</c:v>
                </c:pt>
                <c:pt idx="4829">
                  <c:v>3.0192019651903701</c:v>
                </c:pt>
                <c:pt idx="4830">
                  <c:v>2.975430052237126</c:v>
                </c:pt>
                <c:pt idx="4831">
                  <c:v>2.9589375353676273</c:v>
                </c:pt>
                <c:pt idx="4832">
                  <c:v>2.9534155641807249</c:v>
                </c:pt>
                <c:pt idx="4833">
                  <c:v>2.9664416931355908</c:v>
                </c:pt>
                <c:pt idx="4834">
                  <c:v>2.9221462002556415</c:v>
                </c:pt>
                <c:pt idx="4835">
                  <c:v>2.9505605614421824</c:v>
                </c:pt>
                <c:pt idx="4836">
                  <c:v>2.958030335015454</c:v>
                </c:pt>
                <c:pt idx="4837">
                  <c:v>2.9654556264207139</c:v>
                </c:pt>
                <c:pt idx="4838">
                  <c:v>2.8718598006745677</c:v>
                </c:pt>
                <c:pt idx="4839">
                  <c:v>2.8434274594771889</c:v>
                </c:pt>
                <c:pt idx="4840">
                  <c:v>2.878314372453076</c:v>
                </c:pt>
                <c:pt idx="4841">
                  <c:v>2.8957677430299475</c:v>
                </c:pt>
                <c:pt idx="4842">
                  <c:v>2.8539086809432592</c:v>
                </c:pt>
                <c:pt idx="4843">
                  <c:v>2.8354740642461063</c:v>
                </c:pt>
                <c:pt idx="4844">
                  <c:v>2.8280044276174285</c:v>
                </c:pt>
                <c:pt idx="4845">
                  <c:v>2.8315138538946107</c:v>
                </c:pt>
                <c:pt idx="4846">
                  <c:v>2.778304089034334</c:v>
                </c:pt>
                <c:pt idx="4847">
                  <c:v>2.7847640768402702</c:v>
                </c:pt>
                <c:pt idx="4848">
                  <c:v>2.7927645103387095</c:v>
                </c:pt>
                <c:pt idx="4849">
                  <c:v>2.8027618107404146</c:v>
                </c:pt>
                <c:pt idx="4850">
                  <c:v>2.7943330144662339</c:v>
                </c:pt>
                <c:pt idx="4851">
                  <c:v>2.7799416952589766</c:v>
                </c:pt>
                <c:pt idx="4852">
                  <c:v>2.7759066516903919</c:v>
                </c:pt>
                <c:pt idx="4853">
                  <c:v>2.7470907594252747</c:v>
                </c:pt>
                <c:pt idx="4854">
                  <c:v>2.7451581481868605</c:v>
                </c:pt>
                <c:pt idx="4855">
                  <c:v>2.7616438683701676</c:v>
                </c:pt>
                <c:pt idx="4856">
                  <c:v>2.7023836053241537</c:v>
                </c:pt>
                <c:pt idx="4857">
                  <c:v>2.7561562172266041</c:v>
                </c:pt>
                <c:pt idx="4858">
                  <c:v>2.7312359831108202</c:v>
                </c:pt>
                <c:pt idx="4859">
                  <c:v>2.7182326508169838</c:v>
                </c:pt>
                <c:pt idx="4860">
                  <c:v>2.6959023010798409</c:v>
                </c:pt>
                <c:pt idx="4861">
                  <c:v>2.7099061960183897</c:v>
                </c:pt>
                <c:pt idx="4862">
                  <c:v>2.7287594408936906</c:v>
                </c:pt>
                <c:pt idx="4863">
                  <c:v>2.683504916230421</c:v>
                </c:pt>
                <c:pt idx="4864">
                  <c:v>2.7090365088373964</c:v>
                </c:pt>
                <c:pt idx="4865">
                  <c:v>2.6838090640223098</c:v>
                </c:pt>
                <c:pt idx="4866">
                  <c:v>2.7166615917898969</c:v>
                </c:pt>
                <c:pt idx="4867">
                  <c:v>2.7301422630251677</c:v>
                </c:pt>
                <c:pt idx="4868">
                  <c:v>2.7134371469874976</c:v>
                </c:pt>
                <c:pt idx="4869">
                  <c:v>2.7135411640717804</c:v>
                </c:pt>
                <c:pt idx="4870">
                  <c:v>2.6832242430254092</c:v>
                </c:pt>
                <c:pt idx="4871">
                  <c:v>2.6896423714063511</c:v>
                </c:pt>
                <c:pt idx="4872">
                  <c:v>2.7403145506912603</c:v>
                </c:pt>
                <c:pt idx="4873">
                  <c:v>2.7245735954522772</c:v>
                </c:pt>
                <c:pt idx="4874">
                  <c:v>2.7561705468078928</c:v>
                </c:pt>
                <c:pt idx="4875">
                  <c:v>2.7572864729622601</c:v>
                </c:pt>
                <c:pt idx="4876">
                  <c:v>2.7602667405864802</c:v>
                </c:pt>
                <c:pt idx="4877">
                  <c:v>2.7930250958311205</c:v>
                </c:pt>
                <c:pt idx="4878">
                  <c:v>2.7780321747030179</c:v>
                </c:pt>
                <c:pt idx="4879">
                  <c:v>2.7785535415893126</c:v>
                </c:pt>
                <c:pt idx="4880">
                  <c:v>2.7782590565948366</c:v>
                </c:pt>
                <c:pt idx="4881">
                  <c:v>2.7537299155703505</c:v>
                </c:pt>
                <c:pt idx="4882">
                  <c:v>2.7339343070394357</c:v>
                </c:pt>
                <c:pt idx="4883">
                  <c:v>2.7448802317939922</c:v>
                </c:pt>
                <c:pt idx="4884">
                  <c:v>2.670156169602361</c:v>
                </c:pt>
                <c:pt idx="4885">
                  <c:v>2.7288935216498569</c:v>
                </c:pt>
                <c:pt idx="4886">
                  <c:v>2.7287889160698131</c:v>
                </c:pt>
                <c:pt idx="4887">
                  <c:v>2.6938610296232439</c:v>
                </c:pt>
                <c:pt idx="4888">
                  <c:v>2.7589115725802946</c:v>
                </c:pt>
                <c:pt idx="4889">
                  <c:v>2.7555758767997514</c:v>
                </c:pt>
                <c:pt idx="4890">
                  <c:v>2.7615819612069399</c:v>
                </c:pt>
                <c:pt idx="4891">
                  <c:v>2.7745724336991504</c:v>
                </c:pt>
                <c:pt idx="4892">
                  <c:v>2.7635379566254161</c:v>
                </c:pt>
                <c:pt idx="4893">
                  <c:v>2.778129407530697</c:v>
                </c:pt>
                <c:pt idx="4894">
                  <c:v>2.7714267004503159</c:v>
                </c:pt>
                <c:pt idx="4895">
                  <c:v>2.8157875927907088</c:v>
                </c:pt>
                <c:pt idx="4896">
                  <c:v>2.7927921778124034</c:v>
                </c:pt>
                <c:pt idx="4897">
                  <c:v>2.7663378674395154</c:v>
                </c:pt>
                <c:pt idx="4898">
                  <c:v>2.7807734949053913</c:v>
                </c:pt>
                <c:pt idx="4899">
                  <c:v>2.7752232841344036</c:v>
                </c:pt>
                <c:pt idx="4900">
                  <c:v>2.7562532331645864</c:v>
                </c:pt>
                <c:pt idx="4901">
                  <c:v>2.784713140321402</c:v>
                </c:pt>
                <c:pt idx="4902">
                  <c:v>2.7488850333977859</c:v>
                </c:pt>
                <c:pt idx="4903">
                  <c:v>2.7394638037372987</c:v>
                </c:pt>
                <c:pt idx="4904">
                  <c:v>2.7399620692527109</c:v>
                </c:pt>
                <c:pt idx="4905">
                  <c:v>2.6473773399714062</c:v>
                </c:pt>
                <c:pt idx="4906">
                  <c:v>2.6211823978443238</c:v>
                </c:pt>
                <c:pt idx="4907">
                  <c:v>2.6324946628650121</c:v>
                </c:pt>
                <c:pt idx="4908">
                  <c:v>2.6460721194798391</c:v>
                </c:pt>
                <c:pt idx="4909">
                  <c:v>2.6784539046122431</c:v>
                </c:pt>
                <c:pt idx="4910">
                  <c:v>2.6606076120507289</c:v>
                </c:pt>
                <c:pt idx="4911">
                  <c:v>2.6571989856962039</c:v>
                </c:pt>
                <c:pt idx="4912">
                  <c:v>2.7004473631948471</c:v>
                </c:pt>
                <c:pt idx="4913">
                  <c:v>2.6627917764109763</c:v>
                </c:pt>
                <c:pt idx="4914">
                  <c:v>2.6675305112321164</c:v>
                </c:pt>
                <c:pt idx="4915">
                  <c:v>2.6661730074169099</c:v>
                </c:pt>
                <c:pt idx="4916">
                  <c:v>2.6719940021088067</c:v>
                </c:pt>
                <c:pt idx="4917">
                  <c:v>2.6483743531310218</c:v>
                </c:pt>
                <c:pt idx="4918">
                  <c:v>2.6552498419027843</c:v>
                </c:pt>
                <c:pt idx="4919">
                  <c:v>2.6322464189849395</c:v>
                </c:pt>
                <c:pt idx="4920">
                  <c:v>2.6024672994719813</c:v>
                </c:pt>
                <c:pt idx="4921">
                  <c:v>2.6143278658678057</c:v>
                </c:pt>
                <c:pt idx="4922">
                  <c:v>2.615788029177847</c:v>
                </c:pt>
                <c:pt idx="4923">
                  <c:v>2.6262663059543034</c:v>
                </c:pt>
                <c:pt idx="4924">
                  <c:v>2.6377281892630227</c:v>
                </c:pt>
                <c:pt idx="4925">
                  <c:v>2.6138295189623788</c:v>
                </c:pt>
                <c:pt idx="4926">
                  <c:v>2.5236190551885822</c:v>
                </c:pt>
                <c:pt idx="4927">
                  <c:v>2.5905065152538032</c:v>
                </c:pt>
                <c:pt idx="4928">
                  <c:v>2.6552808199983113</c:v>
                </c:pt>
                <c:pt idx="4929">
                  <c:v>2.7040979104473264</c:v>
                </c:pt>
                <c:pt idx="4930">
                  <c:v>2.6956617431719545</c:v>
                </c:pt>
                <c:pt idx="4931">
                  <c:v>2.6866911550083206</c:v>
                </c:pt>
                <c:pt idx="4932">
                  <c:v>2.6876968460010571</c:v>
                </c:pt>
                <c:pt idx="4933">
                  <c:v>2.6782278602650993</c:v>
                </c:pt>
                <c:pt idx="4934">
                  <c:v>2.7021765300703429</c:v>
                </c:pt>
                <c:pt idx="4935">
                  <c:v>2.7594663896330274</c:v>
                </c:pt>
                <c:pt idx="4936">
                  <c:v>2.7099562720422714</c:v>
                </c:pt>
                <c:pt idx="4937">
                  <c:v>2.6935066638873493</c:v>
                </c:pt>
                <c:pt idx="4938">
                  <c:v>2.6778232147671557</c:v>
                </c:pt>
                <c:pt idx="4939">
                  <c:v>2.6738495030733493</c:v>
                </c:pt>
                <c:pt idx="4940">
                  <c:v>2.6699869987159963</c:v>
                </c:pt>
                <c:pt idx="4941">
                  <c:v>2.6739965688402902</c:v>
                </c:pt>
                <c:pt idx="4942">
                  <c:v>2.6674015837065141</c:v>
                </c:pt>
                <c:pt idx="4943">
                  <c:v>2.6730442891722066</c:v>
                </c:pt>
                <c:pt idx="4944">
                  <c:v>2.6419386197381947</c:v>
                </c:pt>
                <c:pt idx="4945">
                  <c:v>2.6620153130372959</c:v>
                </c:pt>
                <c:pt idx="4946">
                  <c:v>2.6434472738960904</c:v>
                </c:pt>
                <c:pt idx="4947">
                  <c:v>2.624999084235446</c:v>
                </c:pt>
                <c:pt idx="4948">
                  <c:v>2.6305612870013277</c:v>
                </c:pt>
                <c:pt idx="4949">
                  <c:v>2.6155002189771879</c:v>
                </c:pt>
                <c:pt idx="4950">
                  <c:v>2.62301374797639</c:v>
                </c:pt>
                <c:pt idx="4951">
                  <c:v>2.6379139034168859</c:v>
                </c:pt>
                <c:pt idx="4952">
                  <c:v>2.6315334159890211</c:v>
                </c:pt>
                <c:pt idx="4953">
                  <c:v>2.6280214183505981</c:v>
                </c:pt>
                <c:pt idx="4954">
                  <c:v>2.6684865476115962</c:v>
                </c:pt>
                <c:pt idx="4955">
                  <c:v>2.6854611951618672</c:v>
                </c:pt>
                <c:pt idx="4956">
                  <c:v>2.6914233158173371</c:v>
                </c:pt>
                <c:pt idx="4957">
                  <c:v>2.6730451931369861</c:v>
                </c:pt>
                <c:pt idx="4958">
                  <c:v>2.6511152149336481</c:v>
                </c:pt>
                <c:pt idx="4959">
                  <c:v>2.6575971592244394</c:v>
                </c:pt>
                <c:pt idx="4960">
                  <c:v>2.6924909611900256</c:v>
                </c:pt>
                <c:pt idx="4961">
                  <c:v>2.70346938035927</c:v>
                </c:pt>
                <c:pt idx="4962">
                  <c:v>2.6965337668241181</c:v>
                </c:pt>
                <c:pt idx="4963">
                  <c:v>2.7269495508064163</c:v>
                </c:pt>
                <c:pt idx="4964">
                  <c:v>2.7243883431987288</c:v>
                </c:pt>
                <c:pt idx="4965">
                  <c:v>2.7308702334735426</c:v>
                </c:pt>
                <c:pt idx="4966">
                  <c:v>2.738966630563449</c:v>
                </c:pt>
                <c:pt idx="4967">
                  <c:v>2.7449684729040951</c:v>
                </c:pt>
                <c:pt idx="4968">
                  <c:v>2.7379876266514782</c:v>
                </c:pt>
                <c:pt idx="4969">
                  <c:v>2.6935506685668358</c:v>
                </c:pt>
                <c:pt idx="4970">
                  <c:v>2.7035835120759066</c:v>
                </c:pt>
                <c:pt idx="4971">
                  <c:v>2.7254592364904382</c:v>
                </c:pt>
                <c:pt idx="4972">
                  <c:v>2.7528379087796502</c:v>
                </c:pt>
                <c:pt idx="4973">
                  <c:v>2.7199371421307355</c:v>
                </c:pt>
                <c:pt idx="4974">
                  <c:v>2.779767844843799</c:v>
                </c:pt>
                <c:pt idx="4975">
                  <c:v>2.7383983555993767</c:v>
                </c:pt>
                <c:pt idx="4976">
                  <c:v>2.7234276233186709</c:v>
                </c:pt>
                <c:pt idx="4977">
                  <c:v>2.7083856740375469</c:v>
                </c:pt>
                <c:pt idx="4978">
                  <c:v>2.7024104014296131</c:v>
                </c:pt>
                <c:pt idx="4979">
                  <c:v>2.6874406918409761</c:v>
                </c:pt>
                <c:pt idx="4980">
                  <c:v>2.7014265250992664</c:v>
                </c:pt>
                <c:pt idx="4981">
                  <c:v>2.6849472415794797</c:v>
                </c:pt>
                <c:pt idx="4982">
                  <c:v>2.7208846688143291</c:v>
                </c:pt>
                <c:pt idx="4983">
                  <c:v>2.7138803108654654</c:v>
                </c:pt>
                <c:pt idx="4984">
                  <c:v>2.6899206924653862</c:v>
                </c:pt>
                <c:pt idx="4985">
                  <c:v>2.708816642827264</c:v>
                </c:pt>
                <c:pt idx="4986">
                  <c:v>2.7113100307532831</c:v>
                </c:pt>
                <c:pt idx="4987">
                  <c:v>2.7476402230902663</c:v>
                </c:pt>
                <c:pt idx="4988">
                  <c:v>2.7446345141595145</c:v>
                </c:pt>
                <c:pt idx="4989">
                  <c:v>2.6628526485173483</c:v>
                </c:pt>
                <c:pt idx="4990">
                  <c:v>2.7148098232007047</c:v>
                </c:pt>
                <c:pt idx="4991">
                  <c:v>2.7053709888715738</c:v>
                </c:pt>
                <c:pt idx="4992">
                  <c:v>2.6764472068707348</c:v>
                </c:pt>
                <c:pt idx="4993">
                  <c:v>2.7104481946046013</c:v>
                </c:pt>
                <c:pt idx="4994">
                  <c:v>2.7169901948439406</c:v>
                </c:pt>
                <c:pt idx="4995">
                  <c:v>2.7784384385899061</c:v>
                </c:pt>
                <c:pt idx="4996">
                  <c:v>2.808207929471612</c:v>
                </c:pt>
                <c:pt idx="4997">
                  <c:v>2.8166342759280294</c:v>
                </c:pt>
                <c:pt idx="4998">
                  <c:v>2.8380545478014265</c:v>
                </c:pt>
                <c:pt idx="4999">
                  <c:v>2.8455349235204603</c:v>
                </c:pt>
                <c:pt idx="5000">
                  <c:v>2.8271210247758751</c:v>
                </c:pt>
                <c:pt idx="5001">
                  <c:v>2.8495529526243275</c:v>
                </c:pt>
                <c:pt idx="5002">
                  <c:v>2.8545113743833008</c:v>
                </c:pt>
                <c:pt idx="5003">
                  <c:v>2.8510823051618224</c:v>
                </c:pt>
                <c:pt idx="5004">
                  <c:v>2.8599874499365372</c:v>
                </c:pt>
                <c:pt idx="5005">
                  <c:v>2.842509610427276</c:v>
                </c:pt>
                <c:pt idx="5006">
                  <c:v>2.8440293682629592</c:v>
                </c:pt>
                <c:pt idx="5007">
                  <c:v>2.8639531039796222</c:v>
                </c:pt>
                <c:pt idx="5008">
                  <c:v>2.8305269962393247</c:v>
                </c:pt>
                <c:pt idx="5009">
                  <c:v>2.8869022782132223</c:v>
                </c:pt>
                <c:pt idx="5010">
                  <c:v>2.8675155922493003</c:v>
                </c:pt>
                <c:pt idx="5011">
                  <c:v>2.8716152556352426</c:v>
                </c:pt>
                <c:pt idx="5012">
                  <c:v>2.8421198703709316</c:v>
                </c:pt>
                <c:pt idx="5013">
                  <c:v>2.7987306683992643</c:v>
                </c:pt>
                <c:pt idx="5014">
                  <c:v>2.8666663027877348</c:v>
                </c:pt>
                <c:pt idx="5015">
                  <c:v>2.8288245593956303</c:v>
                </c:pt>
                <c:pt idx="5016">
                  <c:v>2.8307345758302072</c:v>
                </c:pt>
                <c:pt idx="5017">
                  <c:v>2.8366577539415747</c:v>
                </c:pt>
                <c:pt idx="5018">
                  <c:v>2.8511535831104222</c:v>
                </c:pt>
                <c:pt idx="5019">
                  <c:v>2.8436870766988802</c:v>
                </c:pt>
                <c:pt idx="5020">
                  <c:v>2.8556705745602127</c:v>
                </c:pt>
                <c:pt idx="5021">
                  <c:v>2.9009283826285532</c:v>
                </c:pt>
                <c:pt idx="5022">
                  <c:v>2.915850455279378</c:v>
                </c:pt>
                <c:pt idx="5023">
                  <c:v>2.9088833156551641</c:v>
                </c:pt>
                <c:pt idx="5024">
                  <c:v>2.8874875891003944</c:v>
                </c:pt>
                <c:pt idx="5025">
                  <c:v>2.8869792633004381</c:v>
                </c:pt>
                <c:pt idx="5026">
                  <c:v>2.8366218231709204</c:v>
                </c:pt>
                <c:pt idx="5027">
                  <c:v>2.8386289352783547</c:v>
                </c:pt>
                <c:pt idx="5028">
                  <c:v>2.8147004769628268</c:v>
                </c:pt>
                <c:pt idx="5029">
                  <c:v>2.7752933985987429</c:v>
                </c:pt>
                <c:pt idx="5030">
                  <c:v>2.7335160716179918</c:v>
                </c:pt>
                <c:pt idx="5031">
                  <c:v>2.6476690426627165</c:v>
                </c:pt>
                <c:pt idx="5032">
                  <c:v>2.6261105690954687</c:v>
                </c:pt>
                <c:pt idx="5033">
                  <c:v>2.61119333718369</c:v>
                </c:pt>
                <c:pt idx="5034">
                  <c:v>2.5872255514519096</c:v>
                </c:pt>
                <c:pt idx="5035">
                  <c:v>2.5823031661434297</c:v>
                </c:pt>
                <c:pt idx="5036">
                  <c:v>2.5792034570403279</c:v>
                </c:pt>
                <c:pt idx="5037">
                  <c:v>2.6161280143621752</c:v>
                </c:pt>
                <c:pt idx="5038">
                  <c:v>2.646601039043897</c:v>
                </c:pt>
                <c:pt idx="5039">
                  <c:v>2.6625061892260109</c:v>
                </c:pt>
                <c:pt idx="5040">
                  <c:v>2.6271429808642286</c:v>
                </c:pt>
                <c:pt idx="5041">
                  <c:v>2.6241420435262879</c:v>
                </c:pt>
                <c:pt idx="5042">
                  <c:v>2.6569984569046539</c:v>
                </c:pt>
                <c:pt idx="5043">
                  <c:v>2.6719679403465961</c:v>
                </c:pt>
                <c:pt idx="5044">
                  <c:v>2.6818969928679994</c:v>
                </c:pt>
                <c:pt idx="5045">
                  <c:v>2.6674797523168987</c:v>
                </c:pt>
                <c:pt idx="5046">
                  <c:v>2.6131245504841263</c:v>
                </c:pt>
                <c:pt idx="5047">
                  <c:v>2.6749600656997279</c:v>
                </c:pt>
                <c:pt idx="5048">
                  <c:v>2.6769458927673013</c:v>
                </c:pt>
                <c:pt idx="5049">
                  <c:v>2.6589932004909183</c:v>
                </c:pt>
                <c:pt idx="5050">
                  <c:v>2.6765364232645621</c:v>
                </c:pt>
                <c:pt idx="5051">
                  <c:v>2.6421743888245826</c:v>
                </c:pt>
                <c:pt idx="5052">
                  <c:v>2.6352670903903426</c:v>
                </c:pt>
                <c:pt idx="5053">
                  <c:v>2.6263469296827542</c:v>
                </c:pt>
                <c:pt idx="5054">
                  <c:v>2.6216391902939384</c:v>
                </c:pt>
                <c:pt idx="5055">
                  <c:v>2.5999258586070013</c:v>
                </c:pt>
                <c:pt idx="5056">
                  <c:v>2.6533253983946308</c:v>
                </c:pt>
                <c:pt idx="5057">
                  <c:v>2.6318164766276619</c:v>
                </c:pt>
                <c:pt idx="5058">
                  <c:v>2.6453854310973925</c:v>
                </c:pt>
                <c:pt idx="5059">
                  <c:v>2.6342545551674337</c:v>
                </c:pt>
                <c:pt idx="5060">
                  <c:v>2.6164278411710944</c:v>
                </c:pt>
                <c:pt idx="5061">
                  <c:v>2.5673606449498192</c:v>
                </c:pt>
                <c:pt idx="5062">
                  <c:v>2.5781688501351256</c:v>
                </c:pt>
                <c:pt idx="5063">
                  <c:v>2.5586485746795482</c:v>
                </c:pt>
                <c:pt idx="5064">
                  <c:v>2.5311201635395895</c:v>
                </c:pt>
                <c:pt idx="5065">
                  <c:v>2.5233389970511508</c:v>
                </c:pt>
                <c:pt idx="5066">
                  <c:v>2.4570866130815836</c:v>
                </c:pt>
                <c:pt idx="5067">
                  <c:v>2.3811743831151952</c:v>
                </c:pt>
                <c:pt idx="5068">
                  <c:v>2.2239258679022087</c:v>
                </c:pt>
                <c:pt idx="5069">
                  <c:v>2.2617625024688386</c:v>
                </c:pt>
                <c:pt idx="5070">
                  <c:v>2.2353584228166583</c:v>
                </c:pt>
                <c:pt idx="5071">
                  <c:v>2.1623918777030799</c:v>
                </c:pt>
                <c:pt idx="5072">
                  <c:v>2.2438952824434288</c:v>
                </c:pt>
                <c:pt idx="5073">
                  <c:v>2.2706740783395847</c:v>
                </c:pt>
                <c:pt idx="5074">
                  <c:v>2.2486311663256475</c:v>
                </c:pt>
                <c:pt idx="5075">
                  <c:v>2.2379440506993693</c:v>
                </c:pt>
                <c:pt idx="5076">
                  <c:v>2.2268032903548041</c:v>
                </c:pt>
                <c:pt idx="5077">
                  <c:v>2.2929954854986301</c:v>
                </c:pt>
                <c:pt idx="5078">
                  <c:v>2.2457230104147086</c:v>
                </c:pt>
                <c:pt idx="5079">
                  <c:v>2.2846344292464402</c:v>
                </c:pt>
                <c:pt idx="5080">
                  <c:v>2.2561013868785293</c:v>
                </c:pt>
                <c:pt idx="5081">
                  <c:v>2.2846039676571284</c:v>
                </c:pt>
                <c:pt idx="5082">
                  <c:v>2.3424143232126489</c:v>
                </c:pt>
                <c:pt idx="5083">
                  <c:v>2.3442262776712059</c:v>
                </c:pt>
                <c:pt idx="5084">
                  <c:v>2.3480762416843786</c:v>
                </c:pt>
                <c:pt idx="5085">
                  <c:v>2.3945779100137123</c:v>
                </c:pt>
                <c:pt idx="5086">
                  <c:v>2.4111639849176534</c:v>
                </c:pt>
                <c:pt idx="5087">
                  <c:v>2.3758782305183881</c:v>
                </c:pt>
                <c:pt idx="5088">
                  <c:v>2.3759178288188818</c:v>
                </c:pt>
                <c:pt idx="5089">
                  <c:v>2.4264984718263629</c:v>
                </c:pt>
                <c:pt idx="5090">
                  <c:v>2.4160932567351852</c:v>
                </c:pt>
                <c:pt idx="5091">
                  <c:v>2.3535723955085839</c:v>
                </c:pt>
                <c:pt idx="5092">
                  <c:v>2.3935850759611226</c:v>
                </c:pt>
                <c:pt idx="5093">
                  <c:v>2.4000639487758519</c:v>
                </c:pt>
                <c:pt idx="5094">
                  <c:v>2.4175083899820455</c:v>
                </c:pt>
                <c:pt idx="5095">
                  <c:v>2.4230395787414052</c:v>
                </c:pt>
                <c:pt idx="5096">
                  <c:v>2.4250715328490462</c:v>
                </c:pt>
                <c:pt idx="5097">
                  <c:v>2.4460882071602028</c:v>
                </c:pt>
                <c:pt idx="5098">
                  <c:v>2.4155732110341352</c:v>
                </c:pt>
                <c:pt idx="5099">
                  <c:v>2.3840668551785127</c:v>
                </c:pt>
                <c:pt idx="5100">
                  <c:v>2.3910855092569023</c:v>
                </c:pt>
                <c:pt idx="5101">
                  <c:v>2.4140091015763643</c:v>
                </c:pt>
                <c:pt idx="5102">
                  <c:v>2.4335173045355494</c:v>
                </c:pt>
                <c:pt idx="5103">
                  <c:v>2.4615650850852822</c:v>
                </c:pt>
                <c:pt idx="5104">
                  <c:v>2.4905143023570595</c:v>
                </c:pt>
                <c:pt idx="5105">
                  <c:v>2.4625115534392186</c:v>
                </c:pt>
                <c:pt idx="5106">
                  <c:v>2.4429543459336385</c:v>
                </c:pt>
                <c:pt idx="5107">
                  <c:v>2.4355047303541202</c:v>
                </c:pt>
                <c:pt idx="5108">
                  <c:v>2.4295059502300957</c:v>
                </c:pt>
                <c:pt idx="5109">
                  <c:v>2.4155007449248012</c:v>
                </c:pt>
                <c:pt idx="5110">
                  <c:v>2.4874941580956698</c:v>
                </c:pt>
                <c:pt idx="5111">
                  <c:v>2.504961375404219</c:v>
                </c:pt>
                <c:pt idx="5112">
                  <c:v>2.543974191002135</c:v>
                </c:pt>
                <c:pt idx="5113">
                  <c:v>2.5219871438088131</c:v>
                </c:pt>
                <c:pt idx="5114">
                  <c:v>2.476996292878626</c:v>
                </c:pt>
                <c:pt idx="5115">
                  <c:v>2.4055108297339958</c:v>
                </c:pt>
                <c:pt idx="5116">
                  <c:v>2.508460622985107</c:v>
                </c:pt>
                <c:pt idx="5117">
                  <c:v>2.476913727711624</c:v>
                </c:pt>
                <c:pt idx="5118">
                  <c:v>2.5063733283372218</c:v>
                </c:pt>
                <c:pt idx="5119">
                  <c:v>2.5169042621650912</c:v>
                </c:pt>
                <c:pt idx="5120">
                  <c:v>2.5544081602240878</c:v>
                </c:pt>
                <c:pt idx="5121">
                  <c:v>2.5718483825416962</c:v>
                </c:pt>
                <c:pt idx="5122">
                  <c:v>2.567836556531804</c:v>
                </c:pt>
                <c:pt idx="5123">
                  <c:v>2.5708486358429434</c:v>
                </c:pt>
                <c:pt idx="5124">
                  <c:v>2.6363100752690887</c:v>
                </c:pt>
                <c:pt idx="5125">
                  <c:v>2.6517706627884627</c:v>
                </c:pt>
                <c:pt idx="5126">
                  <c:v>2.6837305536259159</c:v>
                </c:pt>
                <c:pt idx="5127">
                  <c:v>2.7357156490956673</c:v>
                </c:pt>
                <c:pt idx="5128">
                  <c:v>2.6697657134690256</c:v>
                </c:pt>
                <c:pt idx="5129">
                  <c:v>2.6917596643008244</c:v>
                </c:pt>
                <c:pt idx="5130">
                  <c:v>2.6657579274432215</c:v>
                </c:pt>
                <c:pt idx="5131">
                  <c:v>2.6682349963224326</c:v>
                </c:pt>
                <c:pt idx="5132">
                  <c:v>2.691701343473242</c:v>
                </c:pt>
                <c:pt idx="5133">
                  <c:v>2.6897960779338201</c:v>
                </c:pt>
                <c:pt idx="5134">
                  <c:v>2.7028016860361039</c:v>
                </c:pt>
                <c:pt idx="5135">
                  <c:v>2.7358068411371632</c:v>
                </c:pt>
                <c:pt idx="5136">
                  <c:v>2.7413054479803041</c:v>
                </c:pt>
                <c:pt idx="5137">
                  <c:v>2.7308081076433992</c:v>
                </c:pt>
                <c:pt idx="5138">
                  <c:v>2.7508488887178739</c:v>
                </c:pt>
                <c:pt idx="5139">
                  <c:v>2.7433369467888236</c:v>
                </c:pt>
                <c:pt idx="5140">
                  <c:v>2.7568704427105257</c:v>
                </c:pt>
                <c:pt idx="5141">
                  <c:v>2.7933155538480774</c:v>
                </c:pt>
                <c:pt idx="5142">
                  <c:v>2.8023367018267131</c:v>
                </c:pt>
                <c:pt idx="5143">
                  <c:v>2.8143338621627532</c:v>
                </c:pt>
                <c:pt idx="5144">
                  <c:v>2.8278165284228085</c:v>
                </c:pt>
                <c:pt idx="5145">
                  <c:v>2.853800733163685</c:v>
                </c:pt>
                <c:pt idx="5146">
                  <c:v>2.8692969361288414</c:v>
                </c:pt>
                <c:pt idx="5147">
                  <c:v>2.8933537455011051</c:v>
                </c:pt>
                <c:pt idx="5148">
                  <c:v>2.9478514013484678</c:v>
                </c:pt>
                <c:pt idx="5149">
                  <c:v>3.0043139366618785</c:v>
                </c:pt>
                <c:pt idx="5150">
                  <c:v>2.9897773831530525</c:v>
                </c:pt>
                <c:pt idx="5151">
                  <c:v>2.941328320019716</c:v>
                </c:pt>
                <c:pt idx="5152">
                  <c:v>2.9549385083433966</c:v>
                </c:pt>
                <c:pt idx="5153">
                  <c:v>2.955923538706803</c:v>
                </c:pt>
                <c:pt idx="5154">
                  <c:v>2.9709206139919715</c:v>
                </c:pt>
                <c:pt idx="5155">
                  <c:v>3.0118774809958464</c:v>
                </c:pt>
                <c:pt idx="5156">
                  <c:v>2.9748950431726948</c:v>
                </c:pt>
                <c:pt idx="5157">
                  <c:v>2.9794189566535674</c:v>
                </c:pt>
                <c:pt idx="5158">
                  <c:v>2.938466130161312</c:v>
                </c:pt>
                <c:pt idx="5159">
                  <c:v>2.9534880177064142</c:v>
                </c:pt>
                <c:pt idx="5160">
                  <c:v>2.9724599540556582</c:v>
                </c:pt>
                <c:pt idx="5161">
                  <c:v>2.9744992504809336</c:v>
                </c:pt>
                <c:pt idx="5162">
                  <c:v>2.9730242780587703</c:v>
                </c:pt>
                <c:pt idx="5163">
                  <c:v>2.9375397493872395</c:v>
                </c:pt>
                <c:pt idx="5164">
                  <c:v>2.9830574803210208</c:v>
                </c:pt>
                <c:pt idx="5165">
                  <c:v>2.9730094129745424</c:v>
                </c:pt>
                <c:pt idx="5166">
                  <c:v>2.9914963890551105</c:v>
                </c:pt>
                <c:pt idx="5167">
                  <c:v>2.991006443219554</c:v>
                </c:pt>
                <c:pt idx="5168">
                  <c:v>2.874025746626979</c:v>
                </c:pt>
                <c:pt idx="5169">
                  <c:v>2.9405147750321605</c:v>
                </c:pt>
                <c:pt idx="5170">
                  <c:v>2.9529487314533318</c:v>
                </c:pt>
                <c:pt idx="5171">
                  <c:v>2.9664758762989569</c:v>
                </c:pt>
                <c:pt idx="5172">
                  <c:v>2.8905230243515732</c:v>
                </c:pt>
                <c:pt idx="5173">
                  <c:v>2.9370153524845195</c:v>
                </c:pt>
                <c:pt idx="5174">
                  <c:v>2.9785333265570411</c:v>
                </c:pt>
                <c:pt idx="5175">
                  <c:v>3.0354636873756768</c:v>
                </c:pt>
                <c:pt idx="5176">
                  <c:v>3.0769819977664112</c:v>
                </c:pt>
                <c:pt idx="5177">
                  <c:v>3.0375139588843258</c:v>
                </c:pt>
                <c:pt idx="5178">
                  <c:v>2.9830226781867633</c:v>
                </c:pt>
                <c:pt idx="5179">
                  <c:v>2.9965305067779293</c:v>
                </c:pt>
                <c:pt idx="5180">
                  <c:v>3.0004948741826154</c:v>
                </c:pt>
                <c:pt idx="5181">
                  <c:v>3.0265005862027712</c:v>
                </c:pt>
                <c:pt idx="5182">
                  <c:v>3.0324894879693014</c:v>
                </c:pt>
                <c:pt idx="5183">
                  <c:v>3.0524708591935283</c:v>
                </c:pt>
                <c:pt idx="5184">
                  <c:v>3.0994523817077071</c:v>
                </c:pt>
                <c:pt idx="5185">
                  <c:v>3.0684578578906296</c:v>
                </c:pt>
                <c:pt idx="5186">
                  <c:v>3.06345874114594</c:v>
                </c:pt>
                <c:pt idx="5187">
                  <c:v>3.0184666904437316</c:v>
                </c:pt>
                <c:pt idx="5188">
                  <c:v>3.0964219472865984</c:v>
                </c:pt>
                <c:pt idx="5189">
                  <c:v>3.0613927635529383</c:v>
                </c:pt>
                <c:pt idx="5190">
                  <c:v>3.0864238137790538</c:v>
                </c:pt>
                <c:pt idx="5191">
                  <c:v>3.0329236897512075</c:v>
                </c:pt>
                <c:pt idx="5192">
                  <c:v>3.0699268934916049</c:v>
                </c:pt>
                <c:pt idx="5193">
                  <c:v>3.0989369753096243</c:v>
                </c:pt>
                <c:pt idx="5194">
                  <c:v>3.0929226005589578</c:v>
                </c:pt>
                <c:pt idx="5195">
                  <c:v>3.0879235338051849</c:v>
                </c:pt>
                <c:pt idx="5196">
                  <c:v>3.091015702937594</c:v>
                </c:pt>
                <c:pt idx="5197">
                  <c:v>3.1205266842273534</c:v>
                </c:pt>
                <c:pt idx="5198">
                  <c:v>3.0340650861695688</c:v>
                </c:pt>
                <c:pt idx="5199">
                  <c:v>3.0644943167200176</c:v>
                </c:pt>
                <c:pt idx="5200">
                  <c:v>3.0090034734645656</c:v>
                </c:pt>
                <c:pt idx="5201">
                  <c:v>2.9845075156310776</c:v>
                </c:pt>
                <c:pt idx="5202">
                  <c:v>2.9914963890551105</c:v>
                </c:pt>
                <c:pt idx="5203">
                  <c:v>3.018027138708435</c:v>
                </c:pt>
                <c:pt idx="5204">
                  <c:v>3.0125179585643429</c:v>
                </c:pt>
                <c:pt idx="5205">
                  <c:v>3.0610101991851102</c:v>
                </c:pt>
                <c:pt idx="5206">
                  <c:v>2.9000601241914254</c:v>
                </c:pt>
                <c:pt idx="5207">
                  <c:v>3.0090435937783466</c:v>
                </c:pt>
                <c:pt idx="5208">
                  <c:v>3.0005198784107514</c:v>
                </c:pt>
                <c:pt idx="5209">
                  <c:v>3.0065038859305364</c:v>
                </c:pt>
                <c:pt idx="5210">
                  <c:v>3.0679937392676586</c:v>
                </c:pt>
                <c:pt idx="5211">
                  <c:v>3.0645096392299074</c:v>
                </c:pt>
                <c:pt idx="5212">
                  <c:v>3.0994782105851746</c:v>
                </c:pt>
                <c:pt idx="5213">
                  <c:v>3.0784920069105826</c:v>
                </c:pt>
                <c:pt idx="5214">
                  <c:v>3.0874545015204515</c:v>
                </c:pt>
                <c:pt idx="5215">
                  <c:v>3.1109607200722773</c:v>
                </c:pt>
                <c:pt idx="5216">
                  <c:v>3.0870060395178922</c:v>
                </c:pt>
                <c:pt idx="5217">
                  <c:v>3.1040033197354804</c:v>
                </c:pt>
                <c:pt idx="5218">
                  <c:v>3.1514694579885387</c:v>
                </c:pt>
                <c:pt idx="5219">
                  <c:v>3.198488200945016</c:v>
                </c:pt>
                <c:pt idx="5220">
                  <c:v>3.1640200872276383</c:v>
                </c:pt>
                <c:pt idx="5221">
                  <c:v>3.1440074002546541</c:v>
                </c:pt>
                <c:pt idx="5222">
                  <c:v>3.1065391625129588</c:v>
                </c:pt>
                <c:pt idx="5223">
                  <c:v>3.1175011599082714</c:v>
                </c:pt>
                <c:pt idx="5224">
                  <c:v>3.0865061195114927</c:v>
                </c:pt>
                <c:pt idx="5225">
                  <c:v>3.0800174261359397</c:v>
                </c:pt>
                <c:pt idx="5226">
                  <c:v>3.0725186010439027</c:v>
                </c:pt>
                <c:pt idx="5227">
                  <c:v>3.1010296415030876</c:v>
                </c:pt>
                <c:pt idx="5228">
                  <c:v>3.1045032397418804</c:v>
                </c:pt>
                <c:pt idx="5229">
                  <c:v>3.1215109249785438</c:v>
                </c:pt>
                <c:pt idx="5230">
                  <c:v>3.1310250918481115</c:v>
                </c:pt>
                <c:pt idx="5231">
                  <c:v>3.1795018390236289</c:v>
                </c:pt>
                <c:pt idx="5232">
                  <c:v>3.1794912407018292</c:v>
                </c:pt>
                <c:pt idx="5233">
                  <c:v>3.1829906807466268</c:v>
                </c:pt>
                <c:pt idx="5234">
                  <c:v>3.1594928606990176</c:v>
                </c:pt>
                <c:pt idx="5235">
                  <c:v>3.1685194047793921</c:v>
                </c:pt>
                <c:pt idx="5236">
                  <c:v>3.2000146276416674</c:v>
                </c:pt>
                <c:pt idx="5237">
                  <c:v>3.2455455918093157</c:v>
                </c:pt>
                <c:pt idx="5238">
                  <c:v>3.2285372098340877</c:v>
                </c:pt>
                <c:pt idx="5239">
                  <c:v>3.2290371381725564</c:v>
                </c:pt>
                <c:pt idx="5240">
                  <c:v>3.2351441145740574</c:v>
                </c:pt>
                <c:pt idx="5241">
                  <c:v>3.3151242646254069</c:v>
                </c:pt>
                <c:pt idx="5242">
                  <c:v>3.289083356387986</c:v>
                </c:pt>
                <c:pt idx="5243">
                  <c:v>3.3275230208509887</c:v>
                </c:pt>
                <c:pt idx="5244">
                  <c:v>3.3430207993435341</c:v>
                </c:pt>
                <c:pt idx="5245">
                  <c:v>3.3472610475868332</c:v>
                </c:pt>
                <c:pt idx="5246">
                  <c:v>3.4220379936861276</c:v>
                </c:pt>
                <c:pt idx="5247">
                  <c:v>3.4445349563911498</c:v>
                </c:pt>
                <c:pt idx="5248">
                  <c:v>3.4919994442073556</c:v>
                </c:pt>
                <c:pt idx="5249">
                  <c:v>3.486529286773858</c:v>
                </c:pt>
                <c:pt idx="5250">
                  <c:v>3.4910286793148622</c:v>
                </c:pt>
                <c:pt idx="5251">
                  <c:v>3.5245241571201169</c:v>
                </c:pt>
                <c:pt idx="5252">
                  <c:v>3.5235536549357844</c:v>
                </c:pt>
                <c:pt idx="5253">
                  <c:v>3.5065382753975367</c:v>
                </c:pt>
                <c:pt idx="5254">
                  <c:v>3.5160546048756203</c:v>
                </c:pt>
                <c:pt idx="5255">
                  <c:v>3.5695299809436003</c:v>
                </c:pt>
                <c:pt idx="5256">
                  <c:v>3.529582308047261</c:v>
                </c:pt>
                <c:pt idx="5257">
                  <c:v>3.5345817164156004</c:v>
                </c:pt>
                <c:pt idx="5258">
                  <c:v>3.5450509317749215</c:v>
                </c:pt>
                <c:pt idx="5259">
                  <c:v>3.5550200398980358</c:v>
                </c:pt>
                <c:pt idx="5260">
                  <c:v>3.5934848969166024</c:v>
                </c:pt>
                <c:pt idx="5261">
                  <c:v>3.6274800239325082</c:v>
                </c:pt>
                <c:pt idx="5262">
                  <c:v>3.5789690802108578</c:v>
                </c:pt>
                <c:pt idx="5263">
                  <c:v>3.5229773862614771</c:v>
                </c:pt>
                <c:pt idx="5264">
                  <c:v>3.5559902715314129</c:v>
                </c:pt>
                <c:pt idx="5265">
                  <c:v>3.5609717500128428</c:v>
                </c:pt>
                <c:pt idx="5266">
                  <c:v>3.5699406654823482</c:v>
                </c:pt>
                <c:pt idx="5267">
                  <c:v>3.5514317254631753</c:v>
                </c:pt>
                <c:pt idx="5268">
                  <c:v>3.5500207148524754</c:v>
                </c:pt>
                <c:pt idx="5269">
                  <c:v>3.5195365638435501</c:v>
                </c:pt>
                <c:pt idx="5270">
                  <c:v>3.557031626668588</c:v>
                </c:pt>
                <c:pt idx="5271">
                  <c:v>3.636490855640937</c:v>
                </c:pt>
                <c:pt idx="5272">
                  <c:v>3.64845877180875</c:v>
                </c:pt>
                <c:pt idx="5273">
                  <c:v>3.692470707933504</c:v>
                </c:pt>
                <c:pt idx="5274">
                  <c:v>3.6734734310716743</c:v>
                </c:pt>
                <c:pt idx="5275">
                  <c:v>3.5619894115930433</c:v>
                </c:pt>
                <c:pt idx="5276">
                  <c:v>3.5969843952858871</c:v>
                </c:pt>
                <c:pt idx="5277">
                  <c:v>3.6094826037476171</c:v>
                </c:pt>
                <c:pt idx="5278">
                  <c:v>3.6535067432955768</c:v>
                </c:pt>
                <c:pt idx="5279">
                  <c:v>3.5940147752534073</c:v>
                </c:pt>
                <c:pt idx="5280">
                  <c:v>3.6163111622380297</c:v>
                </c:pt>
                <c:pt idx="5281">
                  <c:v>3.6154636664457218</c:v>
                </c:pt>
                <c:pt idx="5282">
                  <c:v>3.6245106580313262</c:v>
                </c:pt>
                <c:pt idx="5283">
                  <c:v>3.6330095106087792</c:v>
                </c:pt>
                <c:pt idx="5284">
                  <c:v>3.611024517136642</c:v>
                </c:pt>
                <c:pt idx="5285">
                  <c:v>3.6165418756818193</c:v>
                </c:pt>
                <c:pt idx="5286">
                  <c:v>3.6120243854786431</c:v>
                </c:pt>
                <c:pt idx="5287">
                  <c:v>3.5495799415206166</c:v>
                </c:pt>
                <c:pt idx="5288">
                  <c:v>3.5481274270604217</c:v>
                </c:pt>
                <c:pt idx="5289">
                  <c:v>3.5271590248140661</c:v>
                </c:pt>
                <c:pt idx="5290">
                  <c:v>3.518171621991212</c:v>
                </c:pt>
                <c:pt idx="5291">
                  <c:v>3.5006732552483255</c:v>
                </c:pt>
                <c:pt idx="5292">
                  <c:v>3.5352289553901759</c:v>
                </c:pt>
                <c:pt idx="5293">
                  <c:v>3.5312763454158032</c:v>
                </c:pt>
                <c:pt idx="5294">
                  <c:v>3.5923024179335563</c:v>
                </c:pt>
                <c:pt idx="5295">
                  <c:v>3.6188190545236747</c:v>
                </c:pt>
                <c:pt idx="5296">
                  <c:v>3.6632496693863934</c:v>
                </c:pt>
                <c:pt idx="5297">
                  <c:v>3.7232455695264735</c:v>
                </c:pt>
                <c:pt idx="5298">
                  <c:v>3.7272452962024789</c:v>
                </c:pt>
                <c:pt idx="5299">
                  <c:v>3.725245432864476</c:v>
                </c:pt>
                <c:pt idx="5300">
                  <c:v>3.8215414002827224</c:v>
                </c:pt>
                <c:pt idx="5301">
                  <c:v>3.7647427337900288</c:v>
                </c:pt>
                <c:pt idx="5302">
                  <c:v>3.7642427679555279</c:v>
                </c:pt>
                <c:pt idx="5303">
                  <c:v>3.8372569660294902</c:v>
                </c:pt>
                <c:pt idx="5304">
                  <c:v>4.0042797585566952</c:v>
                </c:pt>
                <c:pt idx="5305">
                  <c:v>4.0812959301017901</c:v>
                </c:pt>
                <c:pt idx="5306">
                  <c:v>4.1192734337306298</c:v>
                </c:pt>
                <c:pt idx="5307">
                  <c:v>4.2312672739000261</c:v>
                </c:pt>
                <c:pt idx="5308">
                  <c:v>4.1876998707547592</c:v>
                </c:pt>
                <c:pt idx="5309">
                  <c:v>4.0362241819238918</c:v>
                </c:pt>
                <c:pt idx="5310">
                  <c:v>4.0622630277450913</c:v>
                </c:pt>
                <c:pt idx="5311">
                  <c:v>4.1507163580245443</c:v>
                </c:pt>
                <c:pt idx="5312">
                  <c:v>4.0877206628774605</c:v>
                </c:pt>
                <c:pt idx="5313">
                  <c:v>3.9292511395473309</c:v>
                </c:pt>
                <c:pt idx="5314">
                  <c:v>4.0232451864025158</c:v>
                </c:pt>
                <c:pt idx="5315">
                  <c:v>4.0377240794273934</c:v>
                </c:pt>
                <c:pt idx="5316">
                  <c:v>3.9592294434107882</c:v>
                </c:pt>
                <c:pt idx="5317">
                  <c:v>3.9857276326393243</c:v>
                </c:pt>
                <c:pt idx="5318">
                  <c:v>4.0987404048872653</c:v>
                </c:pt>
                <c:pt idx="5319">
                  <c:v>4.0982950801230391</c:v>
                </c:pt>
                <c:pt idx="5320">
                  <c:v>4.0983292327243426</c:v>
                </c:pt>
                <c:pt idx="5321">
                  <c:v>4.0373788768168568</c:v>
                </c:pt>
                <c:pt idx="5322">
                  <c:v>4.0833774968375565</c:v>
                </c:pt>
                <c:pt idx="5323">
                  <c:v>4.0693982637717081</c:v>
                </c:pt>
                <c:pt idx="5324">
                  <c:v>4.0704321588986776</c:v>
                </c:pt>
                <c:pt idx="5325">
                  <c:v>4.1024316255697881</c:v>
                </c:pt>
                <c:pt idx="5326">
                  <c:v>4.0468988262646768</c:v>
                </c:pt>
                <c:pt idx="5327">
                  <c:v>4.036865435576086</c:v>
                </c:pt>
                <c:pt idx="5328">
                  <c:v>3.9488683688605311</c:v>
                </c:pt>
                <c:pt idx="5329">
                  <c:v>4.0353654855752525</c:v>
                </c:pt>
                <c:pt idx="5330">
                  <c:v>4.0068998262521767</c:v>
                </c:pt>
                <c:pt idx="5331">
                  <c:v>3.9543484137387552</c:v>
                </c:pt>
                <c:pt idx="5332">
                  <c:v>3.9728477045856807</c:v>
                </c:pt>
                <c:pt idx="5333">
                  <c:v>3.9683809467858073</c:v>
                </c:pt>
                <c:pt idx="5334">
                  <c:v>4.1113629522841419</c:v>
                </c:pt>
                <c:pt idx="5335">
                  <c:v>4.0838638689355298</c:v>
                </c:pt>
                <c:pt idx="5336">
                  <c:v>4.0308992262596766</c:v>
                </c:pt>
                <c:pt idx="5337">
                  <c:v>4.0748981262734274</c:v>
                </c:pt>
                <c:pt idx="5338">
                  <c:v>4.024912792611417</c:v>
                </c:pt>
                <c:pt idx="5339">
                  <c:v>4.0093797168042569</c:v>
                </c:pt>
                <c:pt idx="5340">
                  <c:v>4.0218659355677531</c:v>
                </c:pt>
                <c:pt idx="5341">
                  <c:v>4.1078630689488635</c:v>
                </c:pt>
                <c:pt idx="5342">
                  <c:v>4.1928951763103015</c:v>
                </c:pt>
                <c:pt idx="5343">
                  <c:v>4.1463756068659059</c:v>
                </c:pt>
                <c:pt idx="5344">
                  <c:v>4.2238592023466408</c:v>
                </c:pt>
                <c:pt idx="5345">
                  <c:v>4.2013249411470852</c:v>
                </c:pt>
                <c:pt idx="5346">
                  <c:v>4.2638365497994828</c:v>
                </c:pt>
                <c:pt idx="5347">
                  <c:v>4.2588580356994186</c:v>
                </c:pt>
                <c:pt idx="5348">
                  <c:v>4.3148561690638623</c:v>
                </c:pt>
                <c:pt idx="5349">
                  <c:v>4.4143896388795199</c:v>
                </c:pt>
                <c:pt idx="5350">
                  <c:v>4.4563885888926444</c:v>
                </c:pt>
                <c:pt idx="5351">
                  <c:v>4.4608661720074299</c:v>
                </c:pt>
                <c:pt idx="5352">
                  <c:v>4.4504035735446239</c:v>
                </c:pt>
                <c:pt idx="5353">
                  <c:v>4.4379038443750227</c:v>
                </c:pt>
                <c:pt idx="5354">
                  <c:v>4.494887626404676</c:v>
                </c:pt>
                <c:pt idx="5355">
                  <c:v>4.4868878264021763</c:v>
                </c:pt>
                <c:pt idx="5356">
                  <c:v>4.4933651970220545</c:v>
                </c:pt>
                <c:pt idx="5357">
                  <c:v>4.5673858139273316</c:v>
                </c:pt>
                <c:pt idx="5358">
                  <c:v>4.7123821889726445</c:v>
                </c:pt>
                <c:pt idx="5359">
                  <c:v>4.6914218089849262</c:v>
                </c:pt>
                <c:pt idx="5360">
                  <c:v>4.7453813639829567</c:v>
                </c:pt>
                <c:pt idx="5361">
                  <c:v>4.7188820264746756</c:v>
                </c:pt>
                <c:pt idx="5362">
                  <c:v>4.6773986552645725</c:v>
                </c:pt>
                <c:pt idx="5363">
                  <c:v>4.6514224756460383</c:v>
                </c:pt>
                <c:pt idx="5364">
                  <c:v>4.7089215173206904</c:v>
                </c:pt>
                <c:pt idx="5365">
                  <c:v>4.7198820014749874</c:v>
                </c:pt>
                <c:pt idx="5366">
                  <c:v>4.5768855764303007</c:v>
                </c:pt>
                <c:pt idx="5367">
                  <c:v>4.5704390604062644</c:v>
                </c:pt>
                <c:pt idx="5368">
                  <c:v>4.4879626001558339</c:v>
                </c:pt>
                <c:pt idx="5369">
                  <c:v>4.533924433963052</c:v>
                </c:pt>
                <c:pt idx="5370">
                  <c:v>4.5138871514106134</c:v>
                </c:pt>
                <c:pt idx="5371">
                  <c:v>4.5344244256297888</c:v>
                </c:pt>
                <c:pt idx="5372">
                  <c:v>4.667422208981594</c:v>
                </c:pt>
                <c:pt idx="5373">
                  <c:v>4.6813985685988442</c:v>
                </c:pt>
                <c:pt idx="5374">
                  <c:v>4.6808814161687353</c:v>
                </c:pt>
                <c:pt idx="5375">
                  <c:v>4.6588835264559254</c:v>
                </c:pt>
                <c:pt idx="5376">
                  <c:v>4.602346585890249</c:v>
                </c:pt>
                <c:pt idx="5377">
                  <c:v>4.4823505858235837</c:v>
                </c:pt>
                <c:pt idx="5378">
                  <c:v>4.5423485858569173</c:v>
                </c:pt>
                <c:pt idx="5379">
                  <c:v>4.5458105872794592</c:v>
                </c:pt>
                <c:pt idx="5380">
                  <c:v>4.5703095664673929</c:v>
                </c:pt>
                <c:pt idx="5381">
                  <c:v>4.5443106497781569</c:v>
                </c:pt>
                <c:pt idx="5382">
                  <c:v>4.5048122955772021</c:v>
                </c:pt>
                <c:pt idx="5383">
                  <c:v>4.5537874849587228</c:v>
                </c:pt>
                <c:pt idx="5384">
                  <c:v>4.5418107539426531</c:v>
                </c:pt>
                <c:pt idx="5385">
                  <c:v>4.352318649611493</c:v>
                </c:pt>
                <c:pt idx="5386">
                  <c:v>4.4026477740892238</c:v>
                </c:pt>
                <c:pt idx="5387">
                  <c:v>4.1997340084231558</c:v>
                </c:pt>
                <c:pt idx="5388">
                  <c:v>4.1757146497495778</c:v>
                </c:pt>
                <c:pt idx="5389">
                  <c:v>4.1897136931155972</c:v>
                </c:pt>
                <c:pt idx="5390">
                  <c:v>4.2201975416715536</c:v>
                </c:pt>
                <c:pt idx="5391">
                  <c:v>4.3281681610539886</c:v>
                </c:pt>
                <c:pt idx="5392">
                  <c:v>4.3101192559831087</c:v>
                </c:pt>
                <c:pt idx="5393">
                  <c:v>4.290637425818975</c:v>
                </c:pt>
                <c:pt idx="5394">
                  <c:v>4.2821360029700921</c:v>
                </c:pt>
                <c:pt idx="5395">
                  <c:v>4.2521385528617213</c:v>
                </c:pt>
                <c:pt idx="5396">
                  <c:v>4.2776720325722453</c:v>
                </c:pt>
                <c:pt idx="5397">
                  <c:v>4.2266618535260401</c:v>
                </c:pt>
                <c:pt idx="5398">
                  <c:v>4.2716368954321631</c:v>
                </c:pt>
                <c:pt idx="5399">
                  <c:v>4.3436698685451542</c:v>
                </c:pt>
                <c:pt idx="5400">
                  <c:v>4.242660573577238</c:v>
                </c:pt>
                <c:pt idx="5401">
                  <c:v>4.3121190793242441</c:v>
                </c:pt>
                <c:pt idx="5402">
                  <c:v>4.2621234957958478</c:v>
                </c:pt>
                <c:pt idx="5403">
                  <c:v>4.3406165619354304</c:v>
                </c:pt>
                <c:pt idx="5404">
                  <c:v>4.3081194326419734</c:v>
                </c:pt>
                <c:pt idx="5405">
                  <c:v>4.2961348130206662</c:v>
                </c:pt>
                <c:pt idx="5406">
                  <c:v>4.2591379578870079</c:v>
                </c:pt>
                <c:pt idx="5407">
                  <c:v>4.3106551337948318</c:v>
                </c:pt>
                <c:pt idx="5408">
                  <c:v>4.3116694260054986</c:v>
                </c:pt>
                <c:pt idx="5409">
                  <c:v>4.1936784723253853</c:v>
                </c:pt>
                <c:pt idx="5410">
                  <c:v>4.2551382978725574</c:v>
                </c:pt>
                <c:pt idx="5411">
                  <c:v>4.2611377878942323</c:v>
                </c:pt>
                <c:pt idx="5412">
                  <c:v>4.3226541738332314</c:v>
                </c:pt>
                <c:pt idx="5413">
                  <c:v>4.3716283957934019</c:v>
                </c:pt>
                <c:pt idx="5414">
                  <c:v>4.5121540549280645</c:v>
                </c:pt>
                <c:pt idx="5415">
                  <c:v>4.4751195986672858</c:v>
                </c:pt>
                <c:pt idx="5416">
                  <c:v>4.4381227435336275</c:v>
                </c:pt>
                <c:pt idx="5417">
                  <c:v>4.4846561631805804</c:v>
                </c:pt>
                <c:pt idx="5418">
                  <c:v>4.4356599197032445</c:v>
                </c:pt>
                <c:pt idx="5419">
                  <c:v>4.4051475740972243</c:v>
                </c:pt>
                <c:pt idx="5420">
                  <c:v>4.364129033266309</c:v>
                </c:pt>
                <c:pt idx="5421">
                  <c:v>4.315633155591108</c:v>
                </c:pt>
                <c:pt idx="5422">
                  <c:v>4.3251179310416275</c:v>
                </c:pt>
                <c:pt idx="5423">
                  <c:v>4.3291320081398759</c:v>
                </c:pt>
                <c:pt idx="5424">
                  <c:v>4.2751365979448064</c:v>
                </c:pt>
                <c:pt idx="5425">
                  <c:v>4.3385950455648352</c:v>
                </c:pt>
                <c:pt idx="5426">
                  <c:v>4.3511301382193475</c:v>
                </c:pt>
                <c:pt idx="5427">
                  <c:v>4.3386312006741932</c:v>
                </c:pt>
                <c:pt idx="5428">
                  <c:v>4.3661143095349138</c:v>
                </c:pt>
                <c:pt idx="5429">
                  <c:v>4.3130471062773363</c:v>
                </c:pt>
                <c:pt idx="5430">
                  <c:v>4.2024816619648364</c:v>
                </c:pt>
                <c:pt idx="5431">
                  <c:v>4.1210810021327529</c:v>
                </c:pt>
                <c:pt idx="5432">
                  <c:v>4.0451426632826042</c:v>
                </c:pt>
                <c:pt idx="5433">
                  <c:v>4.1211359502457681</c:v>
                </c:pt>
                <c:pt idx="5434">
                  <c:v>4.212141952717225</c:v>
                </c:pt>
                <c:pt idx="5435">
                  <c:v>4.2550886548820008</c:v>
                </c:pt>
                <c:pt idx="5436">
                  <c:v>4.2636375754032638</c:v>
                </c:pt>
                <c:pt idx="5437">
                  <c:v>4.2426252182197732</c:v>
                </c:pt>
                <c:pt idx="5438">
                  <c:v>4.3061196093008363</c:v>
                </c:pt>
                <c:pt idx="5439">
                  <c:v>4.3521663211245203</c:v>
                </c:pt>
                <c:pt idx="5440">
                  <c:v>4.3461667811068869</c:v>
                </c:pt>
                <c:pt idx="5441">
                  <c:v>4.2606733358556195</c:v>
                </c:pt>
                <c:pt idx="5442">
                  <c:v>4.2896711126075111</c:v>
                </c:pt>
                <c:pt idx="5443">
                  <c:v>4.3171690043549953</c:v>
                </c:pt>
                <c:pt idx="5444">
                  <c:v>4.3316707805104988</c:v>
                </c:pt>
                <c:pt idx="5445">
                  <c:v>4.2677083632977002</c:v>
                </c:pt>
                <c:pt idx="5446">
                  <c:v>4.2226762490772769</c:v>
                </c:pt>
                <c:pt idx="5447">
                  <c:v>4.2766721092359736</c:v>
                </c:pt>
                <c:pt idx="5448">
                  <c:v>4.435145174193222</c:v>
                </c:pt>
                <c:pt idx="5449">
                  <c:v>4.3506519339228289</c:v>
                </c:pt>
                <c:pt idx="5450">
                  <c:v>4.3077056300577539</c:v>
                </c:pt>
                <c:pt idx="5451">
                  <c:v>4.3877001635778612</c:v>
                </c:pt>
                <c:pt idx="5452">
                  <c:v>4.2677510405947192</c:v>
                </c:pt>
                <c:pt idx="5453">
                  <c:v>4.230732045151993</c:v>
                </c:pt>
                <c:pt idx="5454">
                  <c:v>4.1037948051299145</c:v>
                </c:pt>
                <c:pt idx="5455">
                  <c:v>4.1138285869044644</c:v>
                </c:pt>
                <c:pt idx="5456">
                  <c:v>4.2382880802980365</c:v>
                </c:pt>
                <c:pt idx="5457">
                  <c:v>4.2202889802755372</c:v>
                </c:pt>
                <c:pt idx="5458">
                  <c:v>4.2672510697605359</c:v>
                </c:pt>
                <c:pt idx="5459">
                  <c:v>4.2632868303292852</c:v>
                </c:pt>
                <c:pt idx="5460">
                  <c:v>4.218211745682134</c:v>
                </c:pt>
                <c:pt idx="5461">
                  <c:v>4.1757146497495778</c:v>
                </c:pt>
                <c:pt idx="5462">
                  <c:v>4.062742684815067</c:v>
                </c:pt>
                <c:pt idx="5463">
                  <c:v>4.1572367000045878</c:v>
                </c:pt>
                <c:pt idx="5464">
                  <c:v>4.2117332484472216</c:v>
                </c:pt>
                <c:pt idx="5465">
                  <c:v>4.1662152988940653</c:v>
                </c:pt>
                <c:pt idx="5466">
                  <c:v>4.1261836471270152</c:v>
                </c:pt>
                <c:pt idx="5467">
                  <c:v>4.2221270289731301</c:v>
                </c:pt>
                <c:pt idx="5468">
                  <c:v>4.2536384253671393</c:v>
                </c:pt>
                <c:pt idx="5469">
                  <c:v>4.3391152480575883</c:v>
                </c:pt>
                <c:pt idx="5470">
                  <c:v>4.2981346430278906</c:v>
                </c:pt>
                <c:pt idx="5471">
                  <c:v>4.4511216385805881</c:v>
                </c:pt>
                <c:pt idx="5472">
                  <c:v>4.5611502984053987</c:v>
                </c:pt>
                <c:pt idx="5473">
                  <c:v>4.6611270949164023</c:v>
                </c:pt>
                <c:pt idx="5474">
                  <c:v>4.6535889148231959</c:v>
                </c:pt>
                <c:pt idx="5475">
                  <c:v>4.6295678868322616</c:v>
                </c:pt>
                <c:pt idx="5476">
                  <c:v>4.6650645736535452</c:v>
                </c:pt>
                <c:pt idx="5477">
                  <c:v>4.4920807195667241</c:v>
                </c:pt>
                <c:pt idx="5478">
                  <c:v>4.4485477079919002</c:v>
                </c:pt>
                <c:pt idx="5479">
                  <c:v>4.4920807195667241</c:v>
                </c:pt>
                <c:pt idx="5480">
                  <c:v>4.4605836594295294</c:v>
                </c:pt>
                <c:pt idx="5481">
                  <c:v>4.3655925256824304</c:v>
                </c:pt>
                <c:pt idx="5482">
                  <c:v>4.4005892591682034</c:v>
                </c:pt>
                <c:pt idx="5483">
                  <c:v>4.3270816952183901</c:v>
                </c:pt>
                <c:pt idx="5484">
                  <c:v>4.3456523339068296</c:v>
                </c:pt>
                <c:pt idx="5485">
                  <c:v>4.3256323056272317</c:v>
                </c:pt>
                <c:pt idx="5486">
                  <c:v>4.2926351105080229</c:v>
                </c:pt>
                <c:pt idx="5487">
                  <c:v>4.2927066550227346</c:v>
                </c:pt>
                <c:pt idx="5488">
                  <c:v>4.3176689660231311</c:v>
                </c:pt>
                <c:pt idx="5489">
                  <c:v>4.3782008127223477</c:v>
                </c:pt>
                <c:pt idx="5490">
                  <c:v>4.3586658228102895</c:v>
                </c:pt>
                <c:pt idx="5491">
                  <c:v>4.315633155591108</c:v>
                </c:pt>
                <c:pt idx="5492">
                  <c:v>4.3846294831545567</c:v>
                </c:pt>
                <c:pt idx="5493">
                  <c:v>4.4366066034408389</c:v>
                </c:pt>
                <c:pt idx="5494">
                  <c:v>4.3976628329249028</c:v>
                </c:pt>
                <c:pt idx="5495">
                  <c:v>4.3566659761377453</c:v>
                </c:pt>
                <c:pt idx="5496">
                  <c:v>4.2691371079231315</c:v>
                </c:pt>
                <c:pt idx="5497">
                  <c:v>4.3001344730351168</c:v>
                </c:pt>
                <c:pt idx="5498">
                  <c:v>4.3896268658584248</c:v>
                </c:pt>
                <c:pt idx="5499">
                  <c:v>4.3926266108692626</c:v>
                </c:pt>
                <c:pt idx="5500">
                  <c:v>4.4171245284577667</c:v>
                </c:pt>
                <c:pt idx="5501">
                  <c:v>4.4650460305771702</c:v>
                </c:pt>
                <c:pt idx="5502">
                  <c:v>4.4395501027951774</c:v>
                </c:pt>
                <c:pt idx="5503">
                  <c:v>4.2851214642189097</c:v>
                </c:pt>
                <c:pt idx="5504">
                  <c:v>4.3346532138716301</c:v>
                </c:pt>
                <c:pt idx="5505">
                  <c:v>4.2736224800073783</c:v>
                </c:pt>
                <c:pt idx="5506">
                  <c:v>4.2411041451401816</c:v>
                </c:pt>
                <c:pt idx="5507">
                  <c:v>4.2911209342423176</c:v>
                </c:pt>
                <c:pt idx="5508">
                  <c:v>4.2601222524137246</c:v>
                </c:pt>
                <c:pt idx="5509">
                  <c:v>4.3281176660533314</c:v>
                </c:pt>
                <c:pt idx="5510">
                  <c:v>4.3315451638793139</c:v>
                </c:pt>
                <c:pt idx="5511">
                  <c:v>4.3835177865222281</c:v>
                </c:pt>
                <c:pt idx="5512">
                  <c:v>4.3230460563324593</c:v>
                </c:pt>
                <c:pt idx="5513">
                  <c:v>4.2785507285871613</c:v>
                </c:pt>
                <c:pt idx="5514">
                  <c:v>4.2796005519745313</c:v>
                </c:pt>
                <c:pt idx="5515">
                  <c:v>4.2505890898609771</c:v>
                </c:pt>
                <c:pt idx="5516">
                  <c:v>4.177144927590791</c:v>
                </c:pt>
                <c:pt idx="5517">
                  <c:v>4.2966705759614161</c:v>
                </c:pt>
                <c:pt idx="5518">
                  <c:v>4.2876355354899616</c:v>
                </c:pt>
                <c:pt idx="5519">
                  <c:v>4.2849572043777817</c:v>
                </c:pt>
                <c:pt idx="5520">
                  <c:v>4.3364868186971588</c:v>
                </c:pt>
                <c:pt idx="5521">
                  <c:v>4.3809815531753751</c:v>
                </c:pt>
                <c:pt idx="5522">
                  <c:v>4.3824813756858774</c:v>
                </c:pt>
                <c:pt idx="5523">
                  <c:v>4.4600837060940179</c:v>
                </c:pt>
                <c:pt idx="5524">
                  <c:v>4.425050097037122</c:v>
                </c:pt>
                <c:pt idx="5525">
                  <c:v>4.4026257609053863</c:v>
                </c:pt>
                <c:pt idx="5526">
                  <c:v>4.385163791221502</c:v>
                </c:pt>
                <c:pt idx="5527">
                  <c:v>4.4531066248743238</c:v>
                </c:pt>
                <c:pt idx="5528">
                  <c:v>4.4145364493368353</c:v>
                </c:pt>
                <c:pt idx="5529">
                  <c:v>4.4683594892377014</c:v>
                </c:pt>
                <c:pt idx="5530">
                  <c:v>4.4098311248909781</c:v>
                </c:pt>
                <c:pt idx="5531">
                  <c:v>4.3517673908296688</c:v>
                </c:pt>
                <c:pt idx="5532">
                  <c:v>4.4072947764193913</c:v>
                </c:pt>
                <c:pt idx="5533">
                  <c:v>4.3497822267179247</c:v>
                </c:pt>
                <c:pt idx="5534">
                  <c:v>4.426063050830618</c:v>
                </c:pt>
                <c:pt idx="5535">
                  <c:v>4.5715703528506628</c:v>
                </c:pt>
                <c:pt idx="5536">
                  <c:v>4.5415764522305393</c:v>
                </c:pt>
                <c:pt idx="5537">
                  <c:v>4.4195496946614847</c:v>
                </c:pt>
                <c:pt idx="5538">
                  <c:v>4.4324693310699068</c:v>
                </c:pt>
                <c:pt idx="5539">
                  <c:v>4.3839623394613403</c:v>
                </c:pt>
                <c:pt idx="5540">
                  <c:v>4.4722177804602481</c:v>
                </c:pt>
                <c:pt idx="5541">
                  <c:v>4.5811254561918799</c:v>
                </c:pt>
                <c:pt idx="5542">
                  <c:v>4.5237180982779863</c:v>
                </c:pt>
                <c:pt idx="5543">
                  <c:v>4.4157486939433959</c:v>
                </c:pt>
                <c:pt idx="5544">
                  <c:v>4.4515678486833528</c:v>
                </c:pt>
                <c:pt idx="5545">
                  <c:v>4.5174939176943294</c:v>
                </c:pt>
                <c:pt idx="5546">
                  <c:v>4.4239882124450816</c:v>
                </c:pt>
                <c:pt idx="5547">
                  <c:v>4.3121342745846034</c:v>
                </c:pt>
                <c:pt idx="5548">
                  <c:v>4.3251662014711734</c:v>
                </c:pt>
                <c:pt idx="5549">
                  <c:v>4.4309045871915362</c:v>
                </c:pt>
                <c:pt idx="5550">
                  <c:v>4.4910551448933216</c:v>
                </c:pt>
                <c:pt idx="5551">
                  <c:v>4.4689728400713449</c:v>
                </c:pt>
                <c:pt idx="5552">
                  <c:v>4.4857203113282553</c:v>
                </c:pt>
                <c:pt idx="5553">
                  <c:v>4.465839887689981</c:v>
                </c:pt>
                <c:pt idx="5554">
                  <c:v>4.4628870667669807</c:v>
                </c:pt>
                <c:pt idx="5555">
                  <c:v>4.5993607999025681</c:v>
                </c:pt>
                <c:pt idx="5556">
                  <c:v>4.6538265600703266</c:v>
                </c:pt>
                <c:pt idx="5557">
                  <c:v>4.5066974653781031</c:v>
                </c:pt>
                <c:pt idx="5558">
                  <c:v>4.5050632436637015</c:v>
                </c:pt>
                <c:pt idx="5559">
                  <c:v>4.5328561300008738</c:v>
                </c:pt>
                <c:pt idx="5560">
                  <c:v>4.538102253295885</c:v>
                </c:pt>
                <c:pt idx="5561">
                  <c:v>4.5252463043340194</c:v>
                </c:pt>
                <c:pt idx="5562">
                  <c:v>4.5233002921595995</c:v>
                </c:pt>
                <c:pt idx="5563">
                  <c:v>4.4779244530407132</c:v>
                </c:pt>
                <c:pt idx="5564">
                  <c:v>4.5148279363967667</c:v>
                </c:pt>
                <c:pt idx="5565">
                  <c:v>4.4858450896550943</c:v>
                </c:pt>
                <c:pt idx="5566">
                  <c:v>4.4586065722938795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0E-4F68-903C-E7B67F6C70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petrolio </a:t>
            </a:r>
            <a:r>
              <a:rPr lang="it-IT"/>
              <a:t>giornalieri - anno 2000/2022</a:t>
            </a:r>
          </a:p>
        </c:rich>
      </c:tx>
      <c:layout>
        <c:manualLayout>
          <c:xMode val="edge"/>
          <c:yMode val="edge"/>
          <c:x val="0.282072987451910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'[3]Analisi 99%'!$B$2:$B$5622</c:f>
              <c:strCache>
                <c:ptCount val="5621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25.04.2000</c:v>
                </c:pt>
                <c:pt idx="77">
                  <c:v>26.04.2000</c:v>
                </c:pt>
                <c:pt idx="78">
                  <c:v>27.04.2000</c:v>
                </c:pt>
                <c:pt idx="79">
                  <c:v>28.04.2000</c:v>
                </c:pt>
                <c:pt idx="80">
                  <c:v>02.05.2000</c:v>
                </c:pt>
                <c:pt idx="81">
                  <c:v>03.05.2000</c:v>
                </c:pt>
                <c:pt idx="82">
                  <c:v>04.05.2000</c:v>
                </c:pt>
                <c:pt idx="83">
                  <c:v>05.05.2000</c:v>
                </c:pt>
                <c:pt idx="84">
                  <c:v>08.05.2000</c:v>
                </c:pt>
                <c:pt idx="85">
                  <c:v>09.05.2000</c:v>
                </c:pt>
                <c:pt idx="86">
                  <c:v>10.05.2000</c:v>
                </c:pt>
                <c:pt idx="87">
                  <c:v>11.05.2000</c:v>
                </c:pt>
                <c:pt idx="88">
                  <c:v>12.05.2000</c:v>
                </c:pt>
                <c:pt idx="89">
                  <c:v>15.05.2000</c:v>
                </c:pt>
                <c:pt idx="90">
                  <c:v>16.05.2000</c:v>
                </c:pt>
                <c:pt idx="91">
                  <c:v>17.05.2000</c:v>
                </c:pt>
                <c:pt idx="92">
                  <c:v>18.05.2000</c:v>
                </c:pt>
                <c:pt idx="93">
                  <c:v>19.05.2000</c:v>
                </c:pt>
                <c:pt idx="94">
                  <c:v>22.05.2000</c:v>
                </c:pt>
                <c:pt idx="95">
                  <c:v>23.05.2000</c:v>
                </c:pt>
                <c:pt idx="96">
                  <c:v>24.05.2000</c:v>
                </c:pt>
                <c:pt idx="97">
                  <c:v>25.05.2000</c:v>
                </c:pt>
                <c:pt idx="98">
                  <c:v>26.05.2000</c:v>
                </c:pt>
                <c:pt idx="99">
                  <c:v>30.05.2000</c:v>
                </c:pt>
                <c:pt idx="100">
                  <c:v>31.05.2000</c:v>
                </c:pt>
                <c:pt idx="101">
                  <c:v>01.06.2000</c:v>
                </c:pt>
                <c:pt idx="102">
                  <c:v>02.06.2000</c:v>
                </c:pt>
                <c:pt idx="103">
                  <c:v>05.06.2000</c:v>
                </c:pt>
                <c:pt idx="104">
                  <c:v>06.06.2000</c:v>
                </c:pt>
                <c:pt idx="105">
                  <c:v>07.06.2000</c:v>
                </c:pt>
                <c:pt idx="106">
                  <c:v>08.06.2000</c:v>
                </c:pt>
                <c:pt idx="107">
                  <c:v>09.06.2000</c:v>
                </c:pt>
                <c:pt idx="108">
                  <c:v>12.06.2000</c:v>
                </c:pt>
                <c:pt idx="109">
                  <c:v>13.06.2000</c:v>
                </c:pt>
                <c:pt idx="110">
                  <c:v>14.06.2000</c:v>
                </c:pt>
                <c:pt idx="111">
                  <c:v>15.06.2000</c:v>
                </c:pt>
                <c:pt idx="112">
                  <c:v>16.06.2000</c:v>
                </c:pt>
                <c:pt idx="113">
                  <c:v>19.06.2000</c:v>
                </c:pt>
                <c:pt idx="114">
                  <c:v>20.06.2000</c:v>
                </c:pt>
                <c:pt idx="115">
                  <c:v>21.06.2000</c:v>
                </c:pt>
                <c:pt idx="116">
                  <c:v>22.06.2000</c:v>
                </c:pt>
                <c:pt idx="117">
                  <c:v>23.06.2000</c:v>
                </c:pt>
                <c:pt idx="118">
                  <c:v>26.06.2000</c:v>
                </c:pt>
                <c:pt idx="119">
                  <c:v>27.06.2000</c:v>
                </c:pt>
                <c:pt idx="120">
                  <c:v>28.06.2000</c:v>
                </c:pt>
                <c:pt idx="121">
                  <c:v>29.06.2000</c:v>
                </c:pt>
                <c:pt idx="122">
                  <c:v>30.06.2000</c:v>
                </c:pt>
                <c:pt idx="123">
                  <c:v>03.07.2000</c:v>
                </c:pt>
                <c:pt idx="124">
                  <c:v>05.07.2000</c:v>
                </c:pt>
                <c:pt idx="125">
                  <c:v>06.07.2000</c:v>
                </c:pt>
                <c:pt idx="126">
                  <c:v>07.07.2000</c:v>
                </c:pt>
                <c:pt idx="127">
                  <c:v>10.07.2000</c:v>
                </c:pt>
                <c:pt idx="128">
                  <c:v>11.07.2000</c:v>
                </c:pt>
                <c:pt idx="129">
                  <c:v>12.07.2000</c:v>
                </c:pt>
                <c:pt idx="130">
                  <c:v>13.07.2000</c:v>
                </c:pt>
                <c:pt idx="131">
                  <c:v>14.07.2000</c:v>
                </c:pt>
                <c:pt idx="132">
                  <c:v>17.07.2000</c:v>
                </c:pt>
                <c:pt idx="133">
                  <c:v>18.07.2000</c:v>
                </c:pt>
                <c:pt idx="134">
                  <c:v>19.07.2000</c:v>
                </c:pt>
                <c:pt idx="135">
                  <c:v>20.07.2000</c:v>
                </c:pt>
                <c:pt idx="136">
                  <c:v>21.07.2000</c:v>
                </c:pt>
                <c:pt idx="137">
                  <c:v>24.07.2000</c:v>
                </c:pt>
                <c:pt idx="138">
                  <c:v>25.07.2000</c:v>
                </c:pt>
                <c:pt idx="139">
                  <c:v>26.07.2000</c:v>
                </c:pt>
                <c:pt idx="140">
                  <c:v>27.07.2000</c:v>
                </c:pt>
                <c:pt idx="141">
                  <c:v>28.07.2000</c:v>
                </c:pt>
                <c:pt idx="142">
                  <c:v>31.07.2000</c:v>
                </c:pt>
                <c:pt idx="143">
                  <c:v>01.08.2000</c:v>
                </c:pt>
                <c:pt idx="144">
                  <c:v>02.08.2000</c:v>
                </c:pt>
                <c:pt idx="145">
                  <c:v>03.08.2000</c:v>
                </c:pt>
                <c:pt idx="146">
                  <c:v>04.08.2000</c:v>
                </c:pt>
                <c:pt idx="147">
                  <c:v>07.08.2000</c:v>
                </c:pt>
                <c:pt idx="148">
                  <c:v>08.08.2000</c:v>
                </c:pt>
                <c:pt idx="149">
                  <c:v>09.08.2000</c:v>
                </c:pt>
                <c:pt idx="150">
                  <c:v>10.08.2000</c:v>
                </c:pt>
                <c:pt idx="151">
                  <c:v>11.08.2000</c:v>
                </c:pt>
                <c:pt idx="152">
                  <c:v>14.08.2000</c:v>
                </c:pt>
                <c:pt idx="153">
                  <c:v>15.08.2000</c:v>
                </c:pt>
                <c:pt idx="154">
                  <c:v>16.08.2000</c:v>
                </c:pt>
                <c:pt idx="155">
                  <c:v>17.08.2000</c:v>
                </c:pt>
                <c:pt idx="156">
                  <c:v>18.08.2000</c:v>
                </c:pt>
                <c:pt idx="157">
                  <c:v>21.08.2000</c:v>
                </c:pt>
                <c:pt idx="158">
                  <c:v>22.08.2000</c:v>
                </c:pt>
                <c:pt idx="159">
                  <c:v>23.08.2000</c:v>
                </c:pt>
                <c:pt idx="160">
                  <c:v>24.08.2000</c:v>
                </c:pt>
                <c:pt idx="161">
                  <c:v>25.08.2000</c:v>
                </c:pt>
                <c:pt idx="162">
                  <c:v>29.08.2000</c:v>
                </c:pt>
                <c:pt idx="163">
                  <c:v>30.08.2000</c:v>
                </c:pt>
                <c:pt idx="164">
                  <c:v>31.08.2000</c:v>
                </c:pt>
                <c:pt idx="165">
                  <c:v>01.09.2000</c:v>
                </c:pt>
                <c:pt idx="166">
                  <c:v>05.09.2000</c:v>
                </c:pt>
                <c:pt idx="167">
                  <c:v>06.09.2000</c:v>
                </c:pt>
                <c:pt idx="168">
                  <c:v>07.09.2000</c:v>
                </c:pt>
                <c:pt idx="169">
                  <c:v>08.09.2000</c:v>
                </c:pt>
                <c:pt idx="170">
                  <c:v>11.09.2000</c:v>
                </c:pt>
                <c:pt idx="171">
                  <c:v>12.09.2000</c:v>
                </c:pt>
                <c:pt idx="172">
                  <c:v>13.09.2000</c:v>
                </c:pt>
                <c:pt idx="173">
                  <c:v>14.09.2000</c:v>
                </c:pt>
                <c:pt idx="174">
                  <c:v>15.09.2000</c:v>
                </c:pt>
                <c:pt idx="175">
                  <c:v>18.09.2000</c:v>
                </c:pt>
                <c:pt idx="176">
                  <c:v>19.09.2000</c:v>
                </c:pt>
                <c:pt idx="177">
                  <c:v>20.09.2000</c:v>
                </c:pt>
                <c:pt idx="178">
                  <c:v>21.09.2000</c:v>
                </c:pt>
                <c:pt idx="179">
                  <c:v>22.09.2000</c:v>
                </c:pt>
                <c:pt idx="180">
                  <c:v>25.09.2000</c:v>
                </c:pt>
                <c:pt idx="181">
                  <c:v>26.09.2000</c:v>
                </c:pt>
                <c:pt idx="182">
                  <c:v>27.09.2000</c:v>
                </c:pt>
                <c:pt idx="183">
                  <c:v>28.09.2000</c:v>
                </c:pt>
                <c:pt idx="184">
                  <c:v>29.09.2000</c:v>
                </c:pt>
                <c:pt idx="185">
                  <c:v>02.10.2000</c:v>
                </c:pt>
                <c:pt idx="186">
                  <c:v>03.10.2000</c:v>
                </c:pt>
                <c:pt idx="187">
                  <c:v>04.10.2000</c:v>
                </c:pt>
                <c:pt idx="188">
                  <c:v>05.10.2000</c:v>
                </c:pt>
                <c:pt idx="189">
                  <c:v>06.10.2000</c:v>
                </c:pt>
                <c:pt idx="190">
                  <c:v>09.10.2000</c:v>
                </c:pt>
                <c:pt idx="191">
                  <c:v>10.10.2000</c:v>
                </c:pt>
                <c:pt idx="192">
                  <c:v>11.10.2000</c:v>
                </c:pt>
                <c:pt idx="193">
                  <c:v>12.10.2000</c:v>
                </c:pt>
                <c:pt idx="194">
                  <c:v>13.10.2000</c:v>
                </c:pt>
                <c:pt idx="195">
                  <c:v>16.10.2000</c:v>
                </c:pt>
                <c:pt idx="196">
                  <c:v>17.10.2000</c:v>
                </c:pt>
                <c:pt idx="197">
                  <c:v>18.10.2000</c:v>
                </c:pt>
                <c:pt idx="198">
                  <c:v>19.10.2000</c:v>
                </c:pt>
                <c:pt idx="199">
                  <c:v>20.10.2000</c:v>
                </c:pt>
                <c:pt idx="200">
                  <c:v>23.10.2000</c:v>
                </c:pt>
                <c:pt idx="201">
                  <c:v>24.10.2000</c:v>
                </c:pt>
                <c:pt idx="202">
                  <c:v>25.10.2000</c:v>
                </c:pt>
                <c:pt idx="203">
                  <c:v>26.10.2000</c:v>
                </c:pt>
                <c:pt idx="204">
                  <c:v>27.10.2000</c:v>
                </c:pt>
                <c:pt idx="205">
                  <c:v>30.10.2000</c:v>
                </c:pt>
                <c:pt idx="206">
                  <c:v>31.10.2000</c:v>
                </c:pt>
                <c:pt idx="207">
                  <c:v>01.11.2000</c:v>
                </c:pt>
                <c:pt idx="208">
                  <c:v>02.11.2000</c:v>
                </c:pt>
                <c:pt idx="209">
                  <c:v>03.11.2000</c:v>
                </c:pt>
                <c:pt idx="210">
                  <c:v>06.11.2000</c:v>
                </c:pt>
                <c:pt idx="211">
                  <c:v>07.11.2000</c:v>
                </c:pt>
                <c:pt idx="212">
                  <c:v>08.11.2000</c:v>
                </c:pt>
                <c:pt idx="213">
                  <c:v>09.11.2000</c:v>
                </c:pt>
                <c:pt idx="214">
                  <c:v>10.11.2000</c:v>
                </c:pt>
                <c:pt idx="215">
                  <c:v>13.11.2000</c:v>
                </c:pt>
                <c:pt idx="216">
                  <c:v>14.11.2000</c:v>
                </c:pt>
                <c:pt idx="217">
                  <c:v>15.11.2000</c:v>
                </c:pt>
                <c:pt idx="218">
                  <c:v>16.11.2000</c:v>
                </c:pt>
                <c:pt idx="219">
                  <c:v>17.11.2000</c:v>
                </c:pt>
                <c:pt idx="220">
                  <c:v>20.11.2000</c:v>
                </c:pt>
                <c:pt idx="221">
                  <c:v>21.11.2000</c:v>
                </c:pt>
                <c:pt idx="222">
                  <c:v>22.11.2000</c:v>
                </c:pt>
                <c:pt idx="223">
                  <c:v>24.11.2000</c:v>
                </c:pt>
                <c:pt idx="224">
                  <c:v>27.11.2000</c:v>
                </c:pt>
                <c:pt idx="225">
                  <c:v>28.11.2000</c:v>
                </c:pt>
                <c:pt idx="226">
                  <c:v>29.11.2000</c:v>
                </c:pt>
                <c:pt idx="227">
                  <c:v>30.11.2000</c:v>
                </c:pt>
                <c:pt idx="228">
                  <c:v>01.12.2000</c:v>
                </c:pt>
                <c:pt idx="229">
                  <c:v>04.12.2000</c:v>
                </c:pt>
                <c:pt idx="230">
                  <c:v>05.12.2000</c:v>
                </c:pt>
                <c:pt idx="231">
                  <c:v>06.12.2000</c:v>
                </c:pt>
                <c:pt idx="232">
                  <c:v>07.12.2000</c:v>
                </c:pt>
                <c:pt idx="233">
                  <c:v>08.12.2000</c:v>
                </c:pt>
                <c:pt idx="234">
                  <c:v>11.12.2000</c:v>
                </c:pt>
                <c:pt idx="235">
                  <c:v>12.12.2000</c:v>
                </c:pt>
                <c:pt idx="236">
                  <c:v>13.12.2000</c:v>
                </c:pt>
                <c:pt idx="237">
                  <c:v>14.12.2000</c:v>
                </c:pt>
                <c:pt idx="238">
                  <c:v>15.12.2000</c:v>
                </c:pt>
                <c:pt idx="239">
                  <c:v>18.12.2000</c:v>
                </c:pt>
                <c:pt idx="240">
                  <c:v>19.12.2000</c:v>
                </c:pt>
                <c:pt idx="241">
                  <c:v>20.12.2000</c:v>
                </c:pt>
                <c:pt idx="242">
                  <c:v>21.12.2000</c:v>
                </c:pt>
                <c:pt idx="243">
                  <c:v>22.12.2000</c:v>
                </c:pt>
                <c:pt idx="244">
                  <c:v>27.12.2000</c:v>
                </c:pt>
                <c:pt idx="245">
                  <c:v>28.12.2000</c:v>
                </c:pt>
                <c:pt idx="246">
                  <c:v>29.12.2000</c:v>
                </c:pt>
                <c:pt idx="247">
                  <c:v>02.01.2001</c:v>
                </c:pt>
                <c:pt idx="248">
                  <c:v>03.01.2001</c:v>
                </c:pt>
                <c:pt idx="249">
                  <c:v>04.01.2001</c:v>
                </c:pt>
                <c:pt idx="250">
                  <c:v>05.01.2001</c:v>
                </c:pt>
                <c:pt idx="251">
                  <c:v>08.01.2001</c:v>
                </c:pt>
                <c:pt idx="252">
                  <c:v>09.01.2001</c:v>
                </c:pt>
                <c:pt idx="253">
                  <c:v>10.01.2001</c:v>
                </c:pt>
                <c:pt idx="254">
                  <c:v>11.01.2001</c:v>
                </c:pt>
                <c:pt idx="255">
                  <c:v>12.01.2001</c:v>
                </c:pt>
                <c:pt idx="256">
                  <c:v>16.01.2001</c:v>
                </c:pt>
                <c:pt idx="257">
                  <c:v>17.01.2001</c:v>
                </c:pt>
                <c:pt idx="258">
                  <c:v>18.01.2001</c:v>
                </c:pt>
                <c:pt idx="259">
                  <c:v>19.01.2001</c:v>
                </c:pt>
                <c:pt idx="260">
                  <c:v>22.01.2001</c:v>
                </c:pt>
                <c:pt idx="261">
                  <c:v>23.01.2001</c:v>
                </c:pt>
                <c:pt idx="262">
                  <c:v>24.01.2001</c:v>
                </c:pt>
                <c:pt idx="263">
                  <c:v>25.01.2001</c:v>
                </c:pt>
                <c:pt idx="264">
                  <c:v>26.01.2001</c:v>
                </c:pt>
                <c:pt idx="265">
                  <c:v>29.01.2001</c:v>
                </c:pt>
                <c:pt idx="266">
                  <c:v>30.01.2001</c:v>
                </c:pt>
                <c:pt idx="267">
                  <c:v>31.01.2001</c:v>
                </c:pt>
                <c:pt idx="268">
                  <c:v>01.02.2001</c:v>
                </c:pt>
                <c:pt idx="269">
                  <c:v>02.02.2001</c:v>
                </c:pt>
                <c:pt idx="270">
                  <c:v>05.02.2001</c:v>
                </c:pt>
                <c:pt idx="271">
                  <c:v>06.02.2001</c:v>
                </c:pt>
                <c:pt idx="272">
                  <c:v>07.02.2001</c:v>
                </c:pt>
                <c:pt idx="273">
                  <c:v>08.02.2001</c:v>
                </c:pt>
                <c:pt idx="274">
                  <c:v>09.02.2001</c:v>
                </c:pt>
                <c:pt idx="275">
                  <c:v>12.02.2001</c:v>
                </c:pt>
                <c:pt idx="276">
                  <c:v>13.02.2001</c:v>
                </c:pt>
                <c:pt idx="277">
                  <c:v>14.02.2001</c:v>
                </c:pt>
                <c:pt idx="278">
                  <c:v>15.02.2001</c:v>
                </c:pt>
                <c:pt idx="279">
                  <c:v>16.02.2001</c:v>
                </c:pt>
                <c:pt idx="280">
                  <c:v>20.02.2001</c:v>
                </c:pt>
                <c:pt idx="281">
                  <c:v>21.02.2001</c:v>
                </c:pt>
                <c:pt idx="282">
                  <c:v>22.02.2001</c:v>
                </c:pt>
                <c:pt idx="283">
                  <c:v>23.02.2001</c:v>
                </c:pt>
                <c:pt idx="284">
                  <c:v>26.02.2001</c:v>
                </c:pt>
                <c:pt idx="285">
                  <c:v>27.02.2001</c:v>
                </c:pt>
                <c:pt idx="286">
                  <c:v>28.02.2001</c:v>
                </c:pt>
                <c:pt idx="287">
                  <c:v>01.03.2001</c:v>
                </c:pt>
                <c:pt idx="288">
                  <c:v>02.03.2001</c:v>
                </c:pt>
                <c:pt idx="289">
                  <c:v>05.03.2001</c:v>
                </c:pt>
                <c:pt idx="290">
                  <c:v>06.03.2001</c:v>
                </c:pt>
                <c:pt idx="291">
                  <c:v>07.03.2001</c:v>
                </c:pt>
                <c:pt idx="292">
                  <c:v>08.03.2001</c:v>
                </c:pt>
                <c:pt idx="293">
                  <c:v>09.03.2001</c:v>
                </c:pt>
                <c:pt idx="294">
                  <c:v>12.03.2001</c:v>
                </c:pt>
                <c:pt idx="295">
                  <c:v>13.03.2001</c:v>
                </c:pt>
                <c:pt idx="296">
                  <c:v>14.03.2001</c:v>
                </c:pt>
                <c:pt idx="297">
                  <c:v>15.03.2001</c:v>
                </c:pt>
                <c:pt idx="298">
                  <c:v>16.03.2001</c:v>
                </c:pt>
                <c:pt idx="299">
                  <c:v>19.03.2001</c:v>
                </c:pt>
                <c:pt idx="300">
                  <c:v>20.03.2001</c:v>
                </c:pt>
                <c:pt idx="301">
                  <c:v>21.03.2001</c:v>
                </c:pt>
                <c:pt idx="302">
                  <c:v>22.03.2001</c:v>
                </c:pt>
                <c:pt idx="303">
                  <c:v>23.03.2001</c:v>
                </c:pt>
                <c:pt idx="304">
                  <c:v>26.03.2001</c:v>
                </c:pt>
                <c:pt idx="305">
                  <c:v>27.03.2001</c:v>
                </c:pt>
                <c:pt idx="306">
                  <c:v>28.03.2001</c:v>
                </c:pt>
                <c:pt idx="307">
                  <c:v>29.03.2001</c:v>
                </c:pt>
                <c:pt idx="308">
                  <c:v>30.03.2001</c:v>
                </c:pt>
                <c:pt idx="309">
                  <c:v>02.04.2001</c:v>
                </c:pt>
                <c:pt idx="310">
                  <c:v>03.04.2001</c:v>
                </c:pt>
                <c:pt idx="311">
                  <c:v>04.04.2001</c:v>
                </c:pt>
                <c:pt idx="312">
                  <c:v>05.04.2001</c:v>
                </c:pt>
                <c:pt idx="313">
                  <c:v>06.04.2001</c:v>
                </c:pt>
                <c:pt idx="314">
                  <c:v>09.04.2001</c:v>
                </c:pt>
                <c:pt idx="315">
                  <c:v>10.04.2001</c:v>
                </c:pt>
                <c:pt idx="316">
                  <c:v>11.04.2001</c:v>
                </c:pt>
                <c:pt idx="317">
                  <c:v>12.04.2001</c:v>
                </c:pt>
                <c:pt idx="318">
                  <c:v>17.04.2001</c:v>
                </c:pt>
                <c:pt idx="319">
                  <c:v>18.04.2001</c:v>
                </c:pt>
                <c:pt idx="320">
                  <c:v>19.04.2001</c:v>
                </c:pt>
                <c:pt idx="321">
                  <c:v>20.04.2001</c:v>
                </c:pt>
                <c:pt idx="322">
                  <c:v>23.04.2001</c:v>
                </c:pt>
                <c:pt idx="323">
                  <c:v>24.04.2001</c:v>
                </c:pt>
                <c:pt idx="324">
                  <c:v>25.04.2001</c:v>
                </c:pt>
                <c:pt idx="325">
                  <c:v>26.04.2001</c:v>
                </c:pt>
                <c:pt idx="326">
                  <c:v>27.04.2001</c:v>
                </c:pt>
                <c:pt idx="327">
                  <c:v>30.04.2001</c:v>
                </c:pt>
                <c:pt idx="328">
                  <c:v>01.05.2001</c:v>
                </c:pt>
                <c:pt idx="329">
                  <c:v>02.05.2001</c:v>
                </c:pt>
                <c:pt idx="330">
                  <c:v>03.05.2001</c:v>
                </c:pt>
                <c:pt idx="331">
                  <c:v>04.05.2001</c:v>
                </c:pt>
                <c:pt idx="332">
                  <c:v>08.05.2001</c:v>
                </c:pt>
                <c:pt idx="333">
                  <c:v>09.05.2001</c:v>
                </c:pt>
                <c:pt idx="334">
                  <c:v>10.05.2001</c:v>
                </c:pt>
                <c:pt idx="335">
                  <c:v>11.05.2001</c:v>
                </c:pt>
                <c:pt idx="336">
                  <c:v>14.05.2001</c:v>
                </c:pt>
                <c:pt idx="337">
                  <c:v>15.05.2001</c:v>
                </c:pt>
                <c:pt idx="338">
                  <c:v>16.05.2001</c:v>
                </c:pt>
                <c:pt idx="339">
                  <c:v>17.05.2001</c:v>
                </c:pt>
                <c:pt idx="340">
                  <c:v>18.05.2001</c:v>
                </c:pt>
                <c:pt idx="341">
                  <c:v>21.05.2001</c:v>
                </c:pt>
                <c:pt idx="342">
                  <c:v>22.05.2001</c:v>
                </c:pt>
                <c:pt idx="343">
                  <c:v>23.05.2001</c:v>
                </c:pt>
                <c:pt idx="344">
                  <c:v>24.05.2001</c:v>
                </c:pt>
                <c:pt idx="345">
                  <c:v>25.05.2001</c:v>
                </c:pt>
                <c:pt idx="346">
                  <c:v>29.05.2001</c:v>
                </c:pt>
                <c:pt idx="347">
                  <c:v>30.05.2001</c:v>
                </c:pt>
                <c:pt idx="348">
                  <c:v>31.05.2001</c:v>
                </c:pt>
                <c:pt idx="349">
                  <c:v>01.06.2001</c:v>
                </c:pt>
                <c:pt idx="350">
                  <c:v>04.06.2001</c:v>
                </c:pt>
                <c:pt idx="351">
                  <c:v>05.06.2001</c:v>
                </c:pt>
                <c:pt idx="352">
                  <c:v>06.06.2001</c:v>
                </c:pt>
                <c:pt idx="353">
                  <c:v>07.06.2001</c:v>
                </c:pt>
                <c:pt idx="354">
                  <c:v>08.06.2001</c:v>
                </c:pt>
                <c:pt idx="355">
                  <c:v>11.06.2001</c:v>
                </c:pt>
                <c:pt idx="356">
                  <c:v>12.06.2001</c:v>
                </c:pt>
                <c:pt idx="357">
                  <c:v>13.06.2001</c:v>
                </c:pt>
                <c:pt idx="358">
                  <c:v>14.06.2001</c:v>
                </c:pt>
                <c:pt idx="359">
                  <c:v>15.06.2001</c:v>
                </c:pt>
                <c:pt idx="360">
                  <c:v>18.06.2001</c:v>
                </c:pt>
                <c:pt idx="361">
                  <c:v>19.06.2001</c:v>
                </c:pt>
                <c:pt idx="362">
                  <c:v>20.06.2001</c:v>
                </c:pt>
                <c:pt idx="363">
                  <c:v>21.06.2001</c:v>
                </c:pt>
                <c:pt idx="364">
                  <c:v>22.06.2001</c:v>
                </c:pt>
                <c:pt idx="365">
                  <c:v>25.06.2001</c:v>
                </c:pt>
                <c:pt idx="366">
                  <c:v>26.06.2001</c:v>
                </c:pt>
                <c:pt idx="367">
                  <c:v>27.06.2001</c:v>
                </c:pt>
                <c:pt idx="368">
                  <c:v>28.06.2001</c:v>
                </c:pt>
                <c:pt idx="369">
                  <c:v>29.06.2001</c:v>
                </c:pt>
                <c:pt idx="370">
                  <c:v>02.07.2001</c:v>
                </c:pt>
                <c:pt idx="371">
                  <c:v>03.07.2001</c:v>
                </c:pt>
                <c:pt idx="372">
                  <c:v>05.07.2001</c:v>
                </c:pt>
                <c:pt idx="373">
                  <c:v>06.07.2001</c:v>
                </c:pt>
                <c:pt idx="374">
                  <c:v>09.07.2001</c:v>
                </c:pt>
                <c:pt idx="375">
                  <c:v>10.07.2001</c:v>
                </c:pt>
                <c:pt idx="376">
                  <c:v>11.07.2001</c:v>
                </c:pt>
                <c:pt idx="377">
                  <c:v>12.07.2001</c:v>
                </c:pt>
                <c:pt idx="378">
                  <c:v>13.07.2001</c:v>
                </c:pt>
                <c:pt idx="379">
                  <c:v>16.07.2001</c:v>
                </c:pt>
                <c:pt idx="380">
                  <c:v>17.07.2001</c:v>
                </c:pt>
                <c:pt idx="381">
                  <c:v>18.07.2001</c:v>
                </c:pt>
                <c:pt idx="382">
                  <c:v>19.07.2001</c:v>
                </c:pt>
                <c:pt idx="383">
                  <c:v>20.07.2001</c:v>
                </c:pt>
                <c:pt idx="384">
                  <c:v>23.07.2001</c:v>
                </c:pt>
                <c:pt idx="385">
                  <c:v>24.07.2001</c:v>
                </c:pt>
                <c:pt idx="386">
                  <c:v>25.07.2001</c:v>
                </c:pt>
                <c:pt idx="387">
                  <c:v>26.07.2001</c:v>
                </c:pt>
                <c:pt idx="388">
                  <c:v>27.07.2001</c:v>
                </c:pt>
                <c:pt idx="389">
                  <c:v>30.07.2001</c:v>
                </c:pt>
                <c:pt idx="390">
                  <c:v>31.07.2001</c:v>
                </c:pt>
                <c:pt idx="391">
                  <c:v>01.08.2001</c:v>
                </c:pt>
                <c:pt idx="392">
                  <c:v>02.08.2001</c:v>
                </c:pt>
                <c:pt idx="393">
                  <c:v>03.08.2001</c:v>
                </c:pt>
                <c:pt idx="394">
                  <c:v>06.08.2001</c:v>
                </c:pt>
                <c:pt idx="395">
                  <c:v>07.08.2001</c:v>
                </c:pt>
                <c:pt idx="396">
                  <c:v>08.08.2001</c:v>
                </c:pt>
                <c:pt idx="397">
                  <c:v>09.08.2001</c:v>
                </c:pt>
                <c:pt idx="398">
                  <c:v>10.08.2001</c:v>
                </c:pt>
                <c:pt idx="399">
                  <c:v>13.08.2001</c:v>
                </c:pt>
                <c:pt idx="400">
                  <c:v>14.08.2001</c:v>
                </c:pt>
                <c:pt idx="401">
                  <c:v>15.08.2001</c:v>
                </c:pt>
                <c:pt idx="402">
                  <c:v>16.08.2001</c:v>
                </c:pt>
                <c:pt idx="403">
                  <c:v>17.08.2001</c:v>
                </c:pt>
                <c:pt idx="404">
                  <c:v>20.08.2001</c:v>
                </c:pt>
                <c:pt idx="405">
                  <c:v>21.08.2001</c:v>
                </c:pt>
                <c:pt idx="406">
                  <c:v>22.08.2001</c:v>
                </c:pt>
                <c:pt idx="407">
                  <c:v>23.08.2001</c:v>
                </c:pt>
                <c:pt idx="408">
                  <c:v>24.08.2001</c:v>
                </c:pt>
                <c:pt idx="409">
                  <c:v>28.08.2001</c:v>
                </c:pt>
                <c:pt idx="410">
                  <c:v>29.08.2001</c:v>
                </c:pt>
                <c:pt idx="411">
                  <c:v>30.08.2001</c:v>
                </c:pt>
                <c:pt idx="412">
                  <c:v>31.08.2001</c:v>
                </c:pt>
                <c:pt idx="413">
                  <c:v>04.09.2001</c:v>
                </c:pt>
                <c:pt idx="414">
                  <c:v>05.09.2001</c:v>
                </c:pt>
                <c:pt idx="415">
                  <c:v>06.09.2001</c:v>
                </c:pt>
                <c:pt idx="416">
                  <c:v>07.09.2001</c:v>
                </c:pt>
                <c:pt idx="417">
                  <c:v>10.09.2001</c:v>
                </c:pt>
                <c:pt idx="418">
                  <c:v>11.09.2001</c:v>
                </c:pt>
                <c:pt idx="419">
                  <c:v>13.09.2001</c:v>
                </c:pt>
                <c:pt idx="420">
                  <c:v>14.09.2001</c:v>
                </c:pt>
                <c:pt idx="421">
                  <c:v>17.09.2001</c:v>
                </c:pt>
                <c:pt idx="422">
                  <c:v>18.09.2001</c:v>
                </c:pt>
                <c:pt idx="423">
                  <c:v>19.09.2001</c:v>
                </c:pt>
                <c:pt idx="424">
                  <c:v>20.09.2001</c:v>
                </c:pt>
                <c:pt idx="425">
                  <c:v>21.09.2001</c:v>
                </c:pt>
                <c:pt idx="426">
                  <c:v>24.09.2001</c:v>
                </c:pt>
                <c:pt idx="427">
                  <c:v>25.09.2001</c:v>
                </c:pt>
                <c:pt idx="428">
                  <c:v>26.09.2001</c:v>
                </c:pt>
                <c:pt idx="429">
                  <c:v>27.09.2001</c:v>
                </c:pt>
                <c:pt idx="430">
                  <c:v>28.09.2001</c:v>
                </c:pt>
                <c:pt idx="431">
                  <c:v>01.10.2001</c:v>
                </c:pt>
                <c:pt idx="432">
                  <c:v>02.10.2001</c:v>
                </c:pt>
                <c:pt idx="433">
                  <c:v>03.10.2001</c:v>
                </c:pt>
                <c:pt idx="434">
                  <c:v>04.10.2001</c:v>
                </c:pt>
                <c:pt idx="435">
                  <c:v>05.10.2001</c:v>
                </c:pt>
                <c:pt idx="436">
                  <c:v>08.10.2001</c:v>
                </c:pt>
                <c:pt idx="437">
                  <c:v>09.10.2001</c:v>
                </c:pt>
                <c:pt idx="438">
                  <c:v>10.10.2001</c:v>
                </c:pt>
                <c:pt idx="439">
                  <c:v>11.10.2001</c:v>
                </c:pt>
                <c:pt idx="440">
                  <c:v>12.10.2001</c:v>
                </c:pt>
                <c:pt idx="441">
                  <c:v>15.10.2001</c:v>
                </c:pt>
                <c:pt idx="442">
                  <c:v>16.10.2001</c:v>
                </c:pt>
                <c:pt idx="443">
                  <c:v>17.10.2001</c:v>
                </c:pt>
                <c:pt idx="444">
                  <c:v>18.10.2001</c:v>
                </c:pt>
                <c:pt idx="445">
                  <c:v>19.10.2001</c:v>
                </c:pt>
                <c:pt idx="446">
                  <c:v>22.10.2001</c:v>
                </c:pt>
                <c:pt idx="447">
                  <c:v>23.10.2001</c:v>
                </c:pt>
                <c:pt idx="448">
                  <c:v>24.10.2001</c:v>
                </c:pt>
                <c:pt idx="449">
                  <c:v>25.10.2001</c:v>
                </c:pt>
                <c:pt idx="450">
                  <c:v>26.10.2001</c:v>
                </c:pt>
                <c:pt idx="451">
                  <c:v>29.10.2001</c:v>
                </c:pt>
                <c:pt idx="452">
                  <c:v>30.10.2001</c:v>
                </c:pt>
                <c:pt idx="453">
                  <c:v>31.10.2001</c:v>
                </c:pt>
                <c:pt idx="454">
                  <c:v>01.11.2001</c:v>
                </c:pt>
                <c:pt idx="455">
                  <c:v>02.11.2001</c:v>
                </c:pt>
                <c:pt idx="456">
                  <c:v>05.11.2001</c:v>
                </c:pt>
                <c:pt idx="457">
                  <c:v>06.11.2001</c:v>
                </c:pt>
                <c:pt idx="458">
                  <c:v>07.11.2001</c:v>
                </c:pt>
                <c:pt idx="459">
                  <c:v>08.11.2001</c:v>
                </c:pt>
                <c:pt idx="460">
                  <c:v>09.11.2001</c:v>
                </c:pt>
                <c:pt idx="461">
                  <c:v>13.11.2001</c:v>
                </c:pt>
                <c:pt idx="462">
                  <c:v>14.11.2001</c:v>
                </c:pt>
                <c:pt idx="463">
                  <c:v>15.11.2001</c:v>
                </c:pt>
                <c:pt idx="464">
                  <c:v>16.11.2001</c:v>
                </c:pt>
                <c:pt idx="465">
                  <c:v>19.11.2001</c:v>
                </c:pt>
                <c:pt idx="466">
                  <c:v>20.11.2001</c:v>
                </c:pt>
                <c:pt idx="467">
                  <c:v>21.11.2001</c:v>
                </c:pt>
                <c:pt idx="468">
                  <c:v>23.11.2001</c:v>
                </c:pt>
                <c:pt idx="469">
                  <c:v>26.11.2001</c:v>
                </c:pt>
                <c:pt idx="470">
                  <c:v>27.11.2001</c:v>
                </c:pt>
                <c:pt idx="471">
                  <c:v>28.11.2001</c:v>
                </c:pt>
                <c:pt idx="472">
                  <c:v>29.11.2001</c:v>
                </c:pt>
                <c:pt idx="473">
                  <c:v>30.11.2001</c:v>
                </c:pt>
                <c:pt idx="474">
                  <c:v>03.12.2001</c:v>
                </c:pt>
                <c:pt idx="475">
                  <c:v>04.12.2001</c:v>
                </c:pt>
                <c:pt idx="476">
                  <c:v>05.12.2001</c:v>
                </c:pt>
                <c:pt idx="477">
                  <c:v>06.12.2001</c:v>
                </c:pt>
                <c:pt idx="478">
                  <c:v>07.12.2001</c:v>
                </c:pt>
                <c:pt idx="479">
                  <c:v>10.12.2001</c:v>
                </c:pt>
                <c:pt idx="480">
                  <c:v>11.12.2001</c:v>
                </c:pt>
                <c:pt idx="481">
                  <c:v>12.12.2001</c:v>
                </c:pt>
                <c:pt idx="482">
                  <c:v>13.12.2001</c:v>
                </c:pt>
                <c:pt idx="483">
                  <c:v>14.12.2001</c:v>
                </c:pt>
                <c:pt idx="484">
                  <c:v>17.12.2001</c:v>
                </c:pt>
                <c:pt idx="485">
                  <c:v>18.12.2001</c:v>
                </c:pt>
                <c:pt idx="486">
                  <c:v>19.12.2001</c:v>
                </c:pt>
                <c:pt idx="487">
                  <c:v>20.12.2001</c:v>
                </c:pt>
                <c:pt idx="488">
                  <c:v>21.12.2001</c:v>
                </c:pt>
                <c:pt idx="489">
                  <c:v>24.12.2001</c:v>
                </c:pt>
                <c:pt idx="490">
                  <c:v>27.12.2001</c:v>
                </c:pt>
                <c:pt idx="491">
                  <c:v>28.12.2001</c:v>
                </c:pt>
                <c:pt idx="492">
                  <c:v>31.12.2001</c:v>
                </c:pt>
                <c:pt idx="493">
                  <c:v>02.01.2002</c:v>
                </c:pt>
                <c:pt idx="494">
                  <c:v>03.01.2002</c:v>
                </c:pt>
                <c:pt idx="495">
                  <c:v>04.01.2002</c:v>
                </c:pt>
                <c:pt idx="496">
                  <c:v>07.01.2002</c:v>
                </c:pt>
                <c:pt idx="497">
                  <c:v>08.01.2002</c:v>
                </c:pt>
                <c:pt idx="498">
                  <c:v>09.01.2002</c:v>
                </c:pt>
                <c:pt idx="499">
                  <c:v>10.01.2002</c:v>
                </c:pt>
                <c:pt idx="500">
                  <c:v>11.01.2002</c:v>
                </c:pt>
                <c:pt idx="501">
                  <c:v>14.01.2002</c:v>
                </c:pt>
                <c:pt idx="502">
                  <c:v>15.01.2002</c:v>
                </c:pt>
                <c:pt idx="503">
                  <c:v>16.01.2002</c:v>
                </c:pt>
                <c:pt idx="504">
                  <c:v>17.01.2002</c:v>
                </c:pt>
                <c:pt idx="505">
                  <c:v>18.01.2002</c:v>
                </c:pt>
                <c:pt idx="506">
                  <c:v>22.01.2002</c:v>
                </c:pt>
                <c:pt idx="507">
                  <c:v>23.01.2002</c:v>
                </c:pt>
                <c:pt idx="508">
                  <c:v>24.01.2002</c:v>
                </c:pt>
                <c:pt idx="509">
                  <c:v>25.01.2002</c:v>
                </c:pt>
                <c:pt idx="510">
                  <c:v>28.01.2002</c:v>
                </c:pt>
                <c:pt idx="511">
                  <c:v>29.01.2002</c:v>
                </c:pt>
                <c:pt idx="512">
                  <c:v>30.01.2002</c:v>
                </c:pt>
                <c:pt idx="513">
                  <c:v>31.01.2002</c:v>
                </c:pt>
                <c:pt idx="514">
                  <c:v>01.02.2002</c:v>
                </c:pt>
                <c:pt idx="515">
                  <c:v>04.02.2002</c:v>
                </c:pt>
                <c:pt idx="516">
                  <c:v>05.02.2002</c:v>
                </c:pt>
                <c:pt idx="517">
                  <c:v>06.02.2002</c:v>
                </c:pt>
                <c:pt idx="518">
                  <c:v>07.02.2002</c:v>
                </c:pt>
                <c:pt idx="519">
                  <c:v>08.02.2002</c:v>
                </c:pt>
                <c:pt idx="520">
                  <c:v>11.02.2002</c:v>
                </c:pt>
                <c:pt idx="521">
                  <c:v>12.02.2002</c:v>
                </c:pt>
                <c:pt idx="522">
                  <c:v>13.02.2002</c:v>
                </c:pt>
                <c:pt idx="523">
                  <c:v>14.02.2002</c:v>
                </c:pt>
                <c:pt idx="524">
                  <c:v>15.02.2002</c:v>
                </c:pt>
                <c:pt idx="525">
                  <c:v>19.02.2002</c:v>
                </c:pt>
                <c:pt idx="526">
                  <c:v>20.02.2002</c:v>
                </c:pt>
                <c:pt idx="527">
                  <c:v>21.02.2002</c:v>
                </c:pt>
                <c:pt idx="528">
                  <c:v>22.02.2002</c:v>
                </c:pt>
                <c:pt idx="529">
                  <c:v>25.02.2002</c:v>
                </c:pt>
                <c:pt idx="530">
                  <c:v>26.02.2002</c:v>
                </c:pt>
                <c:pt idx="531">
                  <c:v>27.02.2002</c:v>
                </c:pt>
                <c:pt idx="532">
                  <c:v>28.02.2002</c:v>
                </c:pt>
                <c:pt idx="533">
                  <c:v>01.03.2002</c:v>
                </c:pt>
                <c:pt idx="534">
                  <c:v>04.03.2002</c:v>
                </c:pt>
                <c:pt idx="535">
                  <c:v>05.03.2002</c:v>
                </c:pt>
                <c:pt idx="536">
                  <c:v>06.03.2002</c:v>
                </c:pt>
                <c:pt idx="537">
                  <c:v>07.03.2002</c:v>
                </c:pt>
                <c:pt idx="538">
                  <c:v>08.03.2002</c:v>
                </c:pt>
                <c:pt idx="539">
                  <c:v>11.03.2002</c:v>
                </c:pt>
                <c:pt idx="540">
                  <c:v>12.03.2002</c:v>
                </c:pt>
                <c:pt idx="541">
                  <c:v>13.03.2002</c:v>
                </c:pt>
                <c:pt idx="542">
                  <c:v>14.03.2002</c:v>
                </c:pt>
                <c:pt idx="543">
                  <c:v>15.03.2002</c:v>
                </c:pt>
                <c:pt idx="544">
                  <c:v>18.03.2002</c:v>
                </c:pt>
                <c:pt idx="545">
                  <c:v>19.03.2002</c:v>
                </c:pt>
                <c:pt idx="546">
                  <c:v>20.03.2002</c:v>
                </c:pt>
                <c:pt idx="547">
                  <c:v>21.03.2002</c:v>
                </c:pt>
                <c:pt idx="548">
                  <c:v>22.03.2002</c:v>
                </c:pt>
                <c:pt idx="549">
                  <c:v>25.03.2002</c:v>
                </c:pt>
                <c:pt idx="550">
                  <c:v>26.03.2002</c:v>
                </c:pt>
                <c:pt idx="551">
                  <c:v>27.03.2002</c:v>
                </c:pt>
                <c:pt idx="552">
                  <c:v>28.03.2002</c:v>
                </c:pt>
                <c:pt idx="553">
                  <c:v>02.04.2002</c:v>
                </c:pt>
                <c:pt idx="554">
                  <c:v>03.04.2002</c:v>
                </c:pt>
                <c:pt idx="555">
                  <c:v>04.04.2002</c:v>
                </c:pt>
                <c:pt idx="556">
                  <c:v>05.04.2002</c:v>
                </c:pt>
                <c:pt idx="557">
                  <c:v>08.04.2002</c:v>
                </c:pt>
                <c:pt idx="558">
                  <c:v>09.04.2002</c:v>
                </c:pt>
                <c:pt idx="559">
                  <c:v>10.04.2002</c:v>
                </c:pt>
                <c:pt idx="560">
                  <c:v>11.04.2002</c:v>
                </c:pt>
                <c:pt idx="561">
                  <c:v>12.04.2002</c:v>
                </c:pt>
                <c:pt idx="562">
                  <c:v>15.04.2002</c:v>
                </c:pt>
                <c:pt idx="563">
                  <c:v>16.04.2002</c:v>
                </c:pt>
                <c:pt idx="564">
                  <c:v>17.04.2002</c:v>
                </c:pt>
                <c:pt idx="565">
                  <c:v>18.04.2002</c:v>
                </c:pt>
                <c:pt idx="566">
                  <c:v>19.04.2002</c:v>
                </c:pt>
                <c:pt idx="567">
                  <c:v>22.04.2002</c:v>
                </c:pt>
                <c:pt idx="568">
                  <c:v>23.04.2002</c:v>
                </c:pt>
                <c:pt idx="569">
                  <c:v>24.04.2002</c:v>
                </c:pt>
                <c:pt idx="570">
                  <c:v>25.04.2002</c:v>
                </c:pt>
                <c:pt idx="571">
                  <c:v>26.04.2002</c:v>
                </c:pt>
                <c:pt idx="572">
                  <c:v>29.04.2002</c:v>
                </c:pt>
                <c:pt idx="573">
                  <c:v>30.04.2002</c:v>
                </c:pt>
                <c:pt idx="574">
                  <c:v>01.05.2002</c:v>
                </c:pt>
                <c:pt idx="575">
                  <c:v>02.05.2002</c:v>
                </c:pt>
                <c:pt idx="576">
                  <c:v>03.05.2002</c:v>
                </c:pt>
                <c:pt idx="577">
                  <c:v>07.05.2002</c:v>
                </c:pt>
                <c:pt idx="578">
                  <c:v>08.05.2002</c:v>
                </c:pt>
                <c:pt idx="579">
                  <c:v>09.05.2002</c:v>
                </c:pt>
                <c:pt idx="580">
                  <c:v>10.05.2002</c:v>
                </c:pt>
                <c:pt idx="581">
                  <c:v>13.05.2002</c:v>
                </c:pt>
                <c:pt idx="582">
                  <c:v>14.05.2002</c:v>
                </c:pt>
                <c:pt idx="583">
                  <c:v>15.05.2002</c:v>
                </c:pt>
                <c:pt idx="584">
                  <c:v>16.05.2002</c:v>
                </c:pt>
                <c:pt idx="585">
                  <c:v>17.05.2002</c:v>
                </c:pt>
                <c:pt idx="586">
                  <c:v>20.05.2002</c:v>
                </c:pt>
                <c:pt idx="587">
                  <c:v>21.05.2002</c:v>
                </c:pt>
                <c:pt idx="588">
                  <c:v>22.05.2002</c:v>
                </c:pt>
                <c:pt idx="589">
                  <c:v>23.05.2002</c:v>
                </c:pt>
                <c:pt idx="590">
                  <c:v>24.05.2002</c:v>
                </c:pt>
                <c:pt idx="591">
                  <c:v>28.05.2002</c:v>
                </c:pt>
                <c:pt idx="592">
                  <c:v>29.05.2002</c:v>
                </c:pt>
                <c:pt idx="593">
                  <c:v>30.05.2002</c:v>
                </c:pt>
                <c:pt idx="594">
                  <c:v>31.05.2002</c:v>
                </c:pt>
                <c:pt idx="595">
                  <c:v>05.06.2002</c:v>
                </c:pt>
                <c:pt idx="596">
                  <c:v>06.06.2002</c:v>
                </c:pt>
                <c:pt idx="597">
                  <c:v>07.06.2002</c:v>
                </c:pt>
                <c:pt idx="598">
                  <c:v>10.06.2002</c:v>
                </c:pt>
                <c:pt idx="599">
                  <c:v>11.06.2002</c:v>
                </c:pt>
                <c:pt idx="600">
                  <c:v>12.06.2002</c:v>
                </c:pt>
                <c:pt idx="601">
                  <c:v>13.06.2002</c:v>
                </c:pt>
                <c:pt idx="602">
                  <c:v>14.06.2002</c:v>
                </c:pt>
                <c:pt idx="603">
                  <c:v>17.06.2002</c:v>
                </c:pt>
                <c:pt idx="604">
                  <c:v>18.06.2002</c:v>
                </c:pt>
                <c:pt idx="605">
                  <c:v>19.06.2002</c:v>
                </c:pt>
                <c:pt idx="606">
                  <c:v>20.06.2002</c:v>
                </c:pt>
                <c:pt idx="607">
                  <c:v>21.06.2002</c:v>
                </c:pt>
                <c:pt idx="608">
                  <c:v>24.06.2002</c:v>
                </c:pt>
                <c:pt idx="609">
                  <c:v>25.06.2002</c:v>
                </c:pt>
                <c:pt idx="610">
                  <c:v>26.06.2002</c:v>
                </c:pt>
                <c:pt idx="611">
                  <c:v>27.06.2002</c:v>
                </c:pt>
                <c:pt idx="612">
                  <c:v>28.06.2002</c:v>
                </c:pt>
                <c:pt idx="613">
                  <c:v>01.07.2002</c:v>
                </c:pt>
                <c:pt idx="614">
                  <c:v>02.07.2002</c:v>
                </c:pt>
                <c:pt idx="615">
                  <c:v>03.07.2002</c:v>
                </c:pt>
                <c:pt idx="616">
                  <c:v>05.07.2002</c:v>
                </c:pt>
                <c:pt idx="617">
                  <c:v>08.07.2002</c:v>
                </c:pt>
                <c:pt idx="618">
                  <c:v>09.07.2002</c:v>
                </c:pt>
                <c:pt idx="619">
                  <c:v>10.07.2002</c:v>
                </c:pt>
                <c:pt idx="620">
                  <c:v>11.07.2002</c:v>
                </c:pt>
                <c:pt idx="621">
                  <c:v>12.07.2002</c:v>
                </c:pt>
                <c:pt idx="622">
                  <c:v>15.07.2002</c:v>
                </c:pt>
                <c:pt idx="623">
                  <c:v>16.07.2002</c:v>
                </c:pt>
                <c:pt idx="624">
                  <c:v>17.07.2002</c:v>
                </c:pt>
                <c:pt idx="625">
                  <c:v>18.07.2002</c:v>
                </c:pt>
                <c:pt idx="626">
                  <c:v>19.07.2002</c:v>
                </c:pt>
                <c:pt idx="627">
                  <c:v>22.07.2002</c:v>
                </c:pt>
                <c:pt idx="628">
                  <c:v>23.07.2002</c:v>
                </c:pt>
                <c:pt idx="629">
                  <c:v>24.07.2002</c:v>
                </c:pt>
                <c:pt idx="630">
                  <c:v>25.07.2002</c:v>
                </c:pt>
                <c:pt idx="631">
                  <c:v>26.07.2002</c:v>
                </c:pt>
                <c:pt idx="632">
                  <c:v>29.07.2002</c:v>
                </c:pt>
                <c:pt idx="633">
                  <c:v>30.07.2002</c:v>
                </c:pt>
                <c:pt idx="634">
                  <c:v>31.07.2002</c:v>
                </c:pt>
                <c:pt idx="635">
                  <c:v>01.08.2002</c:v>
                </c:pt>
                <c:pt idx="636">
                  <c:v>02.08.2002</c:v>
                </c:pt>
                <c:pt idx="637">
                  <c:v>05.08.2002</c:v>
                </c:pt>
                <c:pt idx="638">
                  <c:v>06.08.2002</c:v>
                </c:pt>
                <c:pt idx="639">
                  <c:v>07.08.2002</c:v>
                </c:pt>
                <c:pt idx="640">
                  <c:v>08.08.2002</c:v>
                </c:pt>
                <c:pt idx="641">
                  <c:v>09.08.2002</c:v>
                </c:pt>
                <c:pt idx="642">
                  <c:v>12.08.2002</c:v>
                </c:pt>
                <c:pt idx="643">
                  <c:v>13.08.2002</c:v>
                </c:pt>
                <c:pt idx="644">
                  <c:v>14.08.2002</c:v>
                </c:pt>
                <c:pt idx="645">
                  <c:v>15.08.2002</c:v>
                </c:pt>
                <c:pt idx="646">
                  <c:v>16.08.2002</c:v>
                </c:pt>
                <c:pt idx="647">
                  <c:v>19.08.2002</c:v>
                </c:pt>
                <c:pt idx="648">
                  <c:v>20.08.2002</c:v>
                </c:pt>
                <c:pt idx="649">
                  <c:v>21.08.2002</c:v>
                </c:pt>
                <c:pt idx="650">
                  <c:v>22.08.2002</c:v>
                </c:pt>
                <c:pt idx="651">
                  <c:v>23.08.2002</c:v>
                </c:pt>
                <c:pt idx="652">
                  <c:v>27.08.2002</c:v>
                </c:pt>
                <c:pt idx="653">
                  <c:v>28.08.2002</c:v>
                </c:pt>
                <c:pt idx="654">
                  <c:v>29.08.2002</c:v>
                </c:pt>
                <c:pt idx="655">
                  <c:v>30.08.2002</c:v>
                </c:pt>
                <c:pt idx="656">
                  <c:v>03.09.2002</c:v>
                </c:pt>
                <c:pt idx="657">
                  <c:v>04.09.2002</c:v>
                </c:pt>
                <c:pt idx="658">
                  <c:v>05.09.2002</c:v>
                </c:pt>
                <c:pt idx="659">
                  <c:v>06.09.2002</c:v>
                </c:pt>
                <c:pt idx="660">
                  <c:v>09.09.2002</c:v>
                </c:pt>
                <c:pt idx="661">
                  <c:v>10.09.2002</c:v>
                </c:pt>
                <c:pt idx="662">
                  <c:v>11.09.2002</c:v>
                </c:pt>
                <c:pt idx="663">
                  <c:v>12.09.2002</c:v>
                </c:pt>
                <c:pt idx="664">
                  <c:v>13.09.2002</c:v>
                </c:pt>
                <c:pt idx="665">
                  <c:v>16.09.2002</c:v>
                </c:pt>
                <c:pt idx="666">
                  <c:v>17.09.2002</c:v>
                </c:pt>
                <c:pt idx="667">
                  <c:v>18.09.2002</c:v>
                </c:pt>
                <c:pt idx="668">
                  <c:v>19.09.2002</c:v>
                </c:pt>
                <c:pt idx="669">
                  <c:v>20.09.2002</c:v>
                </c:pt>
                <c:pt idx="670">
                  <c:v>23.09.2002</c:v>
                </c:pt>
                <c:pt idx="671">
                  <c:v>24.09.2002</c:v>
                </c:pt>
                <c:pt idx="672">
                  <c:v>25.09.2002</c:v>
                </c:pt>
                <c:pt idx="673">
                  <c:v>26.09.2002</c:v>
                </c:pt>
                <c:pt idx="674">
                  <c:v>27.09.2002</c:v>
                </c:pt>
                <c:pt idx="675">
                  <c:v>30.09.2002</c:v>
                </c:pt>
                <c:pt idx="676">
                  <c:v>01.10.2002</c:v>
                </c:pt>
                <c:pt idx="677">
                  <c:v>02.10.2002</c:v>
                </c:pt>
                <c:pt idx="678">
                  <c:v>03.10.2002</c:v>
                </c:pt>
                <c:pt idx="679">
                  <c:v>04.10.2002</c:v>
                </c:pt>
                <c:pt idx="680">
                  <c:v>07.10.2002</c:v>
                </c:pt>
                <c:pt idx="681">
                  <c:v>08.10.2002</c:v>
                </c:pt>
                <c:pt idx="682">
                  <c:v>09.10.2002</c:v>
                </c:pt>
                <c:pt idx="683">
                  <c:v>10.10.2002</c:v>
                </c:pt>
                <c:pt idx="684">
                  <c:v>11.10.2002</c:v>
                </c:pt>
                <c:pt idx="685">
                  <c:v>14.10.2002</c:v>
                </c:pt>
                <c:pt idx="686">
                  <c:v>15.10.2002</c:v>
                </c:pt>
                <c:pt idx="687">
                  <c:v>16.10.2002</c:v>
                </c:pt>
                <c:pt idx="688">
                  <c:v>17.10.2002</c:v>
                </c:pt>
                <c:pt idx="689">
                  <c:v>18.10.2002</c:v>
                </c:pt>
                <c:pt idx="690">
                  <c:v>21.10.2002</c:v>
                </c:pt>
                <c:pt idx="691">
                  <c:v>22.10.2002</c:v>
                </c:pt>
                <c:pt idx="692">
                  <c:v>23.10.2002</c:v>
                </c:pt>
                <c:pt idx="693">
                  <c:v>24.10.2002</c:v>
                </c:pt>
                <c:pt idx="694">
                  <c:v>25.10.2002</c:v>
                </c:pt>
                <c:pt idx="695">
                  <c:v>28.10.2002</c:v>
                </c:pt>
                <c:pt idx="696">
                  <c:v>29.10.2002</c:v>
                </c:pt>
                <c:pt idx="697">
                  <c:v>30.10.2002</c:v>
                </c:pt>
                <c:pt idx="698">
                  <c:v>31.10.2002</c:v>
                </c:pt>
                <c:pt idx="699">
                  <c:v>01.11.2002</c:v>
                </c:pt>
                <c:pt idx="700">
                  <c:v>04.11.2002</c:v>
                </c:pt>
                <c:pt idx="701">
                  <c:v>05.11.2002</c:v>
                </c:pt>
                <c:pt idx="702">
                  <c:v>06.11.2002</c:v>
                </c:pt>
                <c:pt idx="703">
                  <c:v>07.11.2002</c:v>
                </c:pt>
                <c:pt idx="704">
                  <c:v>08.11.2002</c:v>
                </c:pt>
                <c:pt idx="705">
                  <c:v>11.11.2002</c:v>
                </c:pt>
                <c:pt idx="706">
                  <c:v>12.11.2002</c:v>
                </c:pt>
                <c:pt idx="707">
                  <c:v>13.11.2002</c:v>
                </c:pt>
                <c:pt idx="708">
                  <c:v>14.11.2002</c:v>
                </c:pt>
                <c:pt idx="709">
                  <c:v>15.11.2002</c:v>
                </c:pt>
                <c:pt idx="710">
                  <c:v>18.11.2002</c:v>
                </c:pt>
                <c:pt idx="711">
                  <c:v>19.11.2002</c:v>
                </c:pt>
                <c:pt idx="712">
                  <c:v>20.11.2002</c:v>
                </c:pt>
                <c:pt idx="713">
                  <c:v>21.11.2002</c:v>
                </c:pt>
                <c:pt idx="714">
                  <c:v>22.11.2002</c:v>
                </c:pt>
                <c:pt idx="715">
                  <c:v>25.11.2002</c:v>
                </c:pt>
                <c:pt idx="716">
                  <c:v>26.11.2002</c:v>
                </c:pt>
                <c:pt idx="717">
                  <c:v>27.11.2002</c:v>
                </c:pt>
                <c:pt idx="718">
                  <c:v>29.11.2002</c:v>
                </c:pt>
                <c:pt idx="719">
                  <c:v>02.12.2002</c:v>
                </c:pt>
                <c:pt idx="720">
                  <c:v>03.12.2002</c:v>
                </c:pt>
                <c:pt idx="721">
                  <c:v>04.12.2002</c:v>
                </c:pt>
                <c:pt idx="722">
                  <c:v>05.12.2002</c:v>
                </c:pt>
                <c:pt idx="723">
                  <c:v>09.12.2002</c:v>
                </c:pt>
                <c:pt idx="724">
                  <c:v>10.12.2002</c:v>
                </c:pt>
                <c:pt idx="725">
                  <c:v>11.12.2002</c:v>
                </c:pt>
                <c:pt idx="726">
                  <c:v>12.12.2002</c:v>
                </c:pt>
                <c:pt idx="727">
                  <c:v>13.12.2002</c:v>
                </c:pt>
                <c:pt idx="728">
                  <c:v>16.12.2002</c:v>
                </c:pt>
                <c:pt idx="729">
                  <c:v>17.12.2002</c:v>
                </c:pt>
                <c:pt idx="730">
                  <c:v>18.12.2002</c:v>
                </c:pt>
                <c:pt idx="731">
                  <c:v>19.12.2002</c:v>
                </c:pt>
                <c:pt idx="732">
                  <c:v>20.12.2002</c:v>
                </c:pt>
                <c:pt idx="733">
                  <c:v>23.12.2002</c:v>
                </c:pt>
                <c:pt idx="734">
                  <c:v>24.12.2002</c:v>
                </c:pt>
                <c:pt idx="735">
                  <c:v>27.12.2002</c:v>
                </c:pt>
                <c:pt idx="736">
                  <c:v>30.12.2002</c:v>
                </c:pt>
                <c:pt idx="737">
                  <c:v>31.12.2002</c:v>
                </c:pt>
                <c:pt idx="738">
                  <c:v>02.01.2003</c:v>
                </c:pt>
                <c:pt idx="739">
                  <c:v>03.01.2003</c:v>
                </c:pt>
                <c:pt idx="740">
                  <c:v>06.01.2003</c:v>
                </c:pt>
                <c:pt idx="741">
                  <c:v>07.01.2003</c:v>
                </c:pt>
                <c:pt idx="742">
                  <c:v>08.01.2003</c:v>
                </c:pt>
                <c:pt idx="743">
                  <c:v>09.01.2003</c:v>
                </c:pt>
                <c:pt idx="744">
                  <c:v>10.01.2003</c:v>
                </c:pt>
                <c:pt idx="745">
                  <c:v>13.01.2003</c:v>
                </c:pt>
                <c:pt idx="746">
                  <c:v>14.01.2003</c:v>
                </c:pt>
                <c:pt idx="747">
                  <c:v>15.01.2003</c:v>
                </c:pt>
                <c:pt idx="748">
                  <c:v>16.01.2003</c:v>
                </c:pt>
                <c:pt idx="749">
                  <c:v>17.01.2003</c:v>
                </c:pt>
                <c:pt idx="750">
                  <c:v>21.01.2003</c:v>
                </c:pt>
                <c:pt idx="751">
                  <c:v>22.01.2003</c:v>
                </c:pt>
                <c:pt idx="752">
                  <c:v>23.01.2003</c:v>
                </c:pt>
                <c:pt idx="753">
                  <c:v>24.01.2003</c:v>
                </c:pt>
                <c:pt idx="754">
                  <c:v>27.01.2003</c:v>
                </c:pt>
                <c:pt idx="755">
                  <c:v>28.01.2003</c:v>
                </c:pt>
                <c:pt idx="756">
                  <c:v>29.01.2003</c:v>
                </c:pt>
                <c:pt idx="757">
                  <c:v>30.01.2003</c:v>
                </c:pt>
                <c:pt idx="758">
                  <c:v>31.01.2003</c:v>
                </c:pt>
                <c:pt idx="759">
                  <c:v>03.02.2003</c:v>
                </c:pt>
                <c:pt idx="760">
                  <c:v>04.02.2003</c:v>
                </c:pt>
                <c:pt idx="761">
                  <c:v>05.02.2003</c:v>
                </c:pt>
                <c:pt idx="762">
                  <c:v>06.02.2003</c:v>
                </c:pt>
                <c:pt idx="763">
                  <c:v>07.02.2003</c:v>
                </c:pt>
                <c:pt idx="764">
                  <c:v>10.02.2003</c:v>
                </c:pt>
                <c:pt idx="765">
                  <c:v>11.02.2003</c:v>
                </c:pt>
                <c:pt idx="766">
                  <c:v>12.02.2003</c:v>
                </c:pt>
                <c:pt idx="767">
                  <c:v>13.02.2003</c:v>
                </c:pt>
                <c:pt idx="768">
                  <c:v>14.02.2003</c:v>
                </c:pt>
                <c:pt idx="769">
                  <c:v>18.02.2003</c:v>
                </c:pt>
                <c:pt idx="770">
                  <c:v>19.02.2003</c:v>
                </c:pt>
                <c:pt idx="771">
                  <c:v>20.02.2003</c:v>
                </c:pt>
                <c:pt idx="772">
                  <c:v>21.02.2003</c:v>
                </c:pt>
                <c:pt idx="773">
                  <c:v>24.02.2003</c:v>
                </c:pt>
                <c:pt idx="774">
                  <c:v>25.02.2003</c:v>
                </c:pt>
                <c:pt idx="775">
                  <c:v>26.02.2003</c:v>
                </c:pt>
                <c:pt idx="776">
                  <c:v>27.02.2003</c:v>
                </c:pt>
                <c:pt idx="777">
                  <c:v>28.02.2003</c:v>
                </c:pt>
                <c:pt idx="778">
                  <c:v>03.03.2003</c:v>
                </c:pt>
                <c:pt idx="779">
                  <c:v>04.03.2003</c:v>
                </c:pt>
                <c:pt idx="780">
                  <c:v>05.03.2003</c:v>
                </c:pt>
                <c:pt idx="781">
                  <c:v>06.03.2003</c:v>
                </c:pt>
                <c:pt idx="782">
                  <c:v>07.03.2003</c:v>
                </c:pt>
                <c:pt idx="783">
                  <c:v>10.03.2003</c:v>
                </c:pt>
                <c:pt idx="784">
                  <c:v>11.03.2003</c:v>
                </c:pt>
                <c:pt idx="785">
                  <c:v>12.03.2003</c:v>
                </c:pt>
                <c:pt idx="786">
                  <c:v>13.03.2003</c:v>
                </c:pt>
                <c:pt idx="787">
                  <c:v>14.03.2003</c:v>
                </c:pt>
                <c:pt idx="788">
                  <c:v>17.03.2003</c:v>
                </c:pt>
                <c:pt idx="789">
                  <c:v>18.03.2003</c:v>
                </c:pt>
                <c:pt idx="790">
                  <c:v>19.03.2003</c:v>
                </c:pt>
                <c:pt idx="791">
                  <c:v>20.03.2003</c:v>
                </c:pt>
                <c:pt idx="792">
                  <c:v>21.03.2003</c:v>
                </c:pt>
                <c:pt idx="793">
                  <c:v>24.03.2003</c:v>
                </c:pt>
                <c:pt idx="794">
                  <c:v>25.03.2003</c:v>
                </c:pt>
                <c:pt idx="795">
                  <c:v>26.03.2003</c:v>
                </c:pt>
                <c:pt idx="796">
                  <c:v>27.03.2003</c:v>
                </c:pt>
                <c:pt idx="797">
                  <c:v>28.03.2003</c:v>
                </c:pt>
                <c:pt idx="798">
                  <c:v>31.03.2003</c:v>
                </c:pt>
                <c:pt idx="799">
                  <c:v>01.04.2003</c:v>
                </c:pt>
                <c:pt idx="800">
                  <c:v>02.04.2003</c:v>
                </c:pt>
                <c:pt idx="801">
                  <c:v>03.04.2003</c:v>
                </c:pt>
                <c:pt idx="802">
                  <c:v>04.04.2003</c:v>
                </c:pt>
                <c:pt idx="803">
                  <c:v>07.04.2003</c:v>
                </c:pt>
                <c:pt idx="804">
                  <c:v>08.04.2003</c:v>
                </c:pt>
                <c:pt idx="805">
                  <c:v>09.04.2003</c:v>
                </c:pt>
                <c:pt idx="806">
                  <c:v>10.04.2003</c:v>
                </c:pt>
                <c:pt idx="807">
                  <c:v>11.04.2003</c:v>
                </c:pt>
                <c:pt idx="808">
                  <c:v>14.04.2003</c:v>
                </c:pt>
                <c:pt idx="809">
                  <c:v>15.04.2003</c:v>
                </c:pt>
                <c:pt idx="810">
                  <c:v>16.04.2003</c:v>
                </c:pt>
                <c:pt idx="811">
                  <c:v>17.04.2003</c:v>
                </c:pt>
                <c:pt idx="812">
                  <c:v>22.04.2003</c:v>
                </c:pt>
                <c:pt idx="813">
                  <c:v>23.04.2003</c:v>
                </c:pt>
                <c:pt idx="814">
                  <c:v>24.04.2003</c:v>
                </c:pt>
                <c:pt idx="815">
                  <c:v>25.04.2003</c:v>
                </c:pt>
                <c:pt idx="816">
                  <c:v>28.04.2003</c:v>
                </c:pt>
                <c:pt idx="817">
                  <c:v>29.04.2003</c:v>
                </c:pt>
                <c:pt idx="818">
                  <c:v>30.04.2003</c:v>
                </c:pt>
                <c:pt idx="819">
                  <c:v>01.05.2003</c:v>
                </c:pt>
                <c:pt idx="820">
                  <c:v>02.05.2003</c:v>
                </c:pt>
                <c:pt idx="821">
                  <c:v>06.05.2003</c:v>
                </c:pt>
                <c:pt idx="822">
                  <c:v>07.05.2003</c:v>
                </c:pt>
                <c:pt idx="823">
                  <c:v>08.05.2003</c:v>
                </c:pt>
                <c:pt idx="824">
                  <c:v>09.05.2003</c:v>
                </c:pt>
                <c:pt idx="825">
                  <c:v>12.05.2003</c:v>
                </c:pt>
                <c:pt idx="826">
                  <c:v>13.05.2003</c:v>
                </c:pt>
                <c:pt idx="827">
                  <c:v>14.05.2003</c:v>
                </c:pt>
                <c:pt idx="828">
                  <c:v>15.05.2003</c:v>
                </c:pt>
                <c:pt idx="829">
                  <c:v>16.05.2003</c:v>
                </c:pt>
                <c:pt idx="830">
                  <c:v>19.05.2003</c:v>
                </c:pt>
                <c:pt idx="831">
                  <c:v>20.05.2003</c:v>
                </c:pt>
                <c:pt idx="832">
                  <c:v>21.05.2003</c:v>
                </c:pt>
                <c:pt idx="833">
                  <c:v>22.05.2003</c:v>
                </c:pt>
                <c:pt idx="834">
                  <c:v>23.05.2003</c:v>
                </c:pt>
                <c:pt idx="835">
                  <c:v>27.05.2003</c:v>
                </c:pt>
                <c:pt idx="836">
                  <c:v>28.05.2003</c:v>
                </c:pt>
                <c:pt idx="837">
                  <c:v>29.05.2003</c:v>
                </c:pt>
                <c:pt idx="838">
                  <c:v>30.05.2003</c:v>
                </c:pt>
                <c:pt idx="839">
                  <c:v>02.06.2003</c:v>
                </c:pt>
                <c:pt idx="840">
                  <c:v>03.06.2003</c:v>
                </c:pt>
                <c:pt idx="841">
                  <c:v>04.06.2003</c:v>
                </c:pt>
                <c:pt idx="842">
                  <c:v>05.06.2003</c:v>
                </c:pt>
                <c:pt idx="843">
                  <c:v>06.06.2003</c:v>
                </c:pt>
                <c:pt idx="844">
                  <c:v>09.06.2003</c:v>
                </c:pt>
                <c:pt idx="845">
                  <c:v>10.06.2003</c:v>
                </c:pt>
                <c:pt idx="846">
                  <c:v>11.06.2003</c:v>
                </c:pt>
                <c:pt idx="847">
                  <c:v>12.06.2003</c:v>
                </c:pt>
                <c:pt idx="848">
                  <c:v>13.06.2003</c:v>
                </c:pt>
                <c:pt idx="849">
                  <c:v>16.06.2003</c:v>
                </c:pt>
                <c:pt idx="850">
                  <c:v>17.06.2003</c:v>
                </c:pt>
                <c:pt idx="851">
                  <c:v>18.06.2003</c:v>
                </c:pt>
                <c:pt idx="852">
                  <c:v>19.06.2003</c:v>
                </c:pt>
                <c:pt idx="853">
                  <c:v>20.06.2003</c:v>
                </c:pt>
                <c:pt idx="854">
                  <c:v>23.06.2003</c:v>
                </c:pt>
                <c:pt idx="855">
                  <c:v>24.06.2003</c:v>
                </c:pt>
                <c:pt idx="856">
                  <c:v>25.06.2003</c:v>
                </c:pt>
                <c:pt idx="857">
                  <c:v>26.06.2003</c:v>
                </c:pt>
                <c:pt idx="858">
                  <c:v>27.06.2003</c:v>
                </c:pt>
                <c:pt idx="859">
                  <c:v>30.06.2003</c:v>
                </c:pt>
                <c:pt idx="860">
                  <c:v>01.07.2003</c:v>
                </c:pt>
                <c:pt idx="861">
                  <c:v>02.07.2003</c:v>
                </c:pt>
                <c:pt idx="862">
                  <c:v>03.07.2003</c:v>
                </c:pt>
                <c:pt idx="863">
                  <c:v>07.07.2003</c:v>
                </c:pt>
                <c:pt idx="864">
                  <c:v>08.07.2003</c:v>
                </c:pt>
                <c:pt idx="865">
                  <c:v>09.07.2003</c:v>
                </c:pt>
                <c:pt idx="866">
                  <c:v>10.07.2003</c:v>
                </c:pt>
                <c:pt idx="867">
                  <c:v>11.07.2003</c:v>
                </c:pt>
                <c:pt idx="868">
                  <c:v>14.07.2003</c:v>
                </c:pt>
                <c:pt idx="869">
                  <c:v>15.07.2003</c:v>
                </c:pt>
                <c:pt idx="870">
                  <c:v>16.07.2003</c:v>
                </c:pt>
                <c:pt idx="871">
                  <c:v>17.07.2003</c:v>
                </c:pt>
                <c:pt idx="872">
                  <c:v>18.07.2003</c:v>
                </c:pt>
                <c:pt idx="873">
                  <c:v>21.07.2003</c:v>
                </c:pt>
                <c:pt idx="874">
                  <c:v>22.07.2003</c:v>
                </c:pt>
                <c:pt idx="875">
                  <c:v>23.07.2003</c:v>
                </c:pt>
                <c:pt idx="876">
                  <c:v>24.07.2003</c:v>
                </c:pt>
                <c:pt idx="877">
                  <c:v>25.07.2003</c:v>
                </c:pt>
                <c:pt idx="878">
                  <c:v>28.07.2003</c:v>
                </c:pt>
                <c:pt idx="879">
                  <c:v>29.07.2003</c:v>
                </c:pt>
                <c:pt idx="880">
                  <c:v>30.07.2003</c:v>
                </c:pt>
                <c:pt idx="881">
                  <c:v>31.07.2003</c:v>
                </c:pt>
                <c:pt idx="882">
                  <c:v>01.08.2003</c:v>
                </c:pt>
                <c:pt idx="883">
                  <c:v>04.08.2003</c:v>
                </c:pt>
                <c:pt idx="884">
                  <c:v>05.08.2003</c:v>
                </c:pt>
                <c:pt idx="885">
                  <c:v>06.08.2003</c:v>
                </c:pt>
                <c:pt idx="886">
                  <c:v>07.08.2003</c:v>
                </c:pt>
                <c:pt idx="887">
                  <c:v>08.08.2003</c:v>
                </c:pt>
                <c:pt idx="888">
                  <c:v>11.08.2003</c:v>
                </c:pt>
                <c:pt idx="889">
                  <c:v>12.08.2003</c:v>
                </c:pt>
                <c:pt idx="890">
                  <c:v>13.08.2003</c:v>
                </c:pt>
                <c:pt idx="891">
                  <c:v>14.08.2003</c:v>
                </c:pt>
                <c:pt idx="892">
                  <c:v>15.08.2003</c:v>
                </c:pt>
                <c:pt idx="893">
                  <c:v>18.08.2003</c:v>
                </c:pt>
                <c:pt idx="894">
                  <c:v>19.08.2003</c:v>
                </c:pt>
                <c:pt idx="895">
                  <c:v>20.08.2003</c:v>
                </c:pt>
                <c:pt idx="896">
                  <c:v>21.08.2003</c:v>
                </c:pt>
                <c:pt idx="897">
                  <c:v>22.08.2003</c:v>
                </c:pt>
                <c:pt idx="898">
                  <c:v>26.08.2003</c:v>
                </c:pt>
                <c:pt idx="899">
                  <c:v>27.08.2003</c:v>
                </c:pt>
                <c:pt idx="900">
                  <c:v>28.08.2003</c:v>
                </c:pt>
                <c:pt idx="901">
                  <c:v>29.08.2003</c:v>
                </c:pt>
                <c:pt idx="902">
                  <c:v>02.09.2003</c:v>
                </c:pt>
                <c:pt idx="903">
                  <c:v>03.09.2003</c:v>
                </c:pt>
                <c:pt idx="904">
                  <c:v>04.09.2003</c:v>
                </c:pt>
                <c:pt idx="905">
                  <c:v>05.09.2003</c:v>
                </c:pt>
                <c:pt idx="906">
                  <c:v>08.09.2003</c:v>
                </c:pt>
                <c:pt idx="907">
                  <c:v>09.09.2003</c:v>
                </c:pt>
                <c:pt idx="908">
                  <c:v>10.09.2003</c:v>
                </c:pt>
                <c:pt idx="909">
                  <c:v>11.09.2003</c:v>
                </c:pt>
                <c:pt idx="910">
                  <c:v>12.09.2003</c:v>
                </c:pt>
                <c:pt idx="911">
                  <c:v>15.09.2003</c:v>
                </c:pt>
                <c:pt idx="912">
                  <c:v>16.09.2003</c:v>
                </c:pt>
                <c:pt idx="913">
                  <c:v>17.09.2003</c:v>
                </c:pt>
                <c:pt idx="914">
                  <c:v>18.09.2003</c:v>
                </c:pt>
                <c:pt idx="915">
                  <c:v>19.09.2003</c:v>
                </c:pt>
                <c:pt idx="916">
                  <c:v>22.09.2003</c:v>
                </c:pt>
                <c:pt idx="917">
                  <c:v>23.09.2003</c:v>
                </c:pt>
                <c:pt idx="918">
                  <c:v>24.09.2003</c:v>
                </c:pt>
                <c:pt idx="919">
                  <c:v>25.09.2003</c:v>
                </c:pt>
                <c:pt idx="920">
                  <c:v>26.09.2003</c:v>
                </c:pt>
                <c:pt idx="921">
                  <c:v>29.09.2003</c:v>
                </c:pt>
                <c:pt idx="922">
                  <c:v>30.09.2003</c:v>
                </c:pt>
                <c:pt idx="923">
                  <c:v>01.10.2003</c:v>
                </c:pt>
                <c:pt idx="924">
                  <c:v>02.10.2003</c:v>
                </c:pt>
                <c:pt idx="925">
                  <c:v>03.10.2003</c:v>
                </c:pt>
                <c:pt idx="926">
                  <c:v>06.10.2003</c:v>
                </c:pt>
                <c:pt idx="927">
                  <c:v>07.10.2003</c:v>
                </c:pt>
                <c:pt idx="928">
                  <c:v>08.10.2003</c:v>
                </c:pt>
                <c:pt idx="929">
                  <c:v>09.10.2003</c:v>
                </c:pt>
                <c:pt idx="930">
                  <c:v>10.10.2003</c:v>
                </c:pt>
                <c:pt idx="931">
                  <c:v>13.10.2003</c:v>
                </c:pt>
                <c:pt idx="932">
                  <c:v>14.10.2003</c:v>
                </c:pt>
                <c:pt idx="933">
                  <c:v>15.10.2003</c:v>
                </c:pt>
                <c:pt idx="934">
                  <c:v>16.10.2003</c:v>
                </c:pt>
                <c:pt idx="935">
                  <c:v>17.10.2003</c:v>
                </c:pt>
                <c:pt idx="936">
                  <c:v>20.10.2003</c:v>
                </c:pt>
                <c:pt idx="937">
                  <c:v>21.10.2003</c:v>
                </c:pt>
                <c:pt idx="938">
                  <c:v>22.10.2003</c:v>
                </c:pt>
                <c:pt idx="939">
                  <c:v>23.10.2003</c:v>
                </c:pt>
                <c:pt idx="940">
                  <c:v>24.10.2003</c:v>
                </c:pt>
                <c:pt idx="941">
                  <c:v>27.10.2003</c:v>
                </c:pt>
                <c:pt idx="942">
                  <c:v>28.10.2003</c:v>
                </c:pt>
                <c:pt idx="943">
                  <c:v>29.10.2003</c:v>
                </c:pt>
                <c:pt idx="944">
                  <c:v>30.10.2003</c:v>
                </c:pt>
                <c:pt idx="945">
                  <c:v>31.10.2003</c:v>
                </c:pt>
                <c:pt idx="946">
                  <c:v>03.11.2003</c:v>
                </c:pt>
                <c:pt idx="947">
                  <c:v>04.11.2003</c:v>
                </c:pt>
                <c:pt idx="948">
                  <c:v>05.11.2003</c:v>
                </c:pt>
                <c:pt idx="949">
                  <c:v>06.11.2003</c:v>
                </c:pt>
                <c:pt idx="950">
                  <c:v>07.11.2003</c:v>
                </c:pt>
                <c:pt idx="951">
                  <c:v>10.11.2003</c:v>
                </c:pt>
                <c:pt idx="952">
                  <c:v>11.11.2003</c:v>
                </c:pt>
                <c:pt idx="953">
                  <c:v>12.11.2003</c:v>
                </c:pt>
                <c:pt idx="954">
                  <c:v>13.11.2003</c:v>
                </c:pt>
                <c:pt idx="955">
                  <c:v>14.11.2003</c:v>
                </c:pt>
                <c:pt idx="956">
                  <c:v>17.11.2003</c:v>
                </c:pt>
                <c:pt idx="957">
                  <c:v>18.11.2003</c:v>
                </c:pt>
                <c:pt idx="958">
                  <c:v>19.11.2003</c:v>
                </c:pt>
                <c:pt idx="959">
                  <c:v>20.11.2003</c:v>
                </c:pt>
                <c:pt idx="960">
                  <c:v>21.11.2003</c:v>
                </c:pt>
                <c:pt idx="961">
                  <c:v>24.11.2003</c:v>
                </c:pt>
                <c:pt idx="962">
                  <c:v>25.11.2003</c:v>
                </c:pt>
                <c:pt idx="963">
                  <c:v>26.11.2003</c:v>
                </c:pt>
                <c:pt idx="964">
                  <c:v>28.11.2003</c:v>
                </c:pt>
                <c:pt idx="965">
                  <c:v>01.12.2003</c:v>
                </c:pt>
                <c:pt idx="966">
                  <c:v>02.12.2003</c:v>
                </c:pt>
                <c:pt idx="967">
                  <c:v>03.12.2003</c:v>
                </c:pt>
                <c:pt idx="968">
                  <c:v>04.12.2003</c:v>
                </c:pt>
                <c:pt idx="969">
                  <c:v>05.12.2003</c:v>
                </c:pt>
                <c:pt idx="970">
                  <c:v>08.12.2003</c:v>
                </c:pt>
                <c:pt idx="971">
                  <c:v>09.12.2003</c:v>
                </c:pt>
                <c:pt idx="972">
                  <c:v>10.12.2003</c:v>
                </c:pt>
                <c:pt idx="973">
                  <c:v>11.12.2003</c:v>
                </c:pt>
                <c:pt idx="974">
                  <c:v>12.12.2003</c:v>
                </c:pt>
                <c:pt idx="975">
                  <c:v>15.12.2003</c:v>
                </c:pt>
                <c:pt idx="976">
                  <c:v>16.12.2003</c:v>
                </c:pt>
                <c:pt idx="977">
                  <c:v>17.12.2003</c:v>
                </c:pt>
                <c:pt idx="978">
                  <c:v>18.12.2003</c:v>
                </c:pt>
                <c:pt idx="979">
                  <c:v>19.12.2003</c:v>
                </c:pt>
                <c:pt idx="980">
                  <c:v>22.12.2003</c:v>
                </c:pt>
                <c:pt idx="981">
                  <c:v>23.12.2003</c:v>
                </c:pt>
                <c:pt idx="982">
                  <c:v>24.12.2003</c:v>
                </c:pt>
                <c:pt idx="983">
                  <c:v>29.12.2003</c:v>
                </c:pt>
                <c:pt idx="984">
                  <c:v>30.12.2003</c:v>
                </c:pt>
                <c:pt idx="985">
                  <c:v>31.12.2003</c:v>
                </c:pt>
                <c:pt idx="986">
                  <c:v>02.01.2004</c:v>
                </c:pt>
                <c:pt idx="987">
                  <c:v>05.01.2004</c:v>
                </c:pt>
                <c:pt idx="988">
                  <c:v>06.01.2004</c:v>
                </c:pt>
                <c:pt idx="989">
                  <c:v>07.01.2004</c:v>
                </c:pt>
                <c:pt idx="990">
                  <c:v>08.01.2004</c:v>
                </c:pt>
                <c:pt idx="991">
                  <c:v>09.01.2004</c:v>
                </c:pt>
                <c:pt idx="992">
                  <c:v>12.01.2004</c:v>
                </c:pt>
                <c:pt idx="993">
                  <c:v>13.01.2004</c:v>
                </c:pt>
                <c:pt idx="994">
                  <c:v>14.01.2004</c:v>
                </c:pt>
                <c:pt idx="995">
                  <c:v>15.01.2004</c:v>
                </c:pt>
                <c:pt idx="996">
                  <c:v>16.01.2004</c:v>
                </c:pt>
                <c:pt idx="997">
                  <c:v>20.01.2004</c:v>
                </c:pt>
                <c:pt idx="998">
                  <c:v>21.01.2004</c:v>
                </c:pt>
                <c:pt idx="999">
                  <c:v>22.01.2004</c:v>
                </c:pt>
                <c:pt idx="1000">
                  <c:v>23.01.2004</c:v>
                </c:pt>
                <c:pt idx="1001">
                  <c:v>26.01.2004</c:v>
                </c:pt>
                <c:pt idx="1002">
                  <c:v>27.01.2004</c:v>
                </c:pt>
                <c:pt idx="1003">
                  <c:v>28.01.2004</c:v>
                </c:pt>
                <c:pt idx="1004">
                  <c:v>29.01.2004</c:v>
                </c:pt>
                <c:pt idx="1005">
                  <c:v>30.01.2004</c:v>
                </c:pt>
                <c:pt idx="1006">
                  <c:v>02.02.2004</c:v>
                </c:pt>
                <c:pt idx="1007">
                  <c:v>03.02.2004</c:v>
                </c:pt>
                <c:pt idx="1008">
                  <c:v>04.02.2004</c:v>
                </c:pt>
                <c:pt idx="1009">
                  <c:v>05.02.2004</c:v>
                </c:pt>
                <c:pt idx="1010">
                  <c:v>06.02.2004</c:v>
                </c:pt>
                <c:pt idx="1011">
                  <c:v>09.02.2004</c:v>
                </c:pt>
                <c:pt idx="1012">
                  <c:v>10.02.2004</c:v>
                </c:pt>
                <c:pt idx="1013">
                  <c:v>11.02.2004</c:v>
                </c:pt>
                <c:pt idx="1014">
                  <c:v>12.02.2004</c:v>
                </c:pt>
                <c:pt idx="1015">
                  <c:v>13.02.2004</c:v>
                </c:pt>
                <c:pt idx="1016">
                  <c:v>17.02.2004</c:v>
                </c:pt>
                <c:pt idx="1017">
                  <c:v>18.02.2004</c:v>
                </c:pt>
                <c:pt idx="1018">
                  <c:v>19.02.2004</c:v>
                </c:pt>
                <c:pt idx="1019">
                  <c:v>20.02.2004</c:v>
                </c:pt>
                <c:pt idx="1020">
                  <c:v>23.02.2004</c:v>
                </c:pt>
                <c:pt idx="1021">
                  <c:v>24.02.2004</c:v>
                </c:pt>
                <c:pt idx="1022">
                  <c:v>25.02.2004</c:v>
                </c:pt>
                <c:pt idx="1023">
                  <c:v>26.02.2004</c:v>
                </c:pt>
                <c:pt idx="1024">
                  <c:v>27.02.2004</c:v>
                </c:pt>
                <c:pt idx="1025">
                  <c:v>01.03.2004</c:v>
                </c:pt>
                <c:pt idx="1026">
                  <c:v>02.03.2004</c:v>
                </c:pt>
                <c:pt idx="1027">
                  <c:v>03.03.2004</c:v>
                </c:pt>
                <c:pt idx="1028">
                  <c:v>04.03.2004</c:v>
                </c:pt>
                <c:pt idx="1029">
                  <c:v>05.03.2004</c:v>
                </c:pt>
                <c:pt idx="1030">
                  <c:v>08.03.2004</c:v>
                </c:pt>
                <c:pt idx="1031">
                  <c:v>09.03.2004</c:v>
                </c:pt>
                <c:pt idx="1032">
                  <c:v>10.03.2004</c:v>
                </c:pt>
                <c:pt idx="1033">
                  <c:v>11.03.2004</c:v>
                </c:pt>
                <c:pt idx="1034">
                  <c:v>12.03.2004</c:v>
                </c:pt>
                <c:pt idx="1035">
                  <c:v>15.03.2004</c:v>
                </c:pt>
                <c:pt idx="1036">
                  <c:v>16.03.2004</c:v>
                </c:pt>
                <c:pt idx="1037">
                  <c:v>17.03.2004</c:v>
                </c:pt>
                <c:pt idx="1038">
                  <c:v>18.03.2004</c:v>
                </c:pt>
                <c:pt idx="1039">
                  <c:v>19.03.2004</c:v>
                </c:pt>
                <c:pt idx="1040">
                  <c:v>22.03.2004</c:v>
                </c:pt>
                <c:pt idx="1041">
                  <c:v>23.03.2004</c:v>
                </c:pt>
                <c:pt idx="1042">
                  <c:v>24.03.2004</c:v>
                </c:pt>
                <c:pt idx="1043">
                  <c:v>25.03.2004</c:v>
                </c:pt>
                <c:pt idx="1044">
                  <c:v>26.03.2004</c:v>
                </c:pt>
                <c:pt idx="1045">
                  <c:v>29.03.2004</c:v>
                </c:pt>
                <c:pt idx="1046">
                  <c:v>30.03.2004</c:v>
                </c:pt>
                <c:pt idx="1047">
                  <c:v>31.03.2004</c:v>
                </c:pt>
                <c:pt idx="1048">
                  <c:v>01.04.2004</c:v>
                </c:pt>
                <c:pt idx="1049">
                  <c:v>02.04.2004</c:v>
                </c:pt>
                <c:pt idx="1050">
                  <c:v>05.04.2004</c:v>
                </c:pt>
                <c:pt idx="1051">
                  <c:v>06.04.2004</c:v>
                </c:pt>
                <c:pt idx="1052">
                  <c:v>07.04.2004</c:v>
                </c:pt>
                <c:pt idx="1053">
                  <c:v>08.04.2004</c:v>
                </c:pt>
                <c:pt idx="1054">
                  <c:v>13.04.2004</c:v>
                </c:pt>
                <c:pt idx="1055">
                  <c:v>14.04.2004</c:v>
                </c:pt>
                <c:pt idx="1056">
                  <c:v>15.04.2004</c:v>
                </c:pt>
                <c:pt idx="1057">
                  <c:v>16.04.2004</c:v>
                </c:pt>
                <c:pt idx="1058">
                  <c:v>19.04.2004</c:v>
                </c:pt>
                <c:pt idx="1059">
                  <c:v>20.04.2004</c:v>
                </c:pt>
                <c:pt idx="1060">
                  <c:v>21.04.2004</c:v>
                </c:pt>
                <c:pt idx="1061">
                  <c:v>22.04.2004</c:v>
                </c:pt>
                <c:pt idx="1062">
                  <c:v>23.04.2004</c:v>
                </c:pt>
                <c:pt idx="1063">
                  <c:v>26.04.2004</c:v>
                </c:pt>
                <c:pt idx="1064">
                  <c:v>27.04.2004</c:v>
                </c:pt>
                <c:pt idx="1065">
                  <c:v>28.04.2004</c:v>
                </c:pt>
                <c:pt idx="1066">
                  <c:v>29.04.2004</c:v>
                </c:pt>
                <c:pt idx="1067">
                  <c:v>30.04.2004</c:v>
                </c:pt>
                <c:pt idx="1068">
                  <c:v>04.05.2004</c:v>
                </c:pt>
                <c:pt idx="1069">
                  <c:v>05.05.2004</c:v>
                </c:pt>
                <c:pt idx="1070">
                  <c:v>06.05.2004</c:v>
                </c:pt>
                <c:pt idx="1071">
                  <c:v>07.05.2004</c:v>
                </c:pt>
                <c:pt idx="1072">
                  <c:v>10.05.2004</c:v>
                </c:pt>
                <c:pt idx="1073">
                  <c:v>11.05.2004</c:v>
                </c:pt>
                <c:pt idx="1074">
                  <c:v>12.05.2004</c:v>
                </c:pt>
                <c:pt idx="1075">
                  <c:v>13.05.2004</c:v>
                </c:pt>
                <c:pt idx="1076">
                  <c:v>14.05.2004</c:v>
                </c:pt>
                <c:pt idx="1077">
                  <c:v>17.05.2004</c:v>
                </c:pt>
                <c:pt idx="1078">
                  <c:v>18.05.2004</c:v>
                </c:pt>
                <c:pt idx="1079">
                  <c:v>19.05.2004</c:v>
                </c:pt>
                <c:pt idx="1080">
                  <c:v>20.05.2004</c:v>
                </c:pt>
                <c:pt idx="1081">
                  <c:v>21.05.2004</c:v>
                </c:pt>
                <c:pt idx="1082">
                  <c:v>24.05.2004</c:v>
                </c:pt>
                <c:pt idx="1083">
                  <c:v>25.05.2004</c:v>
                </c:pt>
                <c:pt idx="1084">
                  <c:v>26.05.2004</c:v>
                </c:pt>
                <c:pt idx="1085">
                  <c:v>27.05.2004</c:v>
                </c:pt>
                <c:pt idx="1086">
                  <c:v>28.05.2004</c:v>
                </c:pt>
                <c:pt idx="1087">
                  <c:v>01.06.2004</c:v>
                </c:pt>
                <c:pt idx="1088">
                  <c:v>02.06.2004</c:v>
                </c:pt>
                <c:pt idx="1089">
                  <c:v>03.06.2004</c:v>
                </c:pt>
                <c:pt idx="1090">
                  <c:v>04.06.2004</c:v>
                </c:pt>
                <c:pt idx="1091">
                  <c:v>07.06.2004</c:v>
                </c:pt>
                <c:pt idx="1092">
                  <c:v>08.06.2004</c:v>
                </c:pt>
                <c:pt idx="1093">
                  <c:v>09.06.2004</c:v>
                </c:pt>
                <c:pt idx="1094">
                  <c:v>10.06.2004</c:v>
                </c:pt>
                <c:pt idx="1095">
                  <c:v>14.06.2004</c:v>
                </c:pt>
                <c:pt idx="1096">
                  <c:v>15.06.2004</c:v>
                </c:pt>
                <c:pt idx="1097">
                  <c:v>16.06.2004</c:v>
                </c:pt>
                <c:pt idx="1098">
                  <c:v>17.06.2004</c:v>
                </c:pt>
                <c:pt idx="1099">
                  <c:v>18.06.2004</c:v>
                </c:pt>
                <c:pt idx="1100">
                  <c:v>21.06.2004</c:v>
                </c:pt>
                <c:pt idx="1101">
                  <c:v>22.06.2004</c:v>
                </c:pt>
                <c:pt idx="1102">
                  <c:v>23.06.2004</c:v>
                </c:pt>
                <c:pt idx="1103">
                  <c:v>24.06.2004</c:v>
                </c:pt>
                <c:pt idx="1104">
                  <c:v>25.06.2004</c:v>
                </c:pt>
                <c:pt idx="1105">
                  <c:v>28.06.2004</c:v>
                </c:pt>
                <c:pt idx="1106">
                  <c:v>29.06.2004</c:v>
                </c:pt>
                <c:pt idx="1107">
                  <c:v>30.06.2004</c:v>
                </c:pt>
                <c:pt idx="1108">
                  <c:v>01.07.2004</c:v>
                </c:pt>
                <c:pt idx="1109">
                  <c:v>02.07.2004</c:v>
                </c:pt>
                <c:pt idx="1110">
                  <c:v>06.07.2004</c:v>
                </c:pt>
                <c:pt idx="1111">
                  <c:v>07.07.2004</c:v>
                </c:pt>
                <c:pt idx="1112">
                  <c:v>08.07.2004</c:v>
                </c:pt>
                <c:pt idx="1113">
                  <c:v>09.07.2004</c:v>
                </c:pt>
                <c:pt idx="1114">
                  <c:v>12.07.2004</c:v>
                </c:pt>
                <c:pt idx="1115">
                  <c:v>13.07.2004</c:v>
                </c:pt>
                <c:pt idx="1116">
                  <c:v>14.07.2004</c:v>
                </c:pt>
                <c:pt idx="1117">
                  <c:v>15.07.2004</c:v>
                </c:pt>
                <c:pt idx="1118">
                  <c:v>16.07.2004</c:v>
                </c:pt>
                <c:pt idx="1119">
                  <c:v>19.07.2004</c:v>
                </c:pt>
                <c:pt idx="1120">
                  <c:v>20.07.2004</c:v>
                </c:pt>
                <c:pt idx="1121">
                  <c:v>21.07.2004</c:v>
                </c:pt>
                <c:pt idx="1122">
                  <c:v>22.07.2004</c:v>
                </c:pt>
                <c:pt idx="1123">
                  <c:v>23.07.2004</c:v>
                </c:pt>
                <c:pt idx="1124">
                  <c:v>26.07.2004</c:v>
                </c:pt>
                <c:pt idx="1125">
                  <c:v>27.07.2004</c:v>
                </c:pt>
                <c:pt idx="1126">
                  <c:v>28.07.2004</c:v>
                </c:pt>
                <c:pt idx="1127">
                  <c:v>29.07.2004</c:v>
                </c:pt>
                <c:pt idx="1128">
                  <c:v>30.07.2004</c:v>
                </c:pt>
                <c:pt idx="1129">
                  <c:v>02.08.2004</c:v>
                </c:pt>
                <c:pt idx="1130">
                  <c:v>10.08.2004</c:v>
                </c:pt>
                <c:pt idx="1131">
                  <c:v>11.08.2004</c:v>
                </c:pt>
                <c:pt idx="1132">
                  <c:v>12.08.2004</c:v>
                </c:pt>
                <c:pt idx="1133">
                  <c:v>13.08.2004</c:v>
                </c:pt>
                <c:pt idx="1134">
                  <c:v>16.08.2004</c:v>
                </c:pt>
                <c:pt idx="1135">
                  <c:v>17.08.2004</c:v>
                </c:pt>
                <c:pt idx="1136">
                  <c:v>18.08.2004</c:v>
                </c:pt>
                <c:pt idx="1137">
                  <c:v>19.08.2004</c:v>
                </c:pt>
                <c:pt idx="1138">
                  <c:v>20.08.2004</c:v>
                </c:pt>
                <c:pt idx="1139">
                  <c:v>23.08.2004</c:v>
                </c:pt>
                <c:pt idx="1140">
                  <c:v>24.08.2004</c:v>
                </c:pt>
                <c:pt idx="1141">
                  <c:v>25.08.2004</c:v>
                </c:pt>
                <c:pt idx="1142">
                  <c:v>26.08.2004</c:v>
                </c:pt>
                <c:pt idx="1143">
                  <c:v>27.08.2004</c:v>
                </c:pt>
                <c:pt idx="1144">
                  <c:v>31.08.2004</c:v>
                </c:pt>
                <c:pt idx="1145">
                  <c:v>01.09.2004</c:v>
                </c:pt>
                <c:pt idx="1146">
                  <c:v>02.09.2004</c:v>
                </c:pt>
                <c:pt idx="1147">
                  <c:v>03.09.2004</c:v>
                </c:pt>
                <c:pt idx="1148">
                  <c:v>07.09.2004</c:v>
                </c:pt>
                <c:pt idx="1149">
                  <c:v>08.09.2004</c:v>
                </c:pt>
                <c:pt idx="1150">
                  <c:v>09.09.2004</c:v>
                </c:pt>
                <c:pt idx="1151">
                  <c:v>10.09.2004</c:v>
                </c:pt>
                <c:pt idx="1152">
                  <c:v>13.09.2004</c:v>
                </c:pt>
                <c:pt idx="1153">
                  <c:v>14.09.2004</c:v>
                </c:pt>
                <c:pt idx="1154">
                  <c:v>15.09.2004</c:v>
                </c:pt>
                <c:pt idx="1155">
                  <c:v>16.09.2004</c:v>
                </c:pt>
                <c:pt idx="1156">
                  <c:v>17.09.2004</c:v>
                </c:pt>
                <c:pt idx="1157">
                  <c:v>20.09.2004</c:v>
                </c:pt>
                <c:pt idx="1158">
                  <c:v>21.09.2004</c:v>
                </c:pt>
                <c:pt idx="1159">
                  <c:v>22.09.2004</c:v>
                </c:pt>
                <c:pt idx="1160">
                  <c:v>23.09.2004</c:v>
                </c:pt>
                <c:pt idx="1161">
                  <c:v>24.09.2004</c:v>
                </c:pt>
                <c:pt idx="1162">
                  <c:v>27.09.2004</c:v>
                </c:pt>
                <c:pt idx="1163">
                  <c:v>28.09.2004</c:v>
                </c:pt>
                <c:pt idx="1164">
                  <c:v>29.09.2004</c:v>
                </c:pt>
                <c:pt idx="1165">
                  <c:v>30.09.2004</c:v>
                </c:pt>
                <c:pt idx="1166">
                  <c:v>01.10.2004</c:v>
                </c:pt>
                <c:pt idx="1167">
                  <c:v>04.10.2004</c:v>
                </c:pt>
                <c:pt idx="1168">
                  <c:v>05.10.2004</c:v>
                </c:pt>
                <c:pt idx="1169">
                  <c:v>06.10.2004</c:v>
                </c:pt>
                <c:pt idx="1170">
                  <c:v>07.10.2004</c:v>
                </c:pt>
                <c:pt idx="1171">
                  <c:v>08.10.2004</c:v>
                </c:pt>
                <c:pt idx="1172">
                  <c:v>11.10.2004</c:v>
                </c:pt>
                <c:pt idx="1173">
                  <c:v>12.10.2004</c:v>
                </c:pt>
                <c:pt idx="1174">
                  <c:v>13.10.2004</c:v>
                </c:pt>
                <c:pt idx="1175">
                  <c:v>14.10.2004</c:v>
                </c:pt>
                <c:pt idx="1176">
                  <c:v>15.10.2004</c:v>
                </c:pt>
                <c:pt idx="1177">
                  <c:v>18.10.2004</c:v>
                </c:pt>
                <c:pt idx="1178">
                  <c:v>19.10.2004</c:v>
                </c:pt>
                <c:pt idx="1179">
                  <c:v>20.10.2004</c:v>
                </c:pt>
                <c:pt idx="1180">
                  <c:v>21.10.2004</c:v>
                </c:pt>
                <c:pt idx="1181">
                  <c:v>22.10.2004</c:v>
                </c:pt>
                <c:pt idx="1182">
                  <c:v>25.10.2004</c:v>
                </c:pt>
                <c:pt idx="1183">
                  <c:v>26.10.2004</c:v>
                </c:pt>
                <c:pt idx="1184">
                  <c:v>27.10.2004</c:v>
                </c:pt>
                <c:pt idx="1185">
                  <c:v>28.10.2004</c:v>
                </c:pt>
                <c:pt idx="1186">
                  <c:v>29.10.2004</c:v>
                </c:pt>
                <c:pt idx="1187">
                  <c:v>01.11.2004</c:v>
                </c:pt>
                <c:pt idx="1188">
                  <c:v>02.11.2004</c:v>
                </c:pt>
                <c:pt idx="1189">
                  <c:v>03.11.2004</c:v>
                </c:pt>
                <c:pt idx="1190">
                  <c:v>04.11.2004</c:v>
                </c:pt>
                <c:pt idx="1191">
                  <c:v>05.11.2004</c:v>
                </c:pt>
                <c:pt idx="1192">
                  <c:v>08.11.2004</c:v>
                </c:pt>
                <c:pt idx="1193">
                  <c:v>09.11.2004</c:v>
                </c:pt>
                <c:pt idx="1194">
                  <c:v>10.11.2004</c:v>
                </c:pt>
                <c:pt idx="1195">
                  <c:v>11.11.2004</c:v>
                </c:pt>
                <c:pt idx="1196">
                  <c:v>12.11.2004</c:v>
                </c:pt>
                <c:pt idx="1197">
                  <c:v>15.11.2004</c:v>
                </c:pt>
                <c:pt idx="1198">
                  <c:v>16.11.2004</c:v>
                </c:pt>
                <c:pt idx="1199">
                  <c:v>17.11.2004</c:v>
                </c:pt>
                <c:pt idx="1200">
                  <c:v>18.11.2004</c:v>
                </c:pt>
                <c:pt idx="1201">
                  <c:v>19.11.2004</c:v>
                </c:pt>
                <c:pt idx="1202">
                  <c:v>22.11.2004</c:v>
                </c:pt>
                <c:pt idx="1203">
                  <c:v>23.11.2004</c:v>
                </c:pt>
                <c:pt idx="1204">
                  <c:v>24.11.2004</c:v>
                </c:pt>
                <c:pt idx="1205">
                  <c:v>26.11.2004</c:v>
                </c:pt>
                <c:pt idx="1206">
                  <c:v>29.11.2004</c:v>
                </c:pt>
                <c:pt idx="1207">
                  <c:v>30.11.2004</c:v>
                </c:pt>
                <c:pt idx="1208">
                  <c:v>01.12.2004</c:v>
                </c:pt>
                <c:pt idx="1209">
                  <c:v>02.12.2004</c:v>
                </c:pt>
                <c:pt idx="1210">
                  <c:v>03.12.2004</c:v>
                </c:pt>
                <c:pt idx="1211">
                  <c:v>06.12.2004</c:v>
                </c:pt>
                <c:pt idx="1212">
                  <c:v>07.12.2004</c:v>
                </c:pt>
                <c:pt idx="1213">
                  <c:v>08.12.2004</c:v>
                </c:pt>
                <c:pt idx="1214">
                  <c:v>09.12.2004</c:v>
                </c:pt>
                <c:pt idx="1215">
                  <c:v>10.12.2004</c:v>
                </c:pt>
                <c:pt idx="1216">
                  <c:v>13.12.2004</c:v>
                </c:pt>
                <c:pt idx="1217">
                  <c:v>14.12.2004</c:v>
                </c:pt>
                <c:pt idx="1218">
                  <c:v>15.12.2004</c:v>
                </c:pt>
                <c:pt idx="1219">
                  <c:v>16.12.2004</c:v>
                </c:pt>
                <c:pt idx="1220">
                  <c:v>17.12.2004</c:v>
                </c:pt>
                <c:pt idx="1221">
                  <c:v>20.12.2004</c:v>
                </c:pt>
                <c:pt idx="1222">
                  <c:v>21.12.2004</c:v>
                </c:pt>
                <c:pt idx="1223">
                  <c:v>22.12.2004</c:v>
                </c:pt>
                <c:pt idx="1224">
                  <c:v>23.12.2004</c:v>
                </c:pt>
                <c:pt idx="1225">
                  <c:v>29.12.2004</c:v>
                </c:pt>
                <c:pt idx="1226">
                  <c:v>30.12.2004</c:v>
                </c:pt>
                <c:pt idx="1227">
                  <c:v>31.12.2004</c:v>
                </c:pt>
                <c:pt idx="1228">
                  <c:v>04.01.2005</c:v>
                </c:pt>
                <c:pt idx="1229">
                  <c:v>05.01.2005</c:v>
                </c:pt>
                <c:pt idx="1230">
                  <c:v>06.01.2005</c:v>
                </c:pt>
                <c:pt idx="1231">
                  <c:v>07.01.2005</c:v>
                </c:pt>
                <c:pt idx="1232">
                  <c:v>10.01.2005</c:v>
                </c:pt>
                <c:pt idx="1233">
                  <c:v>11.01.2005</c:v>
                </c:pt>
                <c:pt idx="1234">
                  <c:v>12.01.2005</c:v>
                </c:pt>
                <c:pt idx="1235">
                  <c:v>13.01.2005</c:v>
                </c:pt>
                <c:pt idx="1236">
                  <c:v>14.01.2005</c:v>
                </c:pt>
                <c:pt idx="1237">
                  <c:v>18.01.2005</c:v>
                </c:pt>
                <c:pt idx="1238">
                  <c:v>19.01.2005</c:v>
                </c:pt>
                <c:pt idx="1239">
                  <c:v>20.01.2005</c:v>
                </c:pt>
                <c:pt idx="1240">
                  <c:v>21.01.2005</c:v>
                </c:pt>
                <c:pt idx="1241">
                  <c:v>24.01.2005</c:v>
                </c:pt>
                <c:pt idx="1242">
                  <c:v>25.01.2005</c:v>
                </c:pt>
                <c:pt idx="1243">
                  <c:v>26.01.2005</c:v>
                </c:pt>
                <c:pt idx="1244">
                  <c:v>27.01.2005</c:v>
                </c:pt>
                <c:pt idx="1245">
                  <c:v>28.01.2005</c:v>
                </c:pt>
                <c:pt idx="1246">
                  <c:v>31.01.2005</c:v>
                </c:pt>
                <c:pt idx="1247">
                  <c:v>01.02.2005</c:v>
                </c:pt>
                <c:pt idx="1248">
                  <c:v>02.02.2005</c:v>
                </c:pt>
                <c:pt idx="1249">
                  <c:v>03.02.2005</c:v>
                </c:pt>
                <c:pt idx="1250">
                  <c:v>04.02.2005</c:v>
                </c:pt>
                <c:pt idx="1251">
                  <c:v>07.02.2005</c:v>
                </c:pt>
                <c:pt idx="1252">
                  <c:v>08.02.2005</c:v>
                </c:pt>
                <c:pt idx="1253">
                  <c:v>09.02.2005</c:v>
                </c:pt>
                <c:pt idx="1254">
                  <c:v>10.02.2005</c:v>
                </c:pt>
                <c:pt idx="1255">
                  <c:v>11.02.2005</c:v>
                </c:pt>
                <c:pt idx="1256">
                  <c:v>14.02.2005</c:v>
                </c:pt>
                <c:pt idx="1257">
                  <c:v>15.02.2005</c:v>
                </c:pt>
                <c:pt idx="1258">
                  <c:v>16.02.2005</c:v>
                </c:pt>
                <c:pt idx="1259">
                  <c:v>17.02.2005</c:v>
                </c:pt>
                <c:pt idx="1260">
                  <c:v>18.02.2005</c:v>
                </c:pt>
                <c:pt idx="1261">
                  <c:v>22.02.2005</c:v>
                </c:pt>
                <c:pt idx="1262">
                  <c:v>23.02.2005</c:v>
                </c:pt>
                <c:pt idx="1263">
                  <c:v>24.02.2005</c:v>
                </c:pt>
                <c:pt idx="1264">
                  <c:v>25.02.2005</c:v>
                </c:pt>
                <c:pt idx="1265">
                  <c:v>28.02.2005</c:v>
                </c:pt>
                <c:pt idx="1266">
                  <c:v>01.03.2005</c:v>
                </c:pt>
                <c:pt idx="1267">
                  <c:v>02.03.2005</c:v>
                </c:pt>
                <c:pt idx="1268">
                  <c:v>03.03.2005</c:v>
                </c:pt>
                <c:pt idx="1269">
                  <c:v>04.03.2005</c:v>
                </c:pt>
                <c:pt idx="1270">
                  <c:v>07.03.2005</c:v>
                </c:pt>
                <c:pt idx="1271">
                  <c:v>08.03.2005</c:v>
                </c:pt>
                <c:pt idx="1272">
                  <c:v>09.03.2005</c:v>
                </c:pt>
                <c:pt idx="1273">
                  <c:v>10.03.2005</c:v>
                </c:pt>
                <c:pt idx="1274">
                  <c:v>11.03.2005</c:v>
                </c:pt>
                <c:pt idx="1275">
                  <c:v>14.03.2005</c:v>
                </c:pt>
                <c:pt idx="1276">
                  <c:v>15.03.2005</c:v>
                </c:pt>
                <c:pt idx="1277">
                  <c:v>16.03.2005</c:v>
                </c:pt>
                <c:pt idx="1278">
                  <c:v>17.03.2005</c:v>
                </c:pt>
                <c:pt idx="1279">
                  <c:v>18.03.2005</c:v>
                </c:pt>
                <c:pt idx="1280">
                  <c:v>21.03.2005</c:v>
                </c:pt>
                <c:pt idx="1281">
                  <c:v>22.03.2005</c:v>
                </c:pt>
                <c:pt idx="1282">
                  <c:v>23.03.2005</c:v>
                </c:pt>
                <c:pt idx="1283">
                  <c:v>24.03.2005</c:v>
                </c:pt>
                <c:pt idx="1284">
                  <c:v>29.03.2005</c:v>
                </c:pt>
                <c:pt idx="1285">
                  <c:v>30.03.2005</c:v>
                </c:pt>
                <c:pt idx="1286">
                  <c:v>31.03.2005</c:v>
                </c:pt>
                <c:pt idx="1287">
                  <c:v>01.04.2005</c:v>
                </c:pt>
                <c:pt idx="1288">
                  <c:v>04.04.2005</c:v>
                </c:pt>
                <c:pt idx="1289">
                  <c:v>05.04.2005</c:v>
                </c:pt>
                <c:pt idx="1290">
                  <c:v>06.04.2005</c:v>
                </c:pt>
                <c:pt idx="1291">
                  <c:v>07.04.2005</c:v>
                </c:pt>
                <c:pt idx="1292">
                  <c:v>08.04.2005</c:v>
                </c:pt>
                <c:pt idx="1293">
                  <c:v>11.04.2005</c:v>
                </c:pt>
                <c:pt idx="1294">
                  <c:v>12.04.2005</c:v>
                </c:pt>
                <c:pt idx="1295">
                  <c:v>13.04.2005</c:v>
                </c:pt>
                <c:pt idx="1296">
                  <c:v>14.04.2005</c:v>
                </c:pt>
                <c:pt idx="1297">
                  <c:v>15.04.2005</c:v>
                </c:pt>
                <c:pt idx="1298">
                  <c:v>18.04.2005</c:v>
                </c:pt>
                <c:pt idx="1299">
                  <c:v>19.04.2005</c:v>
                </c:pt>
                <c:pt idx="1300">
                  <c:v>20.04.2005</c:v>
                </c:pt>
                <c:pt idx="1301">
                  <c:v>21.04.2005</c:v>
                </c:pt>
                <c:pt idx="1302">
                  <c:v>22.04.2005</c:v>
                </c:pt>
                <c:pt idx="1303">
                  <c:v>25.04.2005</c:v>
                </c:pt>
                <c:pt idx="1304">
                  <c:v>26.04.2005</c:v>
                </c:pt>
                <c:pt idx="1305">
                  <c:v>27.04.2005</c:v>
                </c:pt>
                <c:pt idx="1306">
                  <c:v>28.04.2005</c:v>
                </c:pt>
                <c:pt idx="1307">
                  <c:v>29.04.2005</c:v>
                </c:pt>
                <c:pt idx="1308">
                  <c:v>03.05.2005</c:v>
                </c:pt>
                <c:pt idx="1309">
                  <c:v>04.05.2005</c:v>
                </c:pt>
                <c:pt idx="1310">
                  <c:v>05.05.2005</c:v>
                </c:pt>
                <c:pt idx="1311">
                  <c:v>06.05.2005</c:v>
                </c:pt>
                <c:pt idx="1312">
                  <c:v>09.05.2005</c:v>
                </c:pt>
                <c:pt idx="1313">
                  <c:v>10.05.2005</c:v>
                </c:pt>
                <c:pt idx="1314">
                  <c:v>11.05.2005</c:v>
                </c:pt>
                <c:pt idx="1315">
                  <c:v>12.05.2005</c:v>
                </c:pt>
                <c:pt idx="1316">
                  <c:v>13.05.2005</c:v>
                </c:pt>
                <c:pt idx="1317">
                  <c:v>16.05.2005</c:v>
                </c:pt>
                <c:pt idx="1318">
                  <c:v>17.05.2005</c:v>
                </c:pt>
                <c:pt idx="1319">
                  <c:v>18.05.2005</c:v>
                </c:pt>
                <c:pt idx="1320">
                  <c:v>19.05.2005</c:v>
                </c:pt>
                <c:pt idx="1321">
                  <c:v>20.05.2005</c:v>
                </c:pt>
                <c:pt idx="1322">
                  <c:v>23.05.2005</c:v>
                </c:pt>
                <c:pt idx="1323">
                  <c:v>24.05.2005</c:v>
                </c:pt>
                <c:pt idx="1324">
                  <c:v>25.05.2005</c:v>
                </c:pt>
                <c:pt idx="1325">
                  <c:v>26.05.2005</c:v>
                </c:pt>
                <c:pt idx="1326">
                  <c:v>27.05.2005</c:v>
                </c:pt>
                <c:pt idx="1327">
                  <c:v>31.05.2005</c:v>
                </c:pt>
                <c:pt idx="1328">
                  <c:v>01.06.2005</c:v>
                </c:pt>
                <c:pt idx="1329">
                  <c:v>02.06.2005</c:v>
                </c:pt>
                <c:pt idx="1330">
                  <c:v>03.06.2005</c:v>
                </c:pt>
                <c:pt idx="1331">
                  <c:v>06.06.2005</c:v>
                </c:pt>
                <c:pt idx="1332">
                  <c:v>07.06.2005</c:v>
                </c:pt>
                <c:pt idx="1333">
                  <c:v>08.06.2005</c:v>
                </c:pt>
                <c:pt idx="1334">
                  <c:v>09.06.2005</c:v>
                </c:pt>
                <c:pt idx="1335">
                  <c:v>10.06.2005</c:v>
                </c:pt>
                <c:pt idx="1336">
                  <c:v>13.06.2005</c:v>
                </c:pt>
                <c:pt idx="1337">
                  <c:v>14.06.2005</c:v>
                </c:pt>
                <c:pt idx="1338">
                  <c:v>15.06.2005</c:v>
                </c:pt>
                <c:pt idx="1339">
                  <c:v>16.06.2005</c:v>
                </c:pt>
                <c:pt idx="1340">
                  <c:v>17.06.2005</c:v>
                </c:pt>
                <c:pt idx="1341">
                  <c:v>20.06.2005</c:v>
                </c:pt>
                <c:pt idx="1342">
                  <c:v>21.06.2005</c:v>
                </c:pt>
                <c:pt idx="1343">
                  <c:v>22.06.2005</c:v>
                </c:pt>
                <c:pt idx="1344">
                  <c:v>23.06.2005</c:v>
                </c:pt>
                <c:pt idx="1345">
                  <c:v>24.06.2005</c:v>
                </c:pt>
                <c:pt idx="1346">
                  <c:v>27.06.2005</c:v>
                </c:pt>
                <c:pt idx="1347">
                  <c:v>28.06.2005</c:v>
                </c:pt>
                <c:pt idx="1348">
                  <c:v>29.06.2005</c:v>
                </c:pt>
                <c:pt idx="1349">
                  <c:v>30.06.2005</c:v>
                </c:pt>
                <c:pt idx="1350">
                  <c:v>01.07.2005</c:v>
                </c:pt>
                <c:pt idx="1351">
                  <c:v>05.07.2005</c:v>
                </c:pt>
                <c:pt idx="1352">
                  <c:v>06.07.2005</c:v>
                </c:pt>
                <c:pt idx="1353">
                  <c:v>07.07.2005</c:v>
                </c:pt>
                <c:pt idx="1354">
                  <c:v>08.07.2005</c:v>
                </c:pt>
                <c:pt idx="1355">
                  <c:v>11.07.2005</c:v>
                </c:pt>
                <c:pt idx="1356">
                  <c:v>12.07.2005</c:v>
                </c:pt>
                <c:pt idx="1357">
                  <c:v>13.07.2005</c:v>
                </c:pt>
                <c:pt idx="1358">
                  <c:v>14.07.2005</c:v>
                </c:pt>
                <c:pt idx="1359">
                  <c:v>15.07.2005</c:v>
                </c:pt>
                <c:pt idx="1360">
                  <c:v>18.07.2005</c:v>
                </c:pt>
                <c:pt idx="1361">
                  <c:v>19.07.2005</c:v>
                </c:pt>
                <c:pt idx="1362">
                  <c:v>20.07.2005</c:v>
                </c:pt>
                <c:pt idx="1363">
                  <c:v>21.07.2005</c:v>
                </c:pt>
                <c:pt idx="1364">
                  <c:v>22.07.2005</c:v>
                </c:pt>
                <c:pt idx="1365">
                  <c:v>25.07.2005</c:v>
                </c:pt>
                <c:pt idx="1366">
                  <c:v>26.07.2005</c:v>
                </c:pt>
                <c:pt idx="1367">
                  <c:v>27.07.2005</c:v>
                </c:pt>
                <c:pt idx="1368">
                  <c:v>28.07.2005</c:v>
                </c:pt>
                <c:pt idx="1369">
                  <c:v>29.07.2005</c:v>
                </c:pt>
                <c:pt idx="1370">
                  <c:v>01.08.2005</c:v>
                </c:pt>
                <c:pt idx="1371">
                  <c:v>02.08.2005</c:v>
                </c:pt>
                <c:pt idx="1372">
                  <c:v>03.08.2005</c:v>
                </c:pt>
                <c:pt idx="1373">
                  <c:v>04.08.2005</c:v>
                </c:pt>
                <c:pt idx="1374">
                  <c:v>05.08.2005</c:v>
                </c:pt>
                <c:pt idx="1375">
                  <c:v>08.08.2005</c:v>
                </c:pt>
                <c:pt idx="1376">
                  <c:v>09.08.2005</c:v>
                </c:pt>
                <c:pt idx="1377">
                  <c:v>10.08.2005</c:v>
                </c:pt>
                <c:pt idx="1378">
                  <c:v>11.08.2005</c:v>
                </c:pt>
                <c:pt idx="1379">
                  <c:v>12.08.2005</c:v>
                </c:pt>
                <c:pt idx="1380">
                  <c:v>15.08.2005</c:v>
                </c:pt>
                <c:pt idx="1381">
                  <c:v>16.08.2005</c:v>
                </c:pt>
                <c:pt idx="1382">
                  <c:v>17.08.2005</c:v>
                </c:pt>
                <c:pt idx="1383">
                  <c:v>18.08.2005</c:v>
                </c:pt>
                <c:pt idx="1384">
                  <c:v>19.08.2005</c:v>
                </c:pt>
                <c:pt idx="1385">
                  <c:v>22.08.2005</c:v>
                </c:pt>
                <c:pt idx="1386">
                  <c:v>23.08.2005</c:v>
                </c:pt>
                <c:pt idx="1387">
                  <c:v>24.08.2005</c:v>
                </c:pt>
                <c:pt idx="1388">
                  <c:v>25.08.2005</c:v>
                </c:pt>
                <c:pt idx="1389">
                  <c:v>26.08.2005</c:v>
                </c:pt>
                <c:pt idx="1390">
                  <c:v>30.08.2005</c:v>
                </c:pt>
                <c:pt idx="1391">
                  <c:v>31.08.2005</c:v>
                </c:pt>
                <c:pt idx="1392">
                  <c:v>01.09.2005</c:v>
                </c:pt>
                <c:pt idx="1393">
                  <c:v>02.09.2005</c:v>
                </c:pt>
                <c:pt idx="1394">
                  <c:v>06.09.2005</c:v>
                </c:pt>
                <c:pt idx="1395">
                  <c:v>07.09.2005</c:v>
                </c:pt>
                <c:pt idx="1396">
                  <c:v>08.09.2005</c:v>
                </c:pt>
                <c:pt idx="1397">
                  <c:v>09.09.2005</c:v>
                </c:pt>
                <c:pt idx="1398">
                  <c:v>12.09.2005</c:v>
                </c:pt>
                <c:pt idx="1399">
                  <c:v>13.09.2005</c:v>
                </c:pt>
                <c:pt idx="1400">
                  <c:v>14.09.2005</c:v>
                </c:pt>
                <c:pt idx="1401">
                  <c:v>15.09.2005</c:v>
                </c:pt>
                <c:pt idx="1402">
                  <c:v>16.09.2005</c:v>
                </c:pt>
                <c:pt idx="1403">
                  <c:v>19.09.2005</c:v>
                </c:pt>
                <c:pt idx="1404">
                  <c:v>20.09.2005</c:v>
                </c:pt>
                <c:pt idx="1405">
                  <c:v>21.09.2005</c:v>
                </c:pt>
                <c:pt idx="1406">
                  <c:v>22.09.2005</c:v>
                </c:pt>
                <c:pt idx="1407">
                  <c:v>23.09.2005</c:v>
                </c:pt>
                <c:pt idx="1408">
                  <c:v>26.09.2005</c:v>
                </c:pt>
                <c:pt idx="1409">
                  <c:v>27.09.2005</c:v>
                </c:pt>
                <c:pt idx="1410">
                  <c:v>28.09.2005</c:v>
                </c:pt>
                <c:pt idx="1411">
                  <c:v>29.09.2005</c:v>
                </c:pt>
                <c:pt idx="1412">
                  <c:v>30.09.2005</c:v>
                </c:pt>
                <c:pt idx="1413">
                  <c:v>03.10.2005</c:v>
                </c:pt>
                <c:pt idx="1414">
                  <c:v>04.10.2005</c:v>
                </c:pt>
                <c:pt idx="1415">
                  <c:v>05.10.2005</c:v>
                </c:pt>
                <c:pt idx="1416">
                  <c:v>06.10.2005</c:v>
                </c:pt>
                <c:pt idx="1417">
                  <c:v>07.10.2005</c:v>
                </c:pt>
                <c:pt idx="1418">
                  <c:v>10.10.2005</c:v>
                </c:pt>
                <c:pt idx="1419">
                  <c:v>11.10.2005</c:v>
                </c:pt>
                <c:pt idx="1420">
                  <c:v>12.10.2005</c:v>
                </c:pt>
                <c:pt idx="1421">
                  <c:v>13.10.2005</c:v>
                </c:pt>
                <c:pt idx="1422">
                  <c:v>14.10.2005</c:v>
                </c:pt>
                <c:pt idx="1423">
                  <c:v>17.10.2005</c:v>
                </c:pt>
                <c:pt idx="1424">
                  <c:v>18.10.2005</c:v>
                </c:pt>
                <c:pt idx="1425">
                  <c:v>19.10.2005</c:v>
                </c:pt>
                <c:pt idx="1426">
                  <c:v>20.10.2005</c:v>
                </c:pt>
                <c:pt idx="1427">
                  <c:v>21.10.2005</c:v>
                </c:pt>
                <c:pt idx="1428">
                  <c:v>24.10.2005</c:v>
                </c:pt>
                <c:pt idx="1429">
                  <c:v>25.10.2005</c:v>
                </c:pt>
                <c:pt idx="1430">
                  <c:v>26.10.2005</c:v>
                </c:pt>
                <c:pt idx="1431">
                  <c:v>27.10.2005</c:v>
                </c:pt>
                <c:pt idx="1432">
                  <c:v>28.10.2005</c:v>
                </c:pt>
                <c:pt idx="1433">
                  <c:v>31.10.2005</c:v>
                </c:pt>
                <c:pt idx="1434">
                  <c:v>01.11.2005</c:v>
                </c:pt>
                <c:pt idx="1435">
                  <c:v>02.11.2005</c:v>
                </c:pt>
                <c:pt idx="1436">
                  <c:v>03.11.2005</c:v>
                </c:pt>
                <c:pt idx="1437">
                  <c:v>04.11.2005</c:v>
                </c:pt>
                <c:pt idx="1438">
                  <c:v>07.11.2005</c:v>
                </c:pt>
                <c:pt idx="1439">
                  <c:v>08.11.2005</c:v>
                </c:pt>
                <c:pt idx="1440">
                  <c:v>09.11.2005</c:v>
                </c:pt>
                <c:pt idx="1441">
                  <c:v>10.11.2005</c:v>
                </c:pt>
                <c:pt idx="1442">
                  <c:v>11.11.2005</c:v>
                </c:pt>
                <c:pt idx="1443">
                  <c:v>14.11.2005</c:v>
                </c:pt>
                <c:pt idx="1444">
                  <c:v>15.11.2005</c:v>
                </c:pt>
                <c:pt idx="1445">
                  <c:v>16.11.2005</c:v>
                </c:pt>
                <c:pt idx="1446">
                  <c:v>17.11.2005</c:v>
                </c:pt>
                <c:pt idx="1447">
                  <c:v>18.11.2005</c:v>
                </c:pt>
                <c:pt idx="1448">
                  <c:v>21.11.2005</c:v>
                </c:pt>
                <c:pt idx="1449">
                  <c:v>22.11.2005</c:v>
                </c:pt>
                <c:pt idx="1450">
                  <c:v>23.11.2005</c:v>
                </c:pt>
                <c:pt idx="1451">
                  <c:v>25.11.2005</c:v>
                </c:pt>
                <c:pt idx="1452">
                  <c:v>28.11.2005</c:v>
                </c:pt>
                <c:pt idx="1453">
                  <c:v>29.11.2005</c:v>
                </c:pt>
                <c:pt idx="1454">
                  <c:v>30.11.2005</c:v>
                </c:pt>
                <c:pt idx="1455">
                  <c:v>01.12.2005</c:v>
                </c:pt>
                <c:pt idx="1456">
                  <c:v>02.12.2005</c:v>
                </c:pt>
                <c:pt idx="1457">
                  <c:v>05.12.2005</c:v>
                </c:pt>
                <c:pt idx="1458">
                  <c:v>13.12.2005</c:v>
                </c:pt>
                <c:pt idx="1459">
                  <c:v>14.12.2005</c:v>
                </c:pt>
                <c:pt idx="1460">
                  <c:v>15.12.2005</c:v>
                </c:pt>
                <c:pt idx="1461">
                  <c:v>16.12.2005</c:v>
                </c:pt>
                <c:pt idx="1462">
                  <c:v>19.12.2005</c:v>
                </c:pt>
                <c:pt idx="1463">
                  <c:v>20.12.2005</c:v>
                </c:pt>
                <c:pt idx="1464">
                  <c:v>21.12.2005</c:v>
                </c:pt>
                <c:pt idx="1465">
                  <c:v>22.12.2005</c:v>
                </c:pt>
                <c:pt idx="1466">
                  <c:v>23.12.2005</c:v>
                </c:pt>
                <c:pt idx="1467">
                  <c:v>27.12.2005</c:v>
                </c:pt>
                <c:pt idx="1468">
                  <c:v>28.12.2005</c:v>
                </c:pt>
                <c:pt idx="1469">
                  <c:v>29.12.2005</c:v>
                </c:pt>
                <c:pt idx="1470">
                  <c:v>30.12.2005</c:v>
                </c:pt>
                <c:pt idx="1471">
                  <c:v>03.01.2006</c:v>
                </c:pt>
                <c:pt idx="1472">
                  <c:v>04.01.2006</c:v>
                </c:pt>
                <c:pt idx="1473">
                  <c:v>05.01.2006</c:v>
                </c:pt>
                <c:pt idx="1474">
                  <c:v>06.01.2006</c:v>
                </c:pt>
                <c:pt idx="1475">
                  <c:v>09.01.2006</c:v>
                </c:pt>
                <c:pt idx="1476">
                  <c:v>10.01.2006</c:v>
                </c:pt>
                <c:pt idx="1477">
                  <c:v>11.01.2006</c:v>
                </c:pt>
                <c:pt idx="1478">
                  <c:v>12.01.2006</c:v>
                </c:pt>
                <c:pt idx="1479">
                  <c:v>13.01.2006</c:v>
                </c:pt>
                <c:pt idx="1480">
                  <c:v>17.01.2006</c:v>
                </c:pt>
                <c:pt idx="1481">
                  <c:v>18.01.2006</c:v>
                </c:pt>
                <c:pt idx="1482">
                  <c:v>19.01.2006</c:v>
                </c:pt>
                <c:pt idx="1483">
                  <c:v>20.01.2006</c:v>
                </c:pt>
                <c:pt idx="1484">
                  <c:v>23.01.2006</c:v>
                </c:pt>
                <c:pt idx="1485">
                  <c:v>24.01.2006</c:v>
                </c:pt>
                <c:pt idx="1486">
                  <c:v>25.01.2006</c:v>
                </c:pt>
                <c:pt idx="1487">
                  <c:v>26.01.2006</c:v>
                </c:pt>
                <c:pt idx="1488">
                  <c:v>27.01.2006</c:v>
                </c:pt>
                <c:pt idx="1489">
                  <c:v>30.01.2006</c:v>
                </c:pt>
                <c:pt idx="1490">
                  <c:v>31.01.2006</c:v>
                </c:pt>
                <c:pt idx="1491">
                  <c:v>01.02.2006</c:v>
                </c:pt>
                <c:pt idx="1492">
                  <c:v>02.02.2006</c:v>
                </c:pt>
                <c:pt idx="1493">
                  <c:v>03.02.2006</c:v>
                </c:pt>
                <c:pt idx="1494">
                  <c:v>06.02.2006</c:v>
                </c:pt>
                <c:pt idx="1495">
                  <c:v>07.02.2006</c:v>
                </c:pt>
                <c:pt idx="1496">
                  <c:v>08.02.2006</c:v>
                </c:pt>
                <c:pt idx="1497">
                  <c:v>09.02.2006</c:v>
                </c:pt>
                <c:pt idx="1498">
                  <c:v>10.02.2006</c:v>
                </c:pt>
                <c:pt idx="1499">
                  <c:v>13.02.2006</c:v>
                </c:pt>
                <c:pt idx="1500">
                  <c:v>14.02.2006</c:v>
                </c:pt>
                <c:pt idx="1501">
                  <c:v>15.02.2006</c:v>
                </c:pt>
                <c:pt idx="1502">
                  <c:v>16.02.2006</c:v>
                </c:pt>
                <c:pt idx="1503">
                  <c:v>17.02.2006</c:v>
                </c:pt>
                <c:pt idx="1504">
                  <c:v>21.02.2006</c:v>
                </c:pt>
                <c:pt idx="1505">
                  <c:v>22.02.2006</c:v>
                </c:pt>
                <c:pt idx="1506">
                  <c:v>23.02.2006</c:v>
                </c:pt>
                <c:pt idx="1507">
                  <c:v>24.02.2006</c:v>
                </c:pt>
                <c:pt idx="1508">
                  <c:v>27.02.2006</c:v>
                </c:pt>
                <c:pt idx="1509">
                  <c:v>28.02.2006</c:v>
                </c:pt>
                <c:pt idx="1510">
                  <c:v>01.03.2006</c:v>
                </c:pt>
                <c:pt idx="1511">
                  <c:v>02.03.2006</c:v>
                </c:pt>
                <c:pt idx="1512">
                  <c:v>03.03.2006</c:v>
                </c:pt>
                <c:pt idx="1513">
                  <c:v>06.03.2006</c:v>
                </c:pt>
                <c:pt idx="1514">
                  <c:v>07.03.2006</c:v>
                </c:pt>
                <c:pt idx="1515">
                  <c:v>08.03.2006</c:v>
                </c:pt>
                <c:pt idx="1516">
                  <c:v>09.03.2006</c:v>
                </c:pt>
                <c:pt idx="1517">
                  <c:v>10.03.2006</c:v>
                </c:pt>
                <c:pt idx="1518">
                  <c:v>13.03.2006</c:v>
                </c:pt>
                <c:pt idx="1519">
                  <c:v>14.03.2006</c:v>
                </c:pt>
                <c:pt idx="1520">
                  <c:v>15.03.2006</c:v>
                </c:pt>
                <c:pt idx="1521">
                  <c:v>16.03.2006</c:v>
                </c:pt>
                <c:pt idx="1522">
                  <c:v>17.03.2006</c:v>
                </c:pt>
                <c:pt idx="1523">
                  <c:v>20.03.2006</c:v>
                </c:pt>
                <c:pt idx="1524">
                  <c:v>21.03.2006</c:v>
                </c:pt>
                <c:pt idx="1525">
                  <c:v>22.03.2006</c:v>
                </c:pt>
                <c:pt idx="1526">
                  <c:v>23.03.2006</c:v>
                </c:pt>
                <c:pt idx="1527">
                  <c:v>24.03.2006</c:v>
                </c:pt>
                <c:pt idx="1528">
                  <c:v>27.03.2006</c:v>
                </c:pt>
                <c:pt idx="1529">
                  <c:v>28.03.2006</c:v>
                </c:pt>
                <c:pt idx="1530">
                  <c:v>29.03.2006</c:v>
                </c:pt>
                <c:pt idx="1531">
                  <c:v>30.03.2006</c:v>
                </c:pt>
                <c:pt idx="1532">
                  <c:v>31.03.2006</c:v>
                </c:pt>
                <c:pt idx="1533">
                  <c:v>03.04.2006</c:v>
                </c:pt>
                <c:pt idx="1534">
                  <c:v>04.04.2006</c:v>
                </c:pt>
                <c:pt idx="1535">
                  <c:v>05.04.2006</c:v>
                </c:pt>
                <c:pt idx="1536">
                  <c:v>06.04.2006</c:v>
                </c:pt>
                <c:pt idx="1537">
                  <c:v>07.04.2006</c:v>
                </c:pt>
                <c:pt idx="1538">
                  <c:v>10.04.2006</c:v>
                </c:pt>
                <c:pt idx="1539">
                  <c:v>11.04.2006</c:v>
                </c:pt>
                <c:pt idx="1540">
                  <c:v>12.04.2006</c:v>
                </c:pt>
                <c:pt idx="1541">
                  <c:v>13.04.2006</c:v>
                </c:pt>
                <c:pt idx="1542">
                  <c:v>17.04.2006</c:v>
                </c:pt>
                <c:pt idx="1543">
                  <c:v>18.04.2006</c:v>
                </c:pt>
                <c:pt idx="1544">
                  <c:v>19.04.2006</c:v>
                </c:pt>
                <c:pt idx="1545">
                  <c:v>20.04.2006</c:v>
                </c:pt>
                <c:pt idx="1546">
                  <c:v>21.04.2006</c:v>
                </c:pt>
                <c:pt idx="1547">
                  <c:v>24.04.2006</c:v>
                </c:pt>
                <c:pt idx="1548">
                  <c:v>25.04.2006</c:v>
                </c:pt>
                <c:pt idx="1549">
                  <c:v>26.04.2006</c:v>
                </c:pt>
                <c:pt idx="1550">
                  <c:v>27.04.2006</c:v>
                </c:pt>
                <c:pt idx="1551">
                  <c:v>28.04.2006</c:v>
                </c:pt>
                <c:pt idx="1552">
                  <c:v>01.05.2006</c:v>
                </c:pt>
                <c:pt idx="1553">
                  <c:v>02.05.2006</c:v>
                </c:pt>
                <c:pt idx="1554">
                  <c:v>03.05.2006</c:v>
                </c:pt>
                <c:pt idx="1555">
                  <c:v>04.05.2006</c:v>
                </c:pt>
                <c:pt idx="1556">
                  <c:v>05.05.2006</c:v>
                </c:pt>
                <c:pt idx="1557">
                  <c:v>08.05.2006</c:v>
                </c:pt>
                <c:pt idx="1558">
                  <c:v>09.05.2006</c:v>
                </c:pt>
                <c:pt idx="1559">
                  <c:v>10.05.2006</c:v>
                </c:pt>
                <c:pt idx="1560">
                  <c:v>11.05.2006</c:v>
                </c:pt>
                <c:pt idx="1561">
                  <c:v>12.05.2006</c:v>
                </c:pt>
                <c:pt idx="1562">
                  <c:v>15.05.2006</c:v>
                </c:pt>
                <c:pt idx="1563">
                  <c:v>16.05.2006</c:v>
                </c:pt>
                <c:pt idx="1564">
                  <c:v>17.05.2006</c:v>
                </c:pt>
                <c:pt idx="1565">
                  <c:v>18.05.2006</c:v>
                </c:pt>
                <c:pt idx="1566">
                  <c:v>19.05.2006</c:v>
                </c:pt>
                <c:pt idx="1567">
                  <c:v>22.05.2006</c:v>
                </c:pt>
                <c:pt idx="1568">
                  <c:v>23.05.2006</c:v>
                </c:pt>
                <c:pt idx="1569">
                  <c:v>24.05.2006</c:v>
                </c:pt>
                <c:pt idx="1570">
                  <c:v>25.05.2006</c:v>
                </c:pt>
                <c:pt idx="1571">
                  <c:v>26.05.2006</c:v>
                </c:pt>
                <c:pt idx="1572">
                  <c:v>30.05.2006</c:v>
                </c:pt>
                <c:pt idx="1573">
                  <c:v>31.05.2006</c:v>
                </c:pt>
                <c:pt idx="1574">
                  <c:v>01.06.2006</c:v>
                </c:pt>
                <c:pt idx="1575">
                  <c:v>02.06.2006</c:v>
                </c:pt>
                <c:pt idx="1576">
                  <c:v>05.06.2006</c:v>
                </c:pt>
                <c:pt idx="1577">
                  <c:v>06.06.2006</c:v>
                </c:pt>
                <c:pt idx="1578">
                  <c:v>07.06.2006</c:v>
                </c:pt>
                <c:pt idx="1579">
                  <c:v>08.06.2006</c:v>
                </c:pt>
                <c:pt idx="1580">
                  <c:v>09.06.2006</c:v>
                </c:pt>
                <c:pt idx="1581">
                  <c:v>12.06.2006</c:v>
                </c:pt>
                <c:pt idx="1582">
                  <c:v>13.06.2006</c:v>
                </c:pt>
                <c:pt idx="1583">
                  <c:v>14.06.2006</c:v>
                </c:pt>
                <c:pt idx="1584">
                  <c:v>15.06.2006</c:v>
                </c:pt>
                <c:pt idx="1585">
                  <c:v>16.06.2006</c:v>
                </c:pt>
                <c:pt idx="1586">
                  <c:v>19.06.2006</c:v>
                </c:pt>
                <c:pt idx="1587">
                  <c:v>20.06.2006</c:v>
                </c:pt>
                <c:pt idx="1588">
                  <c:v>21.06.2006</c:v>
                </c:pt>
                <c:pt idx="1589">
                  <c:v>22.06.2006</c:v>
                </c:pt>
                <c:pt idx="1590">
                  <c:v>23.06.2006</c:v>
                </c:pt>
                <c:pt idx="1591">
                  <c:v>26.06.2006</c:v>
                </c:pt>
                <c:pt idx="1592">
                  <c:v>27.06.2006</c:v>
                </c:pt>
                <c:pt idx="1593">
                  <c:v>28.06.2006</c:v>
                </c:pt>
                <c:pt idx="1594">
                  <c:v>29.06.2006</c:v>
                </c:pt>
                <c:pt idx="1595">
                  <c:v>30.06.2006</c:v>
                </c:pt>
                <c:pt idx="1596">
                  <c:v>03.07.2006</c:v>
                </c:pt>
                <c:pt idx="1597">
                  <c:v>05.07.2006</c:v>
                </c:pt>
                <c:pt idx="1598">
                  <c:v>06.07.2006</c:v>
                </c:pt>
                <c:pt idx="1599">
                  <c:v>07.07.2006</c:v>
                </c:pt>
                <c:pt idx="1600">
                  <c:v>10.07.2006</c:v>
                </c:pt>
                <c:pt idx="1601">
                  <c:v>11.07.2006</c:v>
                </c:pt>
                <c:pt idx="1602">
                  <c:v>12.07.2006</c:v>
                </c:pt>
                <c:pt idx="1603">
                  <c:v>13.07.2006</c:v>
                </c:pt>
                <c:pt idx="1604">
                  <c:v>14.07.2006</c:v>
                </c:pt>
                <c:pt idx="1605">
                  <c:v>17.07.2006</c:v>
                </c:pt>
                <c:pt idx="1606">
                  <c:v>18.07.2006</c:v>
                </c:pt>
                <c:pt idx="1607">
                  <c:v>19.07.2006</c:v>
                </c:pt>
                <c:pt idx="1608">
                  <c:v>20.07.2006</c:v>
                </c:pt>
                <c:pt idx="1609">
                  <c:v>21.07.2006</c:v>
                </c:pt>
                <c:pt idx="1610">
                  <c:v>24.07.2006</c:v>
                </c:pt>
                <c:pt idx="1611">
                  <c:v>25.07.2006</c:v>
                </c:pt>
                <c:pt idx="1612">
                  <c:v>26.07.2006</c:v>
                </c:pt>
                <c:pt idx="1613">
                  <c:v>27.07.2006</c:v>
                </c:pt>
                <c:pt idx="1614">
                  <c:v>28.07.2006</c:v>
                </c:pt>
                <c:pt idx="1615">
                  <c:v>31.07.2006</c:v>
                </c:pt>
                <c:pt idx="1616">
                  <c:v>01.08.2006</c:v>
                </c:pt>
                <c:pt idx="1617">
                  <c:v>02.08.2006</c:v>
                </c:pt>
                <c:pt idx="1618">
                  <c:v>03.08.2006</c:v>
                </c:pt>
                <c:pt idx="1619">
                  <c:v>04.08.2006</c:v>
                </c:pt>
                <c:pt idx="1620">
                  <c:v>07.08.2006</c:v>
                </c:pt>
                <c:pt idx="1621">
                  <c:v>08.08.2006</c:v>
                </c:pt>
                <c:pt idx="1622">
                  <c:v>09.08.2006</c:v>
                </c:pt>
                <c:pt idx="1623">
                  <c:v>10.08.2006</c:v>
                </c:pt>
                <c:pt idx="1624">
                  <c:v>11.08.2006</c:v>
                </c:pt>
                <c:pt idx="1625">
                  <c:v>14.08.2006</c:v>
                </c:pt>
                <c:pt idx="1626">
                  <c:v>15.08.2006</c:v>
                </c:pt>
                <c:pt idx="1627">
                  <c:v>16.08.2006</c:v>
                </c:pt>
                <c:pt idx="1628">
                  <c:v>17.08.2006</c:v>
                </c:pt>
                <c:pt idx="1629">
                  <c:v>18.08.2006</c:v>
                </c:pt>
                <c:pt idx="1630">
                  <c:v>21.08.2006</c:v>
                </c:pt>
                <c:pt idx="1631">
                  <c:v>22.08.2006</c:v>
                </c:pt>
                <c:pt idx="1632">
                  <c:v>23.08.2006</c:v>
                </c:pt>
                <c:pt idx="1633">
                  <c:v>24.08.2006</c:v>
                </c:pt>
                <c:pt idx="1634">
                  <c:v>25.08.2006</c:v>
                </c:pt>
                <c:pt idx="1635">
                  <c:v>28.08.2006</c:v>
                </c:pt>
                <c:pt idx="1636">
                  <c:v>29.08.2006</c:v>
                </c:pt>
                <c:pt idx="1637">
                  <c:v>30.08.2006</c:v>
                </c:pt>
                <c:pt idx="1638">
                  <c:v>31.08.2006</c:v>
                </c:pt>
                <c:pt idx="1639">
                  <c:v>01.09.2006</c:v>
                </c:pt>
                <c:pt idx="1640">
                  <c:v>05.09.2006</c:v>
                </c:pt>
                <c:pt idx="1641">
                  <c:v>06.09.2006</c:v>
                </c:pt>
                <c:pt idx="1642">
                  <c:v>07.09.2006</c:v>
                </c:pt>
                <c:pt idx="1643">
                  <c:v>08.09.2006</c:v>
                </c:pt>
                <c:pt idx="1644">
                  <c:v>11.09.2006</c:v>
                </c:pt>
                <c:pt idx="1645">
                  <c:v>12.09.2006</c:v>
                </c:pt>
                <c:pt idx="1646">
                  <c:v>13.09.2006</c:v>
                </c:pt>
                <c:pt idx="1647">
                  <c:v>14.09.2006</c:v>
                </c:pt>
                <c:pt idx="1648">
                  <c:v>15.09.2006</c:v>
                </c:pt>
                <c:pt idx="1649">
                  <c:v>18.09.2006</c:v>
                </c:pt>
                <c:pt idx="1650">
                  <c:v>19.09.2006</c:v>
                </c:pt>
                <c:pt idx="1651">
                  <c:v>20.09.2006</c:v>
                </c:pt>
                <c:pt idx="1652">
                  <c:v>21.09.2006</c:v>
                </c:pt>
                <c:pt idx="1653">
                  <c:v>22.09.2006</c:v>
                </c:pt>
                <c:pt idx="1654">
                  <c:v>25.09.2006</c:v>
                </c:pt>
                <c:pt idx="1655">
                  <c:v>26.09.2006</c:v>
                </c:pt>
                <c:pt idx="1656">
                  <c:v>27.09.2006</c:v>
                </c:pt>
                <c:pt idx="1657">
                  <c:v>28.09.2006</c:v>
                </c:pt>
                <c:pt idx="1658">
                  <c:v>29.09.2006</c:v>
                </c:pt>
                <c:pt idx="1659">
                  <c:v>02.10.2006</c:v>
                </c:pt>
                <c:pt idx="1660">
                  <c:v>03.10.2006</c:v>
                </c:pt>
                <c:pt idx="1661">
                  <c:v>04.10.2006</c:v>
                </c:pt>
                <c:pt idx="1662">
                  <c:v>05.10.2006</c:v>
                </c:pt>
                <c:pt idx="1663">
                  <c:v>06.10.2006</c:v>
                </c:pt>
                <c:pt idx="1664">
                  <c:v>09.10.2006</c:v>
                </c:pt>
                <c:pt idx="1665">
                  <c:v>10.10.2006</c:v>
                </c:pt>
                <c:pt idx="1666">
                  <c:v>11.10.2006</c:v>
                </c:pt>
                <c:pt idx="1667">
                  <c:v>12.10.2006</c:v>
                </c:pt>
                <c:pt idx="1668">
                  <c:v>13.10.2006</c:v>
                </c:pt>
                <c:pt idx="1669">
                  <c:v>16.10.2006</c:v>
                </c:pt>
                <c:pt idx="1670">
                  <c:v>17.10.2006</c:v>
                </c:pt>
                <c:pt idx="1671">
                  <c:v>18.10.2006</c:v>
                </c:pt>
                <c:pt idx="1672">
                  <c:v>19.10.2006</c:v>
                </c:pt>
                <c:pt idx="1673">
                  <c:v>20.10.2006</c:v>
                </c:pt>
                <c:pt idx="1674">
                  <c:v>23.10.2006</c:v>
                </c:pt>
                <c:pt idx="1675">
                  <c:v>24.10.2006</c:v>
                </c:pt>
                <c:pt idx="1676">
                  <c:v>25.10.2006</c:v>
                </c:pt>
                <c:pt idx="1677">
                  <c:v>26.10.2006</c:v>
                </c:pt>
                <c:pt idx="1678">
                  <c:v>27.10.2006</c:v>
                </c:pt>
                <c:pt idx="1679">
                  <c:v>30.10.2006</c:v>
                </c:pt>
                <c:pt idx="1680">
                  <c:v>31.10.2006</c:v>
                </c:pt>
                <c:pt idx="1681">
                  <c:v>01.11.2006</c:v>
                </c:pt>
                <c:pt idx="1682">
                  <c:v>02.11.2006</c:v>
                </c:pt>
                <c:pt idx="1683">
                  <c:v>03.11.2006</c:v>
                </c:pt>
                <c:pt idx="1684">
                  <c:v>06.11.2006</c:v>
                </c:pt>
                <c:pt idx="1685">
                  <c:v>07.11.2006</c:v>
                </c:pt>
                <c:pt idx="1686">
                  <c:v>08.11.2006</c:v>
                </c:pt>
                <c:pt idx="1687">
                  <c:v>09.11.2006</c:v>
                </c:pt>
                <c:pt idx="1688">
                  <c:v>10.11.2006</c:v>
                </c:pt>
                <c:pt idx="1689">
                  <c:v>13.11.2006</c:v>
                </c:pt>
                <c:pt idx="1690">
                  <c:v>14.11.2006</c:v>
                </c:pt>
                <c:pt idx="1691">
                  <c:v>15.11.2006</c:v>
                </c:pt>
                <c:pt idx="1692">
                  <c:v>16.11.2006</c:v>
                </c:pt>
                <c:pt idx="1693">
                  <c:v>17.11.2006</c:v>
                </c:pt>
                <c:pt idx="1694">
                  <c:v>20.11.2006</c:v>
                </c:pt>
                <c:pt idx="1695">
                  <c:v>21.11.2006</c:v>
                </c:pt>
                <c:pt idx="1696">
                  <c:v>22.11.2006</c:v>
                </c:pt>
                <c:pt idx="1697">
                  <c:v>24.11.2006</c:v>
                </c:pt>
                <c:pt idx="1698">
                  <c:v>27.11.2006</c:v>
                </c:pt>
                <c:pt idx="1699">
                  <c:v>28.11.2006</c:v>
                </c:pt>
                <c:pt idx="1700">
                  <c:v>29.11.2006</c:v>
                </c:pt>
                <c:pt idx="1701">
                  <c:v>30.11.2006</c:v>
                </c:pt>
                <c:pt idx="1702">
                  <c:v>01.12.2006</c:v>
                </c:pt>
                <c:pt idx="1703">
                  <c:v>04.12.2006</c:v>
                </c:pt>
                <c:pt idx="1704">
                  <c:v>05.12.2006</c:v>
                </c:pt>
                <c:pt idx="1705">
                  <c:v>06.12.2006</c:v>
                </c:pt>
                <c:pt idx="1706">
                  <c:v>07.12.2006</c:v>
                </c:pt>
                <c:pt idx="1707">
                  <c:v>08.12.2006</c:v>
                </c:pt>
                <c:pt idx="1708">
                  <c:v>11.12.2006</c:v>
                </c:pt>
                <c:pt idx="1709">
                  <c:v>12.12.2006</c:v>
                </c:pt>
                <c:pt idx="1710">
                  <c:v>13.12.2006</c:v>
                </c:pt>
                <c:pt idx="1711">
                  <c:v>14.12.2006</c:v>
                </c:pt>
                <c:pt idx="1712">
                  <c:v>15.12.2006</c:v>
                </c:pt>
                <c:pt idx="1713">
                  <c:v>18.12.2006</c:v>
                </c:pt>
                <c:pt idx="1714">
                  <c:v>19.12.2006</c:v>
                </c:pt>
                <c:pt idx="1715">
                  <c:v>20.12.2006</c:v>
                </c:pt>
                <c:pt idx="1716">
                  <c:v>21.12.2006</c:v>
                </c:pt>
                <c:pt idx="1717">
                  <c:v>22.12.2006</c:v>
                </c:pt>
                <c:pt idx="1718">
                  <c:v>26.12.2006</c:v>
                </c:pt>
                <c:pt idx="1719">
                  <c:v>27.12.2006</c:v>
                </c:pt>
                <c:pt idx="1720">
                  <c:v>28.12.2006</c:v>
                </c:pt>
                <c:pt idx="1721">
                  <c:v>29.12.2006</c:v>
                </c:pt>
                <c:pt idx="1722">
                  <c:v>02.01.2007</c:v>
                </c:pt>
                <c:pt idx="1723">
                  <c:v>03.01.2007</c:v>
                </c:pt>
                <c:pt idx="1724">
                  <c:v>04.01.2007</c:v>
                </c:pt>
                <c:pt idx="1725">
                  <c:v>05.01.2007</c:v>
                </c:pt>
                <c:pt idx="1726">
                  <c:v>08.01.2007</c:v>
                </c:pt>
                <c:pt idx="1727">
                  <c:v>09.01.2007</c:v>
                </c:pt>
                <c:pt idx="1728">
                  <c:v>10.01.2007</c:v>
                </c:pt>
                <c:pt idx="1729">
                  <c:v>11.01.2007</c:v>
                </c:pt>
                <c:pt idx="1730">
                  <c:v>12.01.2007</c:v>
                </c:pt>
                <c:pt idx="1731">
                  <c:v>16.01.2007</c:v>
                </c:pt>
                <c:pt idx="1732">
                  <c:v>17.01.2007</c:v>
                </c:pt>
                <c:pt idx="1733">
                  <c:v>18.01.2007</c:v>
                </c:pt>
                <c:pt idx="1734">
                  <c:v>19.01.2007</c:v>
                </c:pt>
                <c:pt idx="1735">
                  <c:v>22.01.2007</c:v>
                </c:pt>
                <c:pt idx="1736">
                  <c:v>23.01.2007</c:v>
                </c:pt>
                <c:pt idx="1737">
                  <c:v>24.01.2007</c:v>
                </c:pt>
                <c:pt idx="1738">
                  <c:v>25.01.2007</c:v>
                </c:pt>
                <c:pt idx="1739">
                  <c:v>26.01.2007</c:v>
                </c:pt>
                <c:pt idx="1740">
                  <c:v>29.01.2007</c:v>
                </c:pt>
                <c:pt idx="1741">
                  <c:v>30.01.2007</c:v>
                </c:pt>
                <c:pt idx="1742">
                  <c:v>31.01.2007</c:v>
                </c:pt>
                <c:pt idx="1743">
                  <c:v>01.02.2007</c:v>
                </c:pt>
                <c:pt idx="1744">
                  <c:v>02.02.2007</c:v>
                </c:pt>
                <c:pt idx="1745">
                  <c:v>05.02.2007</c:v>
                </c:pt>
                <c:pt idx="1746">
                  <c:v>06.02.2007</c:v>
                </c:pt>
                <c:pt idx="1747">
                  <c:v>07.02.2007</c:v>
                </c:pt>
                <c:pt idx="1748">
                  <c:v>08.02.2007</c:v>
                </c:pt>
                <c:pt idx="1749">
                  <c:v>09.02.2007</c:v>
                </c:pt>
                <c:pt idx="1750">
                  <c:v>12.02.2007</c:v>
                </c:pt>
                <c:pt idx="1751">
                  <c:v>13.02.2007</c:v>
                </c:pt>
                <c:pt idx="1752">
                  <c:v>14.02.2007</c:v>
                </c:pt>
                <c:pt idx="1753">
                  <c:v>15.02.2007</c:v>
                </c:pt>
                <c:pt idx="1754">
                  <c:v>16.02.2007</c:v>
                </c:pt>
                <c:pt idx="1755">
                  <c:v>20.02.2007</c:v>
                </c:pt>
                <c:pt idx="1756">
                  <c:v>21.02.2007</c:v>
                </c:pt>
                <c:pt idx="1757">
                  <c:v>22.02.2007</c:v>
                </c:pt>
                <c:pt idx="1758">
                  <c:v>23.02.2007</c:v>
                </c:pt>
                <c:pt idx="1759">
                  <c:v>26.02.2007</c:v>
                </c:pt>
                <c:pt idx="1760">
                  <c:v>27.02.2007</c:v>
                </c:pt>
                <c:pt idx="1761">
                  <c:v>28.02.2007</c:v>
                </c:pt>
                <c:pt idx="1762">
                  <c:v>01.03.2007</c:v>
                </c:pt>
                <c:pt idx="1763">
                  <c:v>02.03.2007</c:v>
                </c:pt>
                <c:pt idx="1764">
                  <c:v>05.03.2007</c:v>
                </c:pt>
                <c:pt idx="1765">
                  <c:v>06.03.2007</c:v>
                </c:pt>
                <c:pt idx="1766">
                  <c:v>07.03.2007</c:v>
                </c:pt>
                <c:pt idx="1767">
                  <c:v>08.03.2007</c:v>
                </c:pt>
                <c:pt idx="1768">
                  <c:v>09.03.2007</c:v>
                </c:pt>
                <c:pt idx="1769">
                  <c:v>12.03.2007</c:v>
                </c:pt>
                <c:pt idx="1770">
                  <c:v>13.03.2007</c:v>
                </c:pt>
                <c:pt idx="1771">
                  <c:v>14.03.2007</c:v>
                </c:pt>
                <c:pt idx="1772">
                  <c:v>15.03.2007</c:v>
                </c:pt>
                <c:pt idx="1773">
                  <c:v>16.03.2007</c:v>
                </c:pt>
                <c:pt idx="1774">
                  <c:v>19.03.2007</c:v>
                </c:pt>
                <c:pt idx="1775">
                  <c:v>20.03.2007</c:v>
                </c:pt>
                <c:pt idx="1776">
                  <c:v>21.03.2007</c:v>
                </c:pt>
                <c:pt idx="1777">
                  <c:v>22.03.2007</c:v>
                </c:pt>
                <c:pt idx="1778">
                  <c:v>23.03.2007</c:v>
                </c:pt>
                <c:pt idx="1779">
                  <c:v>26.03.2007</c:v>
                </c:pt>
                <c:pt idx="1780">
                  <c:v>27.03.2007</c:v>
                </c:pt>
                <c:pt idx="1781">
                  <c:v>28.03.2007</c:v>
                </c:pt>
                <c:pt idx="1782">
                  <c:v>29.03.2007</c:v>
                </c:pt>
                <c:pt idx="1783">
                  <c:v>30.03.2007</c:v>
                </c:pt>
                <c:pt idx="1784">
                  <c:v>02.04.2007</c:v>
                </c:pt>
                <c:pt idx="1785">
                  <c:v>03.04.2007</c:v>
                </c:pt>
                <c:pt idx="1786">
                  <c:v>04.04.2007</c:v>
                </c:pt>
                <c:pt idx="1787">
                  <c:v>05.04.2007</c:v>
                </c:pt>
                <c:pt idx="1788">
                  <c:v>09.04.2007</c:v>
                </c:pt>
                <c:pt idx="1789">
                  <c:v>10.04.2007</c:v>
                </c:pt>
                <c:pt idx="1790">
                  <c:v>11.04.2007</c:v>
                </c:pt>
                <c:pt idx="1791">
                  <c:v>12.04.2007</c:v>
                </c:pt>
                <c:pt idx="1792">
                  <c:v>13.04.2007</c:v>
                </c:pt>
                <c:pt idx="1793">
                  <c:v>16.04.2007</c:v>
                </c:pt>
                <c:pt idx="1794">
                  <c:v>17.04.2007</c:v>
                </c:pt>
                <c:pt idx="1795">
                  <c:v>18.04.2007</c:v>
                </c:pt>
                <c:pt idx="1796">
                  <c:v>19.04.2007</c:v>
                </c:pt>
                <c:pt idx="1797">
                  <c:v>20.04.2007</c:v>
                </c:pt>
                <c:pt idx="1798">
                  <c:v>23.04.2007</c:v>
                </c:pt>
                <c:pt idx="1799">
                  <c:v>24.04.2007</c:v>
                </c:pt>
                <c:pt idx="1800">
                  <c:v>25.04.2007</c:v>
                </c:pt>
                <c:pt idx="1801">
                  <c:v>26.04.2007</c:v>
                </c:pt>
                <c:pt idx="1802">
                  <c:v>27.04.2007</c:v>
                </c:pt>
                <c:pt idx="1803">
                  <c:v>30.04.2007</c:v>
                </c:pt>
                <c:pt idx="1804">
                  <c:v>01.05.2007</c:v>
                </c:pt>
                <c:pt idx="1805">
                  <c:v>02.05.2007</c:v>
                </c:pt>
                <c:pt idx="1806">
                  <c:v>03.05.2007</c:v>
                </c:pt>
                <c:pt idx="1807">
                  <c:v>04.05.2007</c:v>
                </c:pt>
                <c:pt idx="1808">
                  <c:v>07.05.2007</c:v>
                </c:pt>
                <c:pt idx="1809">
                  <c:v>08.05.2007</c:v>
                </c:pt>
                <c:pt idx="1810">
                  <c:v>09.05.2007</c:v>
                </c:pt>
                <c:pt idx="1811">
                  <c:v>10.05.2007</c:v>
                </c:pt>
                <c:pt idx="1812">
                  <c:v>11.05.2007</c:v>
                </c:pt>
                <c:pt idx="1813">
                  <c:v>14.05.2007</c:v>
                </c:pt>
                <c:pt idx="1814">
                  <c:v>15.05.2007</c:v>
                </c:pt>
                <c:pt idx="1815">
                  <c:v>16.05.2007</c:v>
                </c:pt>
                <c:pt idx="1816">
                  <c:v>17.05.2007</c:v>
                </c:pt>
                <c:pt idx="1817">
                  <c:v>18.05.2007</c:v>
                </c:pt>
                <c:pt idx="1818">
                  <c:v>21.05.2007</c:v>
                </c:pt>
                <c:pt idx="1819">
                  <c:v>22.05.2007</c:v>
                </c:pt>
                <c:pt idx="1820">
                  <c:v>23.05.2007</c:v>
                </c:pt>
                <c:pt idx="1821">
                  <c:v>24.05.2007</c:v>
                </c:pt>
                <c:pt idx="1822">
                  <c:v>25.05.2007</c:v>
                </c:pt>
                <c:pt idx="1823">
                  <c:v>29.05.2007</c:v>
                </c:pt>
                <c:pt idx="1824">
                  <c:v>30.05.2007</c:v>
                </c:pt>
                <c:pt idx="1825">
                  <c:v>31.05.2007</c:v>
                </c:pt>
                <c:pt idx="1826">
                  <c:v>01.06.2007</c:v>
                </c:pt>
                <c:pt idx="1827">
                  <c:v>04.06.2007</c:v>
                </c:pt>
                <c:pt idx="1828">
                  <c:v>05.06.2007</c:v>
                </c:pt>
                <c:pt idx="1829">
                  <c:v>06.06.2007</c:v>
                </c:pt>
                <c:pt idx="1830">
                  <c:v>07.06.2007</c:v>
                </c:pt>
                <c:pt idx="1831">
                  <c:v>08.06.2007</c:v>
                </c:pt>
                <c:pt idx="1832">
                  <c:v>11.06.2007</c:v>
                </c:pt>
                <c:pt idx="1833">
                  <c:v>12.06.2007</c:v>
                </c:pt>
                <c:pt idx="1834">
                  <c:v>13.06.2007</c:v>
                </c:pt>
                <c:pt idx="1835">
                  <c:v>14.06.2007</c:v>
                </c:pt>
                <c:pt idx="1836">
                  <c:v>15.06.2007</c:v>
                </c:pt>
                <c:pt idx="1837">
                  <c:v>18.06.2007</c:v>
                </c:pt>
                <c:pt idx="1838">
                  <c:v>19.06.2007</c:v>
                </c:pt>
                <c:pt idx="1839">
                  <c:v>20.06.2007</c:v>
                </c:pt>
                <c:pt idx="1840">
                  <c:v>21.06.2007</c:v>
                </c:pt>
                <c:pt idx="1841">
                  <c:v>22.06.2007</c:v>
                </c:pt>
                <c:pt idx="1842">
                  <c:v>25.06.2007</c:v>
                </c:pt>
                <c:pt idx="1843">
                  <c:v>26.06.2007</c:v>
                </c:pt>
                <c:pt idx="1844">
                  <c:v>27.06.2007</c:v>
                </c:pt>
                <c:pt idx="1845">
                  <c:v>28.06.2007</c:v>
                </c:pt>
                <c:pt idx="1846">
                  <c:v>29.06.2007</c:v>
                </c:pt>
                <c:pt idx="1847">
                  <c:v>02.07.2007</c:v>
                </c:pt>
                <c:pt idx="1848">
                  <c:v>03.07.2007</c:v>
                </c:pt>
                <c:pt idx="1849">
                  <c:v>05.07.2007</c:v>
                </c:pt>
                <c:pt idx="1850">
                  <c:v>06.07.2007</c:v>
                </c:pt>
                <c:pt idx="1851">
                  <c:v>09.07.2007</c:v>
                </c:pt>
                <c:pt idx="1852">
                  <c:v>10.07.2007</c:v>
                </c:pt>
                <c:pt idx="1853">
                  <c:v>11.07.2007</c:v>
                </c:pt>
                <c:pt idx="1854">
                  <c:v>12.07.2007</c:v>
                </c:pt>
                <c:pt idx="1855">
                  <c:v>13.07.2007</c:v>
                </c:pt>
                <c:pt idx="1856">
                  <c:v>16.07.2007</c:v>
                </c:pt>
                <c:pt idx="1857">
                  <c:v>17.07.2007</c:v>
                </c:pt>
                <c:pt idx="1858">
                  <c:v>18.07.2007</c:v>
                </c:pt>
                <c:pt idx="1859">
                  <c:v>19.07.2007</c:v>
                </c:pt>
                <c:pt idx="1860">
                  <c:v>20.07.2007</c:v>
                </c:pt>
                <c:pt idx="1861">
                  <c:v>23.07.2007</c:v>
                </c:pt>
                <c:pt idx="1862">
                  <c:v>24.07.2007</c:v>
                </c:pt>
                <c:pt idx="1863">
                  <c:v>25.07.2007</c:v>
                </c:pt>
                <c:pt idx="1864">
                  <c:v>26.07.2007</c:v>
                </c:pt>
                <c:pt idx="1865">
                  <c:v>27.07.2007</c:v>
                </c:pt>
                <c:pt idx="1866">
                  <c:v>30.07.2007</c:v>
                </c:pt>
                <c:pt idx="1867">
                  <c:v>31.07.2007</c:v>
                </c:pt>
                <c:pt idx="1868">
                  <c:v>01.08.2007</c:v>
                </c:pt>
                <c:pt idx="1869">
                  <c:v>02.08.2007</c:v>
                </c:pt>
                <c:pt idx="1870">
                  <c:v>03.08.2007</c:v>
                </c:pt>
                <c:pt idx="1871">
                  <c:v>06.08.2007</c:v>
                </c:pt>
                <c:pt idx="1872">
                  <c:v>07.08.2007</c:v>
                </c:pt>
                <c:pt idx="1873">
                  <c:v>08.08.2007</c:v>
                </c:pt>
                <c:pt idx="1874">
                  <c:v>09.08.2007</c:v>
                </c:pt>
                <c:pt idx="1875">
                  <c:v>10.08.2007</c:v>
                </c:pt>
                <c:pt idx="1876">
                  <c:v>13.08.2007</c:v>
                </c:pt>
                <c:pt idx="1877">
                  <c:v>14.08.2007</c:v>
                </c:pt>
                <c:pt idx="1878">
                  <c:v>15.08.2007</c:v>
                </c:pt>
                <c:pt idx="1879">
                  <c:v>16.08.2007</c:v>
                </c:pt>
                <c:pt idx="1880">
                  <c:v>17.08.2007</c:v>
                </c:pt>
                <c:pt idx="1881">
                  <c:v>20.08.2007</c:v>
                </c:pt>
                <c:pt idx="1882">
                  <c:v>21.08.2007</c:v>
                </c:pt>
                <c:pt idx="1883">
                  <c:v>22.08.2007</c:v>
                </c:pt>
                <c:pt idx="1884">
                  <c:v>23.08.2007</c:v>
                </c:pt>
                <c:pt idx="1885">
                  <c:v>24.08.2007</c:v>
                </c:pt>
                <c:pt idx="1886">
                  <c:v>27.08.2007</c:v>
                </c:pt>
                <c:pt idx="1887">
                  <c:v>28.08.2007</c:v>
                </c:pt>
                <c:pt idx="1888">
                  <c:v>29.08.2007</c:v>
                </c:pt>
                <c:pt idx="1889">
                  <c:v>30.08.2007</c:v>
                </c:pt>
                <c:pt idx="1890">
                  <c:v>31.08.2007</c:v>
                </c:pt>
                <c:pt idx="1891">
                  <c:v>04.09.2007</c:v>
                </c:pt>
                <c:pt idx="1892">
                  <c:v>05.09.2007</c:v>
                </c:pt>
                <c:pt idx="1893">
                  <c:v>06.09.2007</c:v>
                </c:pt>
                <c:pt idx="1894">
                  <c:v>07.09.2007</c:v>
                </c:pt>
                <c:pt idx="1895">
                  <c:v>10.09.2007</c:v>
                </c:pt>
                <c:pt idx="1896">
                  <c:v>11.09.2007</c:v>
                </c:pt>
                <c:pt idx="1897">
                  <c:v>12.09.2007</c:v>
                </c:pt>
                <c:pt idx="1898">
                  <c:v>13.09.2007</c:v>
                </c:pt>
                <c:pt idx="1899">
                  <c:v>14.09.2007</c:v>
                </c:pt>
                <c:pt idx="1900">
                  <c:v>17.09.2007</c:v>
                </c:pt>
                <c:pt idx="1901">
                  <c:v>18.09.2007</c:v>
                </c:pt>
                <c:pt idx="1902">
                  <c:v>19.09.2007</c:v>
                </c:pt>
                <c:pt idx="1903">
                  <c:v>20.09.2007</c:v>
                </c:pt>
                <c:pt idx="1904">
                  <c:v>21.09.2007</c:v>
                </c:pt>
                <c:pt idx="1905">
                  <c:v>24.09.2007</c:v>
                </c:pt>
                <c:pt idx="1906">
                  <c:v>25.09.2007</c:v>
                </c:pt>
                <c:pt idx="1907">
                  <c:v>26.09.2007</c:v>
                </c:pt>
                <c:pt idx="1908">
                  <c:v>27.09.2007</c:v>
                </c:pt>
                <c:pt idx="1909">
                  <c:v>28.09.2007</c:v>
                </c:pt>
                <c:pt idx="1910">
                  <c:v>01.10.2007</c:v>
                </c:pt>
                <c:pt idx="1911">
                  <c:v>02.10.2007</c:v>
                </c:pt>
                <c:pt idx="1912">
                  <c:v>03.10.2007</c:v>
                </c:pt>
                <c:pt idx="1913">
                  <c:v>04.10.2007</c:v>
                </c:pt>
                <c:pt idx="1914">
                  <c:v>05.10.2007</c:v>
                </c:pt>
                <c:pt idx="1915">
                  <c:v>09.10.2007</c:v>
                </c:pt>
                <c:pt idx="1916">
                  <c:v>10.10.2007</c:v>
                </c:pt>
                <c:pt idx="1917">
                  <c:v>11.10.2007</c:v>
                </c:pt>
                <c:pt idx="1918">
                  <c:v>12.10.2007</c:v>
                </c:pt>
                <c:pt idx="1919">
                  <c:v>15.10.2007</c:v>
                </c:pt>
                <c:pt idx="1920">
                  <c:v>16.10.2007</c:v>
                </c:pt>
                <c:pt idx="1921">
                  <c:v>17.10.2007</c:v>
                </c:pt>
                <c:pt idx="1922">
                  <c:v>18.10.2007</c:v>
                </c:pt>
                <c:pt idx="1923">
                  <c:v>19.10.2007</c:v>
                </c:pt>
                <c:pt idx="1924">
                  <c:v>22.10.2007</c:v>
                </c:pt>
                <c:pt idx="1925">
                  <c:v>23.10.2007</c:v>
                </c:pt>
                <c:pt idx="1926">
                  <c:v>24.10.2007</c:v>
                </c:pt>
                <c:pt idx="1927">
                  <c:v>25.10.2007</c:v>
                </c:pt>
                <c:pt idx="1928">
                  <c:v>26.10.2007</c:v>
                </c:pt>
                <c:pt idx="1929">
                  <c:v>29.10.2007</c:v>
                </c:pt>
                <c:pt idx="1930">
                  <c:v>30.10.2007</c:v>
                </c:pt>
                <c:pt idx="1931">
                  <c:v>31.10.2007</c:v>
                </c:pt>
                <c:pt idx="1932">
                  <c:v>01.11.2007</c:v>
                </c:pt>
                <c:pt idx="1933">
                  <c:v>02.11.2007</c:v>
                </c:pt>
                <c:pt idx="1934">
                  <c:v>05.11.2007</c:v>
                </c:pt>
                <c:pt idx="1935">
                  <c:v>06.11.2007</c:v>
                </c:pt>
                <c:pt idx="1936">
                  <c:v>07.11.2007</c:v>
                </c:pt>
                <c:pt idx="1937">
                  <c:v>08.11.2007</c:v>
                </c:pt>
                <c:pt idx="1938">
                  <c:v>09.11.2007</c:v>
                </c:pt>
                <c:pt idx="1939">
                  <c:v>13.11.2007</c:v>
                </c:pt>
                <c:pt idx="1940">
                  <c:v>14.11.2007</c:v>
                </c:pt>
                <c:pt idx="1941">
                  <c:v>15.11.2007</c:v>
                </c:pt>
                <c:pt idx="1942">
                  <c:v>16.11.2007</c:v>
                </c:pt>
                <c:pt idx="1943">
                  <c:v>19.11.2007</c:v>
                </c:pt>
                <c:pt idx="1944">
                  <c:v>20.11.2007</c:v>
                </c:pt>
                <c:pt idx="1945">
                  <c:v>21.11.2007</c:v>
                </c:pt>
                <c:pt idx="1946">
                  <c:v>23.11.2007</c:v>
                </c:pt>
                <c:pt idx="1947">
                  <c:v>26.11.2007</c:v>
                </c:pt>
                <c:pt idx="1948">
                  <c:v>27.11.2007</c:v>
                </c:pt>
                <c:pt idx="1949">
                  <c:v>28.11.2007</c:v>
                </c:pt>
                <c:pt idx="1950">
                  <c:v>29.11.2007</c:v>
                </c:pt>
                <c:pt idx="1951">
                  <c:v>30.11.2007</c:v>
                </c:pt>
                <c:pt idx="1952">
                  <c:v>03.12.2007</c:v>
                </c:pt>
                <c:pt idx="1953">
                  <c:v>04.12.2007</c:v>
                </c:pt>
                <c:pt idx="1954">
                  <c:v>05.12.2007</c:v>
                </c:pt>
                <c:pt idx="1955">
                  <c:v>06.12.2007</c:v>
                </c:pt>
                <c:pt idx="1956">
                  <c:v>07.12.2007</c:v>
                </c:pt>
                <c:pt idx="1957">
                  <c:v>10.12.2007</c:v>
                </c:pt>
                <c:pt idx="1958">
                  <c:v>11.12.2007</c:v>
                </c:pt>
                <c:pt idx="1959">
                  <c:v>12.12.2007</c:v>
                </c:pt>
                <c:pt idx="1960">
                  <c:v>13.12.2007</c:v>
                </c:pt>
                <c:pt idx="1961">
                  <c:v>14.12.2007</c:v>
                </c:pt>
                <c:pt idx="1962">
                  <c:v>17.12.2007</c:v>
                </c:pt>
                <c:pt idx="1963">
                  <c:v>18.12.2007</c:v>
                </c:pt>
                <c:pt idx="1964">
                  <c:v>19.12.2007</c:v>
                </c:pt>
                <c:pt idx="1965">
                  <c:v>20.12.2007</c:v>
                </c:pt>
                <c:pt idx="1966">
                  <c:v>21.12.2007</c:v>
                </c:pt>
                <c:pt idx="1967">
                  <c:v>24.12.2007</c:v>
                </c:pt>
                <c:pt idx="1968">
                  <c:v>26.12.2007</c:v>
                </c:pt>
                <c:pt idx="1969">
                  <c:v>27.12.2007</c:v>
                </c:pt>
                <c:pt idx="1970">
                  <c:v>28.12.2007</c:v>
                </c:pt>
                <c:pt idx="1971">
                  <c:v>31.12.2007</c:v>
                </c:pt>
                <c:pt idx="1972">
                  <c:v>02.01.2008</c:v>
                </c:pt>
                <c:pt idx="1973">
                  <c:v>03.01.2008</c:v>
                </c:pt>
                <c:pt idx="1974">
                  <c:v>04.01.2008</c:v>
                </c:pt>
                <c:pt idx="1975">
                  <c:v>07.01.2008</c:v>
                </c:pt>
                <c:pt idx="1976">
                  <c:v>08.01.2008</c:v>
                </c:pt>
                <c:pt idx="1977">
                  <c:v>09.01.2008</c:v>
                </c:pt>
                <c:pt idx="1978">
                  <c:v>10.01.2008</c:v>
                </c:pt>
                <c:pt idx="1979">
                  <c:v>11.01.2008</c:v>
                </c:pt>
                <c:pt idx="1980">
                  <c:v>14.01.2008</c:v>
                </c:pt>
                <c:pt idx="1981">
                  <c:v>15.01.2008</c:v>
                </c:pt>
                <c:pt idx="1982">
                  <c:v>16.01.2008</c:v>
                </c:pt>
                <c:pt idx="1983">
                  <c:v>17.01.2008</c:v>
                </c:pt>
                <c:pt idx="1984">
                  <c:v>18.01.2008</c:v>
                </c:pt>
                <c:pt idx="1985">
                  <c:v>22.01.2008</c:v>
                </c:pt>
                <c:pt idx="1986">
                  <c:v>23.01.2008</c:v>
                </c:pt>
                <c:pt idx="1987">
                  <c:v>24.01.2008</c:v>
                </c:pt>
                <c:pt idx="1988">
                  <c:v>25.01.2008</c:v>
                </c:pt>
                <c:pt idx="1989">
                  <c:v>28.01.2008</c:v>
                </c:pt>
                <c:pt idx="1990">
                  <c:v>29.01.2008</c:v>
                </c:pt>
                <c:pt idx="1991">
                  <c:v>30.01.2008</c:v>
                </c:pt>
                <c:pt idx="1992">
                  <c:v>31.01.2008</c:v>
                </c:pt>
                <c:pt idx="1993">
                  <c:v>01.02.2008</c:v>
                </c:pt>
                <c:pt idx="1994">
                  <c:v>04.02.2008</c:v>
                </c:pt>
                <c:pt idx="1995">
                  <c:v>05.02.2008</c:v>
                </c:pt>
                <c:pt idx="1996">
                  <c:v>06.02.2008</c:v>
                </c:pt>
                <c:pt idx="1997">
                  <c:v>07.02.2008</c:v>
                </c:pt>
                <c:pt idx="1998">
                  <c:v>08.02.2008</c:v>
                </c:pt>
                <c:pt idx="1999">
                  <c:v>11.02.2008</c:v>
                </c:pt>
                <c:pt idx="2000">
                  <c:v>12.02.2008</c:v>
                </c:pt>
                <c:pt idx="2001">
                  <c:v>13.02.2008</c:v>
                </c:pt>
                <c:pt idx="2002">
                  <c:v>14.02.2008</c:v>
                </c:pt>
                <c:pt idx="2003">
                  <c:v>15.02.2008</c:v>
                </c:pt>
                <c:pt idx="2004">
                  <c:v>19.02.2008</c:v>
                </c:pt>
                <c:pt idx="2005">
                  <c:v>20.02.2008</c:v>
                </c:pt>
                <c:pt idx="2006">
                  <c:v>21.02.2008</c:v>
                </c:pt>
                <c:pt idx="2007">
                  <c:v>22.02.2008</c:v>
                </c:pt>
                <c:pt idx="2008">
                  <c:v>25.02.2008</c:v>
                </c:pt>
                <c:pt idx="2009">
                  <c:v>26.02.2008</c:v>
                </c:pt>
                <c:pt idx="2010">
                  <c:v>27.02.2008</c:v>
                </c:pt>
                <c:pt idx="2011">
                  <c:v>28.02.2008</c:v>
                </c:pt>
                <c:pt idx="2012">
                  <c:v>29.02.2008</c:v>
                </c:pt>
                <c:pt idx="2013">
                  <c:v>03.03.2008</c:v>
                </c:pt>
                <c:pt idx="2014">
                  <c:v>04.03.2008</c:v>
                </c:pt>
                <c:pt idx="2015">
                  <c:v>05.03.2008</c:v>
                </c:pt>
                <c:pt idx="2016">
                  <c:v>06.03.2008</c:v>
                </c:pt>
                <c:pt idx="2017">
                  <c:v>07.03.2008</c:v>
                </c:pt>
                <c:pt idx="2018">
                  <c:v>10.03.2008</c:v>
                </c:pt>
                <c:pt idx="2019">
                  <c:v>11.03.2008</c:v>
                </c:pt>
                <c:pt idx="2020">
                  <c:v>12.03.2008</c:v>
                </c:pt>
                <c:pt idx="2021">
                  <c:v>13.03.2008</c:v>
                </c:pt>
                <c:pt idx="2022">
                  <c:v>14.03.2008</c:v>
                </c:pt>
                <c:pt idx="2023">
                  <c:v>17.03.2008</c:v>
                </c:pt>
                <c:pt idx="2024">
                  <c:v>18.03.2008</c:v>
                </c:pt>
                <c:pt idx="2025">
                  <c:v>19.03.2008</c:v>
                </c:pt>
                <c:pt idx="2026">
                  <c:v>20.03.2008</c:v>
                </c:pt>
                <c:pt idx="2027">
                  <c:v>24.03.2008</c:v>
                </c:pt>
                <c:pt idx="2028">
                  <c:v>25.03.2008</c:v>
                </c:pt>
                <c:pt idx="2029">
                  <c:v>26.03.2008</c:v>
                </c:pt>
                <c:pt idx="2030">
                  <c:v>27.03.2008</c:v>
                </c:pt>
                <c:pt idx="2031">
                  <c:v>28.03.2008</c:v>
                </c:pt>
                <c:pt idx="2032">
                  <c:v>31.03.2008</c:v>
                </c:pt>
                <c:pt idx="2033">
                  <c:v>01.04.2008</c:v>
                </c:pt>
                <c:pt idx="2034">
                  <c:v>02.04.2008</c:v>
                </c:pt>
                <c:pt idx="2035">
                  <c:v>03.04.2008</c:v>
                </c:pt>
                <c:pt idx="2036">
                  <c:v>04.04.2008</c:v>
                </c:pt>
                <c:pt idx="2037">
                  <c:v>07.04.2008</c:v>
                </c:pt>
                <c:pt idx="2038">
                  <c:v>08.04.2008</c:v>
                </c:pt>
                <c:pt idx="2039">
                  <c:v>09.04.2008</c:v>
                </c:pt>
                <c:pt idx="2040">
                  <c:v>10.04.2008</c:v>
                </c:pt>
                <c:pt idx="2041">
                  <c:v>11.04.2008</c:v>
                </c:pt>
                <c:pt idx="2042">
                  <c:v>14.04.2008</c:v>
                </c:pt>
                <c:pt idx="2043">
                  <c:v>15.04.2008</c:v>
                </c:pt>
                <c:pt idx="2044">
                  <c:v>16.04.2008</c:v>
                </c:pt>
                <c:pt idx="2045">
                  <c:v>17.04.2008</c:v>
                </c:pt>
                <c:pt idx="2046">
                  <c:v>18.04.2008</c:v>
                </c:pt>
                <c:pt idx="2047">
                  <c:v>21.04.2008</c:v>
                </c:pt>
                <c:pt idx="2048">
                  <c:v>22.04.2008</c:v>
                </c:pt>
                <c:pt idx="2049">
                  <c:v>23.04.2008</c:v>
                </c:pt>
                <c:pt idx="2050">
                  <c:v>24.04.2008</c:v>
                </c:pt>
                <c:pt idx="2051">
                  <c:v>25.04.2008</c:v>
                </c:pt>
                <c:pt idx="2052">
                  <c:v>28.04.2008</c:v>
                </c:pt>
                <c:pt idx="2053">
                  <c:v>29.04.2008</c:v>
                </c:pt>
                <c:pt idx="2054">
                  <c:v>30.04.2008</c:v>
                </c:pt>
                <c:pt idx="2055">
                  <c:v>01.05.2008</c:v>
                </c:pt>
                <c:pt idx="2056">
                  <c:v>02.05.2008</c:v>
                </c:pt>
                <c:pt idx="2057">
                  <c:v>05.05.2008</c:v>
                </c:pt>
                <c:pt idx="2058">
                  <c:v>06.05.2008</c:v>
                </c:pt>
                <c:pt idx="2059">
                  <c:v>07.05.2008</c:v>
                </c:pt>
                <c:pt idx="2060">
                  <c:v>08.05.2008</c:v>
                </c:pt>
                <c:pt idx="2061">
                  <c:v>09.05.2008</c:v>
                </c:pt>
                <c:pt idx="2062">
                  <c:v>12.05.2008</c:v>
                </c:pt>
                <c:pt idx="2063">
                  <c:v>13.05.2008</c:v>
                </c:pt>
                <c:pt idx="2064">
                  <c:v>14.05.2008</c:v>
                </c:pt>
                <c:pt idx="2065">
                  <c:v>15.05.2008</c:v>
                </c:pt>
                <c:pt idx="2066">
                  <c:v>16.05.2008</c:v>
                </c:pt>
                <c:pt idx="2067">
                  <c:v>19.05.2008</c:v>
                </c:pt>
                <c:pt idx="2068">
                  <c:v>20.05.2008</c:v>
                </c:pt>
                <c:pt idx="2069">
                  <c:v>21.05.2008</c:v>
                </c:pt>
                <c:pt idx="2070">
                  <c:v>22.05.2008</c:v>
                </c:pt>
                <c:pt idx="2071">
                  <c:v>23.05.2008</c:v>
                </c:pt>
                <c:pt idx="2072">
                  <c:v>27.05.2008</c:v>
                </c:pt>
                <c:pt idx="2073">
                  <c:v>28.05.2008</c:v>
                </c:pt>
                <c:pt idx="2074">
                  <c:v>29.05.2008</c:v>
                </c:pt>
                <c:pt idx="2075">
                  <c:v>30.05.2008</c:v>
                </c:pt>
                <c:pt idx="2076">
                  <c:v>02.06.2008</c:v>
                </c:pt>
                <c:pt idx="2077">
                  <c:v>03.06.2008</c:v>
                </c:pt>
                <c:pt idx="2078">
                  <c:v>04.06.2008</c:v>
                </c:pt>
                <c:pt idx="2079">
                  <c:v>05.06.2008</c:v>
                </c:pt>
                <c:pt idx="2080">
                  <c:v>06.06.2008</c:v>
                </c:pt>
                <c:pt idx="2081">
                  <c:v>09.06.2008</c:v>
                </c:pt>
                <c:pt idx="2082">
                  <c:v>10.06.2008</c:v>
                </c:pt>
                <c:pt idx="2083">
                  <c:v>11.06.2008</c:v>
                </c:pt>
                <c:pt idx="2084">
                  <c:v>12.06.2008</c:v>
                </c:pt>
                <c:pt idx="2085">
                  <c:v>13.06.2008</c:v>
                </c:pt>
                <c:pt idx="2086">
                  <c:v>16.06.2008</c:v>
                </c:pt>
                <c:pt idx="2087">
                  <c:v>17.06.2008</c:v>
                </c:pt>
                <c:pt idx="2088">
                  <c:v>18.06.2008</c:v>
                </c:pt>
                <c:pt idx="2089">
                  <c:v>19.06.2008</c:v>
                </c:pt>
                <c:pt idx="2090">
                  <c:v>20.06.2008</c:v>
                </c:pt>
                <c:pt idx="2091">
                  <c:v>23.06.2008</c:v>
                </c:pt>
                <c:pt idx="2092">
                  <c:v>24.06.2008</c:v>
                </c:pt>
                <c:pt idx="2093">
                  <c:v>25.06.2008</c:v>
                </c:pt>
                <c:pt idx="2094">
                  <c:v>26.06.2008</c:v>
                </c:pt>
                <c:pt idx="2095">
                  <c:v>27.06.2008</c:v>
                </c:pt>
                <c:pt idx="2096">
                  <c:v>30.06.2008</c:v>
                </c:pt>
                <c:pt idx="2097">
                  <c:v>01.07.2008</c:v>
                </c:pt>
                <c:pt idx="2098">
                  <c:v>02.07.2008</c:v>
                </c:pt>
                <c:pt idx="2099">
                  <c:v>03.07.2008</c:v>
                </c:pt>
                <c:pt idx="2100">
                  <c:v>07.07.2008</c:v>
                </c:pt>
                <c:pt idx="2101">
                  <c:v>08.07.2008</c:v>
                </c:pt>
                <c:pt idx="2102">
                  <c:v>09.07.2008</c:v>
                </c:pt>
                <c:pt idx="2103">
                  <c:v>10.07.2008</c:v>
                </c:pt>
                <c:pt idx="2104">
                  <c:v>11.07.2008</c:v>
                </c:pt>
                <c:pt idx="2105">
                  <c:v>14.07.2008</c:v>
                </c:pt>
                <c:pt idx="2106">
                  <c:v>15.07.2008</c:v>
                </c:pt>
                <c:pt idx="2107">
                  <c:v>16.07.2008</c:v>
                </c:pt>
                <c:pt idx="2108">
                  <c:v>17.07.2008</c:v>
                </c:pt>
                <c:pt idx="2109">
                  <c:v>18.07.2008</c:v>
                </c:pt>
                <c:pt idx="2110">
                  <c:v>21.07.2008</c:v>
                </c:pt>
                <c:pt idx="2111">
                  <c:v>22.07.2008</c:v>
                </c:pt>
                <c:pt idx="2112">
                  <c:v>23.07.2008</c:v>
                </c:pt>
                <c:pt idx="2113">
                  <c:v>24.07.2008</c:v>
                </c:pt>
                <c:pt idx="2114">
                  <c:v>25.07.2008</c:v>
                </c:pt>
                <c:pt idx="2115">
                  <c:v>28.07.2008</c:v>
                </c:pt>
                <c:pt idx="2116">
                  <c:v>29.07.2008</c:v>
                </c:pt>
                <c:pt idx="2117">
                  <c:v>30.07.2008</c:v>
                </c:pt>
                <c:pt idx="2118">
                  <c:v>31.07.2008</c:v>
                </c:pt>
                <c:pt idx="2119">
                  <c:v>01.08.2008</c:v>
                </c:pt>
                <c:pt idx="2120">
                  <c:v>04.08.2008</c:v>
                </c:pt>
                <c:pt idx="2121">
                  <c:v>05.08.2008</c:v>
                </c:pt>
                <c:pt idx="2122">
                  <c:v>06.08.2008</c:v>
                </c:pt>
                <c:pt idx="2123">
                  <c:v>07.08.2008</c:v>
                </c:pt>
                <c:pt idx="2124">
                  <c:v>08.08.2008</c:v>
                </c:pt>
                <c:pt idx="2125">
                  <c:v>11.08.2008</c:v>
                </c:pt>
                <c:pt idx="2126">
                  <c:v>12.08.2008</c:v>
                </c:pt>
                <c:pt idx="2127">
                  <c:v>13.08.2008</c:v>
                </c:pt>
                <c:pt idx="2128">
                  <c:v>14.08.2008</c:v>
                </c:pt>
                <c:pt idx="2129">
                  <c:v>15.08.2008</c:v>
                </c:pt>
                <c:pt idx="2130">
                  <c:v>18.08.2008</c:v>
                </c:pt>
                <c:pt idx="2131">
                  <c:v>19.08.2008</c:v>
                </c:pt>
                <c:pt idx="2132">
                  <c:v>20.08.2008</c:v>
                </c:pt>
                <c:pt idx="2133">
                  <c:v>21.08.2008</c:v>
                </c:pt>
                <c:pt idx="2134">
                  <c:v>22.08.2008</c:v>
                </c:pt>
                <c:pt idx="2135">
                  <c:v>25.08.2008</c:v>
                </c:pt>
                <c:pt idx="2136">
                  <c:v>26.08.2008</c:v>
                </c:pt>
                <c:pt idx="2137">
                  <c:v>27.08.2008</c:v>
                </c:pt>
                <c:pt idx="2138">
                  <c:v>28.08.2008</c:v>
                </c:pt>
                <c:pt idx="2139">
                  <c:v>29.08.2008</c:v>
                </c:pt>
                <c:pt idx="2140">
                  <c:v>02.09.2008</c:v>
                </c:pt>
                <c:pt idx="2141">
                  <c:v>03.09.2008</c:v>
                </c:pt>
                <c:pt idx="2142">
                  <c:v>04.09.2008</c:v>
                </c:pt>
                <c:pt idx="2143">
                  <c:v>05.09.2008</c:v>
                </c:pt>
                <c:pt idx="2144">
                  <c:v>08.09.2008</c:v>
                </c:pt>
                <c:pt idx="2145">
                  <c:v>09.09.2008</c:v>
                </c:pt>
                <c:pt idx="2146">
                  <c:v>10.09.2008</c:v>
                </c:pt>
                <c:pt idx="2147">
                  <c:v>11.09.2008</c:v>
                </c:pt>
                <c:pt idx="2148">
                  <c:v>12.09.2008</c:v>
                </c:pt>
                <c:pt idx="2149">
                  <c:v>15.09.2008</c:v>
                </c:pt>
                <c:pt idx="2150">
                  <c:v>16.09.2008</c:v>
                </c:pt>
                <c:pt idx="2151">
                  <c:v>17.09.2008</c:v>
                </c:pt>
                <c:pt idx="2152">
                  <c:v>18.09.2008</c:v>
                </c:pt>
                <c:pt idx="2153">
                  <c:v>19.09.2008</c:v>
                </c:pt>
                <c:pt idx="2154">
                  <c:v>22.09.2008</c:v>
                </c:pt>
                <c:pt idx="2155">
                  <c:v>23.09.2008</c:v>
                </c:pt>
                <c:pt idx="2156">
                  <c:v>24.09.2008</c:v>
                </c:pt>
                <c:pt idx="2157">
                  <c:v>25.09.2008</c:v>
                </c:pt>
                <c:pt idx="2158">
                  <c:v>26.09.2008</c:v>
                </c:pt>
                <c:pt idx="2159">
                  <c:v>29.09.2008</c:v>
                </c:pt>
                <c:pt idx="2160">
                  <c:v>30.09.2008</c:v>
                </c:pt>
                <c:pt idx="2161">
                  <c:v>01.10.2008</c:v>
                </c:pt>
                <c:pt idx="2162">
                  <c:v>02.10.2008</c:v>
                </c:pt>
                <c:pt idx="2163">
                  <c:v>03.10.2008</c:v>
                </c:pt>
                <c:pt idx="2164">
                  <c:v>06.10.2008</c:v>
                </c:pt>
                <c:pt idx="2165">
                  <c:v>07.10.2008</c:v>
                </c:pt>
                <c:pt idx="2166">
                  <c:v>08.10.2008</c:v>
                </c:pt>
                <c:pt idx="2167">
                  <c:v>09.10.2008</c:v>
                </c:pt>
                <c:pt idx="2168">
                  <c:v>10.10.2008</c:v>
                </c:pt>
                <c:pt idx="2169">
                  <c:v>14.10.2008</c:v>
                </c:pt>
                <c:pt idx="2170">
                  <c:v>15.10.2008</c:v>
                </c:pt>
                <c:pt idx="2171">
                  <c:v>16.10.2008</c:v>
                </c:pt>
                <c:pt idx="2172">
                  <c:v>17.10.2008</c:v>
                </c:pt>
                <c:pt idx="2173">
                  <c:v>20.10.2008</c:v>
                </c:pt>
                <c:pt idx="2174">
                  <c:v>21.10.2008</c:v>
                </c:pt>
                <c:pt idx="2175">
                  <c:v>22.10.2008</c:v>
                </c:pt>
                <c:pt idx="2176">
                  <c:v>23.10.2008</c:v>
                </c:pt>
                <c:pt idx="2177">
                  <c:v>24.10.2008</c:v>
                </c:pt>
                <c:pt idx="2178">
                  <c:v>27.10.2008</c:v>
                </c:pt>
                <c:pt idx="2179">
                  <c:v>28.10.2008</c:v>
                </c:pt>
                <c:pt idx="2180">
                  <c:v>29.10.2008</c:v>
                </c:pt>
                <c:pt idx="2181">
                  <c:v>30.10.2008</c:v>
                </c:pt>
                <c:pt idx="2182">
                  <c:v>31.10.2008</c:v>
                </c:pt>
                <c:pt idx="2183">
                  <c:v>03.11.2008</c:v>
                </c:pt>
                <c:pt idx="2184">
                  <c:v>04.11.2008</c:v>
                </c:pt>
                <c:pt idx="2185">
                  <c:v>05.11.2008</c:v>
                </c:pt>
                <c:pt idx="2186">
                  <c:v>06.11.2008</c:v>
                </c:pt>
                <c:pt idx="2187">
                  <c:v>07.11.2008</c:v>
                </c:pt>
                <c:pt idx="2188">
                  <c:v>10.11.2008</c:v>
                </c:pt>
                <c:pt idx="2189">
                  <c:v>12.11.2008</c:v>
                </c:pt>
                <c:pt idx="2190">
                  <c:v>13.11.2008</c:v>
                </c:pt>
                <c:pt idx="2191">
                  <c:v>14.11.2008</c:v>
                </c:pt>
                <c:pt idx="2192">
                  <c:v>17.11.2008</c:v>
                </c:pt>
                <c:pt idx="2193">
                  <c:v>18.11.2008</c:v>
                </c:pt>
                <c:pt idx="2194">
                  <c:v>19.11.2008</c:v>
                </c:pt>
                <c:pt idx="2195">
                  <c:v>20.11.2008</c:v>
                </c:pt>
                <c:pt idx="2196">
                  <c:v>21.11.2008</c:v>
                </c:pt>
                <c:pt idx="2197">
                  <c:v>24.11.2008</c:v>
                </c:pt>
                <c:pt idx="2198">
                  <c:v>25.11.2008</c:v>
                </c:pt>
                <c:pt idx="2199">
                  <c:v>26.11.2008</c:v>
                </c:pt>
                <c:pt idx="2200">
                  <c:v>28.11.2008</c:v>
                </c:pt>
                <c:pt idx="2201">
                  <c:v>01.12.2008</c:v>
                </c:pt>
                <c:pt idx="2202">
                  <c:v>02.12.2008</c:v>
                </c:pt>
                <c:pt idx="2203">
                  <c:v>03.12.2008</c:v>
                </c:pt>
                <c:pt idx="2204">
                  <c:v>04.12.2008</c:v>
                </c:pt>
                <c:pt idx="2205">
                  <c:v>05.12.2008</c:v>
                </c:pt>
                <c:pt idx="2206">
                  <c:v>08.12.2008</c:v>
                </c:pt>
                <c:pt idx="2207">
                  <c:v>09.12.2008</c:v>
                </c:pt>
                <c:pt idx="2208">
                  <c:v>10.12.2008</c:v>
                </c:pt>
                <c:pt idx="2209">
                  <c:v>11.12.2008</c:v>
                </c:pt>
                <c:pt idx="2210">
                  <c:v>12.12.2008</c:v>
                </c:pt>
                <c:pt idx="2211">
                  <c:v>15.12.2008</c:v>
                </c:pt>
                <c:pt idx="2212">
                  <c:v>16.12.2008</c:v>
                </c:pt>
                <c:pt idx="2213">
                  <c:v>17.12.2008</c:v>
                </c:pt>
                <c:pt idx="2214">
                  <c:v>18.12.2008</c:v>
                </c:pt>
                <c:pt idx="2215">
                  <c:v>19.12.2008</c:v>
                </c:pt>
                <c:pt idx="2216">
                  <c:v>22.12.2008</c:v>
                </c:pt>
                <c:pt idx="2217">
                  <c:v>23.12.2008</c:v>
                </c:pt>
                <c:pt idx="2218">
                  <c:v>24.12.2008</c:v>
                </c:pt>
                <c:pt idx="2219">
                  <c:v>26.12.2008</c:v>
                </c:pt>
                <c:pt idx="2220">
                  <c:v>29.12.2008</c:v>
                </c:pt>
                <c:pt idx="2221">
                  <c:v>30.12.2008</c:v>
                </c:pt>
                <c:pt idx="2222">
                  <c:v>31.12.2008</c:v>
                </c:pt>
                <c:pt idx="2223">
                  <c:v>02.01.2009</c:v>
                </c:pt>
                <c:pt idx="2224">
                  <c:v>05.01.2009</c:v>
                </c:pt>
                <c:pt idx="2225">
                  <c:v>06.01.2009</c:v>
                </c:pt>
                <c:pt idx="2226">
                  <c:v>07.01.2009</c:v>
                </c:pt>
                <c:pt idx="2227">
                  <c:v>08.01.2009</c:v>
                </c:pt>
                <c:pt idx="2228">
                  <c:v>09.01.2009</c:v>
                </c:pt>
                <c:pt idx="2229">
                  <c:v>12.01.2009</c:v>
                </c:pt>
                <c:pt idx="2230">
                  <c:v>13.01.2009</c:v>
                </c:pt>
                <c:pt idx="2231">
                  <c:v>14.01.2009</c:v>
                </c:pt>
                <c:pt idx="2232">
                  <c:v>15.01.2009</c:v>
                </c:pt>
                <c:pt idx="2233">
                  <c:v>16.01.2009</c:v>
                </c:pt>
                <c:pt idx="2234">
                  <c:v>20.01.2009</c:v>
                </c:pt>
                <c:pt idx="2235">
                  <c:v>21.01.2009</c:v>
                </c:pt>
                <c:pt idx="2236">
                  <c:v>22.01.2009</c:v>
                </c:pt>
                <c:pt idx="2237">
                  <c:v>23.01.2009</c:v>
                </c:pt>
                <c:pt idx="2238">
                  <c:v>26.01.2009</c:v>
                </c:pt>
                <c:pt idx="2239">
                  <c:v>27.01.2009</c:v>
                </c:pt>
                <c:pt idx="2240">
                  <c:v>28.01.2009</c:v>
                </c:pt>
                <c:pt idx="2241">
                  <c:v>29.01.2009</c:v>
                </c:pt>
                <c:pt idx="2242">
                  <c:v>30.01.2009</c:v>
                </c:pt>
                <c:pt idx="2243">
                  <c:v>02.02.2009</c:v>
                </c:pt>
                <c:pt idx="2244">
                  <c:v>03.02.2009</c:v>
                </c:pt>
                <c:pt idx="2245">
                  <c:v>04.02.2009</c:v>
                </c:pt>
                <c:pt idx="2246">
                  <c:v>05.02.2009</c:v>
                </c:pt>
                <c:pt idx="2247">
                  <c:v>06.02.2009</c:v>
                </c:pt>
                <c:pt idx="2248">
                  <c:v>09.02.2009</c:v>
                </c:pt>
                <c:pt idx="2249">
                  <c:v>10.02.2009</c:v>
                </c:pt>
                <c:pt idx="2250">
                  <c:v>11.02.2009</c:v>
                </c:pt>
                <c:pt idx="2251">
                  <c:v>12.02.2009</c:v>
                </c:pt>
                <c:pt idx="2252">
                  <c:v>13.02.2009</c:v>
                </c:pt>
                <c:pt idx="2253">
                  <c:v>17.02.2009</c:v>
                </c:pt>
                <c:pt idx="2254">
                  <c:v>18.02.2009</c:v>
                </c:pt>
                <c:pt idx="2255">
                  <c:v>19.02.2009</c:v>
                </c:pt>
                <c:pt idx="2256">
                  <c:v>20.02.2009</c:v>
                </c:pt>
                <c:pt idx="2257">
                  <c:v>23.02.2009</c:v>
                </c:pt>
                <c:pt idx="2258">
                  <c:v>24.02.2009</c:v>
                </c:pt>
                <c:pt idx="2259">
                  <c:v>25.02.2009</c:v>
                </c:pt>
                <c:pt idx="2260">
                  <c:v>26.02.2009</c:v>
                </c:pt>
                <c:pt idx="2261">
                  <c:v>27.02.2009</c:v>
                </c:pt>
                <c:pt idx="2262">
                  <c:v>02.03.2009</c:v>
                </c:pt>
                <c:pt idx="2263">
                  <c:v>03.03.2009</c:v>
                </c:pt>
                <c:pt idx="2264">
                  <c:v>04.03.2009</c:v>
                </c:pt>
                <c:pt idx="2265">
                  <c:v>05.03.2009</c:v>
                </c:pt>
                <c:pt idx="2266">
                  <c:v>06.03.2009</c:v>
                </c:pt>
                <c:pt idx="2267">
                  <c:v>09.03.2009</c:v>
                </c:pt>
                <c:pt idx="2268">
                  <c:v>10.03.2009</c:v>
                </c:pt>
                <c:pt idx="2269">
                  <c:v>11.03.2009</c:v>
                </c:pt>
                <c:pt idx="2270">
                  <c:v>12.03.2009</c:v>
                </c:pt>
                <c:pt idx="2271">
                  <c:v>13.03.2009</c:v>
                </c:pt>
                <c:pt idx="2272">
                  <c:v>16.03.2009</c:v>
                </c:pt>
                <c:pt idx="2273">
                  <c:v>17.03.2009</c:v>
                </c:pt>
                <c:pt idx="2274">
                  <c:v>18.03.2009</c:v>
                </c:pt>
                <c:pt idx="2275">
                  <c:v>19.03.2009</c:v>
                </c:pt>
                <c:pt idx="2276">
                  <c:v>20.03.2009</c:v>
                </c:pt>
                <c:pt idx="2277">
                  <c:v>23.03.2009</c:v>
                </c:pt>
                <c:pt idx="2278">
                  <c:v>24.03.2009</c:v>
                </c:pt>
                <c:pt idx="2279">
                  <c:v>25.03.2009</c:v>
                </c:pt>
                <c:pt idx="2280">
                  <c:v>26.03.2009</c:v>
                </c:pt>
                <c:pt idx="2281">
                  <c:v>27.03.2009</c:v>
                </c:pt>
                <c:pt idx="2282">
                  <c:v>30.03.2009</c:v>
                </c:pt>
                <c:pt idx="2283">
                  <c:v>31.03.2009</c:v>
                </c:pt>
                <c:pt idx="2284">
                  <c:v>01.04.2009</c:v>
                </c:pt>
                <c:pt idx="2285">
                  <c:v>02.04.2009</c:v>
                </c:pt>
                <c:pt idx="2286">
                  <c:v>03.04.2009</c:v>
                </c:pt>
                <c:pt idx="2287">
                  <c:v>06.04.2009</c:v>
                </c:pt>
                <c:pt idx="2288">
                  <c:v>07.04.2009</c:v>
                </c:pt>
                <c:pt idx="2289">
                  <c:v>08.04.2009</c:v>
                </c:pt>
                <c:pt idx="2290">
                  <c:v>09.04.2009</c:v>
                </c:pt>
                <c:pt idx="2291">
                  <c:v>13.04.2009</c:v>
                </c:pt>
                <c:pt idx="2292">
                  <c:v>14.04.2009</c:v>
                </c:pt>
                <c:pt idx="2293">
                  <c:v>15.04.2009</c:v>
                </c:pt>
                <c:pt idx="2294">
                  <c:v>16.04.2009</c:v>
                </c:pt>
                <c:pt idx="2295">
                  <c:v>17.04.2009</c:v>
                </c:pt>
                <c:pt idx="2296">
                  <c:v>20.04.2009</c:v>
                </c:pt>
                <c:pt idx="2297">
                  <c:v>21.04.2009</c:v>
                </c:pt>
                <c:pt idx="2298">
                  <c:v>22.04.2009</c:v>
                </c:pt>
                <c:pt idx="2299">
                  <c:v>23.04.2009</c:v>
                </c:pt>
                <c:pt idx="2300">
                  <c:v>24.04.2009</c:v>
                </c:pt>
                <c:pt idx="2301">
                  <c:v>27.04.2009</c:v>
                </c:pt>
                <c:pt idx="2302">
                  <c:v>28.04.2009</c:v>
                </c:pt>
                <c:pt idx="2303">
                  <c:v>29.04.2009</c:v>
                </c:pt>
                <c:pt idx="2304">
                  <c:v>30.04.2009</c:v>
                </c:pt>
                <c:pt idx="2305">
                  <c:v>01.05.2009</c:v>
                </c:pt>
                <c:pt idx="2306">
                  <c:v>04.05.2009</c:v>
                </c:pt>
                <c:pt idx="2307">
                  <c:v>05.05.2009</c:v>
                </c:pt>
                <c:pt idx="2308">
                  <c:v>06.05.2009</c:v>
                </c:pt>
                <c:pt idx="2309">
                  <c:v>07.05.2009</c:v>
                </c:pt>
                <c:pt idx="2310">
                  <c:v>08.05.2009</c:v>
                </c:pt>
                <c:pt idx="2311">
                  <c:v>11.05.2009</c:v>
                </c:pt>
                <c:pt idx="2312">
                  <c:v>12.05.2009</c:v>
                </c:pt>
                <c:pt idx="2313">
                  <c:v>13.05.2009</c:v>
                </c:pt>
                <c:pt idx="2314">
                  <c:v>14.05.2009</c:v>
                </c:pt>
                <c:pt idx="2315">
                  <c:v>15.05.2009</c:v>
                </c:pt>
                <c:pt idx="2316">
                  <c:v>18.05.2009</c:v>
                </c:pt>
                <c:pt idx="2317">
                  <c:v>19.05.2009</c:v>
                </c:pt>
                <c:pt idx="2318">
                  <c:v>20.05.2009</c:v>
                </c:pt>
                <c:pt idx="2319">
                  <c:v>21.05.2009</c:v>
                </c:pt>
                <c:pt idx="2320">
                  <c:v>22.05.2009</c:v>
                </c:pt>
                <c:pt idx="2321">
                  <c:v>26.05.2009</c:v>
                </c:pt>
                <c:pt idx="2322">
                  <c:v>27.05.2009</c:v>
                </c:pt>
                <c:pt idx="2323">
                  <c:v>28.05.2009</c:v>
                </c:pt>
                <c:pt idx="2324">
                  <c:v>29.05.2009</c:v>
                </c:pt>
                <c:pt idx="2325">
                  <c:v>01.06.2009</c:v>
                </c:pt>
                <c:pt idx="2326">
                  <c:v>02.06.2009</c:v>
                </c:pt>
                <c:pt idx="2327">
                  <c:v>03.06.2009</c:v>
                </c:pt>
                <c:pt idx="2328">
                  <c:v>04.06.2009</c:v>
                </c:pt>
                <c:pt idx="2329">
                  <c:v>05.06.2009</c:v>
                </c:pt>
                <c:pt idx="2330">
                  <c:v>08.06.2009</c:v>
                </c:pt>
                <c:pt idx="2331">
                  <c:v>09.06.2009</c:v>
                </c:pt>
                <c:pt idx="2332">
                  <c:v>10.06.2009</c:v>
                </c:pt>
                <c:pt idx="2333">
                  <c:v>11.06.2009</c:v>
                </c:pt>
                <c:pt idx="2334">
                  <c:v>12.06.2009</c:v>
                </c:pt>
                <c:pt idx="2335">
                  <c:v>15.06.2009</c:v>
                </c:pt>
                <c:pt idx="2336">
                  <c:v>16.06.2009</c:v>
                </c:pt>
                <c:pt idx="2337">
                  <c:v>17.06.2009</c:v>
                </c:pt>
                <c:pt idx="2338">
                  <c:v>18.06.2009</c:v>
                </c:pt>
                <c:pt idx="2339">
                  <c:v>19.06.2009</c:v>
                </c:pt>
                <c:pt idx="2340">
                  <c:v>22.06.2009</c:v>
                </c:pt>
                <c:pt idx="2341">
                  <c:v>23.06.2009</c:v>
                </c:pt>
                <c:pt idx="2342">
                  <c:v>24.06.2009</c:v>
                </c:pt>
                <c:pt idx="2343">
                  <c:v>25.06.2009</c:v>
                </c:pt>
                <c:pt idx="2344">
                  <c:v>26.06.2009</c:v>
                </c:pt>
                <c:pt idx="2345">
                  <c:v>29.06.2009</c:v>
                </c:pt>
                <c:pt idx="2346">
                  <c:v>30.06.2009</c:v>
                </c:pt>
                <c:pt idx="2347">
                  <c:v>01.07.2009</c:v>
                </c:pt>
                <c:pt idx="2348">
                  <c:v>02.07.2009</c:v>
                </c:pt>
                <c:pt idx="2349">
                  <c:v>06.07.2009</c:v>
                </c:pt>
                <c:pt idx="2350">
                  <c:v>07.07.2009</c:v>
                </c:pt>
                <c:pt idx="2351">
                  <c:v>08.07.2009</c:v>
                </c:pt>
                <c:pt idx="2352">
                  <c:v>09.07.2009</c:v>
                </c:pt>
                <c:pt idx="2353">
                  <c:v>10.07.2009</c:v>
                </c:pt>
                <c:pt idx="2354">
                  <c:v>13.07.2009</c:v>
                </c:pt>
                <c:pt idx="2355">
                  <c:v>14.07.2009</c:v>
                </c:pt>
                <c:pt idx="2356">
                  <c:v>15.07.2009</c:v>
                </c:pt>
                <c:pt idx="2357">
                  <c:v>16.07.2009</c:v>
                </c:pt>
                <c:pt idx="2358">
                  <c:v>17.07.2009</c:v>
                </c:pt>
                <c:pt idx="2359">
                  <c:v>20.07.2009</c:v>
                </c:pt>
                <c:pt idx="2360">
                  <c:v>21.07.2009</c:v>
                </c:pt>
                <c:pt idx="2361">
                  <c:v>22.07.2009</c:v>
                </c:pt>
                <c:pt idx="2362">
                  <c:v>23.07.2009</c:v>
                </c:pt>
                <c:pt idx="2363">
                  <c:v>24.07.2009</c:v>
                </c:pt>
                <c:pt idx="2364">
                  <c:v>27.07.2009</c:v>
                </c:pt>
                <c:pt idx="2365">
                  <c:v>28.07.2009</c:v>
                </c:pt>
                <c:pt idx="2366">
                  <c:v>29.07.2009</c:v>
                </c:pt>
                <c:pt idx="2367">
                  <c:v>30.07.2009</c:v>
                </c:pt>
                <c:pt idx="2368">
                  <c:v>31.07.2009</c:v>
                </c:pt>
                <c:pt idx="2369">
                  <c:v>03.08.2009</c:v>
                </c:pt>
                <c:pt idx="2370">
                  <c:v>04.08.2009</c:v>
                </c:pt>
                <c:pt idx="2371">
                  <c:v>05.08.2009</c:v>
                </c:pt>
                <c:pt idx="2372">
                  <c:v>06.08.2009</c:v>
                </c:pt>
                <c:pt idx="2373">
                  <c:v>07.08.2009</c:v>
                </c:pt>
                <c:pt idx="2374">
                  <c:v>10.08.2009</c:v>
                </c:pt>
                <c:pt idx="2375">
                  <c:v>11.08.2009</c:v>
                </c:pt>
                <c:pt idx="2376">
                  <c:v>12.08.2009</c:v>
                </c:pt>
                <c:pt idx="2377">
                  <c:v>13.08.2009</c:v>
                </c:pt>
                <c:pt idx="2378">
                  <c:v>14.08.2009</c:v>
                </c:pt>
                <c:pt idx="2379">
                  <c:v>17.08.2009</c:v>
                </c:pt>
                <c:pt idx="2380">
                  <c:v>18.08.2009</c:v>
                </c:pt>
                <c:pt idx="2381">
                  <c:v>19.08.2009</c:v>
                </c:pt>
                <c:pt idx="2382">
                  <c:v>20.08.2009</c:v>
                </c:pt>
                <c:pt idx="2383">
                  <c:v>21.08.2009</c:v>
                </c:pt>
                <c:pt idx="2384">
                  <c:v>24.08.2009</c:v>
                </c:pt>
                <c:pt idx="2385">
                  <c:v>25.08.2009</c:v>
                </c:pt>
                <c:pt idx="2386">
                  <c:v>26.08.2009</c:v>
                </c:pt>
                <c:pt idx="2387">
                  <c:v>27.08.2009</c:v>
                </c:pt>
                <c:pt idx="2388">
                  <c:v>28.08.2009</c:v>
                </c:pt>
                <c:pt idx="2389">
                  <c:v>31.08.2009</c:v>
                </c:pt>
                <c:pt idx="2390">
                  <c:v>01.09.2009</c:v>
                </c:pt>
                <c:pt idx="2391">
                  <c:v>02.09.2009</c:v>
                </c:pt>
                <c:pt idx="2392">
                  <c:v>03.09.2009</c:v>
                </c:pt>
                <c:pt idx="2393">
                  <c:v>04.09.2009</c:v>
                </c:pt>
                <c:pt idx="2394">
                  <c:v>08.09.2009</c:v>
                </c:pt>
                <c:pt idx="2395">
                  <c:v>09.09.2009</c:v>
                </c:pt>
                <c:pt idx="2396">
                  <c:v>10.09.2009</c:v>
                </c:pt>
                <c:pt idx="2397">
                  <c:v>11.09.2009</c:v>
                </c:pt>
                <c:pt idx="2398">
                  <c:v>14.09.2009</c:v>
                </c:pt>
                <c:pt idx="2399">
                  <c:v>15.09.2009</c:v>
                </c:pt>
                <c:pt idx="2400">
                  <c:v>16.09.2009</c:v>
                </c:pt>
                <c:pt idx="2401">
                  <c:v>17.09.2009</c:v>
                </c:pt>
                <c:pt idx="2402">
                  <c:v>18.09.2009</c:v>
                </c:pt>
                <c:pt idx="2403">
                  <c:v>21.09.2009</c:v>
                </c:pt>
                <c:pt idx="2404">
                  <c:v>22.09.2009</c:v>
                </c:pt>
                <c:pt idx="2405">
                  <c:v>23.09.2009</c:v>
                </c:pt>
                <c:pt idx="2406">
                  <c:v>24.09.2009</c:v>
                </c:pt>
                <c:pt idx="2407">
                  <c:v>25.09.2009</c:v>
                </c:pt>
                <c:pt idx="2408">
                  <c:v>28.09.2009</c:v>
                </c:pt>
                <c:pt idx="2409">
                  <c:v>29.09.2009</c:v>
                </c:pt>
                <c:pt idx="2410">
                  <c:v>30.09.2009</c:v>
                </c:pt>
                <c:pt idx="2411">
                  <c:v>01.10.2009</c:v>
                </c:pt>
                <c:pt idx="2412">
                  <c:v>02.10.2009</c:v>
                </c:pt>
                <c:pt idx="2413">
                  <c:v>05.10.2009</c:v>
                </c:pt>
                <c:pt idx="2414">
                  <c:v>06.10.2009</c:v>
                </c:pt>
                <c:pt idx="2415">
                  <c:v>07.10.2009</c:v>
                </c:pt>
                <c:pt idx="2416">
                  <c:v>08.10.2009</c:v>
                </c:pt>
                <c:pt idx="2417">
                  <c:v>09.10.2009</c:v>
                </c:pt>
                <c:pt idx="2418">
                  <c:v>13.10.2009</c:v>
                </c:pt>
                <c:pt idx="2419">
                  <c:v>14.10.2009</c:v>
                </c:pt>
                <c:pt idx="2420">
                  <c:v>15.10.2009</c:v>
                </c:pt>
                <c:pt idx="2421">
                  <c:v>16.10.2009</c:v>
                </c:pt>
                <c:pt idx="2422">
                  <c:v>19.10.2009</c:v>
                </c:pt>
                <c:pt idx="2423">
                  <c:v>20.10.2009</c:v>
                </c:pt>
                <c:pt idx="2424">
                  <c:v>21.10.2009</c:v>
                </c:pt>
                <c:pt idx="2425">
                  <c:v>22.10.2009</c:v>
                </c:pt>
                <c:pt idx="2426">
                  <c:v>23.10.2009</c:v>
                </c:pt>
                <c:pt idx="2427">
                  <c:v>26.10.2009</c:v>
                </c:pt>
                <c:pt idx="2428">
                  <c:v>27.10.2009</c:v>
                </c:pt>
                <c:pt idx="2429">
                  <c:v>28.10.2009</c:v>
                </c:pt>
                <c:pt idx="2430">
                  <c:v>29.10.2009</c:v>
                </c:pt>
                <c:pt idx="2431">
                  <c:v>30.10.2009</c:v>
                </c:pt>
                <c:pt idx="2432">
                  <c:v>02.11.2009</c:v>
                </c:pt>
                <c:pt idx="2433">
                  <c:v>03.11.2009</c:v>
                </c:pt>
                <c:pt idx="2434">
                  <c:v>04.11.2009</c:v>
                </c:pt>
                <c:pt idx="2435">
                  <c:v>05.11.2009</c:v>
                </c:pt>
                <c:pt idx="2436">
                  <c:v>06.11.2009</c:v>
                </c:pt>
                <c:pt idx="2437">
                  <c:v>09.11.2009</c:v>
                </c:pt>
                <c:pt idx="2438">
                  <c:v>10.11.2009</c:v>
                </c:pt>
                <c:pt idx="2439">
                  <c:v>12.11.2009</c:v>
                </c:pt>
                <c:pt idx="2440">
                  <c:v>13.11.2009</c:v>
                </c:pt>
                <c:pt idx="2441">
                  <c:v>16.11.2009</c:v>
                </c:pt>
                <c:pt idx="2442">
                  <c:v>17.11.2009</c:v>
                </c:pt>
                <c:pt idx="2443">
                  <c:v>18.11.2009</c:v>
                </c:pt>
                <c:pt idx="2444">
                  <c:v>19.11.2009</c:v>
                </c:pt>
                <c:pt idx="2445">
                  <c:v>20.11.2009</c:v>
                </c:pt>
                <c:pt idx="2446">
                  <c:v>23.11.2009</c:v>
                </c:pt>
                <c:pt idx="2447">
                  <c:v>24.11.2009</c:v>
                </c:pt>
                <c:pt idx="2448">
                  <c:v>25.11.2009</c:v>
                </c:pt>
                <c:pt idx="2449">
                  <c:v>27.11.2009</c:v>
                </c:pt>
                <c:pt idx="2450">
                  <c:v>30.11.2009</c:v>
                </c:pt>
                <c:pt idx="2451">
                  <c:v>01.12.2009</c:v>
                </c:pt>
                <c:pt idx="2452">
                  <c:v>02.12.2009</c:v>
                </c:pt>
                <c:pt idx="2453">
                  <c:v>03.12.2009</c:v>
                </c:pt>
                <c:pt idx="2454">
                  <c:v>04.12.2009</c:v>
                </c:pt>
                <c:pt idx="2455">
                  <c:v>07.12.2009</c:v>
                </c:pt>
                <c:pt idx="2456">
                  <c:v>08.12.2009</c:v>
                </c:pt>
                <c:pt idx="2457">
                  <c:v>09.12.2009</c:v>
                </c:pt>
                <c:pt idx="2458">
                  <c:v>10.12.2009</c:v>
                </c:pt>
                <c:pt idx="2459">
                  <c:v>11.12.2009</c:v>
                </c:pt>
                <c:pt idx="2460">
                  <c:v>14.12.2009</c:v>
                </c:pt>
                <c:pt idx="2461">
                  <c:v>15.12.2009</c:v>
                </c:pt>
                <c:pt idx="2462">
                  <c:v>16.12.2009</c:v>
                </c:pt>
                <c:pt idx="2463">
                  <c:v>17.12.2009</c:v>
                </c:pt>
                <c:pt idx="2464">
                  <c:v>18.12.2009</c:v>
                </c:pt>
                <c:pt idx="2465">
                  <c:v>21.12.2009</c:v>
                </c:pt>
                <c:pt idx="2466">
                  <c:v>22.12.2009</c:v>
                </c:pt>
                <c:pt idx="2467">
                  <c:v>23.12.2009</c:v>
                </c:pt>
                <c:pt idx="2468">
                  <c:v>24.12.2009</c:v>
                </c:pt>
                <c:pt idx="2469">
                  <c:v>28.12.2009</c:v>
                </c:pt>
                <c:pt idx="2470">
                  <c:v>29.12.2009</c:v>
                </c:pt>
                <c:pt idx="2471">
                  <c:v>30.12.2009</c:v>
                </c:pt>
                <c:pt idx="2472">
                  <c:v>31.12.2009</c:v>
                </c:pt>
                <c:pt idx="2473">
                  <c:v>04.01.2010</c:v>
                </c:pt>
                <c:pt idx="2474">
                  <c:v>05.01.2010</c:v>
                </c:pt>
                <c:pt idx="2475">
                  <c:v>06.01.2010</c:v>
                </c:pt>
                <c:pt idx="2476">
                  <c:v>07.01.2010</c:v>
                </c:pt>
                <c:pt idx="2477">
                  <c:v>08.01.2010</c:v>
                </c:pt>
                <c:pt idx="2478">
                  <c:v>11.01.2010</c:v>
                </c:pt>
                <c:pt idx="2479">
                  <c:v>12.01.2010</c:v>
                </c:pt>
                <c:pt idx="2480">
                  <c:v>13.01.2010</c:v>
                </c:pt>
                <c:pt idx="2481">
                  <c:v>14.01.2010</c:v>
                </c:pt>
                <c:pt idx="2482">
                  <c:v>15.01.2010</c:v>
                </c:pt>
                <c:pt idx="2483">
                  <c:v>19.01.2010</c:v>
                </c:pt>
                <c:pt idx="2484">
                  <c:v>20.01.2010</c:v>
                </c:pt>
                <c:pt idx="2485">
                  <c:v>21.01.2010</c:v>
                </c:pt>
                <c:pt idx="2486">
                  <c:v>22.01.2010</c:v>
                </c:pt>
                <c:pt idx="2487">
                  <c:v>25.01.2010</c:v>
                </c:pt>
                <c:pt idx="2488">
                  <c:v>26.01.2010</c:v>
                </c:pt>
                <c:pt idx="2489">
                  <c:v>27.01.2010</c:v>
                </c:pt>
                <c:pt idx="2490">
                  <c:v>28.01.2010</c:v>
                </c:pt>
                <c:pt idx="2491">
                  <c:v>29.01.2010</c:v>
                </c:pt>
                <c:pt idx="2492">
                  <c:v>01.02.2010</c:v>
                </c:pt>
                <c:pt idx="2493">
                  <c:v>02.02.2010</c:v>
                </c:pt>
                <c:pt idx="2494">
                  <c:v>03.02.2010</c:v>
                </c:pt>
                <c:pt idx="2495">
                  <c:v>04.02.2010</c:v>
                </c:pt>
                <c:pt idx="2496">
                  <c:v>05.02.2010</c:v>
                </c:pt>
                <c:pt idx="2497">
                  <c:v>08.02.2010</c:v>
                </c:pt>
                <c:pt idx="2498">
                  <c:v>09.02.2010</c:v>
                </c:pt>
                <c:pt idx="2499">
                  <c:v>10.02.2010</c:v>
                </c:pt>
                <c:pt idx="2500">
                  <c:v>11.02.2010</c:v>
                </c:pt>
                <c:pt idx="2501">
                  <c:v>12.02.2010</c:v>
                </c:pt>
                <c:pt idx="2502">
                  <c:v>16.02.2010</c:v>
                </c:pt>
                <c:pt idx="2503">
                  <c:v>17.02.2010</c:v>
                </c:pt>
                <c:pt idx="2504">
                  <c:v>18.02.2010</c:v>
                </c:pt>
                <c:pt idx="2505">
                  <c:v>19.02.2010</c:v>
                </c:pt>
                <c:pt idx="2506">
                  <c:v>22.02.2010</c:v>
                </c:pt>
                <c:pt idx="2507">
                  <c:v>23.02.2010</c:v>
                </c:pt>
                <c:pt idx="2508">
                  <c:v>24.02.2010</c:v>
                </c:pt>
                <c:pt idx="2509">
                  <c:v>25.02.2010</c:v>
                </c:pt>
                <c:pt idx="2510">
                  <c:v>26.02.2010</c:v>
                </c:pt>
                <c:pt idx="2511">
                  <c:v>01.03.2010</c:v>
                </c:pt>
                <c:pt idx="2512">
                  <c:v>02.03.2010</c:v>
                </c:pt>
                <c:pt idx="2513">
                  <c:v>03.03.2010</c:v>
                </c:pt>
                <c:pt idx="2514">
                  <c:v>04.03.2010</c:v>
                </c:pt>
                <c:pt idx="2515">
                  <c:v>05.03.2010</c:v>
                </c:pt>
                <c:pt idx="2516">
                  <c:v>08.03.2010</c:v>
                </c:pt>
                <c:pt idx="2517">
                  <c:v>09.03.2010</c:v>
                </c:pt>
                <c:pt idx="2518">
                  <c:v>10.03.2010</c:v>
                </c:pt>
                <c:pt idx="2519">
                  <c:v>11.03.2010</c:v>
                </c:pt>
                <c:pt idx="2520">
                  <c:v>12.03.2010</c:v>
                </c:pt>
                <c:pt idx="2521">
                  <c:v>15.03.2010</c:v>
                </c:pt>
                <c:pt idx="2522">
                  <c:v>16.03.2010</c:v>
                </c:pt>
                <c:pt idx="2523">
                  <c:v>17.03.2010</c:v>
                </c:pt>
                <c:pt idx="2524">
                  <c:v>18.03.2010</c:v>
                </c:pt>
                <c:pt idx="2525">
                  <c:v>19.03.2010</c:v>
                </c:pt>
                <c:pt idx="2526">
                  <c:v>22.03.2010</c:v>
                </c:pt>
                <c:pt idx="2527">
                  <c:v>23.03.2010</c:v>
                </c:pt>
                <c:pt idx="2528">
                  <c:v>24.03.2010</c:v>
                </c:pt>
                <c:pt idx="2529">
                  <c:v>25.03.2010</c:v>
                </c:pt>
                <c:pt idx="2530">
                  <c:v>26.03.2010</c:v>
                </c:pt>
                <c:pt idx="2531">
                  <c:v>29.03.2010</c:v>
                </c:pt>
                <c:pt idx="2532">
                  <c:v>30.03.2010</c:v>
                </c:pt>
                <c:pt idx="2533">
                  <c:v>31.03.2010</c:v>
                </c:pt>
                <c:pt idx="2534">
                  <c:v>01.04.2010</c:v>
                </c:pt>
                <c:pt idx="2535">
                  <c:v>05.04.2010</c:v>
                </c:pt>
                <c:pt idx="2536">
                  <c:v>06.04.2010</c:v>
                </c:pt>
                <c:pt idx="2537">
                  <c:v>07.04.2010</c:v>
                </c:pt>
                <c:pt idx="2538">
                  <c:v>08.04.2010</c:v>
                </c:pt>
                <c:pt idx="2539">
                  <c:v>09.04.2010</c:v>
                </c:pt>
                <c:pt idx="2540">
                  <c:v>12.04.2010</c:v>
                </c:pt>
                <c:pt idx="2541">
                  <c:v>13.04.2010</c:v>
                </c:pt>
                <c:pt idx="2542">
                  <c:v>14.04.2010</c:v>
                </c:pt>
                <c:pt idx="2543">
                  <c:v>15.04.2010</c:v>
                </c:pt>
                <c:pt idx="2544">
                  <c:v>16.04.2010</c:v>
                </c:pt>
                <c:pt idx="2545">
                  <c:v>19.04.2010</c:v>
                </c:pt>
                <c:pt idx="2546">
                  <c:v>20.04.2010</c:v>
                </c:pt>
                <c:pt idx="2547">
                  <c:v>21.04.2010</c:v>
                </c:pt>
                <c:pt idx="2548">
                  <c:v>22.04.2010</c:v>
                </c:pt>
                <c:pt idx="2549">
                  <c:v>23.04.2010</c:v>
                </c:pt>
                <c:pt idx="2550">
                  <c:v>26.04.2010</c:v>
                </c:pt>
                <c:pt idx="2551">
                  <c:v>27.04.2010</c:v>
                </c:pt>
                <c:pt idx="2552">
                  <c:v>28.04.2010</c:v>
                </c:pt>
                <c:pt idx="2553">
                  <c:v>29.04.2010</c:v>
                </c:pt>
                <c:pt idx="2554">
                  <c:v>30.04.2010</c:v>
                </c:pt>
                <c:pt idx="2555">
                  <c:v>03.05.2010</c:v>
                </c:pt>
                <c:pt idx="2556">
                  <c:v>04.05.2010</c:v>
                </c:pt>
                <c:pt idx="2557">
                  <c:v>05.05.2010</c:v>
                </c:pt>
                <c:pt idx="2558">
                  <c:v>06.05.2010</c:v>
                </c:pt>
                <c:pt idx="2559">
                  <c:v>07.05.2010</c:v>
                </c:pt>
                <c:pt idx="2560">
                  <c:v>10.05.2010</c:v>
                </c:pt>
                <c:pt idx="2561">
                  <c:v>11.05.2010</c:v>
                </c:pt>
                <c:pt idx="2562">
                  <c:v>12.05.2010</c:v>
                </c:pt>
                <c:pt idx="2563">
                  <c:v>13.05.2010</c:v>
                </c:pt>
                <c:pt idx="2564">
                  <c:v>14.05.2010</c:v>
                </c:pt>
                <c:pt idx="2565">
                  <c:v>17.05.2010</c:v>
                </c:pt>
                <c:pt idx="2566">
                  <c:v>18.05.2010</c:v>
                </c:pt>
                <c:pt idx="2567">
                  <c:v>19.05.2010</c:v>
                </c:pt>
                <c:pt idx="2568">
                  <c:v>20.05.2010</c:v>
                </c:pt>
                <c:pt idx="2569">
                  <c:v>21.05.2010</c:v>
                </c:pt>
                <c:pt idx="2570">
                  <c:v>24.05.2010</c:v>
                </c:pt>
                <c:pt idx="2571">
                  <c:v>25.05.2010</c:v>
                </c:pt>
                <c:pt idx="2572">
                  <c:v>26.05.2010</c:v>
                </c:pt>
                <c:pt idx="2573">
                  <c:v>27.05.2010</c:v>
                </c:pt>
                <c:pt idx="2574">
                  <c:v>28.05.2010</c:v>
                </c:pt>
                <c:pt idx="2575">
                  <c:v>01.06.2010</c:v>
                </c:pt>
                <c:pt idx="2576">
                  <c:v>02.06.2010</c:v>
                </c:pt>
                <c:pt idx="2577">
                  <c:v>03.06.2010</c:v>
                </c:pt>
                <c:pt idx="2578">
                  <c:v>04.06.2010</c:v>
                </c:pt>
                <c:pt idx="2579">
                  <c:v>07.06.2010</c:v>
                </c:pt>
                <c:pt idx="2580">
                  <c:v>08.06.2010</c:v>
                </c:pt>
                <c:pt idx="2581">
                  <c:v>09.06.2010</c:v>
                </c:pt>
                <c:pt idx="2582">
                  <c:v>10.06.2010</c:v>
                </c:pt>
                <c:pt idx="2583">
                  <c:v>11.06.2010</c:v>
                </c:pt>
                <c:pt idx="2584">
                  <c:v>14.06.2010</c:v>
                </c:pt>
                <c:pt idx="2585">
                  <c:v>15.06.2010</c:v>
                </c:pt>
                <c:pt idx="2586">
                  <c:v>16.06.2010</c:v>
                </c:pt>
                <c:pt idx="2587">
                  <c:v>17.06.2010</c:v>
                </c:pt>
                <c:pt idx="2588">
                  <c:v>18.06.2010</c:v>
                </c:pt>
                <c:pt idx="2589">
                  <c:v>21.06.2010</c:v>
                </c:pt>
                <c:pt idx="2590">
                  <c:v>22.06.2010</c:v>
                </c:pt>
                <c:pt idx="2591">
                  <c:v>23.06.2010</c:v>
                </c:pt>
                <c:pt idx="2592">
                  <c:v>24.06.2010</c:v>
                </c:pt>
                <c:pt idx="2593">
                  <c:v>25.06.2010</c:v>
                </c:pt>
                <c:pt idx="2594">
                  <c:v>28.06.2010</c:v>
                </c:pt>
                <c:pt idx="2595">
                  <c:v>29.06.2010</c:v>
                </c:pt>
                <c:pt idx="2596">
                  <c:v>30.06.2010</c:v>
                </c:pt>
                <c:pt idx="2597">
                  <c:v>01.07.2010</c:v>
                </c:pt>
                <c:pt idx="2598">
                  <c:v>02.07.2010</c:v>
                </c:pt>
                <c:pt idx="2599">
                  <c:v>06.07.2010</c:v>
                </c:pt>
                <c:pt idx="2600">
                  <c:v>07.07.2010</c:v>
                </c:pt>
                <c:pt idx="2601">
                  <c:v>08.07.2010</c:v>
                </c:pt>
                <c:pt idx="2602">
                  <c:v>09.07.2010</c:v>
                </c:pt>
                <c:pt idx="2603">
                  <c:v>12.07.2010</c:v>
                </c:pt>
                <c:pt idx="2604">
                  <c:v>13.07.2010</c:v>
                </c:pt>
                <c:pt idx="2605">
                  <c:v>14.07.2010</c:v>
                </c:pt>
                <c:pt idx="2606">
                  <c:v>15.07.2010</c:v>
                </c:pt>
                <c:pt idx="2607">
                  <c:v>16.07.2010</c:v>
                </c:pt>
                <c:pt idx="2608">
                  <c:v>19.07.2010</c:v>
                </c:pt>
                <c:pt idx="2609">
                  <c:v>20.07.2010</c:v>
                </c:pt>
                <c:pt idx="2610">
                  <c:v>21.07.2010</c:v>
                </c:pt>
                <c:pt idx="2611">
                  <c:v>22.07.2010</c:v>
                </c:pt>
                <c:pt idx="2612">
                  <c:v>23.07.2010</c:v>
                </c:pt>
                <c:pt idx="2613">
                  <c:v>26.07.2010</c:v>
                </c:pt>
                <c:pt idx="2614">
                  <c:v>27.07.2010</c:v>
                </c:pt>
                <c:pt idx="2615">
                  <c:v>28.07.2010</c:v>
                </c:pt>
                <c:pt idx="2616">
                  <c:v>29.07.2010</c:v>
                </c:pt>
                <c:pt idx="2617">
                  <c:v>30.07.2010</c:v>
                </c:pt>
                <c:pt idx="2618">
                  <c:v>02.08.2010</c:v>
                </c:pt>
                <c:pt idx="2619">
                  <c:v>03.08.2010</c:v>
                </c:pt>
                <c:pt idx="2620">
                  <c:v>04.08.2010</c:v>
                </c:pt>
                <c:pt idx="2621">
                  <c:v>05.08.2010</c:v>
                </c:pt>
                <c:pt idx="2622">
                  <c:v>06.08.2010</c:v>
                </c:pt>
                <c:pt idx="2623">
                  <c:v>09.08.2010</c:v>
                </c:pt>
                <c:pt idx="2624">
                  <c:v>10.08.2010</c:v>
                </c:pt>
                <c:pt idx="2625">
                  <c:v>11.08.2010</c:v>
                </c:pt>
                <c:pt idx="2626">
                  <c:v>12.08.2010</c:v>
                </c:pt>
                <c:pt idx="2627">
                  <c:v>13.08.2010</c:v>
                </c:pt>
                <c:pt idx="2628">
                  <c:v>16.08.2010</c:v>
                </c:pt>
                <c:pt idx="2629">
                  <c:v>17.08.2010</c:v>
                </c:pt>
                <c:pt idx="2630">
                  <c:v>18.08.2010</c:v>
                </c:pt>
                <c:pt idx="2631">
                  <c:v>19.08.2010</c:v>
                </c:pt>
                <c:pt idx="2632">
                  <c:v>20.08.2010</c:v>
                </c:pt>
                <c:pt idx="2633">
                  <c:v>23.08.2010</c:v>
                </c:pt>
                <c:pt idx="2634">
                  <c:v>24.08.2010</c:v>
                </c:pt>
                <c:pt idx="2635">
                  <c:v>25.08.2010</c:v>
                </c:pt>
                <c:pt idx="2636">
                  <c:v>26.08.2010</c:v>
                </c:pt>
                <c:pt idx="2637">
                  <c:v>27.08.2010</c:v>
                </c:pt>
                <c:pt idx="2638">
                  <c:v>30.08.2010</c:v>
                </c:pt>
                <c:pt idx="2639">
                  <c:v>31.08.2010</c:v>
                </c:pt>
                <c:pt idx="2640">
                  <c:v>01.09.2010</c:v>
                </c:pt>
                <c:pt idx="2641">
                  <c:v>02.09.2010</c:v>
                </c:pt>
                <c:pt idx="2642">
                  <c:v>03.09.2010</c:v>
                </c:pt>
                <c:pt idx="2643">
                  <c:v>07.09.2010</c:v>
                </c:pt>
                <c:pt idx="2644">
                  <c:v>08.09.2010</c:v>
                </c:pt>
                <c:pt idx="2645">
                  <c:v>09.09.2010</c:v>
                </c:pt>
                <c:pt idx="2646">
                  <c:v>10.09.2010</c:v>
                </c:pt>
                <c:pt idx="2647">
                  <c:v>13.09.2010</c:v>
                </c:pt>
                <c:pt idx="2648">
                  <c:v>14.09.2010</c:v>
                </c:pt>
                <c:pt idx="2649">
                  <c:v>15.09.2010</c:v>
                </c:pt>
                <c:pt idx="2650">
                  <c:v>16.09.2010</c:v>
                </c:pt>
                <c:pt idx="2651">
                  <c:v>17.09.2010</c:v>
                </c:pt>
                <c:pt idx="2652">
                  <c:v>20.09.2010</c:v>
                </c:pt>
                <c:pt idx="2653">
                  <c:v>21.09.2010</c:v>
                </c:pt>
                <c:pt idx="2654">
                  <c:v>22.09.2010</c:v>
                </c:pt>
                <c:pt idx="2655">
                  <c:v>23.09.2010</c:v>
                </c:pt>
                <c:pt idx="2656">
                  <c:v>24.09.2010</c:v>
                </c:pt>
                <c:pt idx="2657">
                  <c:v>27.09.2010</c:v>
                </c:pt>
                <c:pt idx="2658">
                  <c:v>28.09.2010</c:v>
                </c:pt>
                <c:pt idx="2659">
                  <c:v>29.09.2010</c:v>
                </c:pt>
                <c:pt idx="2660">
                  <c:v>30.09.2010</c:v>
                </c:pt>
                <c:pt idx="2661">
                  <c:v>01.10.2010</c:v>
                </c:pt>
                <c:pt idx="2662">
                  <c:v>04.10.2010</c:v>
                </c:pt>
                <c:pt idx="2663">
                  <c:v>05.10.2010</c:v>
                </c:pt>
                <c:pt idx="2664">
                  <c:v>06.10.2010</c:v>
                </c:pt>
                <c:pt idx="2665">
                  <c:v>07.10.2010</c:v>
                </c:pt>
                <c:pt idx="2666">
                  <c:v>08.10.2010</c:v>
                </c:pt>
                <c:pt idx="2667">
                  <c:v>12.10.2010</c:v>
                </c:pt>
                <c:pt idx="2668">
                  <c:v>13.10.2010</c:v>
                </c:pt>
                <c:pt idx="2669">
                  <c:v>14.10.2010</c:v>
                </c:pt>
                <c:pt idx="2670">
                  <c:v>15.10.2010</c:v>
                </c:pt>
                <c:pt idx="2671">
                  <c:v>18.10.2010</c:v>
                </c:pt>
                <c:pt idx="2672">
                  <c:v>19.10.2010</c:v>
                </c:pt>
                <c:pt idx="2673">
                  <c:v>20.10.2010</c:v>
                </c:pt>
                <c:pt idx="2674">
                  <c:v>21.10.2010</c:v>
                </c:pt>
                <c:pt idx="2675">
                  <c:v>22.10.2010</c:v>
                </c:pt>
                <c:pt idx="2676">
                  <c:v>25.10.2010</c:v>
                </c:pt>
                <c:pt idx="2677">
                  <c:v>26.10.2010</c:v>
                </c:pt>
                <c:pt idx="2678">
                  <c:v>27.10.2010</c:v>
                </c:pt>
                <c:pt idx="2679">
                  <c:v>28.10.2010</c:v>
                </c:pt>
                <c:pt idx="2680">
                  <c:v>29.10.2010</c:v>
                </c:pt>
                <c:pt idx="2681">
                  <c:v>01.11.2010</c:v>
                </c:pt>
                <c:pt idx="2682">
                  <c:v>02.11.2010</c:v>
                </c:pt>
                <c:pt idx="2683">
                  <c:v>03.11.2010</c:v>
                </c:pt>
                <c:pt idx="2684">
                  <c:v>04.11.2010</c:v>
                </c:pt>
                <c:pt idx="2685">
                  <c:v>05.11.2010</c:v>
                </c:pt>
                <c:pt idx="2686">
                  <c:v>08.11.2010</c:v>
                </c:pt>
                <c:pt idx="2687">
                  <c:v>09.11.2010</c:v>
                </c:pt>
                <c:pt idx="2688">
                  <c:v>10.11.2010</c:v>
                </c:pt>
                <c:pt idx="2689">
                  <c:v>11.11.2010</c:v>
                </c:pt>
                <c:pt idx="2690">
                  <c:v>12.11.2010</c:v>
                </c:pt>
                <c:pt idx="2691">
                  <c:v>15.11.2010</c:v>
                </c:pt>
                <c:pt idx="2692">
                  <c:v>16.11.2010</c:v>
                </c:pt>
                <c:pt idx="2693">
                  <c:v>17.11.2010</c:v>
                </c:pt>
                <c:pt idx="2694">
                  <c:v>18.11.2010</c:v>
                </c:pt>
                <c:pt idx="2695">
                  <c:v>19.11.2010</c:v>
                </c:pt>
                <c:pt idx="2696">
                  <c:v>22.11.2010</c:v>
                </c:pt>
                <c:pt idx="2697">
                  <c:v>23.11.2010</c:v>
                </c:pt>
                <c:pt idx="2698">
                  <c:v>24.11.2010</c:v>
                </c:pt>
                <c:pt idx="2699">
                  <c:v>26.11.2010</c:v>
                </c:pt>
                <c:pt idx="2700">
                  <c:v>29.11.2010</c:v>
                </c:pt>
                <c:pt idx="2701">
                  <c:v>30.11.2010</c:v>
                </c:pt>
                <c:pt idx="2702">
                  <c:v>01.12.2010</c:v>
                </c:pt>
                <c:pt idx="2703">
                  <c:v>02.12.2010</c:v>
                </c:pt>
                <c:pt idx="2704">
                  <c:v>03.12.2010</c:v>
                </c:pt>
                <c:pt idx="2705">
                  <c:v>06.12.2010</c:v>
                </c:pt>
                <c:pt idx="2706">
                  <c:v>07.12.2010</c:v>
                </c:pt>
                <c:pt idx="2707">
                  <c:v>08.12.2010</c:v>
                </c:pt>
                <c:pt idx="2708">
                  <c:v>09.12.2010</c:v>
                </c:pt>
                <c:pt idx="2709">
                  <c:v>10.12.2010</c:v>
                </c:pt>
                <c:pt idx="2710">
                  <c:v>13.12.2010</c:v>
                </c:pt>
                <c:pt idx="2711">
                  <c:v>14.12.2010</c:v>
                </c:pt>
                <c:pt idx="2712">
                  <c:v>15.12.2010</c:v>
                </c:pt>
                <c:pt idx="2713">
                  <c:v>16.12.2010</c:v>
                </c:pt>
                <c:pt idx="2714">
                  <c:v>17.12.2010</c:v>
                </c:pt>
                <c:pt idx="2715">
                  <c:v>20.12.2010</c:v>
                </c:pt>
                <c:pt idx="2716">
                  <c:v>21.12.2010</c:v>
                </c:pt>
                <c:pt idx="2717">
                  <c:v>22.12.2010</c:v>
                </c:pt>
                <c:pt idx="2718">
                  <c:v>23.12.2010</c:v>
                </c:pt>
                <c:pt idx="2719">
                  <c:v>24.12.2010</c:v>
                </c:pt>
                <c:pt idx="2720">
                  <c:v>27.12.2010</c:v>
                </c:pt>
                <c:pt idx="2721">
                  <c:v>28.12.2010</c:v>
                </c:pt>
                <c:pt idx="2722">
                  <c:v>29.12.2010</c:v>
                </c:pt>
                <c:pt idx="2723">
                  <c:v>30.12.2010</c:v>
                </c:pt>
                <c:pt idx="2724">
                  <c:v>31.12.2010</c:v>
                </c:pt>
                <c:pt idx="2725">
                  <c:v>03.01.2011</c:v>
                </c:pt>
                <c:pt idx="2726">
                  <c:v>04.01.2011</c:v>
                </c:pt>
                <c:pt idx="2727">
                  <c:v>05.01.2011</c:v>
                </c:pt>
                <c:pt idx="2728">
                  <c:v>06.01.2011</c:v>
                </c:pt>
                <c:pt idx="2729">
                  <c:v>07.01.2011</c:v>
                </c:pt>
                <c:pt idx="2730">
                  <c:v>10.01.2011</c:v>
                </c:pt>
                <c:pt idx="2731">
                  <c:v>11.01.2011</c:v>
                </c:pt>
                <c:pt idx="2732">
                  <c:v>12.01.2011</c:v>
                </c:pt>
                <c:pt idx="2733">
                  <c:v>13.01.2011</c:v>
                </c:pt>
                <c:pt idx="2734">
                  <c:v>14.01.2011</c:v>
                </c:pt>
                <c:pt idx="2735">
                  <c:v>17.01.2011</c:v>
                </c:pt>
                <c:pt idx="2736">
                  <c:v>18.01.2011</c:v>
                </c:pt>
                <c:pt idx="2737">
                  <c:v>19.01.2011</c:v>
                </c:pt>
                <c:pt idx="2738">
                  <c:v>20.01.2011</c:v>
                </c:pt>
                <c:pt idx="2739">
                  <c:v>21.01.2011</c:v>
                </c:pt>
                <c:pt idx="2740">
                  <c:v>24.01.2011</c:v>
                </c:pt>
                <c:pt idx="2741">
                  <c:v>25.01.2011</c:v>
                </c:pt>
                <c:pt idx="2742">
                  <c:v>26.01.2011</c:v>
                </c:pt>
                <c:pt idx="2743">
                  <c:v>27.01.2011</c:v>
                </c:pt>
                <c:pt idx="2744">
                  <c:v>28.01.2011</c:v>
                </c:pt>
                <c:pt idx="2745">
                  <c:v>31.01.2011</c:v>
                </c:pt>
                <c:pt idx="2746">
                  <c:v>01.02.2011</c:v>
                </c:pt>
                <c:pt idx="2747">
                  <c:v>02.02.2011</c:v>
                </c:pt>
                <c:pt idx="2748">
                  <c:v>03.02.2011</c:v>
                </c:pt>
                <c:pt idx="2749">
                  <c:v>04.02.2011</c:v>
                </c:pt>
                <c:pt idx="2750">
                  <c:v>07.02.2011</c:v>
                </c:pt>
                <c:pt idx="2751">
                  <c:v>08.02.2011</c:v>
                </c:pt>
                <c:pt idx="2752">
                  <c:v>09.02.2011</c:v>
                </c:pt>
                <c:pt idx="2753">
                  <c:v>10.02.2011</c:v>
                </c:pt>
                <c:pt idx="2754">
                  <c:v>11.02.2011</c:v>
                </c:pt>
                <c:pt idx="2755">
                  <c:v>14.02.2011</c:v>
                </c:pt>
                <c:pt idx="2756">
                  <c:v>15.02.2011</c:v>
                </c:pt>
                <c:pt idx="2757">
                  <c:v>16.02.2011</c:v>
                </c:pt>
                <c:pt idx="2758">
                  <c:v>17.02.2011</c:v>
                </c:pt>
                <c:pt idx="2759">
                  <c:v>18.02.2011</c:v>
                </c:pt>
                <c:pt idx="2760">
                  <c:v>21.02.2011</c:v>
                </c:pt>
                <c:pt idx="2761">
                  <c:v>22.02.2011</c:v>
                </c:pt>
                <c:pt idx="2762">
                  <c:v>23.02.2011</c:v>
                </c:pt>
                <c:pt idx="2763">
                  <c:v>24.02.2011</c:v>
                </c:pt>
                <c:pt idx="2764">
                  <c:v>25.02.2011</c:v>
                </c:pt>
                <c:pt idx="2765">
                  <c:v>28.02.2011</c:v>
                </c:pt>
                <c:pt idx="2766">
                  <c:v>01.03.2011</c:v>
                </c:pt>
                <c:pt idx="2767">
                  <c:v>02.03.2011</c:v>
                </c:pt>
                <c:pt idx="2768">
                  <c:v>03.03.2011</c:v>
                </c:pt>
                <c:pt idx="2769">
                  <c:v>04.03.2011</c:v>
                </c:pt>
                <c:pt idx="2770">
                  <c:v>07.03.2011</c:v>
                </c:pt>
                <c:pt idx="2771">
                  <c:v>08.03.2011</c:v>
                </c:pt>
                <c:pt idx="2772">
                  <c:v>09.03.2011</c:v>
                </c:pt>
                <c:pt idx="2773">
                  <c:v>10.03.2011</c:v>
                </c:pt>
                <c:pt idx="2774">
                  <c:v>11.03.2011</c:v>
                </c:pt>
                <c:pt idx="2775">
                  <c:v>14.03.2011</c:v>
                </c:pt>
                <c:pt idx="2776">
                  <c:v>15.03.2011</c:v>
                </c:pt>
                <c:pt idx="2777">
                  <c:v>16.03.2011</c:v>
                </c:pt>
                <c:pt idx="2778">
                  <c:v>17.03.2011</c:v>
                </c:pt>
                <c:pt idx="2779">
                  <c:v>18.03.2011</c:v>
                </c:pt>
                <c:pt idx="2780">
                  <c:v>21.03.2011</c:v>
                </c:pt>
                <c:pt idx="2781">
                  <c:v>22.03.2011</c:v>
                </c:pt>
                <c:pt idx="2782">
                  <c:v>23.03.2011</c:v>
                </c:pt>
                <c:pt idx="2783">
                  <c:v>24.03.2011</c:v>
                </c:pt>
                <c:pt idx="2784">
                  <c:v>25.03.2011</c:v>
                </c:pt>
                <c:pt idx="2785">
                  <c:v>28.03.2011</c:v>
                </c:pt>
                <c:pt idx="2786">
                  <c:v>29.03.2011</c:v>
                </c:pt>
                <c:pt idx="2787">
                  <c:v>30.03.2011</c:v>
                </c:pt>
                <c:pt idx="2788">
                  <c:v>31.03.2011</c:v>
                </c:pt>
                <c:pt idx="2789">
                  <c:v>01.04.2011</c:v>
                </c:pt>
                <c:pt idx="2790">
                  <c:v>04.04.2011</c:v>
                </c:pt>
                <c:pt idx="2791">
                  <c:v>05.04.2011</c:v>
                </c:pt>
                <c:pt idx="2792">
                  <c:v>06.04.2011</c:v>
                </c:pt>
                <c:pt idx="2793">
                  <c:v>07.04.2011</c:v>
                </c:pt>
                <c:pt idx="2794">
                  <c:v>08.04.2011</c:v>
                </c:pt>
                <c:pt idx="2795">
                  <c:v>11.04.2011</c:v>
                </c:pt>
                <c:pt idx="2796">
                  <c:v>12.04.2011</c:v>
                </c:pt>
                <c:pt idx="2797">
                  <c:v>13.04.2011</c:v>
                </c:pt>
                <c:pt idx="2798">
                  <c:v>14.04.2011</c:v>
                </c:pt>
                <c:pt idx="2799">
                  <c:v>15.04.2011</c:v>
                </c:pt>
                <c:pt idx="2800">
                  <c:v>18.04.2011</c:v>
                </c:pt>
                <c:pt idx="2801">
                  <c:v>19.04.2011</c:v>
                </c:pt>
                <c:pt idx="2802">
                  <c:v>20.04.2011</c:v>
                </c:pt>
                <c:pt idx="2803">
                  <c:v>21.04.2011</c:v>
                </c:pt>
                <c:pt idx="2804">
                  <c:v>25.04.2011</c:v>
                </c:pt>
                <c:pt idx="2805">
                  <c:v>26.04.2011</c:v>
                </c:pt>
                <c:pt idx="2806">
                  <c:v>27.04.2011</c:v>
                </c:pt>
                <c:pt idx="2807">
                  <c:v>28.04.2011</c:v>
                </c:pt>
                <c:pt idx="2808">
                  <c:v>29.04.2011</c:v>
                </c:pt>
                <c:pt idx="2809">
                  <c:v>02.05.2011</c:v>
                </c:pt>
                <c:pt idx="2810">
                  <c:v>03.05.2011</c:v>
                </c:pt>
                <c:pt idx="2811">
                  <c:v>04.05.2011</c:v>
                </c:pt>
                <c:pt idx="2812">
                  <c:v>05.05.2011</c:v>
                </c:pt>
                <c:pt idx="2813">
                  <c:v>06.05.2011</c:v>
                </c:pt>
                <c:pt idx="2814">
                  <c:v>09.05.2011</c:v>
                </c:pt>
                <c:pt idx="2815">
                  <c:v>10.05.2011</c:v>
                </c:pt>
                <c:pt idx="2816">
                  <c:v>11.05.2011</c:v>
                </c:pt>
                <c:pt idx="2817">
                  <c:v>12.05.2011</c:v>
                </c:pt>
                <c:pt idx="2818">
                  <c:v>13.05.2011</c:v>
                </c:pt>
                <c:pt idx="2819">
                  <c:v>16.05.2011</c:v>
                </c:pt>
                <c:pt idx="2820">
                  <c:v>17.05.2011</c:v>
                </c:pt>
                <c:pt idx="2821">
                  <c:v>18.05.2011</c:v>
                </c:pt>
                <c:pt idx="2822">
                  <c:v>19.05.2011</c:v>
                </c:pt>
                <c:pt idx="2823">
                  <c:v>20.05.2011</c:v>
                </c:pt>
                <c:pt idx="2824">
                  <c:v>23.05.2011</c:v>
                </c:pt>
                <c:pt idx="2825">
                  <c:v>24.05.2011</c:v>
                </c:pt>
                <c:pt idx="2826">
                  <c:v>25.05.2011</c:v>
                </c:pt>
                <c:pt idx="2827">
                  <c:v>26.05.2011</c:v>
                </c:pt>
                <c:pt idx="2828">
                  <c:v>27.05.2011</c:v>
                </c:pt>
                <c:pt idx="2829">
                  <c:v>31.05.2011</c:v>
                </c:pt>
                <c:pt idx="2830">
                  <c:v>01.06.2011</c:v>
                </c:pt>
                <c:pt idx="2831">
                  <c:v>02.06.2011</c:v>
                </c:pt>
                <c:pt idx="2832">
                  <c:v>03.06.2011</c:v>
                </c:pt>
                <c:pt idx="2833">
                  <c:v>06.06.2011</c:v>
                </c:pt>
                <c:pt idx="2834">
                  <c:v>07.06.2011</c:v>
                </c:pt>
                <c:pt idx="2835">
                  <c:v>08.06.2011</c:v>
                </c:pt>
                <c:pt idx="2836">
                  <c:v>09.06.2011</c:v>
                </c:pt>
                <c:pt idx="2837">
                  <c:v>10.06.2011</c:v>
                </c:pt>
                <c:pt idx="2838">
                  <c:v>13.06.2011</c:v>
                </c:pt>
                <c:pt idx="2839">
                  <c:v>14.06.2011</c:v>
                </c:pt>
                <c:pt idx="2840">
                  <c:v>15.06.2011</c:v>
                </c:pt>
                <c:pt idx="2841">
                  <c:v>16.06.2011</c:v>
                </c:pt>
                <c:pt idx="2842">
                  <c:v>17.06.2011</c:v>
                </c:pt>
                <c:pt idx="2843">
                  <c:v>20.06.2011</c:v>
                </c:pt>
                <c:pt idx="2844">
                  <c:v>21.06.2011</c:v>
                </c:pt>
                <c:pt idx="2845">
                  <c:v>22.06.2011</c:v>
                </c:pt>
                <c:pt idx="2846">
                  <c:v>23.06.2011</c:v>
                </c:pt>
                <c:pt idx="2847">
                  <c:v>24.06.2011</c:v>
                </c:pt>
                <c:pt idx="2848">
                  <c:v>27.06.2011</c:v>
                </c:pt>
                <c:pt idx="2849">
                  <c:v>28.06.2011</c:v>
                </c:pt>
                <c:pt idx="2850">
                  <c:v>29.06.2011</c:v>
                </c:pt>
                <c:pt idx="2851">
                  <c:v>30.06.2011</c:v>
                </c:pt>
                <c:pt idx="2852">
                  <c:v>01.07.2011</c:v>
                </c:pt>
                <c:pt idx="2853">
                  <c:v>04.07.2011</c:v>
                </c:pt>
                <c:pt idx="2854">
                  <c:v>05.07.2011</c:v>
                </c:pt>
                <c:pt idx="2855">
                  <c:v>06.07.2011</c:v>
                </c:pt>
                <c:pt idx="2856">
                  <c:v>07.07.2011</c:v>
                </c:pt>
                <c:pt idx="2857">
                  <c:v>08.07.2011</c:v>
                </c:pt>
                <c:pt idx="2858">
                  <c:v>11.07.2011</c:v>
                </c:pt>
                <c:pt idx="2859">
                  <c:v>12.07.2011</c:v>
                </c:pt>
                <c:pt idx="2860">
                  <c:v>13.07.2011</c:v>
                </c:pt>
                <c:pt idx="2861">
                  <c:v>14.07.2011</c:v>
                </c:pt>
                <c:pt idx="2862">
                  <c:v>15.07.2011</c:v>
                </c:pt>
                <c:pt idx="2863">
                  <c:v>18.07.2011</c:v>
                </c:pt>
                <c:pt idx="2864">
                  <c:v>19.07.2011</c:v>
                </c:pt>
                <c:pt idx="2865">
                  <c:v>20.07.2011</c:v>
                </c:pt>
                <c:pt idx="2866">
                  <c:v>21.07.2011</c:v>
                </c:pt>
                <c:pt idx="2867">
                  <c:v>22.07.2011</c:v>
                </c:pt>
                <c:pt idx="2868">
                  <c:v>25.07.2011</c:v>
                </c:pt>
                <c:pt idx="2869">
                  <c:v>26.07.2011</c:v>
                </c:pt>
                <c:pt idx="2870">
                  <c:v>27.07.2011</c:v>
                </c:pt>
                <c:pt idx="2871">
                  <c:v>28.07.2011</c:v>
                </c:pt>
                <c:pt idx="2872">
                  <c:v>29.07.2011</c:v>
                </c:pt>
                <c:pt idx="2873">
                  <c:v>01.08.2011</c:v>
                </c:pt>
                <c:pt idx="2874">
                  <c:v>02.08.2011</c:v>
                </c:pt>
                <c:pt idx="2875">
                  <c:v>03.08.2011</c:v>
                </c:pt>
                <c:pt idx="2876">
                  <c:v>04.08.2011</c:v>
                </c:pt>
                <c:pt idx="2877">
                  <c:v>05.08.2011</c:v>
                </c:pt>
                <c:pt idx="2878">
                  <c:v>08.08.2011</c:v>
                </c:pt>
                <c:pt idx="2879">
                  <c:v>09.08.2011</c:v>
                </c:pt>
                <c:pt idx="2880">
                  <c:v>10.08.2011</c:v>
                </c:pt>
                <c:pt idx="2881">
                  <c:v>11.08.2011</c:v>
                </c:pt>
                <c:pt idx="2882">
                  <c:v>12.08.2011</c:v>
                </c:pt>
                <c:pt idx="2883">
                  <c:v>15.08.2011</c:v>
                </c:pt>
                <c:pt idx="2884">
                  <c:v>16.08.2011</c:v>
                </c:pt>
                <c:pt idx="2885">
                  <c:v>17.08.2011</c:v>
                </c:pt>
                <c:pt idx="2886">
                  <c:v>18.08.2011</c:v>
                </c:pt>
                <c:pt idx="2887">
                  <c:v>19.08.2011</c:v>
                </c:pt>
                <c:pt idx="2888">
                  <c:v>22.08.2011</c:v>
                </c:pt>
                <c:pt idx="2889">
                  <c:v>23.08.2011</c:v>
                </c:pt>
                <c:pt idx="2890">
                  <c:v>24.08.2011</c:v>
                </c:pt>
                <c:pt idx="2891">
                  <c:v>25.08.2011</c:v>
                </c:pt>
                <c:pt idx="2892">
                  <c:v>26.08.2011</c:v>
                </c:pt>
                <c:pt idx="2893">
                  <c:v>29.08.2011</c:v>
                </c:pt>
                <c:pt idx="2894">
                  <c:v>30.08.2011</c:v>
                </c:pt>
                <c:pt idx="2895">
                  <c:v>31.08.2011</c:v>
                </c:pt>
                <c:pt idx="2896">
                  <c:v>01.09.2011</c:v>
                </c:pt>
                <c:pt idx="2897">
                  <c:v>02.09.2011</c:v>
                </c:pt>
                <c:pt idx="2898">
                  <c:v>05.09.2011</c:v>
                </c:pt>
                <c:pt idx="2899">
                  <c:v>06.09.2011</c:v>
                </c:pt>
                <c:pt idx="2900">
                  <c:v>07.09.2011</c:v>
                </c:pt>
                <c:pt idx="2901">
                  <c:v>08.09.2011</c:v>
                </c:pt>
                <c:pt idx="2902">
                  <c:v>09.09.2011</c:v>
                </c:pt>
                <c:pt idx="2903">
                  <c:v>12.09.2011</c:v>
                </c:pt>
                <c:pt idx="2904">
                  <c:v>13.09.2011</c:v>
                </c:pt>
                <c:pt idx="2905">
                  <c:v>14.09.2011</c:v>
                </c:pt>
                <c:pt idx="2906">
                  <c:v>15.09.2011</c:v>
                </c:pt>
                <c:pt idx="2907">
                  <c:v>16.09.2011</c:v>
                </c:pt>
                <c:pt idx="2908">
                  <c:v>19.09.2011</c:v>
                </c:pt>
                <c:pt idx="2909">
                  <c:v>20.09.2011</c:v>
                </c:pt>
                <c:pt idx="2910">
                  <c:v>21.09.2011</c:v>
                </c:pt>
                <c:pt idx="2911">
                  <c:v>22.09.2011</c:v>
                </c:pt>
                <c:pt idx="2912">
                  <c:v>23.09.2011</c:v>
                </c:pt>
                <c:pt idx="2913">
                  <c:v>26.09.2011</c:v>
                </c:pt>
                <c:pt idx="2914">
                  <c:v>27.09.2011</c:v>
                </c:pt>
                <c:pt idx="2915">
                  <c:v>28.09.2011</c:v>
                </c:pt>
                <c:pt idx="2916">
                  <c:v>29.09.2011</c:v>
                </c:pt>
                <c:pt idx="2917">
                  <c:v>30.09.2011</c:v>
                </c:pt>
                <c:pt idx="2918">
                  <c:v>03.10.2011</c:v>
                </c:pt>
                <c:pt idx="2919">
                  <c:v>04.10.2011</c:v>
                </c:pt>
                <c:pt idx="2920">
                  <c:v>05.10.2011</c:v>
                </c:pt>
                <c:pt idx="2921">
                  <c:v>06.10.2011</c:v>
                </c:pt>
                <c:pt idx="2922">
                  <c:v>07.10.2011</c:v>
                </c:pt>
                <c:pt idx="2923">
                  <c:v>10.10.2011</c:v>
                </c:pt>
                <c:pt idx="2924">
                  <c:v>11.10.2011</c:v>
                </c:pt>
                <c:pt idx="2925">
                  <c:v>12.10.2011</c:v>
                </c:pt>
                <c:pt idx="2926">
                  <c:v>13.10.2011</c:v>
                </c:pt>
                <c:pt idx="2927">
                  <c:v>14.10.2011</c:v>
                </c:pt>
                <c:pt idx="2928">
                  <c:v>17.10.2011</c:v>
                </c:pt>
                <c:pt idx="2929">
                  <c:v>18.10.2011</c:v>
                </c:pt>
                <c:pt idx="2930">
                  <c:v>19.10.2011</c:v>
                </c:pt>
                <c:pt idx="2931">
                  <c:v>20.10.2011</c:v>
                </c:pt>
                <c:pt idx="2932">
                  <c:v>21.10.2011</c:v>
                </c:pt>
                <c:pt idx="2933">
                  <c:v>24.10.2011</c:v>
                </c:pt>
                <c:pt idx="2934">
                  <c:v>25.10.2011</c:v>
                </c:pt>
                <c:pt idx="2935">
                  <c:v>26.10.2011</c:v>
                </c:pt>
                <c:pt idx="2936">
                  <c:v>27.10.2011</c:v>
                </c:pt>
                <c:pt idx="2937">
                  <c:v>28.10.2011</c:v>
                </c:pt>
                <c:pt idx="2938">
                  <c:v>31.10.2011</c:v>
                </c:pt>
                <c:pt idx="2939">
                  <c:v>01.11.2011</c:v>
                </c:pt>
                <c:pt idx="2940">
                  <c:v>02.11.2011</c:v>
                </c:pt>
                <c:pt idx="2941">
                  <c:v>03.11.2011</c:v>
                </c:pt>
                <c:pt idx="2942">
                  <c:v>04.11.2011</c:v>
                </c:pt>
                <c:pt idx="2943">
                  <c:v>07.11.2011</c:v>
                </c:pt>
                <c:pt idx="2944">
                  <c:v>08.11.2011</c:v>
                </c:pt>
                <c:pt idx="2945">
                  <c:v>09.11.2011</c:v>
                </c:pt>
                <c:pt idx="2946">
                  <c:v>10.11.2011</c:v>
                </c:pt>
                <c:pt idx="2947">
                  <c:v>11.11.2011</c:v>
                </c:pt>
                <c:pt idx="2948">
                  <c:v>14.11.2011</c:v>
                </c:pt>
                <c:pt idx="2949">
                  <c:v>15.11.2011</c:v>
                </c:pt>
                <c:pt idx="2950">
                  <c:v>16.11.2011</c:v>
                </c:pt>
                <c:pt idx="2951">
                  <c:v>17.11.2011</c:v>
                </c:pt>
                <c:pt idx="2952">
                  <c:v>18.11.2011</c:v>
                </c:pt>
                <c:pt idx="2953">
                  <c:v>21.11.2011</c:v>
                </c:pt>
                <c:pt idx="2954">
                  <c:v>22.11.2011</c:v>
                </c:pt>
                <c:pt idx="2955">
                  <c:v>23.11.2011</c:v>
                </c:pt>
                <c:pt idx="2956">
                  <c:v>24.11.2011</c:v>
                </c:pt>
                <c:pt idx="2957">
                  <c:v>25.11.2011</c:v>
                </c:pt>
                <c:pt idx="2958">
                  <c:v>28.11.2011</c:v>
                </c:pt>
                <c:pt idx="2959">
                  <c:v>29.11.2011</c:v>
                </c:pt>
                <c:pt idx="2960">
                  <c:v>30.11.2011</c:v>
                </c:pt>
                <c:pt idx="2961">
                  <c:v>01.12.2011</c:v>
                </c:pt>
                <c:pt idx="2962">
                  <c:v>02.12.2011</c:v>
                </c:pt>
                <c:pt idx="2963">
                  <c:v>05.12.2011</c:v>
                </c:pt>
                <c:pt idx="2964">
                  <c:v>06.12.2011</c:v>
                </c:pt>
                <c:pt idx="2965">
                  <c:v>07.12.2011</c:v>
                </c:pt>
                <c:pt idx="2966">
                  <c:v>08.12.2011</c:v>
                </c:pt>
                <c:pt idx="2967">
                  <c:v>09.12.2011</c:v>
                </c:pt>
                <c:pt idx="2968">
                  <c:v>12.12.2011</c:v>
                </c:pt>
                <c:pt idx="2969">
                  <c:v>13.12.2011</c:v>
                </c:pt>
                <c:pt idx="2970">
                  <c:v>14.12.2011</c:v>
                </c:pt>
                <c:pt idx="2971">
                  <c:v>15.12.2011</c:v>
                </c:pt>
                <c:pt idx="2972">
                  <c:v>16.12.2011</c:v>
                </c:pt>
                <c:pt idx="2973">
                  <c:v>19.12.2011</c:v>
                </c:pt>
                <c:pt idx="2974">
                  <c:v>20.12.2011</c:v>
                </c:pt>
                <c:pt idx="2975">
                  <c:v>21.12.2011</c:v>
                </c:pt>
                <c:pt idx="2976">
                  <c:v>22.12.2011</c:v>
                </c:pt>
                <c:pt idx="2977">
                  <c:v>23.12.2011</c:v>
                </c:pt>
                <c:pt idx="2978">
                  <c:v>27.12.2011</c:v>
                </c:pt>
                <c:pt idx="2979">
                  <c:v>28.12.2011</c:v>
                </c:pt>
                <c:pt idx="2980">
                  <c:v>29.12.2011</c:v>
                </c:pt>
                <c:pt idx="2981">
                  <c:v>30.12.2011</c:v>
                </c:pt>
                <c:pt idx="2982">
                  <c:v>03.01.2012</c:v>
                </c:pt>
                <c:pt idx="2983">
                  <c:v>04.01.2012</c:v>
                </c:pt>
                <c:pt idx="2984">
                  <c:v>05.01.2012</c:v>
                </c:pt>
                <c:pt idx="2985">
                  <c:v>06.01.2012</c:v>
                </c:pt>
                <c:pt idx="2986">
                  <c:v>09.01.2012</c:v>
                </c:pt>
                <c:pt idx="2987">
                  <c:v>10.01.2012</c:v>
                </c:pt>
                <c:pt idx="2988">
                  <c:v>11.01.2012</c:v>
                </c:pt>
                <c:pt idx="2989">
                  <c:v>12.01.2012</c:v>
                </c:pt>
                <c:pt idx="2990">
                  <c:v>13.01.2012</c:v>
                </c:pt>
                <c:pt idx="2991">
                  <c:v>16.01.2012</c:v>
                </c:pt>
                <c:pt idx="2992">
                  <c:v>17.01.2012</c:v>
                </c:pt>
                <c:pt idx="2993">
                  <c:v>18.01.2012</c:v>
                </c:pt>
                <c:pt idx="2994">
                  <c:v>19.01.2012</c:v>
                </c:pt>
                <c:pt idx="2995">
                  <c:v>20.01.2012</c:v>
                </c:pt>
                <c:pt idx="2996">
                  <c:v>23.01.2012</c:v>
                </c:pt>
                <c:pt idx="2997">
                  <c:v>24.01.2012</c:v>
                </c:pt>
                <c:pt idx="2998">
                  <c:v>25.01.2012</c:v>
                </c:pt>
                <c:pt idx="2999">
                  <c:v>26.01.2012</c:v>
                </c:pt>
                <c:pt idx="3000">
                  <c:v>27.01.2012</c:v>
                </c:pt>
                <c:pt idx="3001">
                  <c:v>30.01.2012</c:v>
                </c:pt>
                <c:pt idx="3002">
                  <c:v>31.01.2012</c:v>
                </c:pt>
                <c:pt idx="3003">
                  <c:v>01.02.2012</c:v>
                </c:pt>
                <c:pt idx="3004">
                  <c:v>02.02.2012</c:v>
                </c:pt>
                <c:pt idx="3005">
                  <c:v>03.02.2012</c:v>
                </c:pt>
                <c:pt idx="3006">
                  <c:v>06.02.2012</c:v>
                </c:pt>
                <c:pt idx="3007">
                  <c:v>07.02.2012</c:v>
                </c:pt>
                <c:pt idx="3008">
                  <c:v>08.02.2012</c:v>
                </c:pt>
                <c:pt idx="3009">
                  <c:v>09.02.2012</c:v>
                </c:pt>
                <c:pt idx="3010">
                  <c:v>10.02.2012</c:v>
                </c:pt>
                <c:pt idx="3011">
                  <c:v>13.02.2012</c:v>
                </c:pt>
                <c:pt idx="3012">
                  <c:v>14.02.2012</c:v>
                </c:pt>
                <c:pt idx="3013">
                  <c:v>15.02.2012</c:v>
                </c:pt>
                <c:pt idx="3014">
                  <c:v>16.02.2012</c:v>
                </c:pt>
                <c:pt idx="3015">
                  <c:v>17.02.2012</c:v>
                </c:pt>
                <c:pt idx="3016">
                  <c:v>20.02.2012</c:v>
                </c:pt>
                <c:pt idx="3017">
                  <c:v>21.02.2012</c:v>
                </c:pt>
                <c:pt idx="3018">
                  <c:v>22.02.2012</c:v>
                </c:pt>
                <c:pt idx="3019">
                  <c:v>23.02.2012</c:v>
                </c:pt>
                <c:pt idx="3020">
                  <c:v>24.02.2012</c:v>
                </c:pt>
                <c:pt idx="3021">
                  <c:v>27.02.2012</c:v>
                </c:pt>
                <c:pt idx="3022">
                  <c:v>28.02.2012</c:v>
                </c:pt>
                <c:pt idx="3023">
                  <c:v>29.02.2012</c:v>
                </c:pt>
                <c:pt idx="3024">
                  <c:v>01.03.2012</c:v>
                </c:pt>
                <c:pt idx="3025">
                  <c:v>02.03.2012</c:v>
                </c:pt>
                <c:pt idx="3026">
                  <c:v>05.03.2012</c:v>
                </c:pt>
                <c:pt idx="3027">
                  <c:v>06.03.2012</c:v>
                </c:pt>
                <c:pt idx="3028">
                  <c:v>07.03.2012</c:v>
                </c:pt>
                <c:pt idx="3029">
                  <c:v>08.03.2012</c:v>
                </c:pt>
                <c:pt idx="3030">
                  <c:v>09.03.2012</c:v>
                </c:pt>
                <c:pt idx="3031">
                  <c:v>12.03.2012</c:v>
                </c:pt>
                <c:pt idx="3032">
                  <c:v>13.03.2012</c:v>
                </c:pt>
                <c:pt idx="3033">
                  <c:v>14.03.2012</c:v>
                </c:pt>
                <c:pt idx="3034">
                  <c:v>15.03.2012</c:v>
                </c:pt>
                <c:pt idx="3035">
                  <c:v>16.03.2012</c:v>
                </c:pt>
                <c:pt idx="3036">
                  <c:v>19.03.2012</c:v>
                </c:pt>
                <c:pt idx="3037">
                  <c:v>20.03.2012</c:v>
                </c:pt>
                <c:pt idx="3038">
                  <c:v>21.03.2012</c:v>
                </c:pt>
                <c:pt idx="3039">
                  <c:v>22.03.2012</c:v>
                </c:pt>
                <c:pt idx="3040">
                  <c:v>23.03.2012</c:v>
                </c:pt>
                <c:pt idx="3041">
                  <c:v>26.03.2012</c:v>
                </c:pt>
                <c:pt idx="3042">
                  <c:v>27.03.2012</c:v>
                </c:pt>
                <c:pt idx="3043">
                  <c:v>28.03.2012</c:v>
                </c:pt>
                <c:pt idx="3044">
                  <c:v>29.03.2012</c:v>
                </c:pt>
                <c:pt idx="3045">
                  <c:v>30.03.2012</c:v>
                </c:pt>
                <c:pt idx="3046">
                  <c:v>02.04.2012</c:v>
                </c:pt>
                <c:pt idx="3047">
                  <c:v>03.04.2012</c:v>
                </c:pt>
                <c:pt idx="3048">
                  <c:v>04.04.2012</c:v>
                </c:pt>
                <c:pt idx="3049">
                  <c:v>05.04.2012</c:v>
                </c:pt>
                <c:pt idx="3050">
                  <c:v>09.04.2012</c:v>
                </c:pt>
                <c:pt idx="3051">
                  <c:v>10.04.2012</c:v>
                </c:pt>
                <c:pt idx="3052">
                  <c:v>11.04.2012</c:v>
                </c:pt>
                <c:pt idx="3053">
                  <c:v>12.04.2012</c:v>
                </c:pt>
                <c:pt idx="3054">
                  <c:v>13.04.2012</c:v>
                </c:pt>
                <c:pt idx="3055">
                  <c:v>16.04.2012</c:v>
                </c:pt>
                <c:pt idx="3056">
                  <c:v>17.04.2012</c:v>
                </c:pt>
                <c:pt idx="3057">
                  <c:v>18.04.2012</c:v>
                </c:pt>
                <c:pt idx="3058">
                  <c:v>19.04.2012</c:v>
                </c:pt>
                <c:pt idx="3059">
                  <c:v>20.04.2012</c:v>
                </c:pt>
                <c:pt idx="3060">
                  <c:v>23.04.2012</c:v>
                </c:pt>
                <c:pt idx="3061">
                  <c:v>24.04.2012</c:v>
                </c:pt>
                <c:pt idx="3062">
                  <c:v>25.04.2012</c:v>
                </c:pt>
                <c:pt idx="3063">
                  <c:v>26.04.2012</c:v>
                </c:pt>
                <c:pt idx="3064">
                  <c:v>27.04.2012</c:v>
                </c:pt>
                <c:pt idx="3065">
                  <c:v>30.04.2012</c:v>
                </c:pt>
                <c:pt idx="3066">
                  <c:v>01.05.2012</c:v>
                </c:pt>
                <c:pt idx="3067">
                  <c:v>02.05.2012</c:v>
                </c:pt>
                <c:pt idx="3068">
                  <c:v>03.05.2012</c:v>
                </c:pt>
                <c:pt idx="3069">
                  <c:v>04.05.2012</c:v>
                </c:pt>
                <c:pt idx="3070">
                  <c:v>07.05.2012</c:v>
                </c:pt>
                <c:pt idx="3071">
                  <c:v>08.05.2012</c:v>
                </c:pt>
                <c:pt idx="3072">
                  <c:v>09.05.2012</c:v>
                </c:pt>
                <c:pt idx="3073">
                  <c:v>10.05.2012</c:v>
                </c:pt>
                <c:pt idx="3074">
                  <c:v>11.05.2012</c:v>
                </c:pt>
                <c:pt idx="3075">
                  <c:v>14.05.2012</c:v>
                </c:pt>
                <c:pt idx="3076">
                  <c:v>15.05.2012</c:v>
                </c:pt>
                <c:pt idx="3077">
                  <c:v>16.05.2012</c:v>
                </c:pt>
                <c:pt idx="3078">
                  <c:v>17.05.2012</c:v>
                </c:pt>
                <c:pt idx="3079">
                  <c:v>18.05.2012</c:v>
                </c:pt>
                <c:pt idx="3080">
                  <c:v>21.05.2012</c:v>
                </c:pt>
                <c:pt idx="3081">
                  <c:v>22.05.2012</c:v>
                </c:pt>
                <c:pt idx="3082">
                  <c:v>23.05.2012</c:v>
                </c:pt>
                <c:pt idx="3083">
                  <c:v>24.05.2012</c:v>
                </c:pt>
                <c:pt idx="3084">
                  <c:v>25.05.2012</c:v>
                </c:pt>
                <c:pt idx="3085">
                  <c:v>28.05.2012</c:v>
                </c:pt>
                <c:pt idx="3086">
                  <c:v>29.05.2012</c:v>
                </c:pt>
                <c:pt idx="3087">
                  <c:v>30.05.2012</c:v>
                </c:pt>
                <c:pt idx="3088">
                  <c:v>31.05.2012</c:v>
                </c:pt>
                <c:pt idx="3089">
                  <c:v>01.06.2012</c:v>
                </c:pt>
                <c:pt idx="3090">
                  <c:v>04.06.2012</c:v>
                </c:pt>
                <c:pt idx="3091">
                  <c:v>05.06.2012</c:v>
                </c:pt>
                <c:pt idx="3092">
                  <c:v>06.06.2012</c:v>
                </c:pt>
                <c:pt idx="3093">
                  <c:v>07.06.2012</c:v>
                </c:pt>
                <c:pt idx="3094">
                  <c:v>08.06.2012</c:v>
                </c:pt>
                <c:pt idx="3095">
                  <c:v>11.06.2012</c:v>
                </c:pt>
                <c:pt idx="3096">
                  <c:v>12.06.2012</c:v>
                </c:pt>
                <c:pt idx="3097">
                  <c:v>13.06.2012</c:v>
                </c:pt>
                <c:pt idx="3098">
                  <c:v>14.06.2012</c:v>
                </c:pt>
                <c:pt idx="3099">
                  <c:v>15.06.2012</c:v>
                </c:pt>
                <c:pt idx="3100">
                  <c:v>18.06.2012</c:v>
                </c:pt>
                <c:pt idx="3101">
                  <c:v>19.06.2012</c:v>
                </c:pt>
                <c:pt idx="3102">
                  <c:v>20.06.2012</c:v>
                </c:pt>
                <c:pt idx="3103">
                  <c:v>21.06.2012</c:v>
                </c:pt>
                <c:pt idx="3104">
                  <c:v>22.06.2012</c:v>
                </c:pt>
                <c:pt idx="3105">
                  <c:v>25.06.2012</c:v>
                </c:pt>
                <c:pt idx="3106">
                  <c:v>26.06.2012</c:v>
                </c:pt>
                <c:pt idx="3107">
                  <c:v>27.06.2012</c:v>
                </c:pt>
                <c:pt idx="3108">
                  <c:v>28.06.2012</c:v>
                </c:pt>
                <c:pt idx="3109">
                  <c:v>29.06.2012</c:v>
                </c:pt>
                <c:pt idx="3110">
                  <c:v>02.07.2012</c:v>
                </c:pt>
                <c:pt idx="3111">
                  <c:v>03.07.2012</c:v>
                </c:pt>
                <c:pt idx="3112">
                  <c:v>04.07.2012</c:v>
                </c:pt>
                <c:pt idx="3113">
                  <c:v>05.07.2012</c:v>
                </c:pt>
                <c:pt idx="3114">
                  <c:v>06.07.2012</c:v>
                </c:pt>
                <c:pt idx="3115">
                  <c:v>09.07.2012</c:v>
                </c:pt>
                <c:pt idx="3116">
                  <c:v>10.07.2012</c:v>
                </c:pt>
                <c:pt idx="3117">
                  <c:v>11.07.2012</c:v>
                </c:pt>
                <c:pt idx="3118">
                  <c:v>12.07.2012</c:v>
                </c:pt>
                <c:pt idx="3119">
                  <c:v>13.07.2012</c:v>
                </c:pt>
                <c:pt idx="3120">
                  <c:v>16.07.2012</c:v>
                </c:pt>
                <c:pt idx="3121">
                  <c:v>17.07.2012</c:v>
                </c:pt>
                <c:pt idx="3122">
                  <c:v>18.07.2012</c:v>
                </c:pt>
                <c:pt idx="3123">
                  <c:v>19.07.2012</c:v>
                </c:pt>
                <c:pt idx="3124">
                  <c:v>20.07.2012</c:v>
                </c:pt>
                <c:pt idx="3125">
                  <c:v>23.07.2012</c:v>
                </c:pt>
                <c:pt idx="3126">
                  <c:v>24.07.2012</c:v>
                </c:pt>
                <c:pt idx="3127">
                  <c:v>25.07.2012</c:v>
                </c:pt>
                <c:pt idx="3128">
                  <c:v>26.07.2012</c:v>
                </c:pt>
                <c:pt idx="3129">
                  <c:v>27.07.2012</c:v>
                </c:pt>
                <c:pt idx="3130">
                  <c:v>30.07.2012</c:v>
                </c:pt>
                <c:pt idx="3131">
                  <c:v>31.07.2012</c:v>
                </c:pt>
                <c:pt idx="3132">
                  <c:v>01.08.2012</c:v>
                </c:pt>
                <c:pt idx="3133">
                  <c:v>02.08.2012</c:v>
                </c:pt>
                <c:pt idx="3134">
                  <c:v>03.08.2012</c:v>
                </c:pt>
                <c:pt idx="3135">
                  <c:v>06.08.2012</c:v>
                </c:pt>
                <c:pt idx="3136">
                  <c:v>07.08.2012</c:v>
                </c:pt>
                <c:pt idx="3137">
                  <c:v>08.08.2012</c:v>
                </c:pt>
                <c:pt idx="3138">
                  <c:v>09.08.2012</c:v>
                </c:pt>
                <c:pt idx="3139">
                  <c:v>10.08.2012</c:v>
                </c:pt>
                <c:pt idx="3140">
                  <c:v>13.08.2012</c:v>
                </c:pt>
                <c:pt idx="3141">
                  <c:v>14.08.2012</c:v>
                </c:pt>
                <c:pt idx="3142">
                  <c:v>15.08.2012</c:v>
                </c:pt>
                <c:pt idx="3143">
                  <c:v>16.08.2012</c:v>
                </c:pt>
                <c:pt idx="3144">
                  <c:v>17.08.2012</c:v>
                </c:pt>
                <c:pt idx="3145">
                  <c:v>20.08.2012</c:v>
                </c:pt>
                <c:pt idx="3146">
                  <c:v>21.08.2012</c:v>
                </c:pt>
                <c:pt idx="3147">
                  <c:v>22.08.2012</c:v>
                </c:pt>
                <c:pt idx="3148">
                  <c:v>23.08.2012</c:v>
                </c:pt>
                <c:pt idx="3149">
                  <c:v>24.08.2012</c:v>
                </c:pt>
                <c:pt idx="3150">
                  <c:v>27.08.2012</c:v>
                </c:pt>
                <c:pt idx="3151">
                  <c:v>28.08.2012</c:v>
                </c:pt>
                <c:pt idx="3152">
                  <c:v>29.08.2012</c:v>
                </c:pt>
                <c:pt idx="3153">
                  <c:v>30.08.2012</c:v>
                </c:pt>
                <c:pt idx="3154">
                  <c:v>31.08.2012</c:v>
                </c:pt>
                <c:pt idx="3155">
                  <c:v>03.09.2012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22.11.2012</c:v>
                </c:pt>
                <c:pt idx="3214">
                  <c:v>23.11.2012</c:v>
                </c:pt>
                <c:pt idx="3215">
                  <c:v>26.11.2012</c:v>
                </c:pt>
                <c:pt idx="3216">
                  <c:v>27.11.2012</c:v>
                </c:pt>
                <c:pt idx="3217">
                  <c:v>28.11.2012</c:v>
                </c:pt>
                <c:pt idx="3218">
                  <c:v>29.11.2012</c:v>
                </c:pt>
                <c:pt idx="3219">
                  <c:v>30.11.2012</c:v>
                </c:pt>
                <c:pt idx="3220">
                  <c:v>03.12.2012</c:v>
                </c:pt>
                <c:pt idx="3221">
                  <c:v>04.12.2012</c:v>
                </c:pt>
                <c:pt idx="3222">
                  <c:v>05.12.2012</c:v>
                </c:pt>
                <c:pt idx="3223">
                  <c:v>06.12.2012</c:v>
                </c:pt>
                <c:pt idx="3224">
                  <c:v>07.12.2012</c:v>
                </c:pt>
                <c:pt idx="3225">
                  <c:v>10.12.2012</c:v>
                </c:pt>
                <c:pt idx="3226">
                  <c:v>11.12.2012</c:v>
                </c:pt>
                <c:pt idx="3227">
                  <c:v>12.12.2012</c:v>
                </c:pt>
                <c:pt idx="3228">
                  <c:v>13.12.2012</c:v>
                </c:pt>
                <c:pt idx="3229">
                  <c:v>14.12.2012</c:v>
                </c:pt>
                <c:pt idx="3230">
                  <c:v>17.12.2012</c:v>
                </c:pt>
                <c:pt idx="3231">
                  <c:v>18.12.2012</c:v>
                </c:pt>
                <c:pt idx="3232">
                  <c:v>19.12.2012</c:v>
                </c:pt>
                <c:pt idx="3233">
                  <c:v>20.12.2012</c:v>
                </c:pt>
                <c:pt idx="3234">
                  <c:v>21.12.2012</c:v>
                </c:pt>
                <c:pt idx="3235">
                  <c:v>24.12.2012</c:v>
                </c:pt>
                <c:pt idx="3236">
                  <c:v>26.12.2012</c:v>
                </c:pt>
                <c:pt idx="3237">
                  <c:v>27.12.2012</c:v>
                </c:pt>
                <c:pt idx="3238">
                  <c:v>28.12.2012</c:v>
                </c:pt>
                <c:pt idx="3239">
                  <c:v>31.12.2012</c:v>
                </c:pt>
                <c:pt idx="3240">
                  <c:v>02.01.2013</c:v>
                </c:pt>
                <c:pt idx="3241">
                  <c:v>03.01.2013</c:v>
                </c:pt>
                <c:pt idx="3242">
                  <c:v>04.01.2013</c:v>
                </c:pt>
                <c:pt idx="3243">
                  <c:v>07.01.2013</c:v>
                </c:pt>
                <c:pt idx="3244">
                  <c:v>08.01.2013</c:v>
                </c:pt>
                <c:pt idx="3245">
                  <c:v>09.01.2013</c:v>
                </c:pt>
                <c:pt idx="3246">
                  <c:v>10.01.2013</c:v>
                </c:pt>
                <c:pt idx="3247">
                  <c:v>11.01.2013</c:v>
                </c:pt>
                <c:pt idx="3248">
                  <c:v>14.01.2013</c:v>
                </c:pt>
                <c:pt idx="3249">
                  <c:v>15.01.2013</c:v>
                </c:pt>
                <c:pt idx="3250">
                  <c:v>16.01.2013</c:v>
                </c:pt>
                <c:pt idx="3251">
                  <c:v>17.01.2013</c:v>
                </c:pt>
                <c:pt idx="3252">
                  <c:v>18.01.2013</c:v>
                </c:pt>
                <c:pt idx="3253">
                  <c:v>21.01.2013</c:v>
                </c:pt>
                <c:pt idx="3254">
                  <c:v>22.01.2013</c:v>
                </c:pt>
                <c:pt idx="3255">
                  <c:v>23.01.2013</c:v>
                </c:pt>
                <c:pt idx="3256">
                  <c:v>24.01.2013</c:v>
                </c:pt>
                <c:pt idx="3257">
                  <c:v>25.01.2013</c:v>
                </c:pt>
                <c:pt idx="3258">
                  <c:v>28.01.2013</c:v>
                </c:pt>
                <c:pt idx="3259">
                  <c:v>29.01.2013</c:v>
                </c:pt>
                <c:pt idx="3260">
                  <c:v>30.01.2013</c:v>
                </c:pt>
                <c:pt idx="3261">
                  <c:v>31.01.2013</c:v>
                </c:pt>
                <c:pt idx="3262">
                  <c:v>01.02.2013</c:v>
                </c:pt>
                <c:pt idx="3263">
                  <c:v>04.02.2013</c:v>
                </c:pt>
                <c:pt idx="3264">
                  <c:v>05.02.2013</c:v>
                </c:pt>
                <c:pt idx="3265">
                  <c:v>06.02.2013</c:v>
                </c:pt>
                <c:pt idx="3266">
                  <c:v>07.02.2013</c:v>
                </c:pt>
                <c:pt idx="3267">
                  <c:v>08.02.2013</c:v>
                </c:pt>
                <c:pt idx="3268">
                  <c:v>11.02.2013</c:v>
                </c:pt>
                <c:pt idx="3269">
                  <c:v>12.02.2013</c:v>
                </c:pt>
                <c:pt idx="3270">
                  <c:v>13.02.2013</c:v>
                </c:pt>
                <c:pt idx="3271">
                  <c:v>14.02.2013</c:v>
                </c:pt>
                <c:pt idx="3272">
                  <c:v>15.02.2013</c:v>
                </c:pt>
                <c:pt idx="3273">
                  <c:v>18.02.2013</c:v>
                </c:pt>
                <c:pt idx="3274">
                  <c:v>19.02.2013</c:v>
                </c:pt>
                <c:pt idx="3275">
                  <c:v>20.02.2013</c:v>
                </c:pt>
                <c:pt idx="3276">
                  <c:v>21.02.2013</c:v>
                </c:pt>
                <c:pt idx="3277">
                  <c:v>22.02.2013</c:v>
                </c:pt>
                <c:pt idx="3278">
                  <c:v>25.02.2013</c:v>
                </c:pt>
                <c:pt idx="3279">
                  <c:v>26.02.2013</c:v>
                </c:pt>
                <c:pt idx="3280">
                  <c:v>27.02.2013</c:v>
                </c:pt>
                <c:pt idx="3281">
                  <c:v>28.02.2013</c:v>
                </c:pt>
                <c:pt idx="3282">
                  <c:v>01.03.2013</c:v>
                </c:pt>
                <c:pt idx="3283">
                  <c:v>04.03.2013</c:v>
                </c:pt>
                <c:pt idx="3284">
                  <c:v>05.03.2013</c:v>
                </c:pt>
                <c:pt idx="3285">
                  <c:v>06.03.2013</c:v>
                </c:pt>
                <c:pt idx="3286">
                  <c:v>07.03.2013</c:v>
                </c:pt>
                <c:pt idx="3287">
                  <c:v>08.03.2013</c:v>
                </c:pt>
                <c:pt idx="3288">
                  <c:v>11.03.2013</c:v>
                </c:pt>
                <c:pt idx="3289">
                  <c:v>12.03.2013</c:v>
                </c:pt>
                <c:pt idx="3290">
                  <c:v>13.03.2013</c:v>
                </c:pt>
                <c:pt idx="3291">
                  <c:v>14.03.2013</c:v>
                </c:pt>
                <c:pt idx="3292">
                  <c:v>15.03.2013</c:v>
                </c:pt>
                <c:pt idx="3293">
                  <c:v>18.03.2013</c:v>
                </c:pt>
                <c:pt idx="3294">
                  <c:v>19.03.2013</c:v>
                </c:pt>
                <c:pt idx="3295">
                  <c:v>20.03.2013</c:v>
                </c:pt>
                <c:pt idx="3296">
                  <c:v>21.03.2013</c:v>
                </c:pt>
                <c:pt idx="3297">
                  <c:v>22.03.2013</c:v>
                </c:pt>
                <c:pt idx="3298">
                  <c:v>25.03.2013</c:v>
                </c:pt>
                <c:pt idx="3299">
                  <c:v>26.03.2013</c:v>
                </c:pt>
                <c:pt idx="3300">
                  <c:v>27.03.2013</c:v>
                </c:pt>
                <c:pt idx="3301">
                  <c:v>28.03.2013</c:v>
                </c:pt>
                <c:pt idx="3302">
                  <c:v>01.04.2013</c:v>
                </c:pt>
                <c:pt idx="3303">
                  <c:v>02.04.2013</c:v>
                </c:pt>
                <c:pt idx="3304">
                  <c:v>03.04.2013</c:v>
                </c:pt>
                <c:pt idx="3305">
                  <c:v>04.04.2013</c:v>
                </c:pt>
                <c:pt idx="3306">
                  <c:v>05.04.2013</c:v>
                </c:pt>
                <c:pt idx="3307">
                  <c:v>08.04.2013</c:v>
                </c:pt>
                <c:pt idx="3308">
                  <c:v>09.04.2013</c:v>
                </c:pt>
                <c:pt idx="3309">
                  <c:v>10.04.2013</c:v>
                </c:pt>
                <c:pt idx="3310">
                  <c:v>11.04.2013</c:v>
                </c:pt>
                <c:pt idx="3311">
                  <c:v>12.04.2013</c:v>
                </c:pt>
                <c:pt idx="3312">
                  <c:v>15.04.2013</c:v>
                </c:pt>
                <c:pt idx="3313">
                  <c:v>16.04.2013</c:v>
                </c:pt>
                <c:pt idx="3314">
                  <c:v>17.04.2013</c:v>
                </c:pt>
                <c:pt idx="3315">
                  <c:v>18.04.2013</c:v>
                </c:pt>
                <c:pt idx="3316">
                  <c:v>19.04.2013</c:v>
                </c:pt>
                <c:pt idx="3317">
                  <c:v>22.04.2013</c:v>
                </c:pt>
                <c:pt idx="3318">
                  <c:v>23.04.2013</c:v>
                </c:pt>
                <c:pt idx="3319">
                  <c:v>24.04.2013</c:v>
                </c:pt>
                <c:pt idx="3320">
                  <c:v>25.04.2013</c:v>
                </c:pt>
                <c:pt idx="3321">
                  <c:v>26.04.2013</c:v>
                </c:pt>
                <c:pt idx="3322">
                  <c:v>29.04.2013</c:v>
                </c:pt>
                <c:pt idx="3323">
                  <c:v>30.04.2013</c:v>
                </c:pt>
                <c:pt idx="3324">
                  <c:v>01.05.2013</c:v>
                </c:pt>
                <c:pt idx="3325">
                  <c:v>02.05.2013</c:v>
                </c:pt>
                <c:pt idx="3326">
                  <c:v>03.05.2013</c:v>
                </c:pt>
                <c:pt idx="3327">
                  <c:v>06.05.2013</c:v>
                </c:pt>
                <c:pt idx="3328">
                  <c:v>07.05.2013</c:v>
                </c:pt>
                <c:pt idx="3329">
                  <c:v>08.05.2013</c:v>
                </c:pt>
                <c:pt idx="3330">
                  <c:v>09.05.2013</c:v>
                </c:pt>
                <c:pt idx="3331">
                  <c:v>10.05.2013</c:v>
                </c:pt>
                <c:pt idx="3332">
                  <c:v>13.05.2013</c:v>
                </c:pt>
                <c:pt idx="3333">
                  <c:v>14.05.2013</c:v>
                </c:pt>
                <c:pt idx="3334">
                  <c:v>15.05.2013</c:v>
                </c:pt>
                <c:pt idx="3335">
                  <c:v>16.05.2013</c:v>
                </c:pt>
                <c:pt idx="3336">
                  <c:v>17.05.2013</c:v>
                </c:pt>
                <c:pt idx="3337">
                  <c:v>20.05.2013</c:v>
                </c:pt>
                <c:pt idx="3338">
                  <c:v>21.05.2013</c:v>
                </c:pt>
                <c:pt idx="3339">
                  <c:v>22.05.2013</c:v>
                </c:pt>
                <c:pt idx="3340">
                  <c:v>23.05.2013</c:v>
                </c:pt>
                <c:pt idx="3341">
                  <c:v>24.05.2013</c:v>
                </c:pt>
                <c:pt idx="3342">
                  <c:v>27.05.2013</c:v>
                </c:pt>
                <c:pt idx="3343">
                  <c:v>28.05.2013</c:v>
                </c:pt>
                <c:pt idx="3344">
                  <c:v>29.05.2013</c:v>
                </c:pt>
                <c:pt idx="3345">
                  <c:v>30.05.2013</c:v>
                </c:pt>
                <c:pt idx="3346">
                  <c:v>31.05.2013</c:v>
                </c:pt>
                <c:pt idx="3347">
                  <c:v>03.06.2013</c:v>
                </c:pt>
                <c:pt idx="3348">
                  <c:v>04.06.2013</c:v>
                </c:pt>
                <c:pt idx="3349">
                  <c:v>05.06.2013</c:v>
                </c:pt>
                <c:pt idx="3350">
                  <c:v>06.06.2013</c:v>
                </c:pt>
                <c:pt idx="3351">
                  <c:v>07.06.2013</c:v>
                </c:pt>
                <c:pt idx="3352">
                  <c:v>10.06.2013</c:v>
                </c:pt>
                <c:pt idx="3353">
                  <c:v>11.06.2013</c:v>
                </c:pt>
                <c:pt idx="3354">
                  <c:v>12.06.2013</c:v>
                </c:pt>
                <c:pt idx="3355">
                  <c:v>13.06.2013</c:v>
                </c:pt>
                <c:pt idx="3356">
                  <c:v>14.06.2013</c:v>
                </c:pt>
                <c:pt idx="3357">
                  <c:v>17.06.2013</c:v>
                </c:pt>
                <c:pt idx="3358">
                  <c:v>18.06.2013</c:v>
                </c:pt>
                <c:pt idx="3359">
                  <c:v>19.06.2013</c:v>
                </c:pt>
                <c:pt idx="3360">
                  <c:v>20.06.2013</c:v>
                </c:pt>
                <c:pt idx="3361">
                  <c:v>21.06.2013</c:v>
                </c:pt>
                <c:pt idx="3362">
                  <c:v>24.06.2013</c:v>
                </c:pt>
                <c:pt idx="3363">
                  <c:v>25.06.2013</c:v>
                </c:pt>
                <c:pt idx="3364">
                  <c:v>26.06.2013</c:v>
                </c:pt>
                <c:pt idx="3365">
                  <c:v>27.06.2013</c:v>
                </c:pt>
                <c:pt idx="3366">
                  <c:v>28.06.2013</c:v>
                </c:pt>
                <c:pt idx="3367">
                  <c:v>01.07.2013</c:v>
                </c:pt>
                <c:pt idx="3368">
                  <c:v>02.07.2013</c:v>
                </c:pt>
                <c:pt idx="3369">
                  <c:v>03.07.2013</c:v>
                </c:pt>
                <c:pt idx="3370">
                  <c:v>04.07.2013</c:v>
                </c:pt>
                <c:pt idx="3371">
                  <c:v>05.07.2013</c:v>
                </c:pt>
                <c:pt idx="3372">
                  <c:v>08.07.2013</c:v>
                </c:pt>
                <c:pt idx="3373">
                  <c:v>09.07.2013</c:v>
                </c:pt>
                <c:pt idx="3374">
                  <c:v>10.07.2013</c:v>
                </c:pt>
                <c:pt idx="3375">
                  <c:v>11.07.2013</c:v>
                </c:pt>
                <c:pt idx="3376">
                  <c:v>12.07.2013</c:v>
                </c:pt>
                <c:pt idx="3377">
                  <c:v>15.07.2013</c:v>
                </c:pt>
                <c:pt idx="3378">
                  <c:v>16.07.2013</c:v>
                </c:pt>
                <c:pt idx="3379">
                  <c:v>17.07.2013</c:v>
                </c:pt>
                <c:pt idx="3380">
                  <c:v>18.07.2013</c:v>
                </c:pt>
                <c:pt idx="3381">
                  <c:v>19.07.2013</c:v>
                </c:pt>
                <c:pt idx="3382">
                  <c:v>22.07.2013</c:v>
                </c:pt>
                <c:pt idx="3383">
                  <c:v>23.07.2013</c:v>
                </c:pt>
                <c:pt idx="3384">
                  <c:v>24.07.2013</c:v>
                </c:pt>
                <c:pt idx="3385">
                  <c:v>25.07.2013</c:v>
                </c:pt>
                <c:pt idx="3386">
                  <c:v>26.07.2013</c:v>
                </c:pt>
                <c:pt idx="3387">
                  <c:v>29.07.2013</c:v>
                </c:pt>
                <c:pt idx="3388">
                  <c:v>30.07.2013</c:v>
                </c:pt>
                <c:pt idx="3389">
                  <c:v>31.07.2013</c:v>
                </c:pt>
                <c:pt idx="3390">
                  <c:v>01.08.2013</c:v>
                </c:pt>
                <c:pt idx="3391">
                  <c:v>02.08.2013</c:v>
                </c:pt>
                <c:pt idx="3392">
                  <c:v>05.08.2013</c:v>
                </c:pt>
                <c:pt idx="3393">
                  <c:v>06.08.2013</c:v>
                </c:pt>
                <c:pt idx="3394">
                  <c:v>07.08.2013</c:v>
                </c:pt>
                <c:pt idx="3395">
                  <c:v>08.08.2013</c:v>
                </c:pt>
                <c:pt idx="3396">
                  <c:v>09.08.2013</c:v>
                </c:pt>
                <c:pt idx="3397">
                  <c:v>12.08.2013</c:v>
                </c:pt>
                <c:pt idx="3398">
                  <c:v>13.08.2013</c:v>
                </c:pt>
                <c:pt idx="3399">
                  <c:v>14.08.2013</c:v>
                </c:pt>
                <c:pt idx="3400">
                  <c:v>15.08.2013</c:v>
                </c:pt>
                <c:pt idx="3401">
                  <c:v>16.08.2013</c:v>
                </c:pt>
                <c:pt idx="3402">
                  <c:v>19.08.2013</c:v>
                </c:pt>
                <c:pt idx="3403">
                  <c:v>20.08.2013</c:v>
                </c:pt>
                <c:pt idx="3404">
                  <c:v>21.08.2013</c:v>
                </c:pt>
                <c:pt idx="3405">
                  <c:v>22.08.2013</c:v>
                </c:pt>
                <c:pt idx="3406">
                  <c:v>23.08.2013</c:v>
                </c:pt>
                <c:pt idx="3407">
                  <c:v>26.08.2013</c:v>
                </c:pt>
                <c:pt idx="3408">
                  <c:v>27.08.2013</c:v>
                </c:pt>
                <c:pt idx="3409">
                  <c:v>28.08.2013</c:v>
                </c:pt>
                <c:pt idx="3410">
                  <c:v>29.08.2013</c:v>
                </c:pt>
                <c:pt idx="3411">
                  <c:v>30.08.2013</c:v>
                </c:pt>
                <c:pt idx="3412">
                  <c:v>02.09.2013</c:v>
                </c:pt>
                <c:pt idx="3413">
                  <c:v>03.09.2013</c:v>
                </c:pt>
                <c:pt idx="3414">
                  <c:v>04.09.2013</c:v>
                </c:pt>
                <c:pt idx="3415">
                  <c:v>05.09.2013</c:v>
                </c:pt>
                <c:pt idx="3416">
                  <c:v>06.09.2013</c:v>
                </c:pt>
                <c:pt idx="3417">
                  <c:v>09.09.2013</c:v>
                </c:pt>
                <c:pt idx="3418">
                  <c:v>10.09.2013</c:v>
                </c:pt>
                <c:pt idx="3419">
                  <c:v>11.09.2013</c:v>
                </c:pt>
                <c:pt idx="3420">
                  <c:v>12.09.2013</c:v>
                </c:pt>
                <c:pt idx="3421">
                  <c:v>13.09.2013</c:v>
                </c:pt>
                <c:pt idx="3422">
                  <c:v>16.09.2013</c:v>
                </c:pt>
                <c:pt idx="3423">
                  <c:v>17.09.2013</c:v>
                </c:pt>
                <c:pt idx="3424">
                  <c:v>18.09.2013</c:v>
                </c:pt>
                <c:pt idx="3425">
                  <c:v>19.09.2013</c:v>
                </c:pt>
                <c:pt idx="3426">
                  <c:v>20.09.2013</c:v>
                </c:pt>
                <c:pt idx="3427">
                  <c:v>23.09.2013</c:v>
                </c:pt>
                <c:pt idx="3428">
                  <c:v>24.09.2013</c:v>
                </c:pt>
                <c:pt idx="3429">
                  <c:v>25.09.2013</c:v>
                </c:pt>
                <c:pt idx="3430">
                  <c:v>26.09.2013</c:v>
                </c:pt>
                <c:pt idx="3431">
                  <c:v>27.09.2013</c:v>
                </c:pt>
                <c:pt idx="3432">
                  <c:v>30.09.2013</c:v>
                </c:pt>
                <c:pt idx="3433">
                  <c:v>01.10.2013</c:v>
                </c:pt>
                <c:pt idx="3434">
                  <c:v>02.10.2013</c:v>
                </c:pt>
                <c:pt idx="3435">
                  <c:v>03.10.2013</c:v>
                </c:pt>
                <c:pt idx="3436">
                  <c:v>04.10.2013</c:v>
                </c:pt>
                <c:pt idx="3437">
                  <c:v>07.10.2013</c:v>
                </c:pt>
                <c:pt idx="3438">
                  <c:v>08.10.2013</c:v>
                </c:pt>
                <c:pt idx="3439">
                  <c:v>09.10.2013</c:v>
                </c:pt>
                <c:pt idx="3440">
                  <c:v>10.10.2013</c:v>
                </c:pt>
                <c:pt idx="3441">
                  <c:v>11.10.2013</c:v>
                </c:pt>
                <c:pt idx="3442">
                  <c:v>14.10.2013</c:v>
                </c:pt>
                <c:pt idx="3443">
                  <c:v>15.10.2013</c:v>
                </c:pt>
                <c:pt idx="3444">
                  <c:v>16.10.2013</c:v>
                </c:pt>
                <c:pt idx="3445">
                  <c:v>17.10.2013</c:v>
                </c:pt>
                <c:pt idx="3446">
                  <c:v>18.10.2013</c:v>
                </c:pt>
                <c:pt idx="3447">
                  <c:v>21.10.2013</c:v>
                </c:pt>
                <c:pt idx="3448">
                  <c:v>22.10.2013</c:v>
                </c:pt>
                <c:pt idx="3449">
                  <c:v>23.10.2013</c:v>
                </c:pt>
                <c:pt idx="3450">
                  <c:v>24.10.2013</c:v>
                </c:pt>
                <c:pt idx="3451">
                  <c:v>25.10.2013</c:v>
                </c:pt>
                <c:pt idx="3452">
                  <c:v>28.10.2013</c:v>
                </c:pt>
                <c:pt idx="3453">
                  <c:v>29.10.2013</c:v>
                </c:pt>
                <c:pt idx="3454">
                  <c:v>30.10.2013</c:v>
                </c:pt>
                <c:pt idx="3455">
                  <c:v>31.10.2013</c:v>
                </c:pt>
                <c:pt idx="3456">
                  <c:v>01.11.2013</c:v>
                </c:pt>
                <c:pt idx="3457">
                  <c:v>04.11.2013</c:v>
                </c:pt>
                <c:pt idx="3458">
                  <c:v>05.11.2013</c:v>
                </c:pt>
                <c:pt idx="3459">
                  <c:v>06.11.2013</c:v>
                </c:pt>
                <c:pt idx="3460">
                  <c:v>07.11.2013</c:v>
                </c:pt>
                <c:pt idx="3461">
                  <c:v>08.11.2013</c:v>
                </c:pt>
                <c:pt idx="3462">
                  <c:v>11.11.2013</c:v>
                </c:pt>
                <c:pt idx="3463">
                  <c:v>12.11.2013</c:v>
                </c:pt>
                <c:pt idx="3464">
                  <c:v>13.11.2013</c:v>
                </c:pt>
                <c:pt idx="3465">
                  <c:v>14.11.2013</c:v>
                </c:pt>
                <c:pt idx="3466">
                  <c:v>15.11.2013</c:v>
                </c:pt>
                <c:pt idx="3467">
                  <c:v>18.11.2013</c:v>
                </c:pt>
                <c:pt idx="3468">
                  <c:v>19.11.2013</c:v>
                </c:pt>
                <c:pt idx="3469">
                  <c:v>20.11.2013</c:v>
                </c:pt>
                <c:pt idx="3470">
                  <c:v>21.11.2013</c:v>
                </c:pt>
                <c:pt idx="3471">
                  <c:v>22.11.2013</c:v>
                </c:pt>
                <c:pt idx="3472">
                  <c:v>25.11.2013</c:v>
                </c:pt>
                <c:pt idx="3473">
                  <c:v>26.11.2013</c:v>
                </c:pt>
                <c:pt idx="3474">
                  <c:v>27.11.2013</c:v>
                </c:pt>
                <c:pt idx="3475">
                  <c:v>28.11.2013</c:v>
                </c:pt>
                <c:pt idx="3476">
                  <c:v>29.11.2013</c:v>
                </c:pt>
                <c:pt idx="3477">
                  <c:v>02.12.2013</c:v>
                </c:pt>
                <c:pt idx="3478">
                  <c:v>03.12.2013</c:v>
                </c:pt>
                <c:pt idx="3479">
                  <c:v>04.12.2013</c:v>
                </c:pt>
                <c:pt idx="3480">
                  <c:v>05.12.2013</c:v>
                </c:pt>
                <c:pt idx="3481">
                  <c:v>06.12.2013</c:v>
                </c:pt>
                <c:pt idx="3482">
                  <c:v>09.12.2013</c:v>
                </c:pt>
                <c:pt idx="3483">
                  <c:v>10.12.2013</c:v>
                </c:pt>
                <c:pt idx="3484">
                  <c:v>11.12.2013</c:v>
                </c:pt>
                <c:pt idx="3485">
                  <c:v>12.12.2013</c:v>
                </c:pt>
                <c:pt idx="3486">
                  <c:v>13.12.2013</c:v>
                </c:pt>
                <c:pt idx="3487">
                  <c:v>16.12.2013</c:v>
                </c:pt>
                <c:pt idx="3488">
                  <c:v>17.12.2013</c:v>
                </c:pt>
                <c:pt idx="3489">
                  <c:v>18.12.2013</c:v>
                </c:pt>
                <c:pt idx="3490">
                  <c:v>19.12.2013</c:v>
                </c:pt>
                <c:pt idx="3491">
                  <c:v>20.12.2013</c:v>
                </c:pt>
                <c:pt idx="3492">
                  <c:v>23.12.2013</c:v>
                </c:pt>
                <c:pt idx="3493">
                  <c:v>24.12.2013</c:v>
                </c:pt>
                <c:pt idx="3494">
                  <c:v>26.12.2013</c:v>
                </c:pt>
                <c:pt idx="3495">
                  <c:v>27.12.2013</c:v>
                </c:pt>
                <c:pt idx="3496">
                  <c:v>30.12.2013</c:v>
                </c:pt>
                <c:pt idx="3497">
                  <c:v>31.12.2013</c:v>
                </c:pt>
                <c:pt idx="3498">
                  <c:v>01.01.2014</c:v>
                </c:pt>
                <c:pt idx="3499">
                  <c:v>02.01.2014</c:v>
                </c:pt>
                <c:pt idx="3500">
                  <c:v>03.01.2014</c:v>
                </c:pt>
                <c:pt idx="3501">
                  <c:v>06.01.2014</c:v>
                </c:pt>
                <c:pt idx="3502">
                  <c:v>07.01.2014</c:v>
                </c:pt>
                <c:pt idx="3503">
                  <c:v>08.01.2014</c:v>
                </c:pt>
                <c:pt idx="3504">
                  <c:v>09.01.2014</c:v>
                </c:pt>
                <c:pt idx="3505">
                  <c:v>10.01.2014</c:v>
                </c:pt>
                <c:pt idx="3506">
                  <c:v>13.01.2014</c:v>
                </c:pt>
                <c:pt idx="3507">
                  <c:v>14.01.2014</c:v>
                </c:pt>
                <c:pt idx="3508">
                  <c:v>15.01.2014</c:v>
                </c:pt>
                <c:pt idx="3509">
                  <c:v>16.01.2014</c:v>
                </c:pt>
                <c:pt idx="3510">
                  <c:v>17.01.2014</c:v>
                </c:pt>
                <c:pt idx="3511">
                  <c:v>20.01.2014</c:v>
                </c:pt>
                <c:pt idx="3512">
                  <c:v>21.01.2014</c:v>
                </c:pt>
                <c:pt idx="3513">
                  <c:v>22.01.2014</c:v>
                </c:pt>
                <c:pt idx="3514">
                  <c:v>23.01.2014</c:v>
                </c:pt>
                <c:pt idx="3515">
                  <c:v>24.01.2014</c:v>
                </c:pt>
                <c:pt idx="3516">
                  <c:v>27.01.2014</c:v>
                </c:pt>
                <c:pt idx="3517">
                  <c:v>28.01.2014</c:v>
                </c:pt>
                <c:pt idx="3518">
                  <c:v>29.01.2014</c:v>
                </c:pt>
                <c:pt idx="3519">
                  <c:v>30.01.2014</c:v>
                </c:pt>
                <c:pt idx="3520">
                  <c:v>31.01.2014</c:v>
                </c:pt>
                <c:pt idx="3521">
                  <c:v>03.02.2014</c:v>
                </c:pt>
                <c:pt idx="3522">
                  <c:v>04.02.2014</c:v>
                </c:pt>
                <c:pt idx="3523">
                  <c:v>05.02.2014</c:v>
                </c:pt>
                <c:pt idx="3524">
                  <c:v>06.02.2014</c:v>
                </c:pt>
                <c:pt idx="3525">
                  <c:v>07.02.2014</c:v>
                </c:pt>
                <c:pt idx="3526">
                  <c:v>10.02.2014</c:v>
                </c:pt>
                <c:pt idx="3527">
                  <c:v>11.02.2014</c:v>
                </c:pt>
                <c:pt idx="3528">
                  <c:v>12.02.2014</c:v>
                </c:pt>
                <c:pt idx="3529">
                  <c:v>13.02.2014</c:v>
                </c:pt>
                <c:pt idx="3530">
                  <c:v>14.02.2014</c:v>
                </c:pt>
                <c:pt idx="3531">
                  <c:v>17.02.2014</c:v>
                </c:pt>
                <c:pt idx="3532">
                  <c:v>18.02.2014</c:v>
                </c:pt>
                <c:pt idx="3533">
                  <c:v>19.02.2014</c:v>
                </c:pt>
                <c:pt idx="3534">
                  <c:v>20.02.2014</c:v>
                </c:pt>
                <c:pt idx="3535">
                  <c:v>21.02.2014</c:v>
                </c:pt>
                <c:pt idx="3536">
                  <c:v>24.02.2014</c:v>
                </c:pt>
                <c:pt idx="3537">
                  <c:v>25.02.2014</c:v>
                </c:pt>
                <c:pt idx="3538">
                  <c:v>26.02.2014</c:v>
                </c:pt>
                <c:pt idx="3539">
                  <c:v>27.02.2014</c:v>
                </c:pt>
                <c:pt idx="3540">
                  <c:v>28.02.2014</c:v>
                </c:pt>
                <c:pt idx="3541">
                  <c:v>03.03.2014</c:v>
                </c:pt>
                <c:pt idx="3542">
                  <c:v>04.03.2014</c:v>
                </c:pt>
                <c:pt idx="3543">
                  <c:v>05.03.2014</c:v>
                </c:pt>
                <c:pt idx="3544">
                  <c:v>06.03.2014</c:v>
                </c:pt>
                <c:pt idx="3545">
                  <c:v>07.03.2014</c:v>
                </c:pt>
                <c:pt idx="3546">
                  <c:v>10.03.2014</c:v>
                </c:pt>
                <c:pt idx="3547">
                  <c:v>11.03.2014</c:v>
                </c:pt>
                <c:pt idx="3548">
                  <c:v>12.03.2014</c:v>
                </c:pt>
                <c:pt idx="3549">
                  <c:v>13.03.2014</c:v>
                </c:pt>
                <c:pt idx="3550">
                  <c:v>14.03.2014</c:v>
                </c:pt>
                <c:pt idx="3551">
                  <c:v>17.03.2014</c:v>
                </c:pt>
                <c:pt idx="3552">
                  <c:v>18.03.2014</c:v>
                </c:pt>
                <c:pt idx="3553">
                  <c:v>19.03.2014</c:v>
                </c:pt>
                <c:pt idx="3554">
                  <c:v>20.03.2014</c:v>
                </c:pt>
                <c:pt idx="3555">
                  <c:v>21.03.2014</c:v>
                </c:pt>
                <c:pt idx="3556">
                  <c:v>24.03.2014</c:v>
                </c:pt>
                <c:pt idx="3557">
                  <c:v>25.03.2014</c:v>
                </c:pt>
                <c:pt idx="3558">
                  <c:v>26.03.2014</c:v>
                </c:pt>
                <c:pt idx="3559">
                  <c:v>27.03.2014</c:v>
                </c:pt>
                <c:pt idx="3560">
                  <c:v>28.03.2014</c:v>
                </c:pt>
                <c:pt idx="3561">
                  <c:v>31.03.2014</c:v>
                </c:pt>
                <c:pt idx="3562">
                  <c:v>01.04.2014</c:v>
                </c:pt>
                <c:pt idx="3563">
                  <c:v>02.04.2014</c:v>
                </c:pt>
                <c:pt idx="3564">
                  <c:v>03.04.2014</c:v>
                </c:pt>
                <c:pt idx="3565">
                  <c:v>04.04.2014</c:v>
                </c:pt>
                <c:pt idx="3566">
                  <c:v>07.04.2014</c:v>
                </c:pt>
                <c:pt idx="3567">
                  <c:v>08.04.2014</c:v>
                </c:pt>
                <c:pt idx="3568">
                  <c:v>09.04.2014</c:v>
                </c:pt>
                <c:pt idx="3569">
                  <c:v>10.04.2014</c:v>
                </c:pt>
                <c:pt idx="3570">
                  <c:v>11.04.2014</c:v>
                </c:pt>
                <c:pt idx="3571">
                  <c:v>14.04.2014</c:v>
                </c:pt>
                <c:pt idx="3572">
                  <c:v>15.04.2014</c:v>
                </c:pt>
                <c:pt idx="3573">
                  <c:v>16.04.2014</c:v>
                </c:pt>
                <c:pt idx="3574">
                  <c:v>17.04.2014</c:v>
                </c:pt>
                <c:pt idx="3575">
                  <c:v>21.04.2014</c:v>
                </c:pt>
                <c:pt idx="3576">
                  <c:v>22.04.2014</c:v>
                </c:pt>
                <c:pt idx="3577">
                  <c:v>23.04.2014</c:v>
                </c:pt>
                <c:pt idx="3578">
                  <c:v>24.04.2014</c:v>
                </c:pt>
                <c:pt idx="3579">
                  <c:v>25.04.2014</c:v>
                </c:pt>
                <c:pt idx="3580">
                  <c:v>28.04.2014</c:v>
                </c:pt>
                <c:pt idx="3581">
                  <c:v>29.04.2014</c:v>
                </c:pt>
                <c:pt idx="3582">
                  <c:v>30.04.2014</c:v>
                </c:pt>
                <c:pt idx="3583">
                  <c:v>01.05.2014</c:v>
                </c:pt>
                <c:pt idx="3584">
                  <c:v>02.05.2014</c:v>
                </c:pt>
                <c:pt idx="3585">
                  <c:v>05.05.2014</c:v>
                </c:pt>
                <c:pt idx="3586">
                  <c:v>06.05.2014</c:v>
                </c:pt>
                <c:pt idx="3587">
                  <c:v>07.05.2014</c:v>
                </c:pt>
                <c:pt idx="3588">
                  <c:v>08.05.2014</c:v>
                </c:pt>
                <c:pt idx="3589">
                  <c:v>09.05.2014</c:v>
                </c:pt>
                <c:pt idx="3590">
                  <c:v>12.05.2014</c:v>
                </c:pt>
                <c:pt idx="3591">
                  <c:v>13.05.2014</c:v>
                </c:pt>
                <c:pt idx="3592">
                  <c:v>14.05.2014</c:v>
                </c:pt>
                <c:pt idx="3593">
                  <c:v>15.05.2014</c:v>
                </c:pt>
                <c:pt idx="3594">
                  <c:v>16.05.2014</c:v>
                </c:pt>
                <c:pt idx="3595">
                  <c:v>19.05.2014</c:v>
                </c:pt>
                <c:pt idx="3596">
                  <c:v>20.05.2014</c:v>
                </c:pt>
                <c:pt idx="3597">
                  <c:v>21.05.2014</c:v>
                </c:pt>
                <c:pt idx="3598">
                  <c:v>22.05.2014</c:v>
                </c:pt>
                <c:pt idx="3599">
                  <c:v>23.05.2014</c:v>
                </c:pt>
                <c:pt idx="3600">
                  <c:v>26.05.2014</c:v>
                </c:pt>
                <c:pt idx="3601">
                  <c:v>27.05.2014</c:v>
                </c:pt>
                <c:pt idx="3602">
                  <c:v>28.05.2014</c:v>
                </c:pt>
                <c:pt idx="3603">
                  <c:v>29.05.2014</c:v>
                </c:pt>
                <c:pt idx="3604">
                  <c:v>30.05.2014</c:v>
                </c:pt>
                <c:pt idx="3605">
                  <c:v>02.06.2014</c:v>
                </c:pt>
                <c:pt idx="3606">
                  <c:v>03.06.2014</c:v>
                </c:pt>
                <c:pt idx="3607">
                  <c:v>04.06.2014</c:v>
                </c:pt>
                <c:pt idx="3608">
                  <c:v>05.06.2014</c:v>
                </c:pt>
                <c:pt idx="3609">
                  <c:v>06.06.2014</c:v>
                </c:pt>
                <c:pt idx="3610">
                  <c:v>09.06.2014</c:v>
                </c:pt>
                <c:pt idx="3611">
                  <c:v>10.06.2014</c:v>
                </c:pt>
                <c:pt idx="3612">
                  <c:v>11.06.2014</c:v>
                </c:pt>
                <c:pt idx="3613">
                  <c:v>12.06.2014</c:v>
                </c:pt>
                <c:pt idx="3614">
                  <c:v>13.06.2014</c:v>
                </c:pt>
                <c:pt idx="3615">
                  <c:v>16.06.2014</c:v>
                </c:pt>
                <c:pt idx="3616">
                  <c:v>17.06.2014</c:v>
                </c:pt>
                <c:pt idx="3617">
                  <c:v>18.06.2014</c:v>
                </c:pt>
                <c:pt idx="3618">
                  <c:v>19.06.2014</c:v>
                </c:pt>
                <c:pt idx="3619">
                  <c:v>20.06.2014</c:v>
                </c:pt>
                <c:pt idx="3620">
                  <c:v>23.06.2014</c:v>
                </c:pt>
                <c:pt idx="3621">
                  <c:v>24.06.2014</c:v>
                </c:pt>
                <c:pt idx="3622">
                  <c:v>25.06.2014</c:v>
                </c:pt>
                <c:pt idx="3623">
                  <c:v>26.06.2014</c:v>
                </c:pt>
                <c:pt idx="3624">
                  <c:v>27.06.2014</c:v>
                </c:pt>
                <c:pt idx="3625">
                  <c:v>30.06.2014</c:v>
                </c:pt>
                <c:pt idx="3626">
                  <c:v>01.07.2014</c:v>
                </c:pt>
                <c:pt idx="3627">
                  <c:v>02.07.2014</c:v>
                </c:pt>
                <c:pt idx="3628">
                  <c:v>03.07.2014</c:v>
                </c:pt>
                <c:pt idx="3629">
                  <c:v>07.07.2014</c:v>
                </c:pt>
                <c:pt idx="3630">
                  <c:v>08.07.2014</c:v>
                </c:pt>
                <c:pt idx="3631">
                  <c:v>09.07.2014</c:v>
                </c:pt>
                <c:pt idx="3632">
                  <c:v>10.07.2014</c:v>
                </c:pt>
                <c:pt idx="3633">
                  <c:v>11.07.2014</c:v>
                </c:pt>
                <c:pt idx="3634">
                  <c:v>14.07.2014</c:v>
                </c:pt>
                <c:pt idx="3635">
                  <c:v>15.07.2014</c:v>
                </c:pt>
                <c:pt idx="3636">
                  <c:v>16.07.2014</c:v>
                </c:pt>
                <c:pt idx="3637">
                  <c:v>17.07.2014</c:v>
                </c:pt>
                <c:pt idx="3638">
                  <c:v>18.07.2014</c:v>
                </c:pt>
                <c:pt idx="3639">
                  <c:v>21.07.2014</c:v>
                </c:pt>
                <c:pt idx="3640">
                  <c:v>22.07.2014</c:v>
                </c:pt>
                <c:pt idx="3641">
                  <c:v>23.07.2014</c:v>
                </c:pt>
                <c:pt idx="3642">
                  <c:v>24.07.2014</c:v>
                </c:pt>
                <c:pt idx="3643">
                  <c:v>25.07.2014</c:v>
                </c:pt>
                <c:pt idx="3644">
                  <c:v>28.07.2014</c:v>
                </c:pt>
                <c:pt idx="3645">
                  <c:v>29.07.2014</c:v>
                </c:pt>
                <c:pt idx="3646">
                  <c:v>30.07.2014</c:v>
                </c:pt>
                <c:pt idx="3647">
                  <c:v>31.07.2014</c:v>
                </c:pt>
                <c:pt idx="3648">
                  <c:v>01.08.2014</c:v>
                </c:pt>
                <c:pt idx="3649">
                  <c:v>04.08.2014</c:v>
                </c:pt>
                <c:pt idx="3650">
                  <c:v>05.08.2014</c:v>
                </c:pt>
                <c:pt idx="3651">
                  <c:v>06.08.2014</c:v>
                </c:pt>
                <c:pt idx="3652">
                  <c:v>07.08.2014</c:v>
                </c:pt>
                <c:pt idx="3653">
                  <c:v>08.08.2014</c:v>
                </c:pt>
                <c:pt idx="3654">
                  <c:v>11.08.2014</c:v>
                </c:pt>
                <c:pt idx="3655">
                  <c:v>12.08.2014</c:v>
                </c:pt>
                <c:pt idx="3656">
                  <c:v>13.08.2014</c:v>
                </c:pt>
                <c:pt idx="3657">
                  <c:v>14.08.2014</c:v>
                </c:pt>
                <c:pt idx="3658">
                  <c:v>15.08.2014</c:v>
                </c:pt>
                <c:pt idx="3659">
                  <c:v>18.08.2014</c:v>
                </c:pt>
                <c:pt idx="3660">
                  <c:v>19.08.2014</c:v>
                </c:pt>
                <c:pt idx="3661">
                  <c:v>20.08.2014</c:v>
                </c:pt>
                <c:pt idx="3662">
                  <c:v>21.08.2014</c:v>
                </c:pt>
                <c:pt idx="3663">
                  <c:v>22.08.2014</c:v>
                </c:pt>
                <c:pt idx="3664">
                  <c:v>25.08.2014</c:v>
                </c:pt>
                <c:pt idx="3665">
                  <c:v>26.08.2014</c:v>
                </c:pt>
                <c:pt idx="3666">
                  <c:v>27.08.2014</c:v>
                </c:pt>
                <c:pt idx="3667">
                  <c:v>28.08.2014</c:v>
                </c:pt>
                <c:pt idx="3668">
                  <c:v>29.08.2014</c:v>
                </c:pt>
                <c:pt idx="3669">
                  <c:v>01.09.2014</c:v>
                </c:pt>
                <c:pt idx="3670">
                  <c:v>02.09.2014</c:v>
                </c:pt>
                <c:pt idx="3671">
                  <c:v>03.09.2014</c:v>
                </c:pt>
                <c:pt idx="3672">
                  <c:v>04.09.2014</c:v>
                </c:pt>
                <c:pt idx="3673">
                  <c:v>05.09.2014</c:v>
                </c:pt>
                <c:pt idx="3674">
                  <c:v>08.09.2014</c:v>
                </c:pt>
                <c:pt idx="3675">
                  <c:v>09.09.2014</c:v>
                </c:pt>
                <c:pt idx="3676">
                  <c:v>10.09.2014</c:v>
                </c:pt>
                <c:pt idx="3677">
                  <c:v>11.09.2014</c:v>
                </c:pt>
                <c:pt idx="3678">
                  <c:v>12.09.2014</c:v>
                </c:pt>
                <c:pt idx="3679">
                  <c:v>15.09.2014</c:v>
                </c:pt>
                <c:pt idx="3680">
                  <c:v>16.09.2014</c:v>
                </c:pt>
                <c:pt idx="3681">
                  <c:v>17.09.2014</c:v>
                </c:pt>
                <c:pt idx="3682">
                  <c:v>18.09.2014</c:v>
                </c:pt>
                <c:pt idx="3683">
                  <c:v>19.09.2014</c:v>
                </c:pt>
                <c:pt idx="3684">
                  <c:v>22.09.2014</c:v>
                </c:pt>
                <c:pt idx="3685">
                  <c:v>23.09.2014</c:v>
                </c:pt>
                <c:pt idx="3686">
                  <c:v>24.09.2014</c:v>
                </c:pt>
                <c:pt idx="3687">
                  <c:v>25.09.2014</c:v>
                </c:pt>
                <c:pt idx="3688">
                  <c:v>26.09.2014</c:v>
                </c:pt>
                <c:pt idx="3689">
                  <c:v>29.09.2014</c:v>
                </c:pt>
                <c:pt idx="3690">
                  <c:v>30.09.2014</c:v>
                </c:pt>
                <c:pt idx="3691">
                  <c:v>01.10.2014</c:v>
                </c:pt>
                <c:pt idx="3692">
                  <c:v>02.10.2014</c:v>
                </c:pt>
                <c:pt idx="3693">
                  <c:v>03.10.2014</c:v>
                </c:pt>
                <c:pt idx="3694">
                  <c:v>06.10.2014</c:v>
                </c:pt>
                <c:pt idx="3695">
                  <c:v>07.10.2014</c:v>
                </c:pt>
                <c:pt idx="3696">
                  <c:v>08.10.2014</c:v>
                </c:pt>
                <c:pt idx="3697">
                  <c:v>09.10.2014</c:v>
                </c:pt>
                <c:pt idx="3698">
                  <c:v>10.10.2014</c:v>
                </c:pt>
                <c:pt idx="3699">
                  <c:v>13.10.2014</c:v>
                </c:pt>
                <c:pt idx="3700">
                  <c:v>14.10.2014</c:v>
                </c:pt>
                <c:pt idx="3701">
                  <c:v>15.10.2014</c:v>
                </c:pt>
                <c:pt idx="3702">
                  <c:v>16.10.2014</c:v>
                </c:pt>
                <c:pt idx="3703">
                  <c:v>17.10.2014</c:v>
                </c:pt>
                <c:pt idx="3704">
                  <c:v>20.10.2014</c:v>
                </c:pt>
                <c:pt idx="3705">
                  <c:v>21.10.2014</c:v>
                </c:pt>
                <c:pt idx="3706">
                  <c:v>22.10.2014</c:v>
                </c:pt>
                <c:pt idx="3707">
                  <c:v>23.10.2014</c:v>
                </c:pt>
                <c:pt idx="3708">
                  <c:v>24.10.2014</c:v>
                </c:pt>
                <c:pt idx="3709">
                  <c:v>27.10.2014</c:v>
                </c:pt>
                <c:pt idx="3710">
                  <c:v>28.10.2014</c:v>
                </c:pt>
                <c:pt idx="3711">
                  <c:v>29.10.2014</c:v>
                </c:pt>
                <c:pt idx="3712">
                  <c:v>30.10.2014</c:v>
                </c:pt>
                <c:pt idx="3713">
                  <c:v>31.10.2014</c:v>
                </c:pt>
                <c:pt idx="3714">
                  <c:v>03.11.2014</c:v>
                </c:pt>
                <c:pt idx="3715">
                  <c:v>04.11.2014</c:v>
                </c:pt>
                <c:pt idx="3716">
                  <c:v>05.11.2014</c:v>
                </c:pt>
                <c:pt idx="3717">
                  <c:v>06.11.2014</c:v>
                </c:pt>
                <c:pt idx="3718">
                  <c:v>07.11.2014</c:v>
                </c:pt>
                <c:pt idx="3719">
                  <c:v>10.11.2014</c:v>
                </c:pt>
                <c:pt idx="3720">
                  <c:v>11.11.2014</c:v>
                </c:pt>
                <c:pt idx="3721">
                  <c:v>12.11.2014</c:v>
                </c:pt>
                <c:pt idx="3722">
                  <c:v>13.11.2014</c:v>
                </c:pt>
                <c:pt idx="3723">
                  <c:v>14.11.2014</c:v>
                </c:pt>
                <c:pt idx="3724">
                  <c:v>17.11.2014</c:v>
                </c:pt>
                <c:pt idx="3725">
                  <c:v>18.11.2014</c:v>
                </c:pt>
                <c:pt idx="3726">
                  <c:v>19.11.2014</c:v>
                </c:pt>
                <c:pt idx="3727">
                  <c:v>20.11.2014</c:v>
                </c:pt>
                <c:pt idx="3728">
                  <c:v>21.11.2014</c:v>
                </c:pt>
                <c:pt idx="3729">
                  <c:v>24.11.2014</c:v>
                </c:pt>
                <c:pt idx="3730">
                  <c:v>25.11.2014</c:v>
                </c:pt>
                <c:pt idx="3731">
                  <c:v>26.11.2014</c:v>
                </c:pt>
                <c:pt idx="3732">
                  <c:v>27.11.2014</c:v>
                </c:pt>
                <c:pt idx="3733">
                  <c:v>28.11.2014</c:v>
                </c:pt>
                <c:pt idx="3734">
                  <c:v>01.12.2014</c:v>
                </c:pt>
                <c:pt idx="3735">
                  <c:v>02.12.2014</c:v>
                </c:pt>
                <c:pt idx="3736">
                  <c:v>03.12.2014</c:v>
                </c:pt>
                <c:pt idx="3737">
                  <c:v>04.12.2014</c:v>
                </c:pt>
                <c:pt idx="3738">
                  <c:v>05.12.2014</c:v>
                </c:pt>
                <c:pt idx="3739">
                  <c:v>08.12.2014</c:v>
                </c:pt>
                <c:pt idx="3740">
                  <c:v>09.12.2014</c:v>
                </c:pt>
                <c:pt idx="3741">
                  <c:v>10.12.2014</c:v>
                </c:pt>
                <c:pt idx="3742">
                  <c:v>11.12.2014</c:v>
                </c:pt>
                <c:pt idx="3743">
                  <c:v>12.12.2014</c:v>
                </c:pt>
                <c:pt idx="3744">
                  <c:v>15.12.2014</c:v>
                </c:pt>
                <c:pt idx="3745">
                  <c:v>16.12.2014</c:v>
                </c:pt>
                <c:pt idx="3746">
                  <c:v>17.12.2014</c:v>
                </c:pt>
                <c:pt idx="3747">
                  <c:v>18.12.2014</c:v>
                </c:pt>
                <c:pt idx="3748">
                  <c:v>19.12.2014</c:v>
                </c:pt>
                <c:pt idx="3749">
                  <c:v>22.12.2014</c:v>
                </c:pt>
                <c:pt idx="3750">
                  <c:v>23.12.2014</c:v>
                </c:pt>
                <c:pt idx="3751">
                  <c:v>24.12.2014</c:v>
                </c:pt>
                <c:pt idx="3752">
                  <c:v>26.12.2014</c:v>
                </c:pt>
                <c:pt idx="3753">
                  <c:v>29.12.2014</c:v>
                </c:pt>
                <c:pt idx="3754">
                  <c:v>30.12.2014</c:v>
                </c:pt>
                <c:pt idx="3755">
                  <c:v>31.12.2014</c:v>
                </c:pt>
                <c:pt idx="3756">
                  <c:v>02.01.2015</c:v>
                </c:pt>
                <c:pt idx="3757">
                  <c:v>05.01.2015</c:v>
                </c:pt>
                <c:pt idx="3758">
                  <c:v>06.01.2015</c:v>
                </c:pt>
                <c:pt idx="3759">
                  <c:v>07.01.2015</c:v>
                </c:pt>
                <c:pt idx="3760">
                  <c:v>08.01.2015</c:v>
                </c:pt>
                <c:pt idx="3761">
                  <c:v>09.01.2015</c:v>
                </c:pt>
                <c:pt idx="3762">
                  <c:v>12.01.2015</c:v>
                </c:pt>
                <c:pt idx="3763">
                  <c:v>13.01.2015</c:v>
                </c:pt>
                <c:pt idx="3764">
                  <c:v>14.01.2015</c:v>
                </c:pt>
                <c:pt idx="3765">
                  <c:v>15.01.2015</c:v>
                </c:pt>
                <c:pt idx="3766">
                  <c:v>16.01.2015</c:v>
                </c:pt>
                <c:pt idx="3767">
                  <c:v>19.01.2015</c:v>
                </c:pt>
                <c:pt idx="3768">
                  <c:v>20.01.2015</c:v>
                </c:pt>
                <c:pt idx="3769">
                  <c:v>21.01.2015</c:v>
                </c:pt>
                <c:pt idx="3770">
                  <c:v>22.01.2015</c:v>
                </c:pt>
                <c:pt idx="3771">
                  <c:v>23.01.2015</c:v>
                </c:pt>
                <c:pt idx="3772">
                  <c:v>26.01.2015</c:v>
                </c:pt>
                <c:pt idx="3773">
                  <c:v>27.01.2015</c:v>
                </c:pt>
                <c:pt idx="3774">
                  <c:v>28.01.2015</c:v>
                </c:pt>
                <c:pt idx="3775">
                  <c:v>29.01.2015</c:v>
                </c:pt>
                <c:pt idx="3776">
                  <c:v>30.01.2015</c:v>
                </c:pt>
                <c:pt idx="3777">
                  <c:v>02.02.2015</c:v>
                </c:pt>
                <c:pt idx="3778">
                  <c:v>03.02.2015</c:v>
                </c:pt>
                <c:pt idx="3779">
                  <c:v>04.02.2015</c:v>
                </c:pt>
                <c:pt idx="3780">
                  <c:v>05.02.2015</c:v>
                </c:pt>
                <c:pt idx="3781">
                  <c:v>06.02.2015</c:v>
                </c:pt>
                <c:pt idx="3782">
                  <c:v>09.02.2015</c:v>
                </c:pt>
                <c:pt idx="3783">
                  <c:v>10.02.2015</c:v>
                </c:pt>
                <c:pt idx="3784">
                  <c:v>11.02.2015</c:v>
                </c:pt>
                <c:pt idx="3785">
                  <c:v>12.02.2015</c:v>
                </c:pt>
                <c:pt idx="3786">
                  <c:v>13.02.2015</c:v>
                </c:pt>
                <c:pt idx="3787">
                  <c:v>16.02.2015</c:v>
                </c:pt>
                <c:pt idx="3788">
                  <c:v>17.02.2015</c:v>
                </c:pt>
                <c:pt idx="3789">
                  <c:v>18.02.2015</c:v>
                </c:pt>
                <c:pt idx="3790">
                  <c:v>19.02.2015</c:v>
                </c:pt>
                <c:pt idx="3791">
                  <c:v>20.02.2015</c:v>
                </c:pt>
                <c:pt idx="3792">
                  <c:v>23.02.2015</c:v>
                </c:pt>
                <c:pt idx="3793">
                  <c:v>24.02.2015</c:v>
                </c:pt>
                <c:pt idx="3794">
                  <c:v>25.02.2015</c:v>
                </c:pt>
                <c:pt idx="3795">
                  <c:v>26.02.2015</c:v>
                </c:pt>
                <c:pt idx="3796">
                  <c:v>27.02.2015</c:v>
                </c:pt>
                <c:pt idx="3797">
                  <c:v>02.03.2015</c:v>
                </c:pt>
                <c:pt idx="3798">
                  <c:v>03.03.2015</c:v>
                </c:pt>
                <c:pt idx="3799">
                  <c:v>04.03.2015</c:v>
                </c:pt>
                <c:pt idx="3800">
                  <c:v>05.03.2015</c:v>
                </c:pt>
                <c:pt idx="3801">
                  <c:v>06.03.2015</c:v>
                </c:pt>
                <c:pt idx="3802">
                  <c:v>09.03.2015</c:v>
                </c:pt>
                <c:pt idx="3803">
                  <c:v>10.03.2015</c:v>
                </c:pt>
                <c:pt idx="3804">
                  <c:v>11.03.2015</c:v>
                </c:pt>
                <c:pt idx="3805">
                  <c:v>12.03.2015</c:v>
                </c:pt>
                <c:pt idx="3806">
                  <c:v>13.03.2015</c:v>
                </c:pt>
                <c:pt idx="3807">
                  <c:v>16.03.2015</c:v>
                </c:pt>
                <c:pt idx="3808">
                  <c:v>17.03.2015</c:v>
                </c:pt>
                <c:pt idx="3809">
                  <c:v>18.03.2015</c:v>
                </c:pt>
                <c:pt idx="3810">
                  <c:v>19.03.2015</c:v>
                </c:pt>
                <c:pt idx="3811">
                  <c:v>20.03.2015</c:v>
                </c:pt>
                <c:pt idx="3812">
                  <c:v>23.03.2015</c:v>
                </c:pt>
                <c:pt idx="3813">
                  <c:v>24.03.2015</c:v>
                </c:pt>
                <c:pt idx="3814">
                  <c:v>25.03.2015</c:v>
                </c:pt>
                <c:pt idx="3815">
                  <c:v>26.03.2015</c:v>
                </c:pt>
                <c:pt idx="3816">
                  <c:v>27.03.2015</c:v>
                </c:pt>
                <c:pt idx="3817">
                  <c:v>30.03.2015</c:v>
                </c:pt>
                <c:pt idx="3818">
                  <c:v>31.03.2015</c:v>
                </c:pt>
                <c:pt idx="3819">
                  <c:v>01.04.2015</c:v>
                </c:pt>
                <c:pt idx="3820">
                  <c:v>02.04.2015</c:v>
                </c:pt>
                <c:pt idx="3821">
                  <c:v>06.04.2015</c:v>
                </c:pt>
                <c:pt idx="3822">
                  <c:v>07.04.2015</c:v>
                </c:pt>
                <c:pt idx="3823">
                  <c:v>08.04.2015</c:v>
                </c:pt>
                <c:pt idx="3824">
                  <c:v>09.04.2015</c:v>
                </c:pt>
                <c:pt idx="3825">
                  <c:v>10.04.2015</c:v>
                </c:pt>
                <c:pt idx="3826">
                  <c:v>13.04.2015</c:v>
                </c:pt>
                <c:pt idx="3827">
                  <c:v>14.04.2015</c:v>
                </c:pt>
                <c:pt idx="3828">
                  <c:v>15.04.2015</c:v>
                </c:pt>
                <c:pt idx="3829">
                  <c:v>16.04.2015</c:v>
                </c:pt>
                <c:pt idx="3830">
                  <c:v>17.04.2015</c:v>
                </c:pt>
                <c:pt idx="3831">
                  <c:v>20.04.2015</c:v>
                </c:pt>
                <c:pt idx="3832">
                  <c:v>21.04.2015</c:v>
                </c:pt>
                <c:pt idx="3833">
                  <c:v>22.04.2015</c:v>
                </c:pt>
                <c:pt idx="3834">
                  <c:v>23.04.2015</c:v>
                </c:pt>
                <c:pt idx="3835">
                  <c:v>24.04.2015</c:v>
                </c:pt>
                <c:pt idx="3836">
                  <c:v>27.04.2015</c:v>
                </c:pt>
                <c:pt idx="3837">
                  <c:v>28.04.2015</c:v>
                </c:pt>
                <c:pt idx="3838">
                  <c:v>29.04.2015</c:v>
                </c:pt>
                <c:pt idx="3839">
                  <c:v>30.04.2015</c:v>
                </c:pt>
                <c:pt idx="3840">
                  <c:v>01.05.2015</c:v>
                </c:pt>
                <c:pt idx="3841">
                  <c:v>04.05.2015</c:v>
                </c:pt>
                <c:pt idx="3842">
                  <c:v>05.05.2015</c:v>
                </c:pt>
                <c:pt idx="3843">
                  <c:v>06.05.2015</c:v>
                </c:pt>
                <c:pt idx="3844">
                  <c:v>07.05.2015</c:v>
                </c:pt>
                <c:pt idx="3845">
                  <c:v>08.05.2015</c:v>
                </c:pt>
                <c:pt idx="3846">
                  <c:v>11.05.2015</c:v>
                </c:pt>
                <c:pt idx="3847">
                  <c:v>12.05.2015</c:v>
                </c:pt>
                <c:pt idx="3848">
                  <c:v>13.05.2015</c:v>
                </c:pt>
                <c:pt idx="3849">
                  <c:v>14.05.2015</c:v>
                </c:pt>
                <c:pt idx="3850">
                  <c:v>15.05.2015</c:v>
                </c:pt>
                <c:pt idx="3851">
                  <c:v>18.05.2015</c:v>
                </c:pt>
                <c:pt idx="3852">
                  <c:v>19.05.2015</c:v>
                </c:pt>
                <c:pt idx="3853">
                  <c:v>20.05.2015</c:v>
                </c:pt>
                <c:pt idx="3854">
                  <c:v>21.05.2015</c:v>
                </c:pt>
                <c:pt idx="3855">
                  <c:v>22.05.2015</c:v>
                </c:pt>
                <c:pt idx="3856">
                  <c:v>25.05.2015</c:v>
                </c:pt>
                <c:pt idx="3857">
                  <c:v>26.05.2015</c:v>
                </c:pt>
                <c:pt idx="3858">
                  <c:v>27.05.2015</c:v>
                </c:pt>
                <c:pt idx="3859">
                  <c:v>28.05.2015</c:v>
                </c:pt>
                <c:pt idx="3860">
                  <c:v>29.05.2015</c:v>
                </c:pt>
                <c:pt idx="3861">
                  <c:v>01.06.2015</c:v>
                </c:pt>
                <c:pt idx="3862">
                  <c:v>02.06.2015</c:v>
                </c:pt>
                <c:pt idx="3863">
                  <c:v>03.06.2015</c:v>
                </c:pt>
                <c:pt idx="3864">
                  <c:v>04.06.2015</c:v>
                </c:pt>
                <c:pt idx="3865">
                  <c:v>05.06.2015</c:v>
                </c:pt>
                <c:pt idx="3866">
                  <c:v>08.06.2015</c:v>
                </c:pt>
                <c:pt idx="3867">
                  <c:v>09.06.2015</c:v>
                </c:pt>
                <c:pt idx="3868">
                  <c:v>10.06.2015</c:v>
                </c:pt>
                <c:pt idx="3869">
                  <c:v>11.06.2015</c:v>
                </c:pt>
                <c:pt idx="3870">
                  <c:v>12.06.2015</c:v>
                </c:pt>
                <c:pt idx="3871">
                  <c:v>15.06.2015</c:v>
                </c:pt>
                <c:pt idx="3872">
                  <c:v>16.06.2015</c:v>
                </c:pt>
                <c:pt idx="3873">
                  <c:v>17.06.2015</c:v>
                </c:pt>
                <c:pt idx="3874">
                  <c:v>18.06.2015</c:v>
                </c:pt>
                <c:pt idx="3875">
                  <c:v>19.06.2015</c:v>
                </c:pt>
                <c:pt idx="3876">
                  <c:v>22.06.2015</c:v>
                </c:pt>
                <c:pt idx="3877">
                  <c:v>23.06.2015</c:v>
                </c:pt>
                <c:pt idx="3878">
                  <c:v>24.06.2015</c:v>
                </c:pt>
                <c:pt idx="3879">
                  <c:v>25.06.2015</c:v>
                </c:pt>
                <c:pt idx="3880">
                  <c:v>26.06.2015</c:v>
                </c:pt>
                <c:pt idx="3881">
                  <c:v>29.06.2015</c:v>
                </c:pt>
                <c:pt idx="3882">
                  <c:v>30.06.2015</c:v>
                </c:pt>
                <c:pt idx="3883">
                  <c:v>01.07.2015</c:v>
                </c:pt>
                <c:pt idx="3884">
                  <c:v>02.07.2015</c:v>
                </c:pt>
                <c:pt idx="3885">
                  <c:v>06.07.2015</c:v>
                </c:pt>
                <c:pt idx="3886">
                  <c:v>07.07.2015</c:v>
                </c:pt>
                <c:pt idx="3887">
                  <c:v>08.07.2015</c:v>
                </c:pt>
                <c:pt idx="3888">
                  <c:v>09.07.2015</c:v>
                </c:pt>
                <c:pt idx="3889">
                  <c:v>10.07.2015</c:v>
                </c:pt>
                <c:pt idx="3890">
                  <c:v>13.07.2015</c:v>
                </c:pt>
                <c:pt idx="3891">
                  <c:v>14.07.2015</c:v>
                </c:pt>
                <c:pt idx="3892">
                  <c:v>15.07.2015</c:v>
                </c:pt>
                <c:pt idx="3893">
                  <c:v>16.07.2015</c:v>
                </c:pt>
                <c:pt idx="3894">
                  <c:v>17.07.2015</c:v>
                </c:pt>
                <c:pt idx="3895">
                  <c:v>20.07.2015</c:v>
                </c:pt>
                <c:pt idx="3896">
                  <c:v>21.07.2015</c:v>
                </c:pt>
                <c:pt idx="3897">
                  <c:v>22.07.2015</c:v>
                </c:pt>
                <c:pt idx="3898">
                  <c:v>23.07.2015</c:v>
                </c:pt>
                <c:pt idx="3899">
                  <c:v>24.07.2015</c:v>
                </c:pt>
                <c:pt idx="3900">
                  <c:v>27.07.2015</c:v>
                </c:pt>
                <c:pt idx="3901">
                  <c:v>28.07.2015</c:v>
                </c:pt>
                <c:pt idx="3902">
                  <c:v>29.07.2015</c:v>
                </c:pt>
                <c:pt idx="3903">
                  <c:v>30.07.2015</c:v>
                </c:pt>
                <c:pt idx="3904">
                  <c:v>31.07.2015</c:v>
                </c:pt>
                <c:pt idx="3905">
                  <c:v>03.08.2015</c:v>
                </c:pt>
                <c:pt idx="3906">
                  <c:v>04.08.2015</c:v>
                </c:pt>
                <c:pt idx="3907">
                  <c:v>05.08.2015</c:v>
                </c:pt>
                <c:pt idx="3908">
                  <c:v>06.08.2015</c:v>
                </c:pt>
                <c:pt idx="3909">
                  <c:v>07.08.2015</c:v>
                </c:pt>
                <c:pt idx="3910">
                  <c:v>10.08.2015</c:v>
                </c:pt>
                <c:pt idx="3911">
                  <c:v>11.08.2015</c:v>
                </c:pt>
                <c:pt idx="3912">
                  <c:v>12.08.2015</c:v>
                </c:pt>
                <c:pt idx="3913">
                  <c:v>13.08.2015</c:v>
                </c:pt>
                <c:pt idx="3914">
                  <c:v>14.08.2015</c:v>
                </c:pt>
                <c:pt idx="3915">
                  <c:v>17.08.2015</c:v>
                </c:pt>
                <c:pt idx="3916">
                  <c:v>18.08.2015</c:v>
                </c:pt>
                <c:pt idx="3917">
                  <c:v>19.08.2015</c:v>
                </c:pt>
                <c:pt idx="3918">
                  <c:v>20.08.2015</c:v>
                </c:pt>
                <c:pt idx="3919">
                  <c:v>21.08.2015</c:v>
                </c:pt>
                <c:pt idx="3920">
                  <c:v>24.08.2015</c:v>
                </c:pt>
                <c:pt idx="3921">
                  <c:v>25.08.2015</c:v>
                </c:pt>
                <c:pt idx="3922">
                  <c:v>26.08.2015</c:v>
                </c:pt>
                <c:pt idx="3923">
                  <c:v>27.08.2015</c:v>
                </c:pt>
                <c:pt idx="3924">
                  <c:v>28.08.2015</c:v>
                </c:pt>
                <c:pt idx="3925">
                  <c:v>31.08.2015</c:v>
                </c:pt>
                <c:pt idx="3926">
                  <c:v>01.09.2015</c:v>
                </c:pt>
                <c:pt idx="3927">
                  <c:v>02.09.2015</c:v>
                </c:pt>
                <c:pt idx="3928">
                  <c:v>03.09.2015</c:v>
                </c:pt>
                <c:pt idx="3929">
                  <c:v>04.09.2015</c:v>
                </c:pt>
                <c:pt idx="3930">
                  <c:v>07.09.2015</c:v>
                </c:pt>
                <c:pt idx="3931">
                  <c:v>08.09.2015</c:v>
                </c:pt>
                <c:pt idx="3932">
                  <c:v>09.09.2015</c:v>
                </c:pt>
                <c:pt idx="3933">
                  <c:v>10.09.2015</c:v>
                </c:pt>
                <c:pt idx="3934">
                  <c:v>11.09.2015</c:v>
                </c:pt>
                <c:pt idx="3935">
                  <c:v>14.09.2015</c:v>
                </c:pt>
                <c:pt idx="3936">
                  <c:v>15.09.2015</c:v>
                </c:pt>
                <c:pt idx="3937">
                  <c:v>16.09.2015</c:v>
                </c:pt>
                <c:pt idx="3938">
                  <c:v>17.09.2015</c:v>
                </c:pt>
                <c:pt idx="3939">
                  <c:v>18.09.2015</c:v>
                </c:pt>
                <c:pt idx="3940">
                  <c:v>21.09.2015</c:v>
                </c:pt>
                <c:pt idx="3941">
                  <c:v>22.09.2015</c:v>
                </c:pt>
                <c:pt idx="3942">
                  <c:v>23.09.2015</c:v>
                </c:pt>
                <c:pt idx="3943">
                  <c:v>24.09.2015</c:v>
                </c:pt>
                <c:pt idx="3944">
                  <c:v>25.09.2015</c:v>
                </c:pt>
                <c:pt idx="3945">
                  <c:v>28.09.2015</c:v>
                </c:pt>
                <c:pt idx="3946">
                  <c:v>29.09.2015</c:v>
                </c:pt>
                <c:pt idx="3947">
                  <c:v>30.09.2015</c:v>
                </c:pt>
                <c:pt idx="3948">
                  <c:v>01.10.2015</c:v>
                </c:pt>
                <c:pt idx="3949">
                  <c:v>02.10.2015</c:v>
                </c:pt>
                <c:pt idx="3950">
                  <c:v>05.10.2015</c:v>
                </c:pt>
                <c:pt idx="3951">
                  <c:v>06.10.2015</c:v>
                </c:pt>
                <c:pt idx="3952">
                  <c:v>07.10.2015</c:v>
                </c:pt>
                <c:pt idx="3953">
                  <c:v>08.10.2015</c:v>
                </c:pt>
                <c:pt idx="3954">
                  <c:v>09.10.2015</c:v>
                </c:pt>
                <c:pt idx="3955">
                  <c:v>12.10.2015</c:v>
                </c:pt>
                <c:pt idx="3956">
                  <c:v>13.10.2015</c:v>
                </c:pt>
                <c:pt idx="3957">
                  <c:v>14.10.2015</c:v>
                </c:pt>
                <c:pt idx="3958">
                  <c:v>15.10.2015</c:v>
                </c:pt>
                <c:pt idx="3959">
                  <c:v>16.10.2015</c:v>
                </c:pt>
                <c:pt idx="3960">
                  <c:v>19.10.2015</c:v>
                </c:pt>
                <c:pt idx="3961">
                  <c:v>20.10.2015</c:v>
                </c:pt>
                <c:pt idx="3962">
                  <c:v>21.10.2015</c:v>
                </c:pt>
                <c:pt idx="3963">
                  <c:v>22.10.2015</c:v>
                </c:pt>
                <c:pt idx="3964">
                  <c:v>23.10.2015</c:v>
                </c:pt>
                <c:pt idx="3965">
                  <c:v>26.10.2015</c:v>
                </c:pt>
                <c:pt idx="3966">
                  <c:v>27.10.2015</c:v>
                </c:pt>
                <c:pt idx="3967">
                  <c:v>28.10.2015</c:v>
                </c:pt>
                <c:pt idx="3968">
                  <c:v>29.10.2015</c:v>
                </c:pt>
                <c:pt idx="3969">
                  <c:v>30.10.2015</c:v>
                </c:pt>
                <c:pt idx="3970">
                  <c:v>02.11.2015</c:v>
                </c:pt>
                <c:pt idx="3971">
                  <c:v>03.11.2015</c:v>
                </c:pt>
                <c:pt idx="3972">
                  <c:v>04.11.2015</c:v>
                </c:pt>
                <c:pt idx="3973">
                  <c:v>05.11.2015</c:v>
                </c:pt>
                <c:pt idx="3974">
                  <c:v>06.11.2015</c:v>
                </c:pt>
                <c:pt idx="3975">
                  <c:v>09.11.2015</c:v>
                </c:pt>
                <c:pt idx="3976">
                  <c:v>10.11.2015</c:v>
                </c:pt>
                <c:pt idx="3977">
                  <c:v>11.11.2015</c:v>
                </c:pt>
                <c:pt idx="3978">
                  <c:v>12.11.2015</c:v>
                </c:pt>
                <c:pt idx="3979">
                  <c:v>13.11.2015</c:v>
                </c:pt>
                <c:pt idx="3980">
                  <c:v>16.11.2015</c:v>
                </c:pt>
                <c:pt idx="3981">
                  <c:v>17.11.2015</c:v>
                </c:pt>
                <c:pt idx="3982">
                  <c:v>18.11.2015</c:v>
                </c:pt>
                <c:pt idx="3983">
                  <c:v>19.11.2015</c:v>
                </c:pt>
                <c:pt idx="3984">
                  <c:v>20.11.2015</c:v>
                </c:pt>
                <c:pt idx="3985">
                  <c:v>23.11.2015</c:v>
                </c:pt>
                <c:pt idx="3986">
                  <c:v>24.11.2015</c:v>
                </c:pt>
                <c:pt idx="3987">
                  <c:v>25.11.2015</c:v>
                </c:pt>
                <c:pt idx="3988">
                  <c:v>26.11.2015</c:v>
                </c:pt>
                <c:pt idx="3989">
                  <c:v>27.11.2015</c:v>
                </c:pt>
                <c:pt idx="3990">
                  <c:v>30.11.2015</c:v>
                </c:pt>
                <c:pt idx="3991">
                  <c:v>01.12.2015</c:v>
                </c:pt>
                <c:pt idx="3992">
                  <c:v>02.12.2015</c:v>
                </c:pt>
                <c:pt idx="3993">
                  <c:v>03.12.2015</c:v>
                </c:pt>
                <c:pt idx="3994">
                  <c:v>04.12.2015</c:v>
                </c:pt>
                <c:pt idx="3995">
                  <c:v>07.12.2015</c:v>
                </c:pt>
                <c:pt idx="3996">
                  <c:v>08.12.2015</c:v>
                </c:pt>
                <c:pt idx="3997">
                  <c:v>09.12.2015</c:v>
                </c:pt>
                <c:pt idx="3998">
                  <c:v>10.12.2015</c:v>
                </c:pt>
                <c:pt idx="3999">
                  <c:v>11.12.2015</c:v>
                </c:pt>
                <c:pt idx="4000">
                  <c:v>14.12.2015</c:v>
                </c:pt>
                <c:pt idx="4001">
                  <c:v>15.12.2015</c:v>
                </c:pt>
                <c:pt idx="4002">
                  <c:v>16.12.2015</c:v>
                </c:pt>
                <c:pt idx="4003">
                  <c:v>17.12.2015</c:v>
                </c:pt>
                <c:pt idx="4004">
                  <c:v>18.12.2015</c:v>
                </c:pt>
                <c:pt idx="4005">
                  <c:v>21.12.2015</c:v>
                </c:pt>
                <c:pt idx="4006">
                  <c:v>22.12.2015</c:v>
                </c:pt>
                <c:pt idx="4007">
                  <c:v>23.12.2015</c:v>
                </c:pt>
                <c:pt idx="4008">
                  <c:v>24.12.2015</c:v>
                </c:pt>
                <c:pt idx="4009">
                  <c:v>28.12.2015</c:v>
                </c:pt>
                <c:pt idx="4010">
                  <c:v>29.12.2015</c:v>
                </c:pt>
                <c:pt idx="4011">
                  <c:v>30.12.2015</c:v>
                </c:pt>
                <c:pt idx="4012">
                  <c:v>31.12.2015</c:v>
                </c:pt>
                <c:pt idx="4013">
                  <c:v>04.01.2016</c:v>
                </c:pt>
                <c:pt idx="4014">
                  <c:v>05.01.2016</c:v>
                </c:pt>
                <c:pt idx="4015">
                  <c:v>06.01.2016</c:v>
                </c:pt>
                <c:pt idx="4016">
                  <c:v>07.01.2016</c:v>
                </c:pt>
                <c:pt idx="4017">
                  <c:v>08.01.2016</c:v>
                </c:pt>
                <c:pt idx="4018">
                  <c:v>11.01.2016</c:v>
                </c:pt>
                <c:pt idx="4019">
                  <c:v>12.01.2016</c:v>
                </c:pt>
                <c:pt idx="4020">
                  <c:v>13.01.2016</c:v>
                </c:pt>
                <c:pt idx="4021">
                  <c:v>14.01.2016</c:v>
                </c:pt>
                <c:pt idx="4022">
                  <c:v>15.01.2016</c:v>
                </c:pt>
                <c:pt idx="4023">
                  <c:v>18.01.2016</c:v>
                </c:pt>
                <c:pt idx="4024">
                  <c:v>19.01.2016</c:v>
                </c:pt>
                <c:pt idx="4025">
                  <c:v>20.01.2016</c:v>
                </c:pt>
                <c:pt idx="4026">
                  <c:v>21.01.2016</c:v>
                </c:pt>
                <c:pt idx="4027">
                  <c:v>22.01.2016</c:v>
                </c:pt>
                <c:pt idx="4028">
                  <c:v>25.01.2016</c:v>
                </c:pt>
                <c:pt idx="4029">
                  <c:v>26.01.2016</c:v>
                </c:pt>
                <c:pt idx="4030">
                  <c:v>27.01.2016</c:v>
                </c:pt>
                <c:pt idx="4031">
                  <c:v>28.01.2016</c:v>
                </c:pt>
                <c:pt idx="4032">
                  <c:v>29.01.2016</c:v>
                </c:pt>
                <c:pt idx="4033">
                  <c:v>01.02.2016</c:v>
                </c:pt>
                <c:pt idx="4034">
                  <c:v>02.02.2016</c:v>
                </c:pt>
                <c:pt idx="4035">
                  <c:v>03.02.2016</c:v>
                </c:pt>
                <c:pt idx="4036">
                  <c:v>04.02.2016</c:v>
                </c:pt>
                <c:pt idx="4037">
                  <c:v>05.02.2016</c:v>
                </c:pt>
                <c:pt idx="4038">
                  <c:v>08.02.2016</c:v>
                </c:pt>
                <c:pt idx="4039">
                  <c:v>09.02.2016</c:v>
                </c:pt>
                <c:pt idx="4040">
                  <c:v>10.02.2016</c:v>
                </c:pt>
                <c:pt idx="4041">
                  <c:v>11.02.2016</c:v>
                </c:pt>
                <c:pt idx="4042">
                  <c:v>12.02.2016</c:v>
                </c:pt>
                <c:pt idx="4043">
                  <c:v>15.02.2016</c:v>
                </c:pt>
                <c:pt idx="4044">
                  <c:v>16.02.2016</c:v>
                </c:pt>
                <c:pt idx="4045">
                  <c:v>17.02.2016</c:v>
                </c:pt>
                <c:pt idx="4046">
                  <c:v>18.02.2016</c:v>
                </c:pt>
                <c:pt idx="4047">
                  <c:v>19.02.2016</c:v>
                </c:pt>
                <c:pt idx="4048">
                  <c:v>22.02.2016</c:v>
                </c:pt>
                <c:pt idx="4049">
                  <c:v>23.02.2016</c:v>
                </c:pt>
                <c:pt idx="4050">
                  <c:v>24.02.2016</c:v>
                </c:pt>
                <c:pt idx="4051">
                  <c:v>25.02.2016</c:v>
                </c:pt>
                <c:pt idx="4052">
                  <c:v>26.02.2016</c:v>
                </c:pt>
                <c:pt idx="4053">
                  <c:v>29.02.2016</c:v>
                </c:pt>
                <c:pt idx="4054">
                  <c:v>01.03.2016</c:v>
                </c:pt>
                <c:pt idx="4055">
                  <c:v>02.03.2016</c:v>
                </c:pt>
                <c:pt idx="4056">
                  <c:v>03.03.2016</c:v>
                </c:pt>
                <c:pt idx="4057">
                  <c:v>04.03.2016</c:v>
                </c:pt>
                <c:pt idx="4058">
                  <c:v>07.03.2016</c:v>
                </c:pt>
                <c:pt idx="4059">
                  <c:v>08.03.2016</c:v>
                </c:pt>
                <c:pt idx="4060">
                  <c:v>09.03.2016</c:v>
                </c:pt>
                <c:pt idx="4061">
                  <c:v>10.03.2016</c:v>
                </c:pt>
                <c:pt idx="4062">
                  <c:v>11.03.2016</c:v>
                </c:pt>
                <c:pt idx="4063">
                  <c:v>14.03.2016</c:v>
                </c:pt>
                <c:pt idx="4064">
                  <c:v>15.03.2016</c:v>
                </c:pt>
                <c:pt idx="4065">
                  <c:v>16.03.2016</c:v>
                </c:pt>
                <c:pt idx="4066">
                  <c:v>17.03.2016</c:v>
                </c:pt>
                <c:pt idx="4067">
                  <c:v>18.03.2016</c:v>
                </c:pt>
                <c:pt idx="4068">
                  <c:v>21.03.2016</c:v>
                </c:pt>
                <c:pt idx="4069">
                  <c:v>22.03.2016</c:v>
                </c:pt>
                <c:pt idx="4070">
                  <c:v>23.03.2016</c:v>
                </c:pt>
                <c:pt idx="4071">
                  <c:v>24.03.2016</c:v>
                </c:pt>
                <c:pt idx="4072">
                  <c:v>28.03.2016</c:v>
                </c:pt>
                <c:pt idx="4073">
                  <c:v>29.03.2016</c:v>
                </c:pt>
                <c:pt idx="4074">
                  <c:v>30.03.2016</c:v>
                </c:pt>
                <c:pt idx="4075">
                  <c:v>31.03.2016</c:v>
                </c:pt>
                <c:pt idx="4076">
                  <c:v>01.04.2016</c:v>
                </c:pt>
                <c:pt idx="4077">
                  <c:v>04.04.2016</c:v>
                </c:pt>
                <c:pt idx="4078">
                  <c:v>05.04.2016</c:v>
                </c:pt>
                <c:pt idx="4079">
                  <c:v>06.04.2016</c:v>
                </c:pt>
                <c:pt idx="4080">
                  <c:v>07.04.2016</c:v>
                </c:pt>
                <c:pt idx="4081">
                  <c:v>08.04.2016</c:v>
                </c:pt>
                <c:pt idx="4082">
                  <c:v>11.04.2016</c:v>
                </c:pt>
                <c:pt idx="4083">
                  <c:v>12.04.2016</c:v>
                </c:pt>
                <c:pt idx="4084">
                  <c:v>13.04.2016</c:v>
                </c:pt>
                <c:pt idx="4085">
                  <c:v>14.04.2016</c:v>
                </c:pt>
                <c:pt idx="4086">
                  <c:v>15.04.2016</c:v>
                </c:pt>
                <c:pt idx="4087">
                  <c:v>18.04.2016</c:v>
                </c:pt>
                <c:pt idx="4088">
                  <c:v>19.04.2016</c:v>
                </c:pt>
                <c:pt idx="4089">
                  <c:v>20.04.2016</c:v>
                </c:pt>
                <c:pt idx="4090">
                  <c:v>21.04.2016</c:v>
                </c:pt>
                <c:pt idx="4091">
                  <c:v>22.04.2016</c:v>
                </c:pt>
                <c:pt idx="4092">
                  <c:v>25.04.2016</c:v>
                </c:pt>
                <c:pt idx="4093">
                  <c:v>26.04.2016</c:v>
                </c:pt>
                <c:pt idx="4094">
                  <c:v>27.04.2016</c:v>
                </c:pt>
                <c:pt idx="4095">
                  <c:v>28.04.2016</c:v>
                </c:pt>
                <c:pt idx="4096">
                  <c:v>29.04.2016</c:v>
                </c:pt>
                <c:pt idx="4097">
                  <c:v>02.05.2016</c:v>
                </c:pt>
                <c:pt idx="4098">
                  <c:v>03.05.2016</c:v>
                </c:pt>
                <c:pt idx="4099">
                  <c:v>04.05.2016</c:v>
                </c:pt>
                <c:pt idx="4100">
                  <c:v>05.05.2016</c:v>
                </c:pt>
                <c:pt idx="4101">
                  <c:v>06.05.2016</c:v>
                </c:pt>
                <c:pt idx="4102">
                  <c:v>09.05.2016</c:v>
                </c:pt>
                <c:pt idx="4103">
                  <c:v>10.05.2016</c:v>
                </c:pt>
                <c:pt idx="4104">
                  <c:v>11.05.2016</c:v>
                </c:pt>
                <c:pt idx="4105">
                  <c:v>12.05.2016</c:v>
                </c:pt>
                <c:pt idx="4106">
                  <c:v>13.05.2016</c:v>
                </c:pt>
                <c:pt idx="4107">
                  <c:v>16.05.2016</c:v>
                </c:pt>
                <c:pt idx="4108">
                  <c:v>17.05.2016</c:v>
                </c:pt>
                <c:pt idx="4109">
                  <c:v>18.05.2016</c:v>
                </c:pt>
                <c:pt idx="4110">
                  <c:v>19.05.2016</c:v>
                </c:pt>
                <c:pt idx="4111">
                  <c:v>20.05.2016</c:v>
                </c:pt>
                <c:pt idx="4112">
                  <c:v>23.05.2016</c:v>
                </c:pt>
                <c:pt idx="4113">
                  <c:v>24.05.2016</c:v>
                </c:pt>
                <c:pt idx="4114">
                  <c:v>25.05.2016</c:v>
                </c:pt>
                <c:pt idx="4115">
                  <c:v>26.05.2016</c:v>
                </c:pt>
                <c:pt idx="4116">
                  <c:v>27.05.2016</c:v>
                </c:pt>
                <c:pt idx="4117">
                  <c:v>30.05.2016</c:v>
                </c:pt>
                <c:pt idx="4118">
                  <c:v>31.05.2016</c:v>
                </c:pt>
                <c:pt idx="4119">
                  <c:v>01.06.2016</c:v>
                </c:pt>
                <c:pt idx="4120">
                  <c:v>02.06.2016</c:v>
                </c:pt>
                <c:pt idx="4121">
                  <c:v>03.06.2016</c:v>
                </c:pt>
                <c:pt idx="4122">
                  <c:v>06.06.2016</c:v>
                </c:pt>
                <c:pt idx="4123">
                  <c:v>07.06.2016</c:v>
                </c:pt>
                <c:pt idx="4124">
                  <c:v>08.06.2016</c:v>
                </c:pt>
                <c:pt idx="4125">
                  <c:v>09.06.2016</c:v>
                </c:pt>
                <c:pt idx="4126">
                  <c:v>10.06.2016</c:v>
                </c:pt>
                <c:pt idx="4127">
                  <c:v>13.06.2016</c:v>
                </c:pt>
                <c:pt idx="4128">
                  <c:v>14.06.2016</c:v>
                </c:pt>
                <c:pt idx="4129">
                  <c:v>15.06.2016</c:v>
                </c:pt>
                <c:pt idx="4130">
                  <c:v>16.06.2016</c:v>
                </c:pt>
                <c:pt idx="4131">
                  <c:v>17.06.2016</c:v>
                </c:pt>
                <c:pt idx="4132">
                  <c:v>20.06.2016</c:v>
                </c:pt>
                <c:pt idx="4133">
                  <c:v>21.06.2016</c:v>
                </c:pt>
                <c:pt idx="4134">
                  <c:v>22.06.2016</c:v>
                </c:pt>
                <c:pt idx="4135">
                  <c:v>23.06.2016</c:v>
                </c:pt>
                <c:pt idx="4136">
                  <c:v>24.06.2016</c:v>
                </c:pt>
                <c:pt idx="4137">
                  <c:v>27.06.2016</c:v>
                </c:pt>
                <c:pt idx="4138">
                  <c:v>28.06.2016</c:v>
                </c:pt>
                <c:pt idx="4139">
                  <c:v>29.06.2016</c:v>
                </c:pt>
                <c:pt idx="4140">
                  <c:v>30.06.2016</c:v>
                </c:pt>
                <c:pt idx="4141">
                  <c:v>01.07.2016</c:v>
                </c:pt>
                <c:pt idx="4142">
                  <c:v>04.07.2016</c:v>
                </c:pt>
                <c:pt idx="4143">
                  <c:v>05.07.2016</c:v>
                </c:pt>
                <c:pt idx="4144">
                  <c:v>06.07.2016</c:v>
                </c:pt>
                <c:pt idx="4145">
                  <c:v>07.07.2016</c:v>
                </c:pt>
                <c:pt idx="4146">
                  <c:v>08.07.2016</c:v>
                </c:pt>
                <c:pt idx="4147">
                  <c:v>11.07.2016</c:v>
                </c:pt>
                <c:pt idx="4148">
                  <c:v>12.07.2016</c:v>
                </c:pt>
                <c:pt idx="4149">
                  <c:v>13.07.2016</c:v>
                </c:pt>
                <c:pt idx="4150">
                  <c:v>14.07.2016</c:v>
                </c:pt>
                <c:pt idx="4151">
                  <c:v>15.07.2016</c:v>
                </c:pt>
                <c:pt idx="4152">
                  <c:v>18.07.2016</c:v>
                </c:pt>
                <c:pt idx="4153">
                  <c:v>19.07.2016</c:v>
                </c:pt>
                <c:pt idx="4154">
                  <c:v>20.07.2016</c:v>
                </c:pt>
                <c:pt idx="4155">
                  <c:v>21.07.2016</c:v>
                </c:pt>
                <c:pt idx="4156">
                  <c:v>22.07.2016</c:v>
                </c:pt>
                <c:pt idx="4157">
                  <c:v>25.07.2016</c:v>
                </c:pt>
                <c:pt idx="4158">
                  <c:v>26.07.2016</c:v>
                </c:pt>
                <c:pt idx="4159">
                  <c:v>27.07.2016</c:v>
                </c:pt>
                <c:pt idx="4160">
                  <c:v>28.07.2016</c:v>
                </c:pt>
                <c:pt idx="4161">
                  <c:v>29.07.2016</c:v>
                </c:pt>
                <c:pt idx="4162">
                  <c:v>01.08.2016</c:v>
                </c:pt>
                <c:pt idx="4163">
                  <c:v>02.08.2016</c:v>
                </c:pt>
                <c:pt idx="4164">
                  <c:v>03.08.2016</c:v>
                </c:pt>
                <c:pt idx="4165">
                  <c:v>04.08.2016</c:v>
                </c:pt>
                <c:pt idx="4166">
                  <c:v>05.08.2016</c:v>
                </c:pt>
                <c:pt idx="4167">
                  <c:v>08.08.2016</c:v>
                </c:pt>
                <c:pt idx="4168">
                  <c:v>09.08.2016</c:v>
                </c:pt>
                <c:pt idx="4169">
                  <c:v>10.08.2016</c:v>
                </c:pt>
                <c:pt idx="4170">
                  <c:v>11.08.2016</c:v>
                </c:pt>
                <c:pt idx="4171">
                  <c:v>12.08.2016</c:v>
                </c:pt>
                <c:pt idx="4172">
                  <c:v>15.08.2016</c:v>
                </c:pt>
                <c:pt idx="4173">
                  <c:v>16.08.2016</c:v>
                </c:pt>
                <c:pt idx="4174">
                  <c:v>17.08.2016</c:v>
                </c:pt>
                <c:pt idx="4175">
                  <c:v>18.08.2016</c:v>
                </c:pt>
                <c:pt idx="4176">
                  <c:v>19.08.2016</c:v>
                </c:pt>
                <c:pt idx="4177">
                  <c:v>22.08.2016</c:v>
                </c:pt>
                <c:pt idx="4178">
                  <c:v>23.08.2016</c:v>
                </c:pt>
                <c:pt idx="4179">
                  <c:v>24.08.2016</c:v>
                </c:pt>
                <c:pt idx="4180">
                  <c:v>25.08.2016</c:v>
                </c:pt>
                <c:pt idx="4181">
                  <c:v>26.08.2016</c:v>
                </c:pt>
                <c:pt idx="4182">
                  <c:v>29.08.2016</c:v>
                </c:pt>
                <c:pt idx="4183">
                  <c:v>30.08.2016</c:v>
                </c:pt>
                <c:pt idx="4184">
                  <c:v>31.08.2016</c:v>
                </c:pt>
                <c:pt idx="4185">
                  <c:v>01.09.2016</c:v>
                </c:pt>
                <c:pt idx="4186">
                  <c:v>02.09.2016</c:v>
                </c:pt>
                <c:pt idx="4187">
                  <c:v>05.09.2016</c:v>
                </c:pt>
                <c:pt idx="4188">
                  <c:v>06.09.2016</c:v>
                </c:pt>
                <c:pt idx="4189">
                  <c:v>07.09.2016</c:v>
                </c:pt>
                <c:pt idx="4190">
                  <c:v>08.09.2016</c:v>
                </c:pt>
                <c:pt idx="4191">
                  <c:v>09.09.2016</c:v>
                </c:pt>
                <c:pt idx="4192">
                  <c:v>12.09.2016</c:v>
                </c:pt>
                <c:pt idx="4193">
                  <c:v>13.09.2016</c:v>
                </c:pt>
                <c:pt idx="4194">
                  <c:v>14.09.2016</c:v>
                </c:pt>
                <c:pt idx="4195">
                  <c:v>15.09.2016</c:v>
                </c:pt>
                <c:pt idx="4196">
                  <c:v>16.09.2016</c:v>
                </c:pt>
                <c:pt idx="4197">
                  <c:v>19.09.2016</c:v>
                </c:pt>
                <c:pt idx="4198">
                  <c:v>20.09.2016</c:v>
                </c:pt>
                <c:pt idx="4199">
                  <c:v>21.09.2016</c:v>
                </c:pt>
                <c:pt idx="4200">
                  <c:v>22.09.2016</c:v>
                </c:pt>
                <c:pt idx="4201">
                  <c:v>23.09.2016</c:v>
                </c:pt>
                <c:pt idx="4202">
                  <c:v>26.09.2016</c:v>
                </c:pt>
                <c:pt idx="4203">
                  <c:v>27.09.2016</c:v>
                </c:pt>
                <c:pt idx="4204">
                  <c:v>28.09.2016</c:v>
                </c:pt>
                <c:pt idx="4205">
                  <c:v>29.09.2016</c:v>
                </c:pt>
                <c:pt idx="4206">
                  <c:v>30.09.2016</c:v>
                </c:pt>
                <c:pt idx="4207">
                  <c:v>03.10.2016</c:v>
                </c:pt>
                <c:pt idx="4208">
                  <c:v>04.10.2016</c:v>
                </c:pt>
                <c:pt idx="4209">
                  <c:v>05.10.2016</c:v>
                </c:pt>
                <c:pt idx="4210">
                  <c:v>06.10.2016</c:v>
                </c:pt>
                <c:pt idx="4211">
                  <c:v>07.10.2016</c:v>
                </c:pt>
                <c:pt idx="4212">
                  <c:v>10.10.2016</c:v>
                </c:pt>
                <c:pt idx="4213">
                  <c:v>11.10.2016</c:v>
                </c:pt>
                <c:pt idx="4214">
                  <c:v>12.10.2016</c:v>
                </c:pt>
                <c:pt idx="4215">
                  <c:v>13.10.2016</c:v>
                </c:pt>
                <c:pt idx="4216">
                  <c:v>14.10.2016</c:v>
                </c:pt>
                <c:pt idx="4217">
                  <c:v>17.10.2016</c:v>
                </c:pt>
                <c:pt idx="4218">
                  <c:v>18.10.2016</c:v>
                </c:pt>
                <c:pt idx="4219">
                  <c:v>19.10.2016</c:v>
                </c:pt>
                <c:pt idx="4220">
                  <c:v>20.10.2016</c:v>
                </c:pt>
                <c:pt idx="4221">
                  <c:v>21.10.2016</c:v>
                </c:pt>
                <c:pt idx="4222">
                  <c:v>24.10.2016</c:v>
                </c:pt>
                <c:pt idx="4223">
                  <c:v>25.10.2016</c:v>
                </c:pt>
                <c:pt idx="4224">
                  <c:v>26.10.2016</c:v>
                </c:pt>
                <c:pt idx="4225">
                  <c:v>27.10.2016</c:v>
                </c:pt>
                <c:pt idx="4226">
                  <c:v>28.10.2016</c:v>
                </c:pt>
                <c:pt idx="4227">
                  <c:v>31.10.2016</c:v>
                </c:pt>
                <c:pt idx="4228">
                  <c:v>01.11.2016</c:v>
                </c:pt>
                <c:pt idx="4229">
                  <c:v>02.11.2016</c:v>
                </c:pt>
                <c:pt idx="4230">
                  <c:v>03.11.2016</c:v>
                </c:pt>
                <c:pt idx="4231">
                  <c:v>04.11.2016</c:v>
                </c:pt>
                <c:pt idx="4232">
                  <c:v>07.11.2016</c:v>
                </c:pt>
                <c:pt idx="4233">
                  <c:v>08.11.2016</c:v>
                </c:pt>
                <c:pt idx="4234">
                  <c:v>09.11.2016</c:v>
                </c:pt>
                <c:pt idx="4235">
                  <c:v>10.11.2016</c:v>
                </c:pt>
                <c:pt idx="4236">
                  <c:v>14.11.2016</c:v>
                </c:pt>
                <c:pt idx="4237">
                  <c:v>15.11.2016</c:v>
                </c:pt>
                <c:pt idx="4238">
                  <c:v>16.11.2016</c:v>
                </c:pt>
                <c:pt idx="4239">
                  <c:v>17.11.2016</c:v>
                </c:pt>
                <c:pt idx="4240">
                  <c:v>18.11.2016</c:v>
                </c:pt>
                <c:pt idx="4241">
                  <c:v>21.11.2016</c:v>
                </c:pt>
                <c:pt idx="4242">
                  <c:v>22.11.2016</c:v>
                </c:pt>
                <c:pt idx="4243">
                  <c:v>23.11.2016</c:v>
                </c:pt>
                <c:pt idx="4244">
                  <c:v>24.11.2016</c:v>
                </c:pt>
                <c:pt idx="4245">
                  <c:v>25.11.2016</c:v>
                </c:pt>
                <c:pt idx="4246">
                  <c:v>28.11.2016</c:v>
                </c:pt>
                <c:pt idx="4247">
                  <c:v>29.11.2016</c:v>
                </c:pt>
                <c:pt idx="4248">
                  <c:v>30.11.2016</c:v>
                </c:pt>
                <c:pt idx="4249">
                  <c:v>01.12.2016</c:v>
                </c:pt>
                <c:pt idx="4250">
                  <c:v>02.12.2016</c:v>
                </c:pt>
                <c:pt idx="4251">
                  <c:v>05.12.2016</c:v>
                </c:pt>
                <c:pt idx="4252">
                  <c:v>06.12.2016</c:v>
                </c:pt>
                <c:pt idx="4253">
                  <c:v>07.12.2016</c:v>
                </c:pt>
                <c:pt idx="4254">
                  <c:v>08.12.2016</c:v>
                </c:pt>
                <c:pt idx="4255">
                  <c:v>09.12.2016</c:v>
                </c:pt>
                <c:pt idx="4256">
                  <c:v>12.12.2016</c:v>
                </c:pt>
                <c:pt idx="4257">
                  <c:v>13.12.2016</c:v>
                </c:pt>
                <c:pt idx="4258">
                  <c:v>14.12.2016</c:v>
                </c:pt>
                <c:pt idx="4259">
                  <c:v>15.12.2016</c:v>
                </c:pt>
                <c:pt idx="4260">
                  <c:v>16.12.2016</c:v>
                </c:pt>
                <c:pt idx="4261">
                  <c:v>19.12.2016</c:v>
                </c:pt>
                <c:pt idx="4262">
                  <c:v>20.12.2016</c:v>
                </c:pt>
                <c:pt idx="4263">
                  <c:v>21.12.2016</c:v>
                </c:pt>
                <c:pt idx="4264">
                  <c:v>22.12.2016</c:v>
                </c:pt>
                <c:pt idx="4265">
                  <c:v>23.12.2016</c:v>
                </c:pt>
                <c:pt idx="4266">
                  <c:v>27.12.2016</c:v>
                </c:pt>
                <c:pt idx="4267">
                  <c:v>28.12.2016</c:v>
                </c:pt>
                <c:pt idx="4268">
                  <c:v>29.12.2016</c:v>
                </c:pt>
                <c:pt idx="4269">
                  <c:v>30.12.2016</c:v>
                </c:pt>
                <c:pt idx="4270">
                  <c:v>02.01.2017</c:v>
                </c:pt>
                <c:pt idx="4271">
                  <c:v>03.01.2017</c:v>
                </c:pt>
                <c:pt idx="4272">
                  <c:v>04.01.2017</c:v>
                </c:pt>
                <c:pt idx="4273">
                  <c:v>05.01.2017</c:v>
                </c:pt>
                <c:pt idx="4274">
                  <c:v>06.01.2017</c:v>
                </c:pt>
                <c:pt idx="4275">
                  <c:v>09.01.2017</c:v>
                </c:pt>
                <c:pt idx="4276">
                  <c:v>10.01.2017</c:v>
                </c:pt>
                <c:pt idx="4277">
                  <c:v>11.01.2017</c:v>
                </c:pt>
                <c:pt idx="4278">
                  <c:v>12.01.2017</c:v>
                </c:pt>
                <c:pt idx="4279">
                  <c:v>13.01.2017</c:v>
                </c:pt>
                <c:pt idx="4280">
                  <c:v>16.01.2017</c:v>
                </c:pt>
                <c:pt idx="4281">
                  <c:v>17.01.2017</c:v>
                </c:pt>
                <c:pt idx="4282">
                  <c:v>18.01.2017</c:v>
                </c:pt>
                <c:pt idx="4283">
                  <c:v>19.01.2017</c:v>
                </c:pt>
                <c:pt idx="4284">
                  <c:v>20.01.2017</c:v>
                </c:pt>
                <c:pt idx="4285">
                  <c:v>23.01.2017</c:v>
                </c:pt>
                <c:pt idx="4286">
                  <c:v>24.01.2017</c:v>
                </c:pt>
                <c:pt idx="4287">
                  <c:v>25.01.2017</c:v>
                </c:pt>
                <c:pt idx="4288">
                  <c:v>26.01.2017</c:v>
                </c:pt>
                <c:pt idx="4289">
                  <c:v>27.01.2017</c:v>
                </c:pt>
                <c:pt idx="4290">
                  <c:v>30.01.2017</c:v>
                </c:pt>
                <c:pt idx="4291">
                  <c:v>31.01.2017</c:v>
                </c:pt>
                <c:pt idx="4292">
                  <c:v>01.02.2017</c:v>
                </c:pt>
                <c:pt idx="4293">
                  <c:v>02.02.2017</c:v>
                </c:pt>
                <c:pt idx="4294">
                  <c:v>03.02.2017</c:v>
                </c:pt>
                <c:pt idx="4295">
                  <c:v>06.02.2017</c:v>
                </c:pt>
                <c:pt idx="4296">
                  <c:v>07.02.2017</c:v>
                </c:pt>
                <c:pt idx="4297">
                  <c:v>08.02.2017</c:v>
                </c:pt>
                <c:pt idx="4298">
                  <c:v>09.02.2017</c:v>
                </c:pt>
                <c:pt idx="4299">
                  <c:v>10.02.2017</c:v>
                </c:pt>
                <c:pt idx="4300">
                  <c:v>13.02.2017</c:v>
                </c:pt>
                <c:pt idx="4301">
                  <c:v>14.02.2017</c:v>
                </c:pt>
                <c:pt idx="4302">
                  <c:v>15.02.2017</c:v>
                </c:pt>
                <c:pt idx="4303">
                  <c:v>16.02.2017</c:v>
                </c:pt>
                <c:pt idx="4304">
                  <c:v>17.02.2017</c:v>
                </c:pt>
                <c:pt idx="4305">
                  <c:v>20.02.2017</c:v>
                </c:pt>
                <c:pt idx="4306">
                  <c:v>21.02.2017</c:v>
                </c:pt>
                <c:pt idx="4307">
                  <c:v>22.02.2017</c:v>
                </c:pt>
                <c:pt idx="4308">
                  <c:v>23.02.2017</c:v>
                </c:pt>
                <c:pt idx="4309">
                  <c:v>24.02.2017</c:v>
                </c:pt>
                <c:pt idx="4310">
                  <c:v>27.02.2017</c:v>
                </c:pt>
                <c:pt idx="4311">
                  <c:v>28.02.2017</c:v>
                </c:pt>
                <c:pt idx="4312">
                  <c:v>01.03.2017</c:v>
                </c:pt>
                <c:pt idx="4313">
                  <c:v>02.03.2017</c:v>
                </c:pt>
                <c:pt idx="4314">
                  <c:v>03.03.2017</c:v>
                </c:pt>
                <c:pt idx="4315">
                  <c:v>06.03.2017</c:v>
                </c:pt>
                <c:pt idx="4316">
                  <c:v>07.03.2017</c:v>
                </c:pt>
                <c:pt idx="4317">
                  <c:v>08.03.2017</c:v>
                </c:pt>
                <c:pt idx="4318">
                  <c:v>09.03.2017</c:v>
                </c:pt>
                <c:pt idx="4319">
                  <c:v>10.03.2017</c:v>
                </c:pt>
                <c:pt idx="4320">
                  <c:v>13.03.2017</c:v>
                </c:pt>
                <c:pt idx="4321">
                  <c:v>14.03.2017</c:v>
                </c:pt>
                <c:pt idx="4322">
                  <c:v>15.03.2017</c:v>
                </c:pt>
                <c:pt idx="4323">
                  <c:v>16.03.2017</c:v>
                </c:pt>
                <c:pt idx="4324">
                  <c:v>17.03.2017</c:v>
                </c:pt>
                <c:pt idx="4325">
                  <c:v>20.03.2017</c:v>
                </c:pt>
                <c:pt idx="4326">
                  <c:v>21.03.2017</c:v>
                </c:pt>
                <c:pt idx="4327">
                  <c:v>22.03.2017</c:v>
                </c:pt>
                <c:pt idx="4328">
                  <c:v>23.03.2017</c:v>
                </c:pt>
                <c:pt idx="4329">
                  <c:v>24.03.2017</c:v>
                </c:pt>
                <c:pt idx="4330">
                  <c:v>27.03.2017</c:v>
                </c:pt>
                <c:pt idx="4331">
                  <c:v>28.03.2017</c:v>
                </c:pt>
                <c:pt idx="4332">
                  <c:v>29.03.2017</c:v>
                </c:pt>
                <c:pt idx="4333">
                  <c:v>30.03.2017</c:v>
                </c:pt>
                <c:pt idx="4334">
                  <c:v>31.03.2017</c:v>
                </c:pt>
                <c:pt idx="4335">
                  <c:v>03.04.2017</c:v>
                </c:pt>
                <c:pt idx="4336">
                  <c:v>04.04.2017</c:v>
                </c:pt>
                <c:pt idx="4337">
                  <c:v>05.04.2017</c:v>
                </c:pt>
                <c:pt idx="4338">
                  <c:v>06.04.2017</c:v>
                </c:pt>
                <c:pt idx="4339">
                  <c:v>07.04.2017</c:v>
                </c:pt>
                <c:pt idx="4340">
                  <c:v>10.04.2017</c:v>
                </c:pt>
                <c:pt idx="4341">
                  <c:v>11.04.2017</c:v>
                </c:pt>
                <c:pt idx="4342">
                  <c:v>12.04.2017</c:v>
                </c:pt>
                <c:pt idx="4343">
                  <c:v>13.04.2017</c:v>
                </c:pt>
                <c:pt idx="4344">
                  <c:v>17.04.2017</c:v>
                </c:pt>
                <c:pt idx="4345">
                  <c:v>18.04.2017</c:v>
                </c:pt>
                <c:pt idx="4346">
                  <c:v>19.04.2017</c:v>
                </c:pt>
                <c:pt idx="4347">
                  <c:v>20.04.2017</c:v>
                </c:pt>
                <c:pt idx="4348">
                  <c:v>21.04.2017</c:v>
                </c:pt>
                <c:pt idx="4349">
                  <c:v>24.04.2017</c:v>
                </c:pt>
                <c:pt idx="4350">
                  <c:v>25.04.2017</c:v>
                </c:pt>
                <c:pt idx="4351">
                  <c:v>26.04.2017</c:v>
                </c:pt>
                <c:pt idx="4352">
                  <c:v>27.04.2017</c:v>
                </c:pt>
                <c:pt idx="4353">
                  <c:v>28.04.2017</c:v>
                </c:pt>
                <c:pt idx="4354">
                  <c:v>01.05.2017</c:v>
                </c:pt>
                <c:pt idx="4355">
                  <c:v>02.05.2017</c:v>
                </c:pt>
                <c:pt idx="4356">
                  <c:v>03.05.2017</c:v>
                </c:pt>
                <c:pt idx="4357">
                  <c:v>04.05.2017</c:v>
                </c:pt>
                <c:pt idx="4358">
                  <c:v>05.05.2017</c:v>
                </c:pt>
                <c:pt idx="4359">
                  <c:v>08.05.2017</c:v>
                </c:pt>
                <c:pt idx="4360">
                  <c:v>09.05.2017</c:v>
                </c:pt>
                <c:pt idx="4361">
                  <c:v>10.05.2017</c:v>
                </c:pt>
                <c:pt idx="4362">
                  <c:v>11.05.2017</c:v>
                </c:pt>
                <c:pt idx="4363">
                  <c:v>12.05.2017</c:v>
                </c:pt>
                <c:pt idx="4364">
                  <c:v>15.05.2017</c:v>
                </c:pt>
                <c:pt idx="4365">
                  <c:v>16.05.2017</c:v>
                </c:pt>
                <c:pt idx="4366">
                  <c:v>17.05.2017</c:v>
                </c:pt>
                <c:pt idx="4367">
                  <c:v>18.05.2017</c:v>
                </c:pt>
                <c:pt idx="4368">
                  <c:v>19.05.2017</c:v>
                </c:pt>
                <c:pt idx="4369">
                  <c:v>22.05.2017</c:v>
                </c:pt>
                <c:pt idx="4370">
                  <c:v>23.05.2017</c:v>
                </c:pt>
                <c:pt idx="4371">
                  <c:v>24.05.2017</c:v>
                </c:pt>
                <c:pt idx="4372">
                  <c:v>25.05.2017</c:v>
                </c:pt>
                <c:pt idx="4373">
                  <c:v>26.05.2017</c:v>
                </c:pt>
                <c:pt idx="4374">
                  <c:v>29.05.2017</c:v>
                </c:pt>
                <c:pt idx="4375">
                  <c:v>30.05.2017</c:v>
                </c:pt>
                <c:pt idx="4376">
                  <c:v>31.05.2017</c:v>
                </c:pt>
                <c:pt idx="4377">
                  <c:v>01.06.2017</c:v>
                </c:pt>
                <c:pt idx="4378">
                  <c:v>02.06.2017</c:v>
                </c:pt>
                <c:pt idx="4379">
                  <c:v>05.06.2017</c:v>
                </c:pt>
                <c:pt idx="4380">
                  <c:v>06.06.2017</c:v>
                </c:pt>
                <c:pt idx="4381">
                  <c:v>07.06.2017</c:v>
                </c:pt>
                <c:pt idx="4382">
                  <c:v>08.06.2017</c:v>
                </c:pt>
                <c:pt idx="4383">
                  <c:v>09.06.2017</c:v>
                </c:pt>
                <c:pt idx="4384">
                  <c:v>12.06.2017</c:v>
                </c:pt>
                <c:pt idx="4385">
                  <c:v>13.06.2017</c:v>
                </c:pt>
                <c:pt idx="4386">
                  <c:v>14.06.2017</c:v>
                </c:pt>
                <c:pt idx="4387">
                  <c:v>15.06.2017</c:v>
                </c:pt>
                <c:pt idx="4388">
                  <c:v>16.06.2017</c:v>
                </c:pt>
                <c:pt idx="4389">
                  <c:v>19.06.2017</c:v>
                </c:pt>
                <c:pt idx="4390">
                  <c:v>20.06.2017</c:v>
                </c:pt>
                <c:pt idx="4391">
                  <c:v>21.06.2017</c:v>
                </c:pt>
                <c:pt idx="4392">
                  <c:v>22.06.2017</c:v>
                </c:pt>
                <c:pt idx="4393">
                  <c:v>23.06.2017</c:v>
                </c:pt>
                <c:pt idx="4394">
                  <c:v>26.06.2017</c:v>
                </c:pt>
                <c:pt idx="4395">
                  <c:v>27.06.2017</c:v>
                </c:pt>
                <c:pt idx="4396">
                  <c:v>28.06.2017</c:v>
                </c:pt>
                <c:pt idx="4397">
                  <c:v>29.06.2017</c:v>
                </c:pt>
                <c:pt idx="4398">
                  <c:v>30.06.2017</c:v>
                </c:pt>
                <c:pt idx="4399">
                  <c:v>03.07.2017</c:v>
                </c:pt>
                <c:pt idx="4400">
                  <c:v>04.07.2017</c:v>
                </c:pt>
                <c:pt idx="4401">
                  <c:v>05.07.2017</c:v>
                </c:pt>
                <c:pt idx="4402">
                  <c:v>06.07.2017</c:v>
                </c:pt>
                <c:pt idx="4403">
                  <c:v>07.07.2017</c:v>
                </c:pt>
                <c:pt idx="4404">
                  <c:v>10.07.2017</c:v>
                </c:pt>
                <c:pt idx="4405">
                  <c:v>11.07.2017</c:v>
                </c:pt>
                <c:pt idx="4406">
                  <c:v>12.07.2017</c:v>
                </c:pt>
                <c:pt idx="4407">
                  <c:v>13.07.2017</c:v>
                </c:pt>
                <c:pt idx="4408">
                  <c:v>14.07.2017</c:v>
                </c:pt>
                <c:pt idx="4409">
                  <c:v>17.07.2017</c:v>
                </c:pt>
                <c:pt idx="4410">
                  <c:v>18.07.2017</c:v>
                </c:pt>
                <c:pt idx="4411">
                  <c:v>19.07.2017</c:v>
                </c:pt>
                <c:pt idx="4412">
                  <c:v>20.07.2017</c:v>
                </c:pt>
                <c:pt idx="4413">
                  <c:v>21.07.2017</c:v>
                </c:pt>
                <c:pt idx="4414">
                  <c:v>24.07.2017</c:v>
                </c:pt>
                <c:pt idx="4415">
                  <c:v>25.07.2017</c:v>
                </c:pt>
                <c:pt idx="4416">
                  <c:v>26.07.2017</c:v>
                </c:pt>
                <c:pt idx="4417">
                  <c:v>27.07.2017</c:v>
                </c:pt>
                <c:pt idx="4418">
                  <c:v>28.07.2017</c:v>
                </c:pt>
                <c:pt idx="4419">
                  <c:v>31.07.2017</c:v>
                </c:pt>
                <c:pt idx="4420">
                  <c:v>01.08.2017</c:v>
                </c:pt>
                <c:pt idx="4421">
                  <c:v>02.08.2017</c:v>
                </c:pt>
                <c:pt idx="4422">
                  <c:v>03.08.2017</c:v>
                </c:pt>
                <c:pt idx="4423">
                  <c:v>04.08.2017</c:v>
                </c:pt>
                <c:pt idx="4424">
                  <c:v>07.08.2017</c:v>
                </c:pt>
                <c:pt idx="4425">
                  <c:v>08.08.2017</c:v>
                </c:pt>
                <c:pt idx="4426">
                  <c:v>09.08.2017</c:v>
                </c:pt>
                <c:pt idx="4427">
                  <c:v>10.08.2017</c:v>
                </c:pt>
                <c:pt idx="4428">
                  <c:v>11.08.2017</c:v>
                </c:pt>
                <c:pt idx="4429">
                  <c:v>14.08.2017</c:v>
                </c:pt>
                <c:pt idx="4430">
                  <c:v>15.08.2017</c:v>
                </c:pt>
                <c:pt idx="4431">
                  <c:v>16.08.2017</c:v>
                </c:pt>
                <c:pt idx="4432">
                  <c:v>17.08.2017</c:v>
                </c:pt>
                <c:pt idx="4433">
                  <c:v>18.08.2017</c:v>
                </c:pt>
                <c:pt idx="4434">
                  <c:v>21.08.2017</c:v>
                </c:pt>
                <c:pt idx="4435">
                  <c:v>22.08.2017</c:v>
                </c:pt>
                <c:pt idx="4436">
                  <c:v>23.08.2017</c:v>
                </c:pt>
                <c:pt idx="4437">
                  <c:v>24.08.2017</c:v>
                </c:pt>
                <c:pt idx="4438">
                  <c:v>25.08.2017</c:v>
                </c:pt>
                <c:pt idx="4439">
                  <c:v>28.08.2017</c:v>
                </c:pt>
                <c:pt idx="4440">
                  <c:v>29.08.2017</c:v>
                </c:pt>
                <c:pt idx="4441">
                  <c:v>30.08.2017</c:v>
                </c:pt>
                <c:pt idx="4442">
                  <c:v>31.08.2017</c:v>
                </c:pt>
                <c:pt idx="4443">
                  <c:v>01.09.2017</c:v>
                </c:pt>
                <c:pt idx="4444">
                  <c:v>05.09.2017</c:v>
                </c:pt>
                <c:pt idx="4445">
                  <c:v>06.09.2017</c:v>
                </c:pt>
                <c:pt idx="4446">
                  <c:v>07.09.2017</c:v>
                </c:pt>
                <c:pt idx="4447">
                  <c:v>08.09.2017</c:v>
                </c:pt>
                <c:pt idx="4448">
                  <c:v>11.09.2017</c:v>
                </c:pt>
                <c:pt idx="4449">
                  <c:v>12.09.2017</c:v>
                </c:pt>
                <c:pt idx="4450">
                  <c:v>13.09.2017</c:v>
                </c:pt>
                <c:pt idx="4451">
                  <c:v>14.09.2017</c:v>
                </c:pt>
                <c:pt idx="4452">
                  <c:v>15.09.2017</c:v>
                </c:pt>
                <c:pt idx="4453">
                  <c:v>18.09.2017</c:v>
                </c:pt>
                <c:pt idx="4454">
                  <c:v>19.09.2017</c:v>
                </c:pt>
                <c:pt idx="4455">
                  <c:v>20.09.2017</c:v>
                </c:pt>
                <c:pt idx="4456">
                  <c:v>21.09.2017</c:v>
                </c:pt>
                <c:pt idx="4457">
                  <c:v>22.09.2017</c:v>
                </c:pt>
                <c:pt idx="4458">
                  <c:v>25.09.2017</c:v>
                </c:pt>
                <c:pt idx="4459">
                  <c:v>26.09.2017</c:v>
                </c:pt>
                <c:pt idx="4460">
                  <c:v>27.09.2017</c:v>
                </c:pt>
                <c:pt idx="4461">
                  <c:v>28.09.2017</c:v>
                </c:pt>
                <c:pt idx="4462">
                  <c:v>29.09.2017</c:v>
                </c:pt>
                <c:pt idx="4463">
                  <c:v>02.10.2017</c:v>
                </c:pt>
                <c:pt idx="4464">
                  <c:v>03.10.2017</c:v>
                </c:pt>
                <c:pt idx="4465">
                  <c:v>04.10.2017</c:v>
                </c:pt>
                <c:pt idx="4466">
                  <c:v>05.10.2017</c:v>
                </c:pt>
                <c:pt idx="4467">
                  <c:v>06.10.2017</c:v>
                </c:pt>
                <c:pt idx="4468">
                  <c:v>09.10.2017</c:v>
                </c:pt>
                <c:pt idx="4469">
                  <c:v>10.10.2017</c:v>
                </c:pt>
                <c:pt idx="4470">
                  <c:v>11.10.2017</c:v>
                </c:pt>
                <c:pt idx="4471">
                  <c:v>12.10.2017</c:v>
                </c:pt>
                <c:pt idx="4472">
                  <c:v>13.10.2017</c:v>
                </c:pt>
                <c:pt idx="4473">
                  <c:v>16.10.2017</c:v>
                </c:pt>
                <c:pt idx="4474">
                  <c:v>17.10.2017</c:v>
                </c:pt>
                <c:pt idx="4475">
                  <c:v>18.10.2017</c:v>
                </c:pt>
                <c:pt idx="4476">
                  <c:v>19.10.2017</c:v>
                </c:pt>
                <c:pt idx="4477">
                  <c:v>20.10.2017</c:v>
                </c:pt>
                <c:pt idx="4478">
                  <c:v>23.10.2017</c:v>
                </c:pt>
                <c:pt idx="4479">
                  <c:v>24.10.2017</c:v>
                </c:pt>
                <c:pt idx="4480">
                  <c:v>25.10.2017</c:v>
                </c:pt>
                <c:pt idx="4481">
                  <c:v>26.10.2017</c:v>
                </c:pt>
                <c:pt idx="4482">
                  <c:v>27.10.2017</c:v>
                </c:pt>
                <c:pt idx="4483">
                  <c:v>30.10.2017</c:v>
                </c:pt>
                <c:pt idx="4484">
                  <c:v>31.10.2017</c:v>
                </c:pt>
                <c:pt idx="4485">
                  <c:v>01.11.2017</c:v>
                </c:pt>
                <c:pt idx="4486">
                  <c:v>02.11.2017</c:v>
                </c:pt>
                <c:pt idx="4487">
                  <c:v>03.11.2017</c:v>
                </c:pt>
                <c:pt idx="4488">
                  <c:v>06.11.2017</c:v>
                </c:pt>
                <c:pt idx="4489">
                  <c:v>07.11.2017</c:v>
                </c:pt>
                <c:pt idx="4490">
                  <c:v>08.11.2017</c:v>
                </c:pt>
                <c:pt idx="4491">
                  <c:v>09.11.2017</c:v>
                </c:pt>
                <c:pt idx="4492">
                  <c:v>10.11.2017</c:v>
                </c:pt>
                <c:pt idx="4493">
                  <c:v>13.11.2017</c:v>
                </c:pt>
                <c:pt idx="4494">
                  <c:v>14.11.2017</c:v>
                </c:pt>
                <c:pt idx="4495">
                  <c:v>15.11.2017</c:v>
                </c:pt>
                <c:pt idx="4496">
                  <c:v>16.11.2017</c:v>
                </c:pt>
                <c:pt idx="4497">
                  <c:v>17.11.2017</c:v>
                </c:pt>
                <c:pt idx="4498">
                  <c:v>20.11.2017</c:v>
                </c:pt>
                <c:pt idx="4499">
                  <c:v>21.11.2017</c:v>
                </c:pt>
                <c:pt idx="4500">
                  <c:v>22.11.2017</c:v>
                </c:pt>
                <c:pt idx="4501">
                  <c:v>23.11.2017</c:v>
                </c:pt>
                <c:pt idx="4502">
                  <c:v>24.11.2017</c:v>
                </c:pt>
                <c:pt idx="4503">
                  <c:v>27.11.2017</c:v>
                </c:pt>
                <c:pt idx="4504">
                  <c:v>28.11.2017</c:v>
                </c:pt>
                <c:pt idx="4505">
                  <c:v>29.11.2017</c:v>
                </c:pt>
                <c:pt idx="4506">
                  <c:v>30.11.2017</c:v>
                </c:pt>
                <c:pt idx="4507">
                  <c:v>01.12.2017</c:v>
                </c:pt>
                <c:pt idx="4508">
                  <c:v>04.12.2017</c:v>
                </c:pt>
                <c:pt idx="4509">
                  <c:v>05.12.2017</c:v>
                </c:pt>
                <c:pt idx="4510">
                  <c:v>06.12.2017</c:v>
                </c:pt>
                <c:pt idx="4511">
                  <c:v>07.12.2017</c:v>
                </c:pt>
                <c:pt idx="4512">
                  <c:v>08.12.2017</c:v>
                </c:pt>
                <c:pt idx="4513">
                  <c:v>11.12.2017</c:v>
                </c:pt>
                <c:pt idx="4514">
                  <c:v>12.12.2017</c:v>
                </c:pt>
                <c:pt idx="4515">
                  <c:v>13.12.2017</c:v>
                </c:pt>
                <c:pt idx="4516">
                  <c:v>14.12.2017</c:v>
                </c:pt>
                <c:pt idx="4517">
                  <c:v>15.12.2017</c:v>
                </c:pt>
                <c:pt idx="4518">
                  <c:v>18.12.2017</c:v>
                </c:pt>
                <c:pt idx="4519">
                  <c:v>19.12.2017</c:v>
                </c:pt>
                <c:pt idx="4520">
                  <c:v>20.12.2017</c:v>
                </c:pt>
                <c:pt idx="4521">
                  <c:v>21.12.2017</c:v>
                </c:pt>
                <c:pt idx="4522">
                  <c:v>22.12.2017</c:v>
                </c:pt>
                <c:pt idx="4523">
                  <c:v>26.12.2017</c:v>
                </c:pt>
                <c:pt idx="4524">
                  <c:v>27.12.2017</c:v>
                </c:pt>
                <c:pt idx="4525">
                  <c:v>28.12.2017</c:v>
                </c:pt>
                <c:pt idx="4526">
                  <c:v>29.12.2017</c:v>
                </c:pt>
                <c:pt idx="4527">
                  <c:v>02.01.2018</c:v>
                </c:pt>
                <c:pt idx="4528">
                  <c:v>03.01.2018</c:v>
                </c:pt>
                <c:pt idx="4529">
                  <c:v>04.01.2018</c:v>
                </c:pt>
                <c:pt idx="4530">
                  <c:v>05.01.2018</c:v>
                </c:pt>
                <c:pt idx="4531">
                  <c:v>08.01.2018</c:v>
                </c:pt>
                <c:pt idx="4532">
                  <c:v>09.01.2018</c:v>
                </c:pt>
                <c:pt idx="4533">
                  <c:v>10.01.2018</c:v>
                </c:pt>
                <c:pt idx="4534">
                  <c:v>11.01.2018</c:v>
                </c:pt>
                <c:pt idx="4535">
                  <c:v>12.01.2018</c:v>
                </c:pt>
                <c:pt idx="4536">
                  <c:v>15.01.2018</c:v>
                </c:pt>
                <c:pt idx="4537">
                  <c:v>16.01.2018</c:v>
                </c:pt>
                <c:pt idx="4538">
                  <c:v>17.01.2018</c:v>
                </c:pt>
                <c:pt idx="4539">
                  <c:v>18.01.2018</c:v>
                </c:pt>
                <c:pt idx="4540">
                  <c:v>19.01.2018</c:v>
                </c:pt>
                <c:pt idx="4541">
                  <c:v>22.01.2018</c:v>
                </c:pt>
                <c:pt idx="4542">
                  <c:v>23.01.2018</c:v>
                </c:pt>
                <c:pt idx="4543">
                  <c:v>24.01.2018</c:v>
                </c:pt>
                <c:pt idx="4544">
                  <c:v>25.01.2018</c:v>
                </c:pt>
                <c:pt idx="4545">
                  <c:v>26.01.2018</c:v>
                </c:pt>
                <c:pt idx="4546">
                  <c:v>29.01.2018</c:v>
                </c:pt>
                <c:pt idx="4547">
                  <c:v>30.01.2018</c:v>
                </c:pt>
                <c:pt idx="4548">
                  <c:v>31.01.2018</c:v>
                </c:pt>
                <c:pt idx="4549">
                  <c:v>01.02.2018</c:v>
                </c:pt>
                <c:pt idx="4550">
                  <c:v>02.02.2018</c:v>
                </c:pt>
                <c:pt idx="4551">
                  <c:v>05.02.2018</c:v>
                </c:pt>
                <c:pt idx="4552">
                  <c:v>06.02.2018</c:v>
                </c:pt>
                <c:pt idx="4553">
                  <c:v>07.02.2018</c:v>
                </c:pt>
                <c:pt idx="4554">
                  <c:v>08.02.2018</c:v>
                </c:pt>
                <c:pt idx="4555">
                  <c:v>09.02.2018</c:v>
                </c:pt>
                <c:pt idx="4556">
                  <c:v>12.02.2018</c:v>
                </c:pt>
                <c:pt idx="4557">
                  <c:v>13.02.2018</c:v>
                </c:pt>
                <c:pt idx="4558">
                  <c:v>14.02.2018</c:v>
                </c:pt>
                <c:pt idx="4559">
                  <c:v>15.02.2018</c:v>
                </c:pt>
                <c:pt idx="4560">
                  <c:v>16.02.2018</c:v>
                </c:pt>
                <c:pt idx="4561">
                  <c:v>19.02.2018</c:v>
                </c:pt>
                <c:pt idx="4562">
                  <c:v>20.02.2018</c:v>
                </c:pt>
                <c:pt idx="4563">
                  <c:v>21.02.2018</c:v>
                </c:pt>
                <c:pt idx="4564">
                  <c:v>22.02.2018</c:v>
                </c:pt>
                <c:pt idx="4565">
                  <c:v>23.02.2018</c:v>
                </c:pt>
                <c:pt idx="4566">
                  <c:v>26.02.2018</c:v>
                </c:pt>
                <c:pt idx="4567">
                  <c:v>27.02.2018</c:v>
                </c:pt>
                <c:pt idx="4568">
                  <c:v>28.02.2018</c:v>
                </c:pt>
                <c:pt idx="4569">
                  <c:v>01.03.2018</c:v>
                </c:pt>
                <c:pt idx="4570">
                  <c:v>02.03.2018</c:v>
                </c:pt>
                <c:pt idx="4571">
                  <c:v>05.03.2018</c:v>
                </c:pt>
                <c:pt idx="4572">
                  <c:v>06.03.2018</c:v>
                </c:pt>
                <c:pt idx="4573">
                  <c:v>07.03.2018</c:v>
                </c:pt>
                <c:pt idx="4574">
                  <c:v>08.03.2018</c:v>
                </c:pt>
                <c:pt idx="4575">
                  <c:v>09.03.2018</c:v>
                </c:pt>
                <c:pt idx="4576">
                  <c:v>12.03.2018</c:v>
                </c:pt>
                <c:pt idx="4577">
                  <c:v>13.03.2018</c:v>
                </c:pt>
                <c:pt idx="4578">
                  <c:v>14.03.2018</c:v>
                </c:pt>
                <c:pt idx="4579">
                  <c:v>15.03.2018</c:v>
                </c:pt>
                <c:pt idx="4580">
                  <c:v>16.03.2018</c:v>
                </c:pt>
                <c:pt idx="4581">
                  <c:v>19.03.2018</c:v>
                </c:pt>
                <c:pt idx="4582">
                  <c:v>20.03.2018</c:v>
                </c:pt>
                <c:pt idx="4583">
                  <c:v>21.03.2018</c:v>
                </c:pt>
                <c:pt idx="4584">
                  <c:v>22.03.2018</c:v>
                </c:pt>
                <c:pt idx="4585">
                  <c:v>23.03.2018</c:v>
                </c:pt>
                <c:pt idx="4586">
                  <c:v>26.03.2018</c:v>
                </c:pt>
                <c:pt idx="4587">
                  <c:v>27.03.2018</c:v>
                </c:pt>
                <c:pt idx="4588">
                  <c:v>28.03.2018</c:v>
                </c:pt>
                <c:pt idx="4589">
                  <c:v>29.03.2018</c:v>
                </c:pt>
                <c:pt idx="4590">
                  <c:v>02.04.2018</c:v>
                </c:pt>
                <c:pt idx="4591">
                  <c:v>03.04.2018</c:v>
                </c:pt>
                <c:pt idx="4592">
                  <c:v>04.04.2018</c:v>
                </c:pt>
                <c:pt idx="4593">
                  <c:v>05.04.2018</c:v>
                </c:pt>
                <c:pt idx="4594">
                  <c:v>06.04.2018</c:v>
                </c:pt>
                <c:pt idx="4595">
                  <c:v>09.04.2018</c:v>
                </c:pt>
                <c:pt idx="4596">
                  <c:v>10.04.2018</c:v>
                </c:pt>
                <c:pt idx="4597">
                  <c:v>11.04.2018</c:v>
                </c:pt>
                <c:pt idx="4598">
                  <c:v>12.04.2018</c:v>
                </c:pt>
                <c:pt idx="4599">
                  <c:v>13.04.2018</c:v>
                </c:pt>
                <c:pt idx="4600">
                  <c:v>16.04.2018</c:v>
                </c:pt>
                <c:pt idx="4601">
                  <c:v>17.04.2018</c:v>
                </c:pt>
                <c:pt idx="4602">
                  <c:v>18.04.2018</c:v>
                </c:pt>
                <c:pt idx="4603">
                  <c:v>19.04.2018</c:v>
                </c:pt>
                <c:pt idx="4604">
                  <c:v>20.04.2018</c:v>
                </c:pt>
                <c:pt idx="4605">
                  <c:v>23.04.2018</c:v>
                </c:pt>
                <c:pt idx="4606">
                  <c:v>24.04.2018</c:v>
                </c:pt>
                <c:pt idx="4607">
                  <c:v>25.04.2018</c:v>
                </c:pt>
                <c:pt idx="4608">
                  <c:v>26.04.2018</c:v>
                </c:pt>
                <c:pt idx="4609">
                  <c:v>27.04.2018</c:v>
                </c:pt>
                <c:pt idx="4610">
                  <c:v>30.04.2018</c:v>
                </c:pt>
                <c:pt idx="4611">
                  <c:v>01.05.2018</c:v>
                </c:pt>
                <c:pt idx="4612">
                  <c:v>02.05.2018</c:v>
                </c:pt>
                <c:pt idx="4613">
                  <c:v>03.05.2018</c:v>
                </c:pt>
                <c:pt idx="4614">
                  <c:v>04.05.2018</c:v>
                </c:pt>
                <c:pt idx="4615">
                  <c:v>07.05.2018</c:v>
                </c:pt>
                <c:pt idx="4616">
                  <c:v>08.05.2018</c:v>
                </c:pt>
                <c:pt idx="4617">
                  <c:v>09.05.2018</c:v>
                </c:pt>
                <c:pt idx="4618">
                  <c:v>10.05.2018</c:v>
                </c:pt>
                <c:pt idx="4619">
                  <c:v>11.05.2018</c:v>
                </c:pt>
                <c:pt idx="4620">
                  <c:v>14.05.2018</c:v>
                </c:pt>
                <c:pt idx="4621">
                  <c:v>15.05.2018</c:v>
                </c:pt>
                <c:pt idx="4622">
                  <c:v>16.05.2018</c:v>
                </c:pt>
                <c:pt idx="4623">
                  <c:v>17.05.2018</c:v>
                </c:pt>
                <c:pt idx="4624">
                  <c:v>18.05.2018</c:v>
                </c:pt>
                <c:pt idx="4625">
                  <c:v>21.05.2018</c:v>
                </c:pt>
                <c:pt idx="4626">
                  <c:v>22.05.2018</c:v>
                </c:pt>
                <c:pt idx="4627">
                  <c:v>23.05.2018</c:v>
                </c:pt>
                <c:pt idx="4628">
                  <c:v>24.05.2018</c:v>
                </c:pt>
                <c:pt idx="4629">
                  <c:v>25.05.2018</c:v>
                </c:pt>
                <c:pt idx="4630">
                  <c:v>28.05.2018</c:v>
                </c:pt>
                <c:pt idx="4631">
                  <c:v>29.05.2018</c:v>
                </c:pt>
                <c:pt idx="4632">
                  <c:v>30.05.2018</c:v>
                </c:pt>
                <c:pt idx="4633">
                  <c:v>31.05.2018</c:v>
                </c:pt>
                <c:pt idx="4634">
                  <c:v>01.06.2018</c:v>
                </c:pt>
                <c:pt idx="4635">
                  <c:v>04.06.2018</c:v>
                </c:pt>
                <c:pt idx="4636">
                  <c:v>05.06.2018</c:v>
                </c:pt>
                <c:pt idx="4637">
                  <c:v>06.06.2018</c:v>
                </c:pt>
                <c:pt idx="4638">
                  <c:v>07.06.2018</c:v>
                </c:pt>
                <c:pt idx="4639">
                  <c:v>08.06.2018</c:v>
                </c:pt>
                <c:pt idx="4640">
                  <c:v>11.06.2018</c:v>
                </c:pt>
                <c:pt idx="4641">
                  <c:v>12.06.2018</c:v>
                </c:pt>
                <c:pt idx="4642">
                  <c:v>13.06.2018</c:v>
                </c:pt>
                <c:pt idx="4643">
                  <c:v>14.06.2018</c:v>
                </c:pt>
                <c:pt idx="4644">
                  <c:v>15.06.2018</c:v>
                </c:pt>
                <c:pt idx="4645">
                  <c:v>18.06.2018</c:v>
                </c:pt>
                <c:pt idx="4646">
                  <c:v>19.06.2018</c:v>
                </c:pt>
                <c:pt idx="4647">
                  <c:v>20.06.2018</c:v>
                </c:pt>
                <c:pt idx="4648">
                  <c:v>21.06.2018</c:v>
                </c:pt>
                <c:pt idx="4649">
                  <c:v>22.06.2018</c:v>
                </c:pt>
                <c:pt idx="4650">
                  <c:v>25.06.2018</c:v>
                </c:pt>
                <c:pt idx="4651">
                  <c:v>26.06.2018</c:v>
                </c:pt>
                <c:pt idx="4652">
                  <c:v>27.06.2018</c:v>
                </c:pt>
                <c:pt idx="4653">
                  <c:v>28.06.2018</c:v>
                </c:pt>
                <c:pt idx="4654">
                  <c:v>29.06.2018</c:v>
                </c:pt>
                <c:pt idx="4655">
                  <c:v>02.07.2018</c:v>
                </c:pt>
                <c:pt idx="4656">
                  <c:v>03.07.2018</c:v>
                </c:pt>
                <c:pt idx="4657">
                  <c:v>04.07.2018</c:v>
                </c:pt>
                <c:pt idx="4658">
                  <c:v>05.07.2018</c:v>
                </c:pt>
                <c:pt idx="4659">
                  <c:v>06.07.2018</c:v>
                </c:pt>
                <c:pt idx="4660">
                  <c:v>09.07.2018</c:v>
                </c:pt>
                <c:pt idx="4661">
                  <c:v>10.07.2018</c:v>
                </c:pt>
                <c:pt idx="4662">
                  <c:v>11.07.2018</c:v>
                </c:pt>
                <c:pt idx="4663">
                  <c:v>12.07.2018</c:v>
                </c:pt>
                <c:pt idx="4664">
                  <c:v>13.07.2018</c:v>
                </c:pt>
                <c:pt idx="4665">
                  <c:v>16.07.2018</c:v>
                </c:pt>
                <c:pt idx="4666">
                  <c:v>17.07.2018</c:v>
                </c:pt>
                <c:pt idx="4667">
                  <c:v>18.07.2018</c:v>
                </c:pt>
                <c:pt idx="4668">
                  <c:v>19.07.2018</c:v>
                </c:pt>
                <c:pt idx="4669">
                  <c:v>20.07.2018</c:v>
                </c:pt>
                <c:pt idx="4670">
                  <c:v>23.07.2018</c:v>
                </c:pt>
                <c:pt idx="4671">
                  <c:v>24.07.2018</c:v>
                </c:pt>
                <c:pt idx="4672">
                  <c:v>25.07.2018</c:v>
                </c:pt>
                <c:pt idx="4673">
                  <c:v>26.07.2018</c:v>
                </c:pt>
                <c:pt idx="4674">
                  <c:v>27.07.2018</c:v>
                </c:pt>
                <c:pt idx="4675">
                  <c:v>30.07.2018</c:v>
                </c:pt>
                <c:pt idx="4676">
                  <c:v>31.07.2018</c:v>
                </c:pt>
                <c:pt idx="4677">
                  <c:v>01.08.2018</c:v>
                </c:pt>
                <c:pt idx="4678">
                  <c:v>02.08.2018</c:v>
                </c:pt>
                <c:pt idx="4679">
                  <c:v>03.08.2018</c:v>
                </c:pt>
                <c:pt idx="4680">
                  <c:v>06.08.2018</c:v>
                </c:pt>
                <c:pt idx="4681">
                  <c:v>07.08.2018</c:v>
                </c:pt>
                <c:pt idx="4682">
                  <c:v>08.08.2018</c:v>
                </c:pt>
                <c:pt idx="4683">
                  <c:v>09.08.2018</c:v>
                </c:pt>
                <c:pt idx="4684">
                  <c:v>10.08.2018</c:v>
                </c:pt>
                <c:pt idx="4685">
                  <c:v>13.08.2018</c:v>
                </c:pt>
                <c:pt idx="4686">
                  <c:v>14.08.2018</c:v>
                </c:pt>
                <c:pt idx="4687">
                  <c:v>15.08.2018</c:v>
                </c:pt>
                <c:pt idx="4688">
                  <c:v>16.08.2018</c:v>
                </c:pt>
                <c:pt idx="4689">
                  <c:v>17.08.2018</c:v>
                </c:pt>
                <c:pt idx="4690">
                  <c:v>20.08.2018</c:v>
                </c:pt>
                <c:pt idx="4691">
                  <c:v>21.08.2018</c:v>
                </c:pt>
                <c:pt idx="4692">
                  <c:v>22.08.2018</c:v>
                </c:pt>
                <c:pt idx="4693">
                  <c:v>23.08.2018</c:v>
                </c:pt>
                <c:pt idx="4694">
                  <c:v>24.08.2018</c:v>
                </c:pt>
                <c:pt idx="4695">
                  <c:v>27.08.2018</c:v>
                </c:pt>
                <c:pt idx="4696">
                  <c:v>28.08.2018</c:v>
                </c:pt>
                <c:pt idx="4697">
                  <c:v>29.08.2018</c:v>
                </c:pt>
                <c:pt idx="4698">
                  <c:v>30.08.2018</c:v>
                </c:pt>
                <c:pt idx="4699">
                  <c:v>31.08.2018</c:v>
                </c:pt>
                <c:pt idx="4700">
                  <c:v>03.09.2018</c:v>
                </c:pt>
                <c:pt idx="4701">
                  <c:v>04.09.2018</c:v>
                </c:pt>
                <c:pt idx="4702">
                  <c:v>05.09.2018</c:v>
                </c:pt>
                <c:pt idx="4703">
                  <c:v>06.09.2018</c:v>
                </c:pt>
                <c:pt idx="4704">
                  <c:v>07.09.2018</c:v>
                </c:pt>
                <c:pt idx="4705">
                  <c:v>10.09.2018</c:v>
                </c:pt>
                <c:pt idx="4706">
                  <c:v>11.09.2018</c:v>
                </c:pt>
                <c:pt idx="4707">
                  <c:v>12.09.2018</c:v>
                </c:pt>
                <c:pt idx="4708">
                  <c:v>13.09.2018</c:v>
                </c:pt>
                <c:pt idx="4709">
                  <c:v>14.09.2018</c:v>
                </c:pt>
                <c:pt idx="4710">
                  <c:v>17.09.2018</c:v>
                </c:pt>
                <c:pt idx="4711">
                  <c:v>18.09.2018</c:v>
                </c:pt>
                <c:pt idx="4712">
                  <c:v>19.09.2018</c:v>
                </c:pt>
                <c:pt idx="4713">
                  <c:v>20.09.2018</c:v>
                </c:pt>
                <c:pt idx="4714">
                  <c:v>21.09.2018</c:v>
                </c:pt>
                <c:pt idx="4715">
                  <c:v>24.09.2018</c:v>
                </c:pt>
                <c:pt idx="4716">
                  <c:v>25.09.2018</c:v>
                </c:pt>
                <c:pt idx="4717">
                  <c:v>26.09.2018</c:v>
                </c:pt>
                <c:pt idx="4718">
                  <c:v>27.09.2018</c:v>
                </c:pt>
                <c:pt idx="4719">
                  <c:v>28.09.2018</c:v>
                </c:pt>
                <c:pt idx="4720">
                  <c:v>01.10.2018</c:v>
                </c:pt>
                <c:pt idx="4721">
                  <c:v>02.10.2018</c:v>
                </c:pt>
                <c:pt idx="4722">
                  <c:v>03.10.2018</c:v>
                </c:pt>
                <c:pt idx="4723">
                  <c:v>04.10.2018</c:v>
                </c:pt>
                <c:pt idx="4724">
                  <c:v>05.10.2018</c:v>
                </c:pt>
                <c:pt idx="4725">
                  <c:v>08.10.2018</c:v>
                </c:pt>
                <c:pt idx="4726">
                  <c:v>09.10.2018</c:v>
                </c:pt>
                <c:pt idx="4727">
                  <c:v>10.10.2018</c:v>
                </c:pt>
                <c:pt idx="4728">
                  <c:v>11.10.2018</c:v>
                </c:pt>
                <c:pt idx="4729">
                  <c:v>12.10.2018</c:v>
                </c:pt>
                <c:pt idx="4730">
                  <c:v>15.10.2018</c:v>
                </c:pt>
                <c:pt idx="4731">
                  <c:v>16.10.2018</c:v>
                </c:pt>
                <c:pt idx="4732">
                  <c:v>17.10.2018</c:v>
                </c:pt>
                <c:pt idx="4733">
                  <c:v>18.10.2018</c:v>
                </c:pt>
                <c:pt idx="4734">
                  <c:v>19.10.2018</c:v>
                </c:pt>
                <c:pt idx="4735">
                  <c:v>22.10.2018</c:v>
                </c:pt>
                <c:pt idx="4736">
                  <c:v>23.10.2018</c:v>
                </c:pt>
                <c:pt idx="4737">
                  <c:v>24.10.2018</c:v>
                </c:pt>
                <c:pt idx="4738">
                  <c:v>25.10.2018</c:v>
                </c:pt>
                <c:pt idx="4739">
                  <c:v>26.10.2018</c:v>
                </c:pt>
                <c:pt idx="4740">
                  <c:v>29.10.2018</c:v>
                </c:pt>
                <c:pt idx="4741">
                  <c:v>30.10.2018</c:v>
                </c:pt>
                <c:pt idx="4742">
                  <c:v>31.10.2018</c:v>
                </c:pt>
                <c:pt idx="4743">
                  <c:v>01.11.2018</c:v>
                </c:pt>
                <c:pt idx="4744">
                  <c:v>02.11.2018</c:v>
                </c:pt>
                <c:pt idx="4745">
                  <c:v>05.11.2018</c:v>
                </c:pt>
                <c:pt idx="4746">
                  <c:v>06.11.2018</c:v>
                </c:pt>
                <c:pt idx="4747">
                  <c:v>07.11.2018</c:v>
                </c:pt>
                <c:pt idx="4748">
                  <c:v>08.11.2018</c:v>
                </c:pt>
                <c:pt idx="4749">
                  <c:v>09.11.2018</c:v>
                </c:pt>
                <c:pt idx="4750">
                  <c:v>12.11.2018</c:v>
                </c:pt>
                <c:pt idx="4751">
                  <c:v>13.11.2018</c:v>
                </c:pt>
                <c:pt idx="4752">
                  <c:v>14.11.2018</c:v>
                </c:pt>
                <c:pt idx="4753">
                  <c:v>15.11.2018</c:v>
                </c:pt>
                <c:pt idx="4754">
                  <c:v>16.11.2018</c:v>
                </c:pt>
                <c:pt idx="4755">
                  <c:v>19.11.2018</c:v>
                </c:pt>
                <c:pt idx="4756">
                  <c:v>20.11.2018</c:v>
                </c:pt>
                <c:pt idx="4757">
                  <c:v>21.11.2018</c:v>
                </c:pt>
                <c:pt idx="4758">
                  <c:v>22.11.2018</c:v>
                </c:pt>
                <c:pt idx="4759">
                  <c:v>23.11.2018</c:v>
                </c:pt>
                <c:pt idx="4760">
                  <c:v>26.11.2018</c:v>
                </c:pt>
                <c:pt idx="4761">
                  <c:v>27.11.2018</c:v>
                </c:pt>
                <c:pt idx="4762">
                  <c:v>28.11.2018</c:v>
                </c:pt>
                <c:pt idx="4763">
                  <c:v>29.11.2018</c:v>
                </c:pt>
                <c:pt idx="4764">
                  <c:v>30.11.2018</c:v>
                </c:pt>
                <c:pt idx="4765">
                  <c:v>03.12.2018</c:v>
                </c:pt>
                <c:pt idx="4766">
                  <c:v>04.12.2018</c:v>
                </c:pt>
                <c:pt idx="4767">
                  <c:v>05.12.2018</c:v>
                </c:pt>
                <c:pt idx="4768">
                  <c:v>06.12.2018</c:v>
                </c:pt>
                <c:pt idx="4769">
                  <c:v>07.12.2018</c:v>
                </c:pt>
                <c:pt idx="4770">
                  <c:v>10.12.2018</c:v>
                </c:pt>
                <c:pt idx="4771">
                  <c:v>11.12.2018</c:v>
                </c:pt>
                <c:pt idx="4772">
                  <c:v>12.12.2018</c:v>
                </c:pt>
                <c:pt idx="4773">
                  <c:v>13.12.2018</c:v>
                </c:pt>
                <c:pt idx="4774">
                  <c:v>14.12.2018</c:v>
                </c:pt>
                <c:pt idx="4775">
                  <c:v>17.12.2018</c:v>
                </c:pt>
                <c:pt idx="4776">
                  <c:v>18.12.2018</c:v>
                </c:pt>
                <c:pt idx="4777">
                  <c:v>19.12.2018</c:v>
                </c:pt>
                <c:pt idx="4778">
                  <c:v>20.12.2018</c:v>
                </c:pt>
                <c:pt idx="4779">
                  <c:v>21.12.2018</c:v>
                </c:pt>
                <c:pt idx="4780">
                  <c:v>24.12.2018</c:v>
                </c:pt>
                <c:pt idx="4781">
                  <c:v>26.12.2018</c:v>
                </c:pt>
                <c:pt idx="4782">
                  <c:v>27.12.2018</c:v>
                </c:pt>
                <c:pt idx="4783">
                  <c:v>28.12.2018</c:v>
                </c:pt>
                <c:pt idx="4784">
                  <c:v>31.12.2018</c:v>
                </c:pt>
                <c:pt idx="4785">
                  <c:v>02.01.2019</c:v>
                </c:pt>
                <c:pt idx="4786">
                  <c:v>03.01.2019</c:v>
                </c:pt>
                <c:pt idx="4787">
                  <c:v>04.01.2019</c:v>
                </c:pt>
                <c:pt idx="4788">
                  <c:v>07.01.2019</c:v>
                </c:pt>
                <c:pt idx="4789">
                  <c:v>08.01.2019</c:v>
                </c:pt>
                <c:pt idx="4790">
                  <c:v>09.01.2019</c:v>
                </c:pt>
                <c:pt idx="4791">
                  <c:v>10.01.2019</c:v>
                </c:pt>
                <c:pt idx="4792">
                  <c:v>11.01.2019</c:v>
                </c:pt>
                <c:pt idx="4793">
                  <c:v>14.01.2019</c:v>
                </c:pt>
                <c:pt idx="4794">
                  <c:v>15.01.2019</c:v>
                </c:pt>
                <c:pt idx="4795">
                  <c:v>16.01.2019</c:v>
                </c:pt>
                <c:pt idx="4796">
                  <c:v>17.01.2019</c:v>
                </c:pt>
                <c:pt idx="4797">
                  <c:v>18.01.2019</c:v>
                </c:pt>
                <c:pt idx="4798">
                  <c:v>21.01.2019</c:v>
                </c:pt>
                <c:pt idx="4799">
                  <c:v>22.01.2019</c:v>
                </c:pt>
                <c:pt idx="4800">
                  <c:v>23.01.2019</c:v>
                </c:pt>
                <c:pt idx="4801">
                  <c:v>24.01.2019</c:v>
                </c:pt>
                <c:pt idx="4802">
                  <c:v>25.01.2019</c:v>
                </c:pt>
                <c:pt idx="4803">
                  <c:v>28.01.2019</c:v>
                </c:pt>
                <c:pt idx="4804">
                  <c:v>29.01.2019</c:v>
                </c:pt>
                <c:pt idx="4805">
                  <c:v>30.01.2019</c:v>
                </c:pt>
                <c:pt idx="4806">
                  <c:v>31.01.2019</c:v>
                </c:pt>
                <c:pt idx="4807">
                  <c:v>01.02.2019</c:v>
                </c:pt>
                <c:pt idx="4808">
                  <c:v>04.02.2019</c:v>
                </c:pt>
                <c:pt idx="4809">
                  <c:v>05.02.2019</c:v>
                </c:pt>
                <c:pt idx="4810">
                  <c:v>06.02.2019</c:v>
                </c:pt>
                <c:pt idx="4811">
                  <c:v>07.02.2019</c:v>
                </c:pt>
                <c:pt idx="4812">
                  <c:v>08.02.2019</c:v>
                </c:pt>
                <c:pt idx="4813">
                  <c:v>11.02.2019</c:v>
                </c:pt>
                <c:pt idx="4814">
                  <c:v>12.02.2019</c:v>
                </c:pt>
                <c:pt idx="4815">
                  <c:v>13.02.2019</c:v>
                </c:pt>
                <c:pt idx="4816">
                  <c:v>14.02.2019</c:v>
                </c:pt>
                <c:pt idx="4817">
                  <c:v>15.02.2019</c:v>
                </c:pt>
                <c:pt idx="4818">
                  <c:v>18.02.2019</c:v>
                </c:pt>
                <c:pt idx="4819">
                  <c:v>19.02.2019</c:v>
                </c:pt>
                <c:pt idx="4820">
                  <c:v>20.02.2019</c:v>
                </c:pt>
                <c:pt idx="4821">
                  <c:v>21.02.2019</c:v>
                </c:pt>
                <c:pt idx="4822">
                  <c:v>22.02.2019</c:v>
                </c:pt>
                <c:pt idx="4823">
                  <c:v>25.02.2019</c:v>
                </c:pt>
                <c:pt idx="4824">
                  <c:v>26.02.2019</c:v>
                </c:pt>
                <c:pt idx="4825">
                  <c:v>27.02.2019</c:v>
                </c:pt>
                <c:pt idx="4826">
                  <c:v>28.02.2019</c:v>
                </c:pt>
                <c:pt idx="4827">
                  <c:v>01.03.2019</c:v>
                </c:pt>
                <c:pt idx="4828">
                  <c:v>04.03.2019</c:v>
                </c:pt>
                <c:pt idx="4829">
                  <c:v>05.03.2019</c:v>
                </c:pt>
                <c:pt idx="4830">
                  <c:v>06.03.2019</c:v>
                </c:pt>
                <c:pt idx="4831">
                  <c:v>07.03.2019</c:v>
                </c:pt>
                <c:pt idx="4832">
                  <c:v>08.03.2019</c:v>
                </c:pt>
                <c:pt idx="4833">
                  <c:v>11.03.2019</c:v>
                </c:pt>
                <c:pt idx="4834">
                  <c:v>12.03.2019</c:v>
                </c:pt>
                <c:pt idx="4835">
                  <c:v>13.03.2019</c:v>
                </c:pt>
                <c:pt idx="4836">
                  <c:v>14.03.2019</c:v>
                </c:pt>
                <c:pt idx="4837">
                  <c:v>15.03.2019</c:v>
                </c:pt>
                <c:pt idx="4838">
                  <c:v>18.03.2019</c:v>
                </c:pt>
                <c:pt idx="4839">
                  <c:v>19.03.2019</c:v>
                </c:pt>
                <c:pt idx="4840">
                  <c:v>20.03.2019</c:v>
                </c:pt>
                <c:pt idx="4841">
                  <c:v>21.03.2019</c:v>
                </c:pt>
                <c:pt idx="4842">
                  <c:v>22.03.2019</c:v>
                </c:pt>
                <c:pt idx="4843">
                  <c:v>25.03.2019</c:v>
                </c:pt>
                <c:pt idx="4844">
                  <c:v>26.03.2019</c:v>
                </c:pt>
                <c:pt idx="4845">
                  <c:v>27.03.2019</c:v>
                </c:pt>
                <c:pt idx="4846">
                  <c:v>28.03.2019</c:v>
                </c:pt>
                <c:pt idx="4847">
                  <c:v>29.03.2019</c:v>
                </c:pt>
                <c:pt idx="4848">
                  <c:v>01.04.2019</c:v>
                </c:pt>
                <c:pt idx="4849">
                  <c:v>02.04.2019</c:v>
                </c:pt>
                <c:pt idx="4850">
                  <c:v>03.04.2019</c:v>
                </c:pt>
                <c:pt idx="4851">
                  <c:v>04.04.2019</c:v>
                </c:pt>
                <c:pt idx="4852">
                  <c:v>05.04.2019</c:v>
                </c:pt>
                <c:pt idx="4853">
                  <c:v>08.04.2019</c:v>
                </c:pt>
                <c:pt idx="4854">
                  <c:v>09.04.2019</c:v>
                </c:pt>
                <c:pt idx="4855">
                  <c:v>10.04.2019</c:v>
                </c:pt>
                <c:pt idx="4856">
                  <c:v>11.04.2019</c:v>
                </c:pt>
                <c:pt idx="4857">
                  <c:v>12.04.2019</c:v>
                </c:pt>
                <c:pt idx="4858">
                  <c:v>15.04.2019</c:v>
                </c:pt>
                <c:pt idx="4859">
                  <c:v>16.04.2019</c:v>
                </c:pt>
                <c:pt idx="4860">
                  <c:v>17.04.2019</c:v>
                </c:pt>
                <c:pt idx="4861">
                  <c:v>18.04.2019</c:v>
                </c:pt>
                <c:pt idx="4862">
                  <c:v>22.04.2019</c:v>
                </c:pt>
                <c:pt idx="4863">
                  <c:v>23.04.2019</c:v>
                </c:pt>
                <c:pt idx="4864">
                  <c:v>24.04.2019</c:v>
                </c:pt>
                <c:pt idx="4865">
                  <c:v>25.04.2019</c:v>
                </c:pt>
                <c:pt idx="4866">
                  <c:v>26.04.2019</c:v>
                </c:pt>
                <c:pt idx="4867">
                  <c:v>29.04.2019</c:v>
                </c:pt>
                <c:pt idx="4868">
                  <c:v>30.04.2019</c:v>
                </c:pt>
                <c:pt idx="4869">
                  <c:v>01.05.2019</c:v>
                </c:pt>
                <c:pt idx="4870">
                  <c:v>02.05.2019</c:v>
                </c:pt>
                <c:pt idx="4871">
                  <c:v>03.05.2019</c:v>
                </c:pt>
                <c:pt idx="4872">
                  <c:v>06.05.2019</c:v>
                </c:pt>
                <c:pt idx="4873">
                  <c:v>07.05.2019</c:v>
                </c:pt>
                <c:pt idx="4874">
                  <c:v>08.05.2019</c:v>
                </c:pt>
                <c:pt idx="4875">
                  <c:v>09.05.2019</c:v>
                </c:pt>
                <c:pt idx="4876">
                  <c:v>10.05.2019</c:v>
                </c:pt>
                <c:pt idx="4877">
                  <c:v>13.05.2019</c:v>
                </c:pt>
                <c:pt idx="4878">
                  <c:v>14.05.2019</c:v>
                </c:pt>
                <c:pt idx="4879">
                  <c:v>15.05.2019</c:v>
                </c:pt>
                <c:pt idx="4880">
                  <c:v>16.05.2019</c:v>
                </c:pt>
                <c:pt idx="4881">
                  <c:v>17.05.2019</c:v>
                </c:pt>
                <c:pt idx="4882">
                  <c:v>20.05.2019</c:v>
                </c:pt>
                <c:pt idx="4883">
                  <c:v>21.05.2019</c:v>
                </c:pt>
                <c:pt idx="4884">
                  <c:v>22.05.2019</c:v>
                </c:pt>
                <c:pt idx="4885">
                  <c:v>23.05.2019</c:v>
                </c:pt>
                <c:pt idx="4886">
                  <c:v>24.05.2019</c:v>
                </c:pt>
                <c:pt idx="4887">
                  <c:v>27.05.2019</c:v>
                </c:pt>
                <c:pt idx="4888">
                  <c:v>28.05.2019</c:v>
                </c:pt>
                <c:pt idx="4889">
                  <c:v>29.05.2019</c:v>
                </c:pt>
                <c:pt idx="4890">
                  <c:v>30.05.2019</c:v>
                </c:pt>
                <c:pt idx="4891">
                  <c:v>31.05.2019</c:v>
                </c:pt>
                <c:pt idx="4892">
                  <c:v>03.06.2019</c:v>
                </c:pt>
                <c:pt idx="4893">
                  <c:v>04.06.2019</c:v>
                </c:pt>
                <c:pt idx="4894">
                  <c:v>05.06.2019</c:v>
                </c:pt>
                <c:pt idx="4895">
                  <c:v>06.06.2019</c:v>
                </c:pt>
                <c:pt idx="4896">
                  <c:v>07.06.2019</c:v>
                </c:pt>
                <c:pt idx="4897">
                  <c:v>10.06.2019</c:v>
                </c:pt>
                <c:pt idx="4898">
                  <c:v>11.06.2019</c:v>
                </c:pt>
                <c:pt idx="4899">
                  <c:v>12.06.2019</c:v>
                </c:pt>
                <c:pt idx="4900">
                  <c:v>13.06.2019</c:v>
                </c:pt>
                <c:pt idx="4901">
                  <c:v>14.06.2019</c:v>
                </c:pt>
                <c:pt idx="4902">
                  <c:v>17.06.2019</c:v>
                </c:pt>
                <c:pt idx="4903">
                  <c:v>18.06.2019</c:v>
                </c:pt>
                <c:pt idx="4904">
                  <c:v>19.06.2019</c:v>
                </c:pt>
                <c:pt idx="4905">
                  <c:v>20.06.2019</c:v>
                </c:pt>
                <c:pt idx="4906">
                  <c:v>21.06.2019</c:v>
                </c:pt>
                <c:pt idx="4907">
                  <c:v>24.06.2019</c:v>
                </c:pt>
                <c:pt idx="4908">
                  <c:v>25.06.2019</c:v>
                </c:pt>
                <c:pt idx="4909">
                  <c:v>26.06.2019</c:v>
                </c:pt>
                <c:pt idx="4910">
                  <c:v>27.06.2019</c:v>
                </c:pt>
                <c:pt idx="4911">
                  <c:v>28.06.2019</c:v>
                </c:pt>
                <c:pt idx="4912">
                  <c:v>01.07.2019</c:v>
                </c:pt>
                <c:pt idx="4913">
                  <c:v>02.07.2019</c:v>
                </c:pt>
                <c:pt idx="4914">
                  <c:v>03.07.2019</c:v>
                </c:pt>
                <c:pt idx="4915">
                  <c:v>04.07.2019</c:v>
                </c:pt>
                <c:pt idx="4916">
                  <c:v>05.07.2019</c:v>
                </c:pt>
                <c:pt idx="4917">
                  <c:v>08.07.2019</c:v>
                </c:pt>
                <c:pt idx="4918">
                  <c:v>09.07.2019</c:v>
                </c:pt>
                <c:pt idx="4919">
                  <c:v>10.07.2019</c:v>
                </c:pt>
                <c:pt idx="4920">
                  <c:v>11.07.2019</c:v>
                </c:pt>
                <c:pt idx="4921">
                  <c:v>12.07.2019</c:v>
                </c:pt>
                <c:pt idx="4922">
                  <c:v>15.07.2019</c:v>
                </c:pt>
                <c:pt idx="4923">
                  <c:v>16.07.2019</c:v>
                </c:pt>
                <c:pt idx="4924">
                  <c:v>17.07.2019</c:v>
                </c:pt>
                <c:pt idx="4925">
                  <c:v>18.07.2019</c:v>
                </c:pt>
                <c:pt idx="4926">
                  <c:v>19.07.2019</c:v>
                </c:pt>
                <c:pt idx="4927">
                  <c:v>22.07.2019</c:v>
                </c:pt>
                <c:pt idx="4928">
                  <c:v>23.07.2019</c:v>
                </c:pt>
                <c:pt idx="4929">
                  <c:v>24.07.2019</c:v>
                </c:pt>
                <c:pt idx="4930">
                  <c:v>25.07.2019</c:v>
                </c:pt>
                <c:pt idx="4931">
                  <c:v>26.07.2019</c:v>
                </c:pt>
                <c:pt idx="4932">
                  <c:v>29.07.2019</c:v>
                </c:pt>
                <c:pt idx="4933">
                  <c:v>30.07.2019</c:v>
                </c:pt>
                <c:pt idx="4934">
                  <c:v>31.07.2019</c:v>
                </c:pt>
                <c:pt idx="4935">
                  <c:v>01.08.2019</c:v>
                </c:pt>
                <c:pt idx="4936">
                  <c:v>02.08.2019</c:v>
                </c:pt>
                <c:pt idx="4937">
                  <c:v>05.08.2019</c:v>
                </c:pt>
                <c:pt idx="4938">
                  <c:v>06.08.2019</c:v>
                </c:pt>
                <c:pt idx="4939">
                  <c:v>07.08.2019</c:v>
                </c:pt>
                <c:pt idx="4940">
                  <c:v>08.08.2019</c:v>
                </c:pt>
                <c:pt idx="4941">
                  <c:v>09.08.2019</c:v>
                </c:pt>
                <c:pt idx="4942">
                  <c:v>12.08.2019</c:v>
                </c:pt>
                <c:pt idx="4943">
                  <c:v>13.08.2019</c:v>
                </c:pt>
                <c:pt idx="4944">
                  <c:v>14.08.2019</c:v>
                </c:pt>
                <c:pt idx="4945">
                  <c:v>15.08.2019</c:v>
                </c:pt>
                <c:pt idx="4946">
                  <c:v>16.08.2019</c:v>
                </c:pt>
                <c:pt idx="4947">
                  <c:v>19.08.2019</c:v>
                </c:pt>
                <c:pt idx="4948">
                  <c:v>20.08.2019</c:v>
                </c:pt>
                <c:pt idx="4949">
                  <c:v>21.08.2019</c:v>
                </c:pt>
                <c:pt idx="4950">
                  <c:v>22.08.2019</c:v>
                </c:pt>
                <c:pt idx="4951">
                  <c:v>23.08.2019</c:v>
                </c:pt>
                <c:pt idx="4952">
                  <c:v>26.08.2019</c:v>
                </c:pt>
                <c:pt idx="4953">
                  <c:v>27.08.2019</c:v>
                </c:pt>
                <c:pt idx="4954">
                  <c:v>28.08.2019</c:v>
                </c:pt>
                <c:pt idx="4955">
                  <c:v>29.08.2019</c:v>
                </c:pt>
                <c:pt idx="4956">
                  <c:v>30.08.2019</c:v>
                </c:pt>
                <c:pt idx="4957">
                  <c:v>02.09.2019</c:v>
                </c:pt>
                <c:pt idx="4958">
                  <c:v>03.09.2019</c:v>
                </c:pt>
                <c:pt idx="4959">
                  <c:v>04.09.2019</c:v>
                </c:pt>
                <c:pt idx="4960">
                  <c:v>05.09.2019</c:v>
                </c:pt>
                <c:pt idx="4961">
                  <c:v>06.09.2019</c:v>
                </c:pt>
                <c:pt idx="4962">
                  <c:v>09.09.2019</c:v>
                </c:pt>
                <c:pt idx="4963">
                  <c:v>10.09.2019</c:v>
                </c:pt>
                <c:pt idx="4964">
                  <c:v>11.09.2019</c:v>
                </c:pt>
                <c:pt idx="4965">
                  <c:v>12.09.2019</c:v>
                </c:pt>
                <c:pt idx="4966">
                  <c:v>13.09.2019</c:v>
                </c:pt>
                <c:pt idx="4967">
                  <c:v>16.09.2019</c:v>
                </c:pt>
                <c:pt idx="4968">
                  <c:v>17.09.2019</c:v>
                </c:pt>
                <c:pt idx="4969">
                  <c:v>18.09.2019</c:v>
                </c:pt>
                <c:pt idx="4970">
                  <c:v>19.09.2019</c:v>
                </c:pt>
                <c:pt idx="4971">
                  <c:v>20.09.2019</c:v>
                </c:pt>
                <c:pt idx="4972">
                  <c:v>23.09.2019</c:v>
                </c:pt>
                <c:pt idx="4973">
                  <c:v>24.09.2019</c:v>
                </c:pt>
                <c:pt idx="4974">
                  <c:v>25.09.2019</c:v>
                </c:pt>
                <c:pt idx="4975">
                  <c:v>26.09.2019</c:v>
                </c:pt>
                <c:pt idx="4976">
                  <c:v>27.09.2019</c:v>
                </c:pt>
                <c:pt idx="4977">
                  <c:v>30.09.2019</c:v>
                </c:pt>
                <c:pt idx="4978">
                  <c:v>01.10.2019</c:v>
                </c:pt>
                <c:pt idx="4979">
                  <c:v>02.10.2019</c:v>
                </c:pt>
                <c:pt idx="4980">
                  <c:v>03.10.2019</c:v>
                </c:pt>
                <c:pt idx="4981">
                  <c:v>04.10.2019</c:v>
                </c:pt>
                <c:pt idx="4982">
                  <c:v>07.10.2019</c:v>
                </c:pt>
                <c:pt idx="4983">
                  <c:v>08.10.2019</c:v>
                </c:pt>
                <c:pt idx="4984">
                  <c:v>09.10.2019</c:v>
                </c:pt>
                <c:pt idx="4985">
                  <c:v>10.10.2019</c:v>
                </c:pt>
                <c:pt idx="4986">
                  <c:v>11.10.2019</c:v>
                </c:pt>
                <c:pt idx="4987">
                  <c:v>14.10.2019</c:v>
                </c:pt>
                <c:pt idx="4988">
                  <c:v>15.10.2019</c:v>
                </c:pt>
                <c:pt idx="4989">
                  <c:v>16.10.2019</c:v>
                </c:pt>
                <c:pt idx="4990">
                  <c:v>17.10.2019</c:v>
                </c:pt>
                <c:pt idx="4991">
                  <c:v>18.10.2019</c:v>
                </c:pt>
                <c:pt idx="4992">
                  <c:v>21.10.2019</c:v>
                </c:pt>
                <c:pt idx="4993">
                  <c:v>22.10.2019</c:v>
                </c:pt>
                <c:pt idx="4994">
                  <c:v>23.10.2019</c:v>
                </c:pt>
                <c:pt idx="4995">
                  <c:v>24.10.2019</c:v>
                </c:pt>
                <c:pt idx="4996">
                  <c:v>25.10.2019</c:v>
                </c:pt>
                <c:pt idx="4997">
                  <c:v>28.10.2019</c:v>
                </c:pt>
                <c:pt idx="4998">
                  <c:v>29.10.2019</c:v>
                </c:pt>
                <c:pt idx="4999">
                  <c:v>30.10.2019</c:v>
                </c:pt>
                <c:pt idx="5000">
                  <c:v>31.10.2019</c:v>
                </c:pt>
                <c:pt idx="5001">
                  <c:v>01.11.2019</c:v>
                </c:pt>
                <c:pt idx="5002">
                  <c:v>04.11.2019</c:v>
                </c:pt>
                <c:pt idx="5003">
                  <c:v>05.11.2019</c:v>
                </c:pt>
                <c:pt idx="5004">
                  <c:v>06.11.2019</c:v>
                </c:pt>
                <c:pt idx="5005">
                  <c:v>07.11.2019</c:v>
                </c:pt>
                <c:pt idx="5006">
                  <c:v>08.11.2019</c:v>
                </c:pt>
                <c:pt idx="5007">
                  <c:v>11.11.2019</c:v>
                </c:pt>
                <c:pt idx="5008">
                  <c:v>12.11.2019</c:v>
                </c:pt>
                <c:pt idx="5009">
                  <c:v>13.11.2019</c:v>
                </c:pt>
                <c:pt idx="5010">
                  <c:v>14.11.2019</c:v>
                </c:pt>
                <c:pt idx="5011">
                  <c:v>15.11.2019</c:v>
                </c:pt>
                <c:pt idx="5012">
                  <c:v>18.11.2019</c:v>
                </c:pt>
                <c:pt idx="5013">
                  <c:v>19.11.2019</c:v>
                </c:pt>
                <c:pt idx="5014">
                  <c:v>20.11.2019</c:v>
                </c:pt>
                <c:pt idx="5015">
                  <c:v>21.11.2019</c:v>
                </c:pt>
                <c:pt idx="5016">
                  <c:v>22.11.2019</c:v>
                </c:pt>
                <c:pt idx="5017">
                  <c:v>25.11.2019</c:v>
                </c:pt>
                <c:pt idx="5018">
                  <c:v>26.11.2019</c:v>
                </c:pt>
                <c:pt idx="5019">
                  <c:v>27.11.2019</c:v>
                </c:pt>
                <c:pt idx="5020">
                  <c:v>28.11.2019</c:v>
                </c:pt>
                <c:pt idx="5021">
                  <c:v>29.11.2019</c:v>
                </c:pt>
                <c:pt idx="5022">
                  <c:v>02.12.2019</c:v>
                </c:pt>
                <c:pt idx="5023">
                  <c:v>03.12.2019</c:v>
                </c:pt>
                <c:pt idx="5024">
                  <c:v>04.12.2019</c:v>
                </c:pt>
                <c:pt idx="5025">
                  <c:v>05.12.2019</c:v>
                </c:pt>
                <c:pt idx="5026">
                  <c:v>06.12.2019</c:v>
                </c:pt>
                <c:pt idx="5027">
                  <c:v>09.12.2019</c:v>
                </c:pt>
                <c:pt idx="5028">
                  <c:v>10.12.2019</c:v>
                </c:pt>
                <c:pt idx="5029">
                  <c:v>11.12.2019</c:v>
                </c:pt>
                <c:pt idx="5030">
                  <c:v>12.12.2019</c:v>
                </c:pt>
                <c:pt idx="5031">
                  <c:v>13.12.2019</c:v>
                </c:pt>
                <c:pt idx="5032">
                  <c:v>16.12.2019</c:v>
                </c:pt>
                <c:pt idx="5033">
                  <c:v>17.12.2019</c:v>
                </c:pt>
                <c:pt idx="5034">
                  <c:v>18.12.2019</c:v>
                </c:pt>
                <c:pt idx="5035">
                  <c:v>19.12.2019</c:v>
                </c:pt>
                <c:pt idx="5036">
                  <c:v>20.12.2019</c:v>
                </c:pt>
                <c:pt idx="5037">
                  <c:v>23.12.2019</c:v>
                </c:pt>
                <c:pt idx="5038">
                  <c:v>24.12.2019</c:v>
                </c:pt>
                <c:pt idx="5039">
                  <c:v>26.12.2019</c:v>
                </c:pt>
                <c:pt idx="5040">
                  <c:v>27.12.2019</c:v>
                </c:pt>
                <c:pt idx="5041">
                  <c:v>30.12.2019</c:v>
                </c:pt>
                <c:pt idx="5042">
                  <c:v>31.12.2019</c:v>
                </c:pt>
                <c:pt idx="5043">
                  <c:v>02.01.2020</c:v>
                </c:pt>
                <c:pt idx="5044">
                  <c:v>03.01.2020</c:v>
                </c:pt>
                <c:pt idx="5045">
                  <c:v>06.01.2020</c:v>
                </c:pt>
                <c:pt idx="5046">
                  <c:v>07.01.2020</c:v>
                </c:pt>
                <c:pt idx="5047">
                  <c:v>08.01.2020</c:v>
                </c:pt>
                <c:pt idx="5048">
                  <c:v>09.01.2020</c:v>
                </c:pt>
                <c:pt idx="5049">
                  <c:v>10.01.2020</c:v>
                </c:pt>
                <c:pt idx="5050">
                  <c:v>13.01.2020</c:v>
                </c:pt>
                <c:pt idx="5051">
                  <c:v>14.01.2020</c:v>
                </c:pt>
                <c:pt idx="5052">
                  <c:v>15.01.2020</c:v>
                </c:pt>
                <c:pt idx="5053">
                  <c:v>16.01.2020</c:v>
                </c:pt>
                <c:pt idx="5054">
                  <c:v>17.01.2020</c:v>
                </c:pt>
                <c:pt idx="5055">
                  <c:v>20.01.2020</c:v>
                </c:pt>
                <c:pt idx="5056">
                  <c:v>21.01.2020</c:v>
                </c:pt>
                <c:pt idx="5057">
                  <c:v>22.01.2020</c:v>
                </c:pt>
                <c:pt idx="5058">
                  <c:v>23.01.2020</c:v>
                </c:pt>
                <c:pt idx="5059">
                  <c:v>24.01.2020</c:v>
                </c:pt>
                <c:pt idx="5060">
                  <c:v>27.01.2020</c:v>
                </c:pt>
                <c:pt idx="5061">
                  <c:v>28.01.2020</c:v>
                </c:pt>
                <c:pt idx="5062">
                  <c:v>29.01.2020</c:v>
                </c:pt>
                <c:pt idx="5063">
                  <c:v>30.01.2020</c:v>
                </c:pt>
                <c:pt idx="5064">
                  <c:v>31.01.2020</c:v>
                </c:pt>
                <c:pt idx="5065">
                  <c:v>03.02.2020</c:v>
                </c:pt>
                <c:pt idx="5066">
                  <c:v>04.02.2020</c:v>
                </c:pt>
                <c:pt idx="5067">
                  <c:v>05.02.2020</c:v>
                </c:pt>
                <c:pt idx="5068">
                  <c:v>06.02.2020</c:v>
                </c:pt>
                <c:pt idx="5069">
                  <c:v>07.02.2020</c:v>
                </c:pt>
                <c:pt idx="5070">
                  <c:v>10.02.2020</c:v>
                </c:pt>
                <c:pt idx="5071">
                  <c:v>11.02.2020</c:v>
                </c:pt>
                <c:pt idx="5072">
                  <c:v>12.02.2020</c:v>
                </c:pt>
                <c:pt idx="5073">
                  <c:v>13.02.2020</c:v>
                </c:pt>
                <c:pt idx="5074">
                  <c:v>14.02.2020</c:v>
                </c:pt>
                <c:pt idx="5075">
                  <c:v>17.02.2020</c:v>
                </c:pt>
                <c:pt idx="5076">
                  <c:v>18.02.2020</c:v>
                </c:pt>
                <c:pt idx="5077">
                  <c:v>19.02.2020</c:v>
                </c:pt>
                <c:pt idx="5078">
                  <c:v>20.02.2020</c:v>
                </c:pt>
                <c:pt idx="5079">
                  <c:v>21.02.2020</c:v>
                </c:pt>
                <c:pt idx="5080">
                  <c:v>24.02.2020</c:v>
                </c:pt>
                <c:pt idx="5081">
                  <c:v>25.02.2020</c:v>
                </c:pt>
                <c:pt idx="5082">
                  <c:v>26.02.2020</c:v>
                </c:pt>
                <c:pt idx="5083">
                  <c:v>27.02.2020</c:v>
                </c:pt>
                <c:pt idx="5084">
                  <c:v>28.02.2020</c:v>
                </c:pt>
                <c:pt idx="5085">
                  <c:v>02.03.2020</c:v>
                </c:pt>
                <c:pt idx="5086">
                  <c:v>03.03.2020</c:v>
                </c:pt>
                <c:pt idx="5087">
                  <c:v>04.03.2020</c:v>
                </c:pt>
                <c:pt idx="5088">
                  <c:v>05.03.2020</c:v>
                </c:pt>
                <c:pt idx="5089">
                  <c:v>06.03.2020</c:v>
                </c:pt>
                <c:pt idx="5090">
                  <c:v>09.03.2020</c:v>
                </c:pt>
                <c:pt idx="5091">
                  <c:v>10.03.2020</c:v>
                </c:pt>
                <c:pt idx="5092">
                  <c:v>11.03.2020</c:v>
                </c:pt>
                <c:pt idx="5093">
                  <c:v>12.03.2020</c:v>
                </c:pt>
                <c:pt idx="5094">
                  <c:v>13.03.2020</c:v>
                </c:pt>
                <c:pt idx="5095">
                  <c:v>16.03.2020</c:v>
                </c:pt>
                <c:pt idx="5096">
                  <c:v>17.03.2020</c:v>
                </c:pt>
                <c:pt idx="5097">
                  <c:v>18.03.2020</c:v>
                </c:pt>
                <c:pt idx="5098">
                  <c:v>19.03.2020</c:v>
                </c:pt>
                <c:pt idx="5099">
                  <c:v>20.03.2020</c:v>
                </c:pt>
                <c:pt idx="5100">
                  <c:v>23.03.2020</c:v>
                </c:pt>
                <c:pt idx="5101">
                  <c:v>24.03.2020</c:v>
                </c:pt>
                <c:pt idx="5102">
                  <c:v>25.03.2020</c:v>
                </c:pt>
                <c:pt idx="5103">
                  <c:v>26.03.2020</c:v>
                </c:pt>
                <c:pt idx="5104">
                  <c:v>27.03.2020</c:v>
                </c:pt>
                <c:pt idx="5105">
                  <c:v>30.03.2020</c:v>
                </c:pt>
                <c:pt idx="5106">
                  <c:v>31.03.2020</c:v>
                </c:pt>
                <c:pt idx="5107">
                  <c:v>01.04.2020</c:v>
                </c:pt>
                <c:pt idx="5108">
                  <c:v>02.04.2020</c:v>
                </c:pt>
                <c:pt idx="5109">
                  <c:v>03.04.2020</c:v>
                </c:pt>
                <c:pt idx="5110">
                  <c:v>06.04.2020</c:v>
                </c:pt>
                <c:pt idx="5111">
                  <c:v>07.04.2020</c:v>
                </c:pt>
                <c:pt idx="5112">
                  <c:v>08.04.2020</c:v>
                </c:pt>
                <c:pt idx="5113">
                  <c:v>09.04.2020</c:v>
                </c:pt>
                <c:pt idx="5114">
                  <c:v>13.04.2020</c:v>
                </c:pt>
                <c:pt idx="5115">
                  <c:v>14.04.2020</c:v>
                </c:pt>
                <c:pt idx="5116">
                  <c:v>15.04.2020</c:v>
                </c:pt>
                <c:pt idx="5117">
                  <c:v>16.04.2020</c:v>
                </c:pt>
                <c:pt idx="5118">
                  <c:v>17.04.2020</c:v>
                </c:pt>
                <c:pt idx="5119">
                  <c:v>20.04.2020</c:v>
                </c:pt>
                <c:pt idx="5120">
                  <c:v>21.04.2020</c:v>
                </c:pt>
                <c:pt idx="5121">
                  <c:v>22.04.2020</c:v>
                </c:pt>
                <c:pt idx="5122">
                  <c:v>23.04.2020</c:v>
                </c:pt>
                <c:pt idx="5123">
                  <c:v>24.04.2020</c:v>
                </c:pt>
                <c:pt idx="5124">
                  <c:v>27.04.2020</c:v>
                </c:pt>
                <c:pt idx="5125">
                  <c:v>28.04.2020</c:v>
                </c:pt>
                <c:pt idx="5126">
                  <c:v>29.04.2020</c:v>
                </c:pt>
                <c:pt idx="5127">
                  <c:v>30.04.2020</c:v>
                </c:pt>
                <c:pt idx="5128">
                  <c:v>01.05.2020</c:v>
                </c:pt>
                <c:pt idx="5129">
                  <c:v>04.05.2020</c:v>
                </c:pt>
                <c:pt idx="5130">
                  <c:v>05.05.2020</c:v>
                </c:pt>
                <c:pt idx="5131">
                  <c:v>06.05.2020</c:v>
                </c:pt>
                <c:pt idx="5132">
                  <c:v>07.05.2020</c:v>
                </c:pt>
                <c:pt idx="5133">
                  <c:v>08.05.2020</c:v>
                </c:pt>
                <c:pt idx="5134">
                  <c:v>11.05.2020</c:v>
                </c:pt>
                <c:pt idx="5135">
                  <c:v>12.05.2020</c:v>
                </c:pt>
                <c:pt idx="5136">
                  <c:v>13.05.2020</c:v>
                </c:pt>
                <c:pt idx="5137">
                  <c:v>14.05.2020</c:v>
                </c:pt>
                <c:pt idx="5138">
                  <c:v>15.05.2020</c:v>
                </c:pt>
                <c:pt idx="5139">
                  <c:v>18.05.2020</c:v>
                </c:pt>
                <c:pt idx="5140">
                  <c:v>19.05.2020</c:v>
                </c:pt>
                <c:pt idx="5141">
                  <c:v>20.05.2020</c:v>
                </c:pt>
                <c:pt idx="5142">
                  <c:v>21.05.2020</c:v>
                </c:pt>
                <c:pt idx="5143">
                  <c:v>22.05.2020</c:v>
                </c:pt>
                <c:pt idx="5144">
                  <c:v>25.05.2020</c:v>
                </c:pt>
                <c:pt idx="5145">
                  <c:v>26.05.2020</c:v>
                </c:pt>
                <c:pt idx="5146">
                  <c:v>27.05.2020</c:v>
                </c:pt>
                <c:pt idx="5147">
                  <c:v>28.05.2020</c:v>
                </c:pt>
                <c:pt idx="5148">
                  <c:v>29.05.2020</c:v>
                </c:pt>
                <c:pt idx="5149">
                  <c:v>01.06.2020</c:v>
                </c:pt>
                <c:pt idx="5150">
                  <c:v>02.06.2020</c:v>
                </c:pt>
                <c:pt idx="5151">
                  <c:v>03.06.2020</c:v>
                </c:pt>
                <c:pt idx="5152">
                  <c:v>04.06.2020</c:v>
                </c:pt>
                <c:pt idx="5153">
                  <c:v>05.06.2020</c:v>
                </c:pt>
                <c:pt idx="5154">
                  <c:v>08.06.2020</c:v>
                </c:pt>
                <c:pt idx="5155">
                  <c:v>09.06.2020</c:v>
                </c:pt>
                <c:pt idx="5156">
                  <c:v>10.06.2020</c:v>
                </c:pt>
                <c:pt idx="5157">
                  <c:v>11.06.2020</c:v>
                </c:pt>
                <c:pt idx="5158">
                  <c:v>12.06.2020</c:v>
                </c:pt>
                <c:pt idx="5159">
                  <c:v>15.06.2020</c:v>
                </c:pt>
                <c:pt idx="5160">
                  <c:v>16.06.2020</c:v>
                </c:pt>
                <c:pt idx="5161">
                  <c:v>17.06.2020</c:v>
                </c:pt>
                <c:pt idx="5162">
                  <c:v>18.06.2020</c:v>
                </c:pt>
                <c:pt idx="5163">
                  <c:v>19.06.2020</c:v>
                </c:pt>
                <c:pt idx="5164">
                  <c:v>22.06.2020</c:v>
                </c:pt>
                <c:pt idx="5165">
                  <c:v>23.06.2020</c:v>
                </c:pt>
                <c:pt idx="5166">
                  <c:v>24.06.2020</c:v>
                </c:pt>
                <c:pt idx="5167">
                  <c:v>25.06.2020</c:v>
                </c:pt>
                <c:pt idx="5168">
                  <c:v>26.06.2020</c:v>
                </c:pt>
                <c:pt idx="5169">
                  <c:v>29.06.2020</c:v>
                </c:pt>
                <c:pt idx="5170">
                  <c:v>30.06.2020</c:v>
                </c:pt>
                <c:pt idx="5171">
                  <c:v>01.07.2020</c:v>
                </c:pt>
                <c:pt idx="5172">
                  <c:v>02.07.2020</c:v>
                </c:pt>
                <c:pt idx="5173">
                  <c:v>06.07.2020</c:v>
                </c:pt>
                <c:pt idx="5174">
                  <c:v>07.07.2020</c:v>
                </c:pt>
                <c:pt idx="5175">
                  <c:v>08.07.2020</c:v>
                </c:pt>
                <c:pt idx="5176">
                  <c:v>09.07.2020</c:v>
                </c:pt>
                <c:pt idx="5177">
                  <c:v>10.07.2020</c:v>
                </c:pt>
                <c:pt idx="5178">
                  <c:v>13.07.2020</c:v>
                </c:pt>
                <c:pt idx="5179">
                  <c:v>14.07.2020</c:v>
                </c:pt>
                <c:pt idx="5180">
                  <c:v>15.07.2020</c:v>
                </c:pt>
                <c:pt idx="5181">
                  <c:v>16.07.2020</c:v>
                </c:pt>
                <c:pt idx="5182">
                  <c:v>17.07.2020</c:v>
                </c:pt>
                <c:pt idx="5183">
                  <c:v>20.07.2020</c:v>
                </c:pt>
                <c:pt idx="5184">
                  <c:v>21.07.2020</c:v>
                </c:pt>
                <c:pt idx="5185">
                  <c:v>22.07.2020</c:v>
                </c:pt>
                <c:pt idx="5186">
                  <c:v>23.07.2020</c:v>
                </c:pt>
                <c:pt idx="5187">
                  <c:v>24.07.2020</c:v>
                </c:pt>
                <c:pt idx="5188">
                  <c:v>27.07.2020</c:v>
                </c:pt>
                <c:pt idx="5189">
                  <c:v>28.07.2020</c:v>
                </c:pt>
                <c:pt idx="5190">
                  <c:v>29.07.2020</c:v>
                </c:pt>
                <c:pt idx="5191">
                  <c:v>30.07.2020</c:v>
                </c:pt>
                <c:pt idx="5192">
                  <c:v>31.07.2020</c:v>
                </c:pt>
                <c:pt idx="5193">
                  <c:v>03.08.2020</c:v>
                </c:pt>
                <c:pt idx="5194">
                  <c:v>04.08.2020</c:v>
                </c:pt>
                <c:pt idx="5195">
                  <c:v>05.08.2020</c:v>
                </c:pt>
                <c:pt idx="5196">
                  <c:v>06.08.2020</c:v>
                </c:pt>
                <c:pt idx="5197">
                  <c:v>07.08.2020</c:v>
                </c:pt>
                <c:pt idx="5198">
                  <c:v>10.08.2020</c:v>
                </c:pt>
                <c:pt idx="5199">
                  <c:v>11.08.2020</c:v>
                </c:pt>
                <c:pt idx="5200">
                  <c:v>12.08.2020</c:v>
                </c:pt>
                <c:pt idx="5201">
                  <c:v>13.08.2020</c:v>
                </c:pt>
                <c:pt idx="5202">
                  <c:v>14.08.2020</c:v>
                </c:pt>
                <c:pt idx="5203">
                  <c:v>17.08.2020</c:v>
                </c:pt>
                <c:pt idx="5204">
                  <c:v>18.08.2020</c:v>
                </c:pt>
                <c:pt idx="5205">
                  <c:v>19.08.2020</c:v>
                </c:pt>
                <c:pt idx="5206">
                  <c:v>20.08.2020</c:v>
                </c:pt>
                <c:pt idx="5207">
                  <c:v>21.08.2020</c:v>
                </c:pt>
                <c:pt idx="5208">
                  <c:v>24.08.2020</c:v>
                </c:pt>
                <c:pt idx="5209">
                  <c:v>25.08.2020</c:v>
                </c:pt>
                <c:pt idx="5210">
                  <c:v>26.08.2020</c:v>
                </c:pt>
                <c:pt idx="5211">
                  <c:v>27.08.2020</c:v>
                </c:pt>
                <c:pt idx="5212">
                  <c:v>28.08.2020</c:v>
                </c:pt>
                <c:pt idx="5213">
                  <c:v>31.08.2020</c:v>
                </c:pt>
                <c:pt idx="5214">
                  <c:v>01.09.2020</c:v>
                </c:pt>
                <c:pt idx="5215">
                  <c:v>02.09.2020</c:v>
                </c:pt>
                <c:pt idx="5216">
                  <c:v>03.09.2020</c:v>
                </c:pt>
                <c:pt idx="5217">
                  <c:v>04.09.2020</c:v>
                </c:pt>
                <c:pt idx="5218">
                  <c:v>08.09.2020</c:v>
                </c:pt>
                <c:pt idx="5219">
                  <c:v>09.09.2020</c:v>
                </c:pt>
                <c:pt idx="5220">
                  <c:v>10.09.2020</c:v>
                </c:pt>
                <c:pt idx="5221">
                  <c:v>11.09.2020</c:v>
                </c:pt>
                <c:pt idx="5222">
                  <c:v>14.09.2020</c:v>
                </c:pt>
                <c:pt idx="5223">
                  <c:v>15.09.2020</c:v>
                </c:pt>
                <c:pt idx="5224">
                  <c:v>16.09.2020</c:v>
                </c:pt>
                <c:pt idx="5225">
                  <c:v>17.09.2020</c:v>
                </c:pt>
                <c:pt idx="5226">
                  <c:v>18.09.2020</c:v>
                </c:pt>
                <c:pt idx="5227">
                  <c:v>21.09.2020</c:v>
                </c:pt>
                <c:pt idx="5228">
                  <c:v>22.09.2020</c:v>
                </c:pt>
                <c:pt idx="5229">
                  <c:v>23.09.2020</c:v>
                </c:pt>
                <c:pt idx="5230">
                  <c:v>24.09.2020</c:v>
                </c:pt>
                <c:pt idx="5231">
                  <c:v>25.09.2020</c:v>
                </c:pt>
                <c:pt idx="5232">
                  <c:v>28.09.2020</c:v>
                </c:pt>
                <c:pt idx="5233">
                  <c:v>29.09.2020</c:v>
                </c:pt>
                <c:pt idx="5234">
                  <c:v>30.09.2020</c:v>
                </c:pt>
                <c:pt idx="5235">
                  <c:v>01.10.2020</c:v>
                </c:pt>
                <c:pt idx="5236">
                  <c:v>02.10.2020</c:v>
                </c:pt>
                <c:pt idx="5237">
                  <c:v>05.10.2020</c:v>
                </c:pt>
                <c:pt idx="5238">
                  <c:v>06.10.2020</c:v>
                </c:pt>
                <c:pt idx="5239">
                  <c:v>07.10.2020</c:v>
                </c:pt>
                <c:pt idx="5240">
                  <c:v>08.10.2020</c:v>
                </c:pt>
                <c:pt idx="5241">
                  <c:v>09.10.2020</c:v>
                </c:pt>
                <c:pt idx="5242">
                  <c:v>13.10.2020</c:v>
                </c:pt>
                <c:pt idx="5243">
                  <c:v>14.10.2020</c:v>
                </c:pt>
                <c:pt idx="5244">
                  <c:v>15.10.2020</c:v>
                </c:pt>
                <c:pt idx="5245">
                  <c:v>16.10.2020</c:v>
                </c:pt>
                <c:pt idx="5246">
                  <c:v>19.10.2020</c:v>
                </c:pt>
                <c:pt idx="5247">
                  <c:v>20.10.2020</c:v>
                </c:pt>
                <c:pt idx="5248">
                  <c:v>21.10.2020</c:v>
                </c:pt>
                <c:pt idx="5249">
                  <c:v>22.10.2020</c:v>
                </c:pt>
                <c:pt idx="5250">
                  <c:v>23.10.2020</c:v>
                </c:pt>
                <c:pt idx="5251">
                  <c:v>26.10.2020</c:v>
                </c:pt>
                <c:pt idx="5252">
                  <c:v>27.10.2020</c:v>
                </c:pt>
                <c:pt idx="5253">
                  <c:v>28.10.2020</c:v>
                </c:pt>
                <c:pt idx="5254">
                  <c:v>29.10.2020</c:v>
                </c:pt>
                <c:pt idx="5255">
                  <c:v>30.10.2020</c:v>
                </c:pt>
                <c:pt idx="5256">
                  <c:v>02.11.2020</c:v>
                </c:pt>
                <c:pt idx="5257">
                  <c:v>03.11.2020</c:v>
                </c:pt>
                <c:pt idx="5258">
                  <c:v>04.11.2020</c:v>
                </c:pt>
                <c:pt idx="5259">
                  <c:v>05.11.2020</c:v>
                </c:pt>
                <c:pt idx="5260">
                  <c:v>06.11.2020</c:v>
                </c:pt>
                <c:pt idx="5261">
                  <c:v>09.11.2020</c:v>
                </c:pt>
                <c:pt idx="5262">
                  <c:v>10.11.2020</c:v>
                </c:pt>
                <c:pt idx="5263">
                  <c:v>11.11.2020</c:v>
                </c:pt>
                <c:pt idx="5264">
                  <c:v>12.11.2020</c:v>
                </c:pt>
                <c:pt idx="5265">
                  <c:v>13.11.2020</c:v>
                </c:pt>
                <c:pt idx="5266">
                  <c:v>16.11.2020</c:v>
                </c:pt>
                <c:pt idx="5267">
                  <c:v>17.11.2020</c:v>
                </c:pt>
                <c:pt idx="5268">
                  <c:v>18.11.2020</c:v>
                </c:pt>
                <c:pt idx="5269">
                  <c:v>19.11.2020</c:v>
                </c:pt>
                <c:pt idx="5270">
                  <c:v>20.11.2020</c:v>
                </c:pt>
                <c:pt idx="5271">
                  <c:v>23.11.2020</c:v>
                </c:pt>
                <c:pt idx="5272">
                  <c:v>24.11.2020</c:v>
                </c:pt>
                <c:pt idx="5273">
                  <c:v>25.11.2020</c:v>
                </c:pt>
                <c:pt idx="5274">
                  <c:v>26.11.2020</c:v>
                </c:pt>
                <c:pt idx="5275">
                  <c:v>27.11.2020</c:v>
                </c:pt>
                <c:pt idx="5276">
                  <c:v>30.11.2020</c:v>
                </c:pt>
                <c:pt idx="5277">
                  <c:v>01.12.2020</c:v>
                </c:pt>
                <c:pt idx="5278">
                  <c:v>02.12.2020</c:v>
                </c:pt>
                <c:pt idx="5279">
                  <c:v>03.12.2020</c:v>
                </c:pt>
                <c:pt idx="5280">
                  <c:v>04.12.2020</c:v>
                </c:pt>
                <c:pt idx="5281">
                  <c:v>07.12.2020</c:v>
                </c:pt>
                <c:pt idx="5282">
                  <c:v>08.12.2020</c:v>
                </c:pt>
                <c:pt idx="5283">
                  <c:v>09.12.2020</c:v>
                </c:pt>
                <c:pt idx="5284">
                  <c:v>10.12.2020</c:v>
                </c:pt>
                <c:pt idx="5285">
                  <c:v>11.12.2020</c:v>
                </c:pt>
                <c:pt idx="5286">
                  <c:v>14.12.2020</c:v>
                </c:pt>
                <c:pt idx="5287">
                  <c:v>15.12.2020</c:v>
                </c:pt>
                <c:pt idx="5288">
                  <c:v>16.12.2020</c:v>
                </c:pt>
                <c:pt idx="5289">
                  <c:v>17.12.2020</c:v>
                </c:pt>
                <c:pt idx="5290">
                  <c:v>18.12.2020</c:v>
                </c:pt>
                <c:pt idx="5291">
                  <c:v>21.12.2020</c:v>
                </c:pt>
                <c:pt idx="5292">
                  <c:v>22.12.2020</c:v>
                </c:pt>
                <c:pt idx="5293">
                  <c:v>23.12.2020</c:v>
                </c:pt>
                <c:pt idx="5294">
                  <c:v>24.12.2020</c:v>
                </c:pt>
                <c:pt idx="5295">
                  <c:v>28.12.2020</c:v>
                </c:pt>
                <c:pt idx="5296">
                  <c:v>29.12.2020</c:v>
                </c:pt>
                <c:pt idx="5297">
                  <c:v>30.12.2020</c:v>
                </c:pt>
                <c:pt idx="5298">
                  <c:v>31.12.2020</c:v>
                </c:pt>
                <c:pt idx="5299">
                  <c:v>04.01.2021</c:v>
                </c:pt>
                <c:pt idx="5300">
                  <c:v>05.01.2021</c:v>
                </c:pt>
                <c:pt idx="5301">
                  <c:v>06.01.2021</c:v>
                </c:pt>
                <c:pt idx="5302">
                  <c:v>07.01.2021</c:v>
                </c:pt>
                <c:pt idx="5303">
                  <c:v>08.01.2021</c:v>
                </c:pt>
                <c:pt idx="5304">
                  <c:v>11.01.2021</c:v>
                </c:pt>
                <c:pt idx="5305">
                  <c:v>12.01.2021</c:v>
                </c:pt>
                <c:pt idx="5306">
                  <c:v>13.01.2021</c:v>
                </c:pt>
                <c:pt idx="5307">
                  <c:v>14.01.2021</c:v>
                </c:pt>
                <c:pt idx="5308">
                  <c:v>15.01.2021</c:v>
                </c:pt>
                <c:pt idx="5309">
                  <c:v>18.01.2021</c:v>
                </c:pt>
                <c:pt idx="5310">
                  <c:v>19.01.2021</c:v>
                </c:pt>
                <c:pt idx="5311">
                  <c:v>20.01.2021</c:v>
                </c:pt>
                <c:pt idx="5312">
                  <c:v>21.01.2021</c:v>
                </c:pt>
                <c:pt idx="5313">
                  <c:v>22.01.2021</c:v>
                </c:pt>
                <c:pt idx="5314">
                  <c:v>25.01.2021</c:v>
                </c:pt>
                <c:pt idx="5315">
                  <c:v>26.01.2021</c:v>
                </c:pt>
                <c:pt idx="5316">
                  <c:v>27.01.2021</c:v>
                </c:pt>
                <c:pt idx="5317">
                  <c:v>28.01.2021</c:v>
                </c:pt>
                <c:pt idx="5318">
                  <c:v>29.01.2021</c:v>
                </c:pt>
                <c:pt idx="5319">
                  <c:v>01.02.2021</c:v>
                </c:pt>
                <c:pt idx="5320">
                  <c:v>02.02.2021</c:v>
                </c:pt>
                <c:pt idx="5321">
                  <c:v>03.02.2021</c:v>
                </c:pt>
                <c:pt idx="5322">
                  <c:v>04.02.2021</c:v>
                </c:pt>
                <c:pt idx="5323">
                  <c:v>05.02.2021</c:v>
                </c:pt>
                <c:pt idx="5324">
                  <c:v>08.02.2021</c:v>
                </c:pt>
                <c:pt idx="5325">
                  <c:v>09.02.2021</c:v>
                </c:pt>
                <c:pt idx="5326">
                  <c:v>10.02.2021</c:v>
                </c:pt>
                <c:pt idx="5327">
                  <c:v>11.02.2021</c:v>
                </c:pt>
                <c:pt idx="5328">
                  <c:v>12.02.2021</c:v>
                </c:pt>
                <c:pt idx="5329">
                  <c:v>15.02.2021</c:v>
                </c:pt>
                <c:pt idx="5330">
                  <c:v>16.02.2021</c:v>
                </c:pt>
                <c:pt idx="5331">
                  <c:v>17.02.2021</c:v>
                </c:pt>
                <c:pt idx="5332">
                  <c:v>18.02.2021</c:v>
                </c:pt>
                <c:pt idx="5333">
                  <c:v>19.02.2021</c:v>
                </c:pt>
                <c:pt idx="5334">
                  <c:v>22.02.2021</c:v>
                </c:pt>
                <c:pt idx="5335">
                  <c:v>23.02.2021</c:v>
                </c:pt>
                <c:pt idx="5336">
                  <c:v>24.02.2021</c:v>
                </c:pt>
                <c:pt idx="5337">
                  <c:v>25.02.2021</c:v>
                </c:pt>
                <c:pt idx="5338">
                  <c:v>26.02.2021</c:v>
                </c:pt>
                <c:pt idx="5339">
                  <c:v>01.03.2021</c:v>
                </c:pt>
                <c:pt idx="5340">
                  <c:v>02.03.2021</c:v>
                </c:pt>
                <c:pt idx="5341">
                  <c:v>03.03.2021</c:v>
                </c:pt>
                <c:pt idx="5342">
                  <c:v>04.03.2021</c:v>
                </c:pt>
                <c:pt idx="5343">
                  <c:v>05.03.2021</c:v>
                </c:pt>
                <c:pt idx="5344">
                  <c:v>08.03.2021</c:v>
                </c:pt>
                <c:pt idx="5345">
                  <c:v>09.03.2021</c:v>
                </c:pt>
                <c:pt idx="5346">
                  <c:v>10.03.2021</c:v>
                </c:pt>
                <c:pt idx="5347">
                  <c:v>11.03.2021</c:v>
                </c:pt>
                <c:pt idx="5348">
                  <c:v>12.03.2021</c:v>
                </c:pt>
                <c:pt idx="5349">
                  <c:v>15.03.2021</c:v>
                </c:pt>
                <c:pt idx="5350">
                  <c:v>16.03.2021</c:v>
                </c:pt>
                <c:pt idx="5351">
                  <c:v>17.03.2021</c:v>
                </c:pt>
                <c:pt idx="5352">
                  <c:v>18.03.2021</c:v>
                </c:pt>
                <c:pt idx="5353">
                  <c:v>19.03.2021</c:v>
                </c:pt>
                <c:pt idx="5354">
                  <c:v>22.03.2021</c:v>
                </c:pt>
                <c:pt idx="5355">
                  <c:v>23.03.2021</c:v>
                </c:pt>
                <c:pt idx="5356">
                  <c:v>24.03.2021</c:v>
                </c:pt>
                <c:pt idx="5357">
                  <c:v>25.03.2021</c:v>
                </c:pt>
                <c:pt idx="5358">
                  <c:v>26.03.2021</c:v>
                </c:pt>
                <c:pt idx="5359">
                  <c:v>29.03.2021</c:v>
                </c:pt>
                <c:pt idx="5360">
                  <c:v>30.03.2021</c:v>
                </c:pt>
                <c:pt idx="5361">
                  <c:v>31.03.2021</c:v>
                </c:pt>
                <c:pt idx="5362">
                  <c:v>01.04.2021</c:v>
                </c:pt>
                <c:pt idx="5363">
                  <c:v>05.04.2021</c:v>
                </c:pt>
                <c:pt idx="5364">
                  <c:v>06.04.2021</c:v>
                </c:pt>
                <c:pt idx="5365">
                  <c:v>07.04.2021</c:v>
                </c:pt>
                <c:pt idx="5366">
                  <c:v>08.04.2021</c:v>
                </c:pt>
                <c:pt idx="5367">
                  <c:v>09.04.2021</c:v>
                </c:pt>
                <c:pt idx="5368">
                  <c:v>12.04.2021</c:v>
                </c:pt>
                <c:pt idx="5369">
                  <c:v>13.04.2021</c:v>
                </c:pt>
                <c:pt idx="5370">
                  <c:v>14.04.2021</c:v>
                </c:pt>
                <c:pt idx="5371">
                  <c:v>15.04.2021</c:v>
                </c:pt>
                <c:pt idx="5372">
                  <c:v>16.04.2021</c:v>
                </c:pt>
                <c:pt idx="5373">
                  <c:v>19.04.2021</c:v>
                </c:pt>
                <c:pt idx="5374">
                  <c:v>20.04.2021</c:v>
                </c:pt>
                <c:pt idx="5375">
                  <c:v>21.04.2021</c:v>
                </c:pt>
                <c:pt idx="5376">
                  <c:v>22.04.2021</c:v>
                </c:pt>
                <c:pt idx="5377">
                  <c:v>23.04.2021</c:v>
                </c:pt>
                <c:pt idx="5378">
                  <c:v>26.04.2021</c:v>
                </c:pt>
                <c:pt idx="5379">
                  <c:v>27.04.2021</c:v>
                </c:pt>
                <c:pt idx="5380">
                  <c:v>28.04.2021</c:v>
                </c:pt>
                <c:pt idx="5381">
                  <c:v>29.04.2021</c:v>
                </c:pt>
                <c:pt idx="5382">
                  <c:v>30.04.2021</c:v>
                </c:pt>
                <c:pt idx="5383">
                  <c:v>03.05.2021</c:v>
                </c:pt>
                <c:pt idx="5384">
                  <c:v>04.05.2021</c:v>
                </c:pt>
                <c:pt idx="5385">
                  <c:v>05.05.2021</c:v>
                </c:pt>
                <c:pt idx="5386">
                  <c:v>06.05.2021</c:v>
                </c:pt>
                <c:pt idx="5387">
                  <c:v>07.05.2021</c:v>
                </c:pt>
                <c:pt idx="5388">
                  <c:v>10.05.2021</c:v>
                </c:pt>
                <c:pt idx="5389">
                  <c:v>11.05.2021</c:v>
                </c:pt>
                <c:pt idx="5390">
                  <c:v>12.05.2021</c:v>
                </c:pt>
                <c:pt idx="5391">
                  <c:v>13.05.2021</c:v>
                </c:pt>
                <c:pt idx="5392">
                  <c:v>14.05.2021</c:v>
                </c:pt>
                <c:pt idx="5393">
                  <c:v>17.05.2021</c:v>
                </c:pt>
                <c:pt idx="5394">
                  <c:v>18.05.2021</c:v>
                </c:pt>
                <c:pt idx="5395">
                  <c:v>19.05.2021</c:v>
                </c:pt>
                <c:pt idx="5396">
                  <c:v>20.05.2021</c:v>
                </c:pt>
                <c:pt idx="5397">
                  <c:v>21.05.2021</c:v>
                </c:pt>
                <c:pt idx="5398">
                  <c:v>24.05.2021</c:v>
                </c:pt>
                <c:pt idx="5399">
                  <c:v>25.05.2021</c:v>
                </c:pt>
                <c:pt idx="5400">
                  <c:v>26.05.2021</c:v>
                </c:pt>
                <c:pt idx="5401">
                  <c:v>27.05.2021</c:v>
                </c:pt>
                <c:pt idx="5402">
                  <c:v>28.05.2021</c:v>
                </c:pt>
                <c:pt idx="5403">
                  <c:v>31.05.2021</c:v>
                </c:pt>
                <c:pt idx="5404">
                  <c:v>01.06.2021</c:v>
                </c:pt>
                <c:pt idx="5405">
                  <c:v>02.06.2021</c:v>
                </c:pt>
                <c:pt idx="5406">
                  <c:v>03.06.2021</c:v>
                </c:pt>
                <c:pt idx="5407">
                  <c:v>04.06.2021</c:v>
                </c:pt>
                <c:pt idx="5408">
                  <c:v>07.06.2021</c:v>
                </c:pt>
                <c:pt idx="5409">
                  <c:v>08.06.2021</c:v>
                </c:pt>
                <c:pt idx="5410">
                  <c:v>09.06.2021</c:v>
                </c:pt>
                <c:pt idx="5411">
                  <c:v>10.06.2021</c:v>
                </c:pt>
                <c:pt idx="5412">
                  <c:v>11.06.2021</c:v>
                </c:pt>
                <c:pt idx="5413">
                  <c:v>14.06.2021</c:v>
                </c:pt>
                <c:pt idx="5414">
                  <c:v>15.06.2021</c:v>
                </c:pt>
                <c:pt idx="5415">
                  <c:v>16.06.2021</c:v>
                </c:pt>
                <c:pt idx="5416">
                  <c:v>17.06.2021</c:v>
                </c:pt>
                <c:pt idx="5417">
                  <c:v>18.06.2021</c:v>
                </c:pt>
                <c:pt idx="5418">
                  <c:v>21.06.2021</c:v>
                </c:pt>
                <c:pt idx="5419">
                  <c:v>22.06.2021</c:v>
                </c:pt>
                <c:pt idx="5420">
                  <c:v>23.06.2021</c:v>
                </c:pt>
                <c:pt idx="5421">
                  <c:v>24.06.2021</c:v>
                </c:pt>
                <c:pt idx="5422">
                  <c:v>25.06.2021</c:v>
                </c:pt>
                <c:pt idx="5423">
                  <c:v>28.06.2021</c:v>
                </c:pt>
                <c:pt idx="5424">
                  <c:v>29.06.2021</c:v>
                </c:pt>
                <c:pt idx="5425">
                  <c:v>30.06.2021</c:v>
                </c:pt>
                <c:pt idx="5426">
                  <c:v>01.07.2021</c:v>
                </c:pt>
                <c:pt idx="5427">
                  <c:v>02.07.2021</c:v>
                </c:pt>
                <c:pt idx="5428">
                  <c:v>05.07.2021</c:v>
                </c:pt>
                <c:pt idx="5429">
                  <c:v>06.07.2021</c:v>
                </c:pt>
                <c:pt idx="5430">
                  <c:v>07.07.2021</c:v>
                </c:pt>
                <c:pt idx="5431">
                  <c:v>08.07.2021</c:v>
                </c:pt>
                <c:pt idx="5432">
                  <c:v>09.07.2021</c:v>
                </c:pt>
                <c:pt idx="5433">
                  <c:v>12.07.2021</c:v>
                </c:pt>
                <c:pt idx="5434">
                  <c:v>13.07.2021</c:v>
                </c:pt>
                <c:pt idx="5435">
                  <c:v>14.07.2021</c:v>
                </c:pt>
                <c:pt idx="5436">
                  <c:v>15.07.2021</c:v>
                </c:pt>
                <c:pt idx="5437">
                  <c:v>16.07.2021</c:v>
                </c:pt>
                <c:pt idx="5438">
                  <c:v>19.07.2021</c:v>
                </c:pt>
                <c:pt idx="5439">
                  <c:v>20.07.2021</c:v>
                </c:pt>
                <c:pt idx="5440">
                  <c:v>21.07.2021</c:v>
                </c:pt>
                <c:pt idx="5441">
                  <c:v>22.07.2021</c:v>
                </c:pt>
                <c:pt idx="5442">
                  <c:v>23.07.2021</c:v>
                </c:pt>
                <c:pt idx="5443">
                  <c:v>26.07.2021</c:v>
                </c:pt>
                <c:pt idx="5444">
                  <c:v>27.07.2021</c:v>
                </c:pt>
                <c:pt idx="5445">
                  <c:v>28.07.2021</c:v>
                </c:pt>
                <c:pt idx="5446">
                  <c:v>29.07.2021</c:v>
                </c:pt>
                <c:pt idx="5447">
                  <c:v>30.07.2021</c:v>
                </c:pt>
                <c:pt idx="5448">
                  <c:v>02.08.2021</c:v>
                </c:pt>
                <c:pt idx="5449">
                  <c:v>03.08.2021</c:v>
                </c:pt>
                <c:pt idx="5450">
                  <c:v>04.08.2021</c:v>
                </c:pt>
                <c:pt idx="5451">
                  <c:v>05.08.2021</c:v>
                </c:pt>
                <c:pt idx="5452">
                  <c:v>06.08.2021</c:v>
                </c:pt>
                <c:pt idx="5453">
                  <c:v>09.08.2021</c:v>
                </c:pt>
                <c:pt idx="5454">
                  <c:v>10.08.2021</c:v>
                </c:pt>
                <c:pt idx="5455">
                  <c:v>11.08.2021</c:v>
                </c:pt>
                <c:pt idx="5456">
                  <c:v>12.08.2021</c:v>
                </c:pt>
                <c:pt idx="5457">
                  <c:v>13.08.2021</c:v>
                </c:pt>
                <c:pt idx="5458">
                  <c:v>16.08.2021</c:v>
                </c:pt>
                <c:pt idx="5459">
                  <c:v>17.08.2021</c:v>
                </c:pt>
                <c:pt idx="5460">
                  <c:v>18.08.2021</c:v>
                </c:pt>
                <c:pt idx="5461">
                  <c:v>19.08.2021</c:v>
                </c:pt>
                <c:pt idx="5462">
                  <c:v>20.08.2021</c:v>
                </c:pt>
                <c:pt idx="5463">
                  <c:v>23.08.2021</c:v>
                </c:pt>
                <c:pt idx="5464">
                  <c:v>24.08.2021</c:v>
                </c:pt>
                <c:pt idx="5465">
                  <c:v>25.08.2021</c:v>
                </c:pt>
                <c:pt idx="5466">
                  <c:v>26.08.2021</c:v>
                </c:pt>
                <c:pt idx="5467">
                  <c:v>27.08.2021</c:v>
                </c:pt>
                <c:pt idx="5468">
                  <c:v>30.08.2021</c:v>
                </c:pt>
                <c:pt idx="5469">
                  <c:v>31.08.2021</c:v>
                </c:pt>
                <c:pt idx="5470">
                  <c:v>01.09.2021</c:v>
                </c:pt>
                <c:pt idx="5471">
                  <c:v>02.09.2021</c:v>
                </c:pt>
                <c:pt idx="5472">
                  <c:v>03.09.2021</c:v>
                </c:pt>
                <c:pt idx="5473">
                  <c:v>06.09.2021</c:v>
                </c:pt>
                <c:pt idx="5474">
                  <c:v>07.09.2021</c:v>
                </c:pt>
                <c:pt idx="5475">
                  <c:v>08.09.2021</c:v>
                </c:pt>
                <c:pt idx="5476">
                  <c:v>09.09.2021</c:v>
                </c:pt>
                <c:pt idx="5477">
                  <c:v>10.09.2021</c:v>
                </c:pt>
                <c:pt idx="5478">
                  <c:v>13.09.2021</c:v>
                </c:pt>
                <c:pt idx="5479">
                  <c:v>14.09.2021</c:v>
                </c:pt>
                <c:pt idx="5480">
                  <c:v>15.09.2021</c:v>
                </c:pt>
                <c:pt idx="5481">
                  <c:v>16.09.2021</c:v>
                </c:pt>
                <c:pt idx="5482">
                  <c:v>17.09.2021</c:v>
                </c:pt>
                <c:pt idx="5483">
                  <c:v>20.09.2021</c:v>
                </c:pt>
                <c:pt idx="5484">
                  <c:v>21.09.2021</c:v>
                </c:pt>
                <c:pt idx="5485">
                  <c:v>22.09.2021</c:v>
                </c:pt>
                <c:pt idx="5486">
                  <c:v>23.09.2021</c:v>
                </c:pt>
                <c:pt idx="5487">
                  <c:v>24.09.2021</c:v>
                </c:pt>
                <c:pt idx="5488">
                  <c:v>27.09.2021</c:v>
                </c:pt>
                <c:pt idx="5489">
                  <c:v>28.09.2021</c:v>
                </c:pt>
                <c:pt idx="5490">
                  <c:v>29.09.2021</c:v>
                </c:pt>
                <c:pt idx="5491">
                  <c:v>30.09.2021</c:v>
                </c:pt>
                <c:pt idx="5492">
                  <c:v>01.10.2021</c:v>
                </c:pt>
                <c:pt idx="5493">
                  <c:v>04.10.2021</c:v>
                </c:pt>
                <c:pt idx="5494">
                  <c:v>05.10.2021</c:v>
                </c:pt>
                <c:pt idx="5495">
                  <c:v>06.10.2021</c:v>
                </c:pt>
                <c:pt idx="5496">
                  <c:v>07.10.2021</c:v>
                </c:pt>
                <c:pt idx="5497">
                  <c:v>08.10.2021</c:v>
                </c:pt>
                <c:pt idx="5498">
                  <c:v>11.10.2021</c:v>
                </c:pt>
                <c:pt idx="5499">
                  <c:v>12.10.2021</c:v>
                </c:pt>
                <c:pt idx="5500">
                  <c:v>13.10.2021</c:v>
                </c:pt>
                <c:pt idx="5501">
                  <c:v>14.10.2021</c:v>
                </c:pt>
                <c:pt idx="5502">
                  <c:v>15.10.2021</c:v>
                </c:pt>
                <c:pt idx="5503">
                  <c:v>18.10.2021</c:v>
                </c:pt>
                <c:pt idx="5504">
                  <c:v>19.10.2021</c:v>
                </c:pt>
                <c:pt idx="5505">
                  <c:v>20.10.2021</c:v>
                </c:pt>
                <c:pt idx="5506">
                  <c:v>21.10.2021</c:v>
                </c:pt>
                <c:pt idx="5507">
                  <c:v>22.10.2021</c:v>
                </c:pt>
                <c:pt idx="5508">
                  <c:v>25.10.2021</c:v>
                </c:pt>
                <c:pt idx="5509">
                  <c:v>26.10.2021</c:v>
                </c:pt>
                <c:pt idx="5510">
                  <c:v>27.10.2021</c:v>
                </c:pt>
                <c:pt idx="5511">
                  <c:v>28.10.2021</c:v>
                </c:pt>
                <c:pt idx="5512">
                  <c:v>29.10.2021</c:v>
                </c:pt>
                <c:pt idx="5513">
                  <c:v>01.11.2021</c:v>
                </c:pt>
                <c:pt idx="5514">
                  <c:v>02.11.2021</c:v>
                </c:pt>
                <c:pt idx="5515">
                  <c:v>03.11.2021</c:v>
                </c:pt>
                <c:pt idx="5516">
                  <c:v>04.11.2021</c:v>
                </c:pt>
                <c:pt idx="5517">
                  <c:v>05.11.2021</c:v>
                </c:pt>
                <c:pt idx="5518">
                  <c:v>08.11.2021</c:v>
                </c:pt>
                <c:pt idx="5519">
                  <c:v>09.11.2021</c:v>
                </c:pt>
                <c:pt idx="5520">
                  <c:v>10.11.2021</c:v>
                </c:pt>
                <c:pt idx="5521">
                  <c:v>11.11.2021</c:v>
                </c:pt>
                <c:pt idx="5522">
                  <c:v>12.11.2021</c:v>
                </c:pt>
                <c:pt idx="5523">
                  <c:v>15.11.2021</c:v>
                </c:pt>
                <c:pt idx="5524">
                  <c:v>16.11.2021</c:v>
                </c:pt>
                <c:pt idx="5525">
                  <c:v>17.11.2021</c:v>
                </c:pt>
                <c:pt idx="5526">
                  <c:v>18.11.2021</c:v>
                </c:pt>
                <c:pt idx="5527">
                  <c:v>19.11.2021</c:v>
                </c:pt>
                <c:pt idx="5528">
                  <c:v>22.11.2021</c:v>
                </c:pt>
                <c:pt idx="5529">
                  <c:v>23.11.2021</c:v>
                </c:pt>
                <c:pt idx="5530">
                  <c:v>24.11.2021</c:v>
                </c:pt>
                <c:pt idx="5531">
                  <c:v>25.11.2021</c:v>
                </c:pt>
                <c:pt idx="5532">
                  <c:v>26.11.2021</c:v>
                </c:pt>
                <c:pt idx="5533">
                  <c:v>29.11.2021</c:v>
                </c:pt>
                <c:pt idx="5534">
                  <c:v>30.11.2021</c:v>
                </c:pt>
                <c:pt idx="5535">
                  <c:v>01.12.2021</c:v>
                </c:pt>
                <c:pt idx="5536">
                  <c:v>02.12.2021</c:v>
                </c:pt>
                <c:pt idx="5537">
                  <c:v>03.12.2021</c:v>
                </c:pt>
                <c:pt idx="5538">
                  <c:v>06.12.2021</c:v>
                </c:pt>
                <c:pt idx="5539">
                  <c:v>07.12.2021</c:v>
                </c:pt>
                <c:pt idx="5540">
                  <c:v>08.12.2021</c:v>
                </c:pt>
                <c:pt idx="5541">
                  <c:v>09.12.2021</c:v>
                </c:pt>
                <c:pt idx="5542">
                  <c:v>10.12.2021</c:v>
                </c:pt>
                <c:pt idx="5543">
                  <c:v>13.12.2021</c:v>
                </c:pt>
                <c:pt idx="5544">
                  <c:v>14.12.2021</c:v>
                </c:pt>
                <c:pt idx="5545">
                  <c:v>15.12.2021</c:v>
                </c:pt>
                <c:pt idx="5546">
                  <c:v>16.12.2021</c:v>
                </c:pt>
                <c:pt idx="5547">
                  <c:v>17.12.2021</c:v>
                </c:pt>
                <c:pt idx="5548">
                  <c:v>20.12.2021</c:v>
                </c:pt>
                <c:pt idx="5549">
                  <c:v>21.12.2021</c:v>
                </c:pt>
                <c:pt idx="5550">
                  <c:v>22.12.2021</c:v>
                </c:pt>
                <c:pt idx="5551">
                  <c:v>23.12.2021</c:v>
                </c:pt>
                <c:pt idx="5552">
                  <c:v>27.12.2021</c:v>
                </c:pt>
                <c:pt idx="5553">
                  <c:v>28.12.2021</c:v>
                </c:pt>
                <c:pt idx="5554">
                  <c:v>29.12.2021</c:v>
                </c:pt>
                <c:pt idx="5555">
                  <c:v>30.12.2021</c:v>
                </c:pt>
                <c:pt idx="5556">
                  <c:v>31.12.2021</c:v>
                </c:pt>
                <c:pt idx="5557">
                  <c:v>03.01.2022</c:v>
                </c:pt>
                <c:pt idx="5558">
                  <c:v>04.01.2022</c:v>
                </c:pt>
                <c:pt idx="5559">
                  <c:v>05.01.2022</c:v>
                </c:pt>
                <c:pt idx="5560">
                  <c:v>06.01.2022</c:v>
                </c:pt>
                <c:pt idx="5561">
                  <c:v>07.01.2022</c:v>
                </c:pt>
                <c:pt idx="5562">
                  <c:v>10.01.2022</c:v>
                </c:pt>
                <c:pt idx="5563">
                  <c:v>11.01.2022</c:v>
                </c:pt>
                <c:pt idx="5564">
                  <c:v>12.01.2022</c:v>
                </c:pt>
                <c:pt idx="5565">
                  <c:v>13.01.2022</c:v>
                </c:pt>
                <c:pt idx="5566">
                  <c:v>14.01.2022</c:v>
                </c:pt>
                <c:pt idx="5567">
                  <c:v>17.01.2022</c:v>
                </c:pt>
                <c:pt idx="5568">
                  <c:v>18.01.2022</c:v>
                </c:pt>
                <c:pt idx="5569">
                  <c:v>19.01.2022</c:v>
                </c:pt>
                <c:pt idx="5570">
                  <c:v>20.01.2022</c:v>
                </c:pt>
                <c:pt idx="5571">
                  <c:v>21.01.2022</c:v>
                </c:pt>
                <c:pt idx="5572">
                  <c:v>24.01.2022</c:v>
                </c:pt>
                <c:pt idx="5573">
                  <c:v>25.01.2022</c:v>
                </c:pt>
                <c:pt idx="5574">
                  <c:v>26.01.2022</c:v>
                </c:pt>
                <c:pt idx="5575">
                  <c:v>27.01.2022</c:v>
                </c:pt>
                <c:pt idx="5576">
                  <c:v>28.01.2022</c:v>
                </c:pt>
                <c:pt idx="5577">
                  <c:v>31.01.2022</c:v>
                </c:pt>
                <c:pt idx="5578">
                  <c:v>01.02.2022</c:v>
                </c:pt>
                <c:pt idx="5579">
                  <c:v>02.02.2022</c:v>
                </c:pt>
                <c:pt idx="5580">
                  <c:v>03.02.2022</c:v>
                </c:pt>
                <c:pt idx="5581">
                  <c:v>04.02.2022</c:v>
                </c:pt>
                <c:pt idx="5582">
                  <c:v>07.02.2022</c:v>
                </c:pt>
                <c:pt idx="5583">
                  <c:v>08.02.2022</c:v>
                </c:pt>
                <c:pt idx="5584">
                  <c:v>09.02.2022</c:v>
                </c:pt>
                <c:pt idx="5585">
                  <c:v>10.02.2022</c:v>
                </c:pt>
                <c:pt idx="5586">
                  <c:v>11.02.2022</c:v>
                </c:pt>
                <c:pt idx="5587">
                  <c:v>14.02.2022</c:v>
                </c:pt>
                <c:pt idx="5588">
                  <c:v>15.02.2022</c:v>
                </c:pt>
                <c:pt idx="5589">
                  <c:v>16.02.2022</c:v>
                </c:pt>
                <c:pt idx="5590">
                  <c:v>17.02.2022</c:v>
                </c:pt>
                <c:pt idx="5591">
                  <c:v>18.02.2022</c:v>
                </c:pt>
                <c:pt idx="5592">
                  <c:v>21.02.2022</c:v>
                </c:pt>
                <c:pt idx="5593">
                  <c:v>22.02.2022</c:v>
                </c:pt>
                <c:pt idx="5594">
                  <c:v>23.02.2022</c:v>
                </c:pt>
                <c:pt idx="5595">
                  <c:v>24.02.2022</c:v>
                </c:pt>
                <c:pt idx="5596">
                  <c:v>25.02.2022</c:v>
                </c:pt>
                <c:pt idx="5597">
                  <c:v>28.02.2022</c:v>
                </c:pt>
                <c:pt idx="5598">
                  <c:v>01.03.2022</c:v>
                </c:pt>
                <c:pt idx="5599">
                  <c:v>02.03.2022</c:v>
                </c:pt>
                <c:pt idx="5600">
                  <c:v>03.03.2022</c:v>
                </c:pt>
                <c:pt idx="5601">
                  <c:v>04.03.2022</c:v>
                </c:pt>
                <c:pt idx="5602">
                  <c:v>07.03.2022</c:v>
                </c:pt>
                <c:pt idx="5603">
                  <c:v>08.03.2022</c:v>
                </c:pt>
                <c:pt idx="5604">
                  <c:v>09.03.2022</c:v>
                </c:pt>
                <c:pt idx="5605">
                  <c:v>10.03.2022</c:v>
                </c:pt>
                <c:pt idx="5606">
                  <c:v>11.03.2022</c:v>
                </c:pt>
                <c:pt idx="5607">
                  <c:v>14.03.2022</c:v>
                </c:pt>
                <c:pt idx="5608">
                  <c:v>15.03.2022</c:v>
                </c:pt>
                <c:pt idx="5609">
                  <c:v>16.03.2022</c:v>
                </c:pt>
                <c:pt idx="5610">
                  <c:v>17.03.2022</c:v>
                </c:pt>
                <c:pt idx="5611">
                  <c:v>18.03.2022</c:v>
                </c:pt>
                <c:pt idx="5612">
                  <c:v>21.03.2022</c:v>
                </c:pt>
                <c:pt idx="5613">
                  <c:v>22.03.2022</c:v>
                </c:pt>
                <c:pt idx="5614">
                  <c:v>23.03.2022</c:v>
                </c:pt>
                <c:pt idx="5615">
                  <c:v>24.03.2022</c:v>
                </c:pt>
                <c:pt idx="5616">
                  <c:v>25.03.2022</c:v>
                </c:pt>
                <c:pt idx="5617">
                  <c:v>28.03.2022</c:v>
                </c:pt>
                <c:pt idx="5618">
                  <c:v>29.03.2022</c:v>
                </c:pt>
                <c:pt idx="5619">
                  <c:v>30.03.2022</c:v>
                </c:pt>
                <c:pt idx="5620">
                  <c:v>31.03.2022</c:v>
                </c:pt>
              </c:strCache>
            </c:strRef>
          </c:cat>
          <c:val>
            <c:numRef>
              <c:f>'[3]Analisi 99%'!$G$2:$G$5622</c:f>
              <c:numCache>
                <c:formatCode>General</c:formatCode>
                <c:ptCount val="5621"/>
                <c:pt idx="0">
                  <c:v>24.172320854695176</c:v>
                </c:pt>
                <c:pt idx="1">
                  <c:v>23.516212348267363</c:v>
                </c:pt>
                <c:pt idx="2">
                  <c:v>23.408646845902297</c:v>
                </c:pt>
                <c:pt idx="3">
                  <c:v>22.884075829161059</c:v>
                </c:pt>
                <c:pt idx="4">
                  <c:v>23.518015326994028</c:v>
                </c:pt>
                <c:pt idx="5">
                  <c:v>24.398560160838475</c:v>
                </c:pt>
                <c:pt idx="6">
                  <c:v>24.586892220621685</c:v>
                </c:pt>
                <c:pt idx="7">
                  <c:v>24.757137667167822</c:v>
                </c:pt>
                <c:pt idx="8">
                  <c:v>25.241798447345346</c:v>
                </c:pt>
                <c:pt idx="9">
                  <c:v>25.81776364025734</c:v>
                </c:pt>
                <c:pt idx="10">
                  <c:v>25.604983800572242</c:v>
                </c:pt>
                <c:pt idx="11">
                  <c:v>25.864903718747062</c:v>
                </c:pt>
                <c:pt idx="12">
                  <c:v>26.112738880976295</c:v>
                </c:pt>
                <c:pt idx="13">
                  <c:v>25.824489273261904</c:v>
                </c:pt>
                <c:pt idx="14">
                  <c:v>26.294891889103361</c:v>
                </c:pt>
                <c:pt idx="15">
                  <c:v>25.88893730037211</c:v>
                </c:pt>
                <c:pt idx="16">
                  <c:v>25.383473089161196</c:v>
                </c:pt>
                <c:pt idx="17">
                  <c:v>25.440374997263692</c:v>
                </c:pt>
                <c:pt idx="18">
                  <c:v>25.724796189038006</c:v>
                </c:pt>
                <c:pt idx="19">
                  <c:v>26.140830628752909</c:v>
                </c:pt>
                <c:pt idx="20">
                  <c:v>25.689241002614352</c:v>
                </c:pt>
                <c:pt idx="21">
                  <c:v>26.411802678927579</c:v>
                </c:pt>
                <c:pt idx="22">
                  <c:v>26.817404640807172</c:v>
                </c:pt>
                <c:pt idx="23">
                  <c:v>26.62966577329323</c:v>
                </c:pt>
                <c:pt idx="24">
                  <c:v>26.121454818909317</c:v>
                </c:pt>
                <c:pt idx="25">
                  <c:v>26.668626528125319</c:v>
                </c:pt>
                <c:pt idx="26">
                  <c:v>27.222263077699033</c:v>
                </c:pt>
                <c:pt idx="27">
                  <c:v>27.560038777402177</c:v>
                </c:pt>
                <c:pt idx="28">
                  <c:v>28.493154521226973</c:v>
                </c:pt>
                <c:pt idx="29">
                  <c:v>26.876620796532261</c:v>
                </c:pt>
                <c:pt idx="30">
                  <c:v>27.110673950561008</c:v>
                </c:pt>
                <c:pt idx="31">
                  <c:v>26.416425768140495</c:v>
                </c:pt>
                <c:pt idx="32">
                  <c:v>25.970834152332955</c:v>
                </c:pt>
                <c:pt idx="33">
                  <c:v>26.325745760915837</c:v>
                </c:pt>
                <c:pt idx="34">
                  <c:v>26.799367578180945</c:v>
                </c:pt>
                <c:pt idx="35">
                  <c:v>27.106426944332924</c:v>
                </c:pt>
                <c:pt idx="36">
                  <c:v>27.216456280989462</c:v>
                </c:pt>
                <c:pt idx="37">
                  <c:v>27.146222718612588</c:v>
                </c:pt>
                <c:pt idx="38">
                  <c:v>27.820142474583694</c:v>
                </c:pt>
                <c:pt idx="39">
                  <c:v>28.782886491408345</c:v>
                </c:pt>
                <c:pt idx="40">
                  <c:v>28.941891342484062</c:v>
                </c:pt>
                <c:pt idx="41">
                  <c:v>28.711735537520035</c:v>
                </c:pt>
                <c:pt idx="42">
                  <c:v>29.344858779733347</c:v>
                </c:pt>
                <c:pt idx="43">
                  <c:v>31.592487125219566</c:v>
                </c:pt>
                <c:pt idx="44">
                  <c:v>28.522370821514848</c:v>
                </c:pt>
                <c:pt idx="45">
                  <c:v>29.007695615638855</c:v>
                </c:pt>
                <c:pt idx="46">
                  <c:v>28.662215469328384</c:v>
                </c:pt>
                <c:pt idx="47">
                  <c:v>28.609405130359796</c:v>
                </c:pt>
                <c:pt idx="48">
                  <c:v>28.064700244996665</c:v>
                </c:pt>
                <c:pt idx="49">
                  <c:v>27.263704691790817</c:v>
                </c:pt>
                <c:pt idx="50">
                  <c:v>27.144413030754947</c:v>
                </c:pt>
                <c:pt idx="51">
                  <c:v>26.301640787844814</c:v>
                </c:pt>
                <c:pt idx="52">
                  <c:v>24.964148639294699</c:v>
                </c:pt>
                <c:pt idx="53">
                  <c:v>25.468708119093293</c:v>
                </c:pt>
                <c:pt idx="54">
                  <c:v>25.152086131772055</c:v>
                </c:pt>
                <c:pt idx="55">
                  <c:v>25.232693060645612</c:v>
                </c:pt>
                <c:pt idx="56">
                  <c:v>25.657279381589522</c:v>
                </c:pt>
                <c:pt idx="57">
                  <c:v>25.431345267011615</c:v>
                </c:pt>
                <c:pt idx="58">
                  <c:v>25.26143350941895</c:v>
                </c:pt>
                <c:pt idx="59">
                  <c:v>24.161846520284968</c:v>
                </c:pt>
                <c:pt idx="60">
                  <c:v>24.390292679429681</c:v>
                </c:pt>
                <c:pt idx="61">
                  <c:v>24.52925720762638</c:v>
                </c:pt>
                <c:pt idx="62">
                  <c:v>24.273604632900113</c:v>
                </c:pt>
                <c:pt idx="63">
                  <c:v>23.42240668716482</c:v>
                </c:pt>
                <c:pt idx="64">
                  <c:v>23.519445109774932</c:v>
                </c:pt>
                <c:pt idx="65">
                  <c:v>23.221583316394277</c:v>
                </c:pt>
                <c:pt idx="66">
                  <c:v>22.360169424626584</c:v>
                </c:pt>
                <c:pt idx="67">
                  <c:v>21.093650535663848</c:v>
                </c:pt>
                <c:pt idx="68">
                  <c:v>21.460709873039697</c:v>
                </c:pt>
                <c:pt idx="69">
                  <c:v>22.896553044068085</c:v>
                </c:pt>
                <c:pt idx="70">
                  <c:v>22.4435796512584</c:v>
                </c:pt>
                <c:pt idx="71">
                  <c:v>22.195745384097478</c:v>
                </c:pt>
                <c:pt idx="72">
                  <c:v>22.522928204369016</c:v>
                </c:pt>
                <c:pt idx="73">
                  <c:v>22.828979725007542</c:v>
                </c:pt>
                <c:pt idx="74">
                  <c:v>23.541487293353697</c:v>
                </c:pt>
                <c:pt idx="75">
                  <c:v>23.601579185766081</c:v>
                </c:pt>
                <c:pt idx="76">
                  <c:v>23.106294880018478</c:v>
                </c:pt>
                <c:pt idx="77">
                  <c:v>22.761282103021347</c:v>
                </c:pt>
                <c:pt idx="78">
                  <c:v>23.534289715977273</c:v>
                </c:pt>
                <c:pt idx="79">
                  <c:v>23.659663307680713</c:v>
                </c:pt>
                <c:pt idx="80">
                  <c:v>24.83529224026568</c:v>
                </c:pt>
                <c:pt idx="81">
                  <c:v>24.757723267150915</c:v>
                </c:pt>
                <c:pt idx="82">
                  <c:v>24.90394513006779</c:v>
                </c:pt>
                <c:pt idx="83">
                  <c:v>25.040739052733713</c:v>
                </c:pt>
                <c:pt idx="84">
                  <c:v>25.821188220016719</c:v>
                </c:pt>
                <c:pt idx="85">
                  <c:v>26.548047677680628</c:v>
                </c:pt>
                <c:pt idx="86">
                  <c:v>26.153498456783499</c:v>
                </c:pt>
                <c:pt idx="87">
                  <c:v>27.176097936064853</c:v>
                </c:pt>
                <c:pt idx="88">
                  <c:v>27.765575591310277</c:v>
                </c:pt>
                <c:pt idx="89">
                  <c:v>28.044465772577489</c:v>
                </c:pt>
                <c:pt idx="90">
                  <c:v>28.486654130013672</c:v>
                </c:pt>
                <c:pt idx="91">
                  <c:v>27.610603074256332</c:v>
                </c:pt>
                <c:pt idx="92">
                  <c:v>28.638063673000492</c:v>
                </c:pt>
                <c:pt idx="93">
                  <c:v>28.313121081825152</c:v>
                </c:pt>
                <c:pt idx="94">
                  <c:v>27.164853081556078</c:v>
                </c:pt>
                <c:pt idx="95">
                  <c:v>27.229683171358669</c:v>
                </c:pt>
                <c:pt idx="96">
                  <c:v>28.330519196001944</c:v>
                </c:pt>
                <c:pt idx="97">
                  <c:v>28.907165865295038</c:v>
                </c:pt>
                <c:pt idx="98">
                  <c:v>28.93957608378825</c:v>
                </c:pt>
                <c:pt idx="99">
                  <c:v>28.684987458835106</c:v>
                </c:pt>
                <c:pt idx="100">
                  <c:v>28.046394885393415</c:v>
                </c:pt>
                <c:pt idx="101">
                  <c:v>28.914200798204384</c:v>
                </c:pt>
                <c:pt idx="102">
                  <c:v>28.770152646385469</c:v>
                </c:pt>
                <c:pt idx="103">
                  <c:v>28.093846937151536</c:v>
                </c:pt>
                <c:pt idx="104">
                  <c:v>28.3069872367813</c:v>
                </c:pt>
                <c:pt idx="105">
                  <c:v>28.934319204980643</c:v>
                </c:pt>
                <c:pt idx="106">
                  <c:v>28.785833715185525</c:v>
                </c:pt>
                <c:pt idx="107">
                  <c:v>29.290457799726784</c:v>
                </c:pt>
                <c:pt idx="108">
                  <c:v>30.907799290632109</c:v>
                </c:pt>
                <c:pt idx="109">
                  <c:v>31.190078115241391</c:v>
                </c:pt>
                <c:pt idx="110">
                  <c:v>30.721533461957193</c:v>
                </c:pt>
                <c:pt idx="111">
                  <c:v>30.958192286152137</c:v>
                </c:pt>
                <c:pt idx="112">
                  <c:v>28.076895956111123</c:v>
                </c:pt>
                <c:pt idx="113">
                  <c:v>27.711938207592013</c:v>
                </c:pt>
                <c:pt idx="114">
                  <c:v>28.741591286032186</c:v>
                </c:pt>
                <c:pt idx="115">
                  <c:v>29.048810902040202</c:v>
                </c:pt>
                <c:pt idx="116">
                  <c:v>29.860999263568917</c:v>
                </c:pt>
                <c:pt idx="117">
                  <c:v>30.0956890408068</c:v>
                </c:pt>
                <c:pt idx="118">
                  <c:v>29.463851291114519</c:v>
                </c:pt>
                <c:pt idx="119">
                  <c:v>29.947690746855841</c:v>
                </c:pt>
                <c:pt idx="120">
                  <c:v>29.820438351965077</c:v>
                </c:pt>
                <c:pt idx="121">
                  <c:v>30.502125101531576</c:v>
                </c:pt>
                <c:pt idx="122">
                  <c:v>30.272886267143257</c:v>
                </c:pt>
                <c:pt idx="123">
                  <c:v>30.797837788766618</c:v>
                </c:pt>
                <c:pt idx="124">
                  <c:v>29.088439796936012</c:v>
                </c:pt>
                <c:pt idx="125">
                  <c:v>29.374876483429571</c:v>
                </c:pt>
                <c:pt idx="126">
                  <c:v>29.403695953336793</c:v>
                </c:pt>
                <c:pt idx="127">
                  <c:v>28.560985969605422</c:v>
                </c:pt>
                <c:pt idx="128">
                  <c:v>28.933258299393181</c:v>
                </c:pt>
                <c:pt idx="129">
                  <c:v>29.366750558407279</c:v>
                </c:pt>
                <c:pt idx="130">
                  <c:v>29.95062048453325</c:v>
                </c:pt>
                <c:pt idx="131">
                  <c:v>29.574702784578363</c:v>
                </c:pt>
                <c:pt idx="132">
                  <c:v>28.268943638605176</c:v>
                </c:pt>
                <c:pt idx="133">
                  <c:v>29.021923980343391</c:v>
                </c:pt>
                <c:pt idx="134">
                  <c:v>28.585682502903275</c:v>
                </c:pt>
                <c:pt idx="135">
                  <c:v>27.980266812998028</c:v>
                </c:pt>
                <c:pt idx="136">
                  <c:v>27.241630774604335</c:v>
                </c:pt>
                <c:pt idx="137">
                  <c:v>26.645879007143954</c:v>
                </c:pt>
                <c:pt idx="138">
                  <c:v>26.66598645249195</c:v>
                </c:pt>
                <c:pt idx="139">
                  <c:v>26.55520209927403</c:v>
                </c:pt>
                <c:pt idx="140">
                  <c:v>26.871028883262266</c:v>
                </c:pt>
                <c:pt idx="141">
                  <c:v>27.079502943316083</c:v>
                </c:pt>
                <c:pt idx="142">
                  <c:v>26.653022891136509</c:v>
                </c:pt>
                <c:pt idx="143">
                  <c:v>26.863862655595561</c:v>
                </c:pt>
                <c:pt idx="144">
                  <c:v>27.304550908120948</c:v>
                </c:pt>
                <c:pt idx="145">
                  <c:v>28.01812902365085</c:v>
                </c:pt>
                <c:pt idx="146">
                  <c:v>29.06763662677297</c:v>
                </c:pt>
                <c:pt idx="147">
                  <c:v>28.225211279320945</c:v>
                </c:pt>
                <c:pt idx="148">
                  <c:v>28.607576493944077</c:v>
                </c:pt>
                <c:pt idx="149">
                  <c:v>29.561996435950434</c:v>
                </c:pt>
                <c:pt idx="150">
                  <c:v>30.560563150350344</c:v>
                </c:pt>
                <c:pt idx="151">
                  <c:v>30.253921201423754</c:v>
                </c:pt>
                <c:pt idx="152">
                  <c:v>31.152850718303622</c:v>
                </c:pt>
                <c:pt idx="153">
                  <c:v>31.846478419576325</c:v>
                </c:pt>
                <c:pt idx="154">
                  <c:v>32.192636313617754</c:v>
                </c:pt>
                <c:pt idx="155">
                  <c:v>29.847264968846567</c:v>
                </c:pt>
                <c:pt idx="156">
                  <c:v>30.124261178854493</c:v>
                </c:pt>
                <c:pt idx="157">
                  <c:v>30.282652050313661</c:v>
                </c:pt>
                <c:pt idx="158">
                  <c:v>29.619205593118995</c:v>
                </c:pt>
                <c:pt idx="159">
                  <c:v>30.370301360190513</c:v>
                </c:pt>
                <c:pt idx="160">
                  <c:v>30.033893206716826</c:v>
                </c:pt>
                <c:pt idx="161">
                  <c:v>30.073125736323032</c:v>
                </c:pt>
                <c:pt idx="162">
                  <c:v>31.032132362454082</c:v>
                </c:pt>
                <c:pt idx="163">
                  <c:v>31.644753671380283</c:v>
                </c:pt>
                <c:pt idx="164">
                  <c:v>31.388316261894548</c:v>
                </c:pt>
                <c:pt idx="165">
                  <c:v>31.519268230565988</c:v>
                </c:pt>
                <c:pt idx="166">
                  <c:v>32.639166179490793</c:v>
                </c:pt>
                <c:pt idx="167">
                  <c:v>33.927427579211276</c:v>
                </c:pt>
                <c:pt idx="168">
                  <c:v>34.195619470728509</c:v>
                </c:pt>
                <c:pt idx="169">
                  <c:v>32.446153718506771</c:v>
                </c:pt>
                <c:pt idx="170">
                  <c:v>33.279706428235436</c:v>
                </c:pt>
                <c:pt idx="171">
                  <c:v>32.152316960691067</c:v>
                </c:pt>
                <c:pt idx="172">
                  <c:v>31.212473509475927</c:v>
                </c:pt>
                <c:pt idx="173">
                  <c:v>31.615130189034627</c:v>
                </c:pt>
                <c:pt idx="174">
                  <c:v>33.634268719128116</c:v>
                </c:pt>
                <c:pt idx="175">
                  <c:v>34.109726029667677</c:v>
                </c:pt>
                <c:pt idx="176">
                  <c:v>33.288662018516256</c:v>
                </c:pt>
                <c:pt idx="177">
                  <c:v>33.397601202459882</c:v>
                </c:pt>
                <c:pt idx="178">
                  <c:v>32.396500958113023</c:v>
                </c:pt>
                <c:pt idx="179">
                  <c:v>30.930962643764438</c:v>
                </c:pt>
                <c:pt idx="180">
                  <c:v>29.931822676170189</c:v>
                </c:pt>
                <c:pt idx="181">
                  <c:v>30.110088654132774</c:v>
                </c:pt>
                <c:pt idx="182">
                  <c:v>30.227455476665032</c:v>
                </c:pt>
                <c:pt idx="183">
                  <c:v>28.958334695585446</c:v>
                </c:pt>
                <c:pt idx="184">
                  <c:v>29.532797989203452</c:v>
                </c:pt>
                <c:pt idx="185">
                  <c:v>30.760852500461684</c:v>
                </c:pt>
                <c:pt idx="186">
                  <c:v>30.729265528089957</c:v>
                </c:pt>
                <c:pt idx="187">
                  <c:v>30.22135739920672</c:v>
                </c:pt>
                <c:pt idx="188">
                  <c:v>29.581346483055302</c:v>
                </c:pt>
                <c:pt idx="189">
                  <c:v>29.789376552356824</c:v>
                </c:pt>
                <c:pt idx="190">
                  <c:v>30.442362590123153</c:v>
                </c:pt>
                <c:pt idx="191">
                  <c:v>31.522210166222369</c:v>
                </c:pt>
                <c:pt idx="192">
                  <c:v>31.47866794275479</c:v>
                </c:pt>
                <c:pt idx="193">
                  <c:v>34.236350382022643</c:v>
                </c:pt>
                <c:pt idx="194">
                  <c:v>32.18880167559</c:v>
                </c:pt>
                <c:pt idx="195">
                  <c:v>31.571327248196031</c:v>
                </c:pt>
                <c:pt idx="196">
                  <c:v>30.809774220369885</c:v>
                </c:pt>
                <c:pt idx="197">
                  <c:v>30.780134122329947</c:v>
                </c:pt>
                <c:pt idx="198">
                  <c:v>30.418056769985817</c:v>
                </c:pt>
                <c:pt idx="199">
                  <c:v>31.289831267060698</c:v>
                </c:pt>
                <c:pt idx="200">
                  <c:v>31.753018397412504</c:v>
                </c:pt>
                <c:pt idx="201">
                  <c:v>31.257695904712616</c:v>
                </c:pt>
                <c:pt idx="202">
                  <c:v>31.030167056306478</c:v>
                </c:pt>
                <c:pt idx="203">
                  <c:v>31.623329417144191</c:v>
                </c:pt>
                <c:pt idx="204">
                  <c:v>30.625755332035393</c:v>
                </c:pt>
                <c:pt idx="205">
                  <c:v>30.813302612489682</c:v>
                </c:pt>
                <c:pt idx="206">
                  <c:v>30.436122545418613</c:v>
                </c:pt>
                <c:pt idx="207">
                  <c:v>30.980124963749049</c:v>
                </c:pt>
                <c:pt idx="208">
                  <c:v>30.45575968271897</c:v>
                </c:pt>
                <c:pt idx="209">
                  <c:v>30.523852190655692</c:v>
                </c:pt>
                <c:pt idx="210">
                  <c:v>30.959561680481631</c:v>
                </c:pt>
                <c:pt idx="211">
                  <c:v>31.344398251371228</c:v>
                </c:pt>
                <c:pt idx="212">
                  <c:v>30.988418496373658</c:v>
                </c:pt>
                <c:pt idx="213">
                  <c:v>31.820002802317244</c:v>
                </c:pt>
                <c:pt idx="214">
                  <c:v>31.68512646965474</c:v>
                </c:pt>
                <c:pt idx="215">
                  <c:v>32.592680047812983</c:v>
                </c:pt>
                <c:pt idx="216">
                  <c:v>32.34892814760483</c:v>
                </c:pt>
                <c:pt idx="217">
                  <c:v>33.542837313033942</c:v>
                </c:pt>
                <c:pt idx="218">
                  <c:v>32.425931664963365</c:v>
                </c:pt>
                <c:pt idx="219">
                  <c:v>32.732567713870885</c:v>
                </c:pt>
                <c:pt idx="220">
                  <c:v>32.723599897297738</c:v>
                </c:pt>
                <c:pt idx="221">
                  <c:v>32.752903535251761</c:v>
                </c:pt>
                <c:pt idx="222">
                  <c:v>32.890448725265145</c:v>
                </c:pt>
                <c:pt idx="223">
                  <c:v>32.77132830883059</c:v>
                </c:pt>
                <c:pt idx="224">
                  <c:v>32.713704644834088</c:v>
                </c:pt>
                <c:pt idx="225">
                  <c:v>31.855259823466138</c:v>
                </c:pt>
                <c:pt idx="226">
                  <c:v>32.343021209469704</c:v>
                </c:pt>
                <c:pt idx="227">
                  <c:v>31.551901415986467</c:v>
                </c:pt>
                <c:pt idx="228">
                  <c:v>29.859400647931238</c:v>
                </c:pt>
                <c:pt idx="229">
                  <c:v>29.040510607788232</c:v>
                </c:pt>
                <c:pt idx="230">
                  <c:v>27.509633261625765</c:v>
                </c:pt>
                <c:pt idx="231">
                  <c:v>27.727459946044885</c:v>
                </c:pt>
                <c:pt idx="232">
                  <c:v>27.192499096882184</c:v>
                </c:pt>
                <c:pt idx="233">
                  <c:v>26.292480645121195</c:v>
                </c:pt>
                <c:pt idx="234">
                  <c:v>27.262882453012509</c:v>
                </c:pt>
                <c:pt idx="235">
                  <c:v>26.787935620338686</c:v>
                </c:pt>
                <c:pt idx="236">
                  <c:v>24.888152071954256</c:v>
                </c:pt>
                <c:pt idx="237">
                  <c:v>25.106408432073763</c:v>
                </c:pt>
                <c:pt idx="238">
                  <c:v>25.632133873145619</c:v>
                </c:pt>
                <c:pt idx="239">
                  <c:v>25.981635566093853</c:v>
                </c:pt>
                <c:pt idx="240">
                  <c:v>24.754670002903133</c:v>
                </c:pt>
                <c:pt idx="241">
                  <c:v>22.750960175762202</c:v>
                </c:pt>
                <c:pt idx="242">
                  <c:v>23.397098472275228</c:v>
                </c:pt>
                <c:pt idx="243">
                  <c:v>23.454464452700272</c:v>
                </c:pt>
                <c:pt idx="244">
                  <c:v>23.810359910749188</c:v>
                </c:pt>
                <c:pt idx="245">
                  <c:v>23.475372668183674</c:v>
                </c:pt>
                <c:pt idx="246">
                  <c:v>23.637649855121861</c:v>
                </c:pt>
                <c:pt idx="247">
                  <c:v>24.074535982816947</c:v>
                </c:pt>
                <c:pt idx="248">
                  <c:v>24.795200480847104</c:v>
                </c:pt>
                <c:pt idx="249">
                  <c:v>25.123585426728795</c:v>
                </c:pt>
                <c:pt idx="250">
                  <c:v>24.966003230284585</c:v>
                </c:pt>
                <c:pt idx="251">
                  <c:v>24.219874390837088</c:v>
                </c:pt>
                <c:pt idx="252">
                  <c:v>24.376019855349529</c:v>
                </c:pt>
                <c:pt idx="253">
                  <c:v>25.116688563937061</c:v>
                </c:pt>
                <c:pt idx="254">
                  <c:v>25.385451479931028</c:v>
                </c:pt>
                <c:pt idx="255">
                  <c:v>25.521458985221841</c:v>
                </c:pt>
                <c:pt idx="256">
                  <c:v>25.966383109405097</c:v>
                </c:pt>
                <c:pt idx="257">
                  <c:v>24.569610802341806</c:v>
                </c:pt>
                <c:pt idx="258">
                  <c:v>25.395787059505871</c:v>
                </c:pt>
                <c:pt idx="259">
                  <c:v>26.805548987084268</c:v>
                </c:pt>
                <c:pt idx="260">
                  <c:v>26.300058621869276</c:v>
                </c:pt>
                <c:pt idx="261">
                  <c:v>26.438404567154752</c:v>
                </c:pt>
                <c:pt idx="262">
                  <c:v>26.029925811174348</c:v>
                </c:pt>
                <c:pt idx="263">
                  <c:v>26.228872959795023</c:v>
                </c:pt>
                <c:pt idx="264">
                  <c:v>26.748610215893031</c:v>
                </c:pt>
                <c:pt idx="265">
                  <c:v>26.372880167966741</c:v>
                </c:pt>
                <c:pt idx="266">
                  <c:v>26.666403315300432</c:v>
                </c:pt>
                <c:pt idx="267">
                  <c:v>26.439725900595633</c:v>
                </c:pt>
                <c:pt idx="268">
                  <c:v>27.866899212661639</c:v>
                </c:pt>
                <c:pt idx="269">
                  <c:v>28.944914342273261</c:v>
                </c:pt>
                <c:pt idx="270">
                  <c:v>28.211503695844929</c:v>
                </c:pt>
                <c:pt idx="271">
                  <c:v>28.458174731956618</c:v>
                </c:pt>
                <c:pt idx="272">
                  <c:v>29.657979311248166</c:v>
                </c:pt>
                <c:pt idx="273">
                  <c:v>29.588618443298078</c:v>
                </c:pt>
                <c:pt idx="274">
                  <c:v>29.004410569081632</c:v>
                </c:pt>
                <c:pt idx="275">
                  <c:v>28.755886573087967</c:v>
                </c:pt>
                <c:pt idx="276">
                  <c:v>28.221655045339837</c:v>
                </c:pt>
                <c:pt idx="277">
                  <c:v>27.05086095251994</c:v>
                </c:pt>
                <c:pt idx="278">
                  <c:v>26.415091969861951</c:v>
                </c:pt>
                <c:pt idx="279">
                  <c:v>26.668892295760475</c:v>
                </c:pt>
                <c:pt idx="280">
                  <c:v>26.397768488624688</c:v>
                </c:pt>
                <c:pt idx="281">
                  <c:v>26.150727237801132</c:v>
                </c:pt>
                <c:pt idx="282">
                  <c:v>26.240503671424449</c:v>
                </c:pt>
                <c:pt idx="283">
                  <c:v>26.304389646946081</c:v>
                </c:pt>
                <c:pt idx="284">
                  <c:v>25.900960407216456</c:v>
                </c:pt>
                <c:pt idx="285">
                  <c:v>25.813057617020618</c:v>
                </c:pt>
                <c:pt idx="286">
                  <c:v>25.363339110664405</c:v>
                </c:pt>
                <c:pt idx="287">
                  <c:v>25.641759876374184</c:v>
                </c:pt>
                <c:pt idx="288">
                  <c:v>25.791067335945936</c:v>
                </c:pt>
                <c:pt idx="289">
                  <c:v>26.49571514088964</c:v>
                </c:pt>
                <c:pt idx="290">
                  <c:v>26.272551659961607</c:v>
                </c:pt>
                <c:pt idx="291">
                  <c:v>27.018567279616633</c:v>
                </c:pt>
                <c:pt idx="292">
                  <c:v>26.472837863392279</c:v>
                </c:pt>
                <c:pt idx="293">
                  <c:v>26.123378468698721</c:v>
                </c:pt>
                <c:pt idx="294">
                  <c:v>25.711318462171594</c:v>
                </c:pt>
                <c:pt idx="295">
                  <c:v>25.085213507933737</c:v>
                </c:pt>
                <c:pt idx="296">
                  <c:v>23.749929655128764</c:v>
                </c:pt>
                <c:pt idx="297">
                  <c:v>24.008413336902844</c:v>
                </c:pt>
                <c:pt idx="298">
                  <c:v>24.86137748389983</c:v>
                </c:pt>
                <c:pt idx="299">
                  <c:v>24.621584190744105</c:v>
                </c:pt>
                <c:pt idx="300">
                  <c:v>24.436855257913241</c:v>
                </c:pt>
                <c:pt idx="301">
                  <c:v>24.814028490976074</c:v>
                </c:pt>
                <c:pt idx="302">
                  <c:v>24.455664813510943</c:v>
                </c:pt>
                <c:pt idx="303">
                  <c:v>25.199558191648325</c:v>
                </c:pt>
                <c:pt idx="304">
                  <c:v>25.221055314839106</c:v>
                </c:pt>
                <c:pt idx="305">
                  <c:v>25.703404666694343</c:v>
                </c:pt>
                <c:pt idx="306">
                  <c:v>25.087622275375931</c:v>
                </c:pt>
                <c:pt idx="307">
                  <c:v>24.323220030027976</c:v>
                </c:pt>
                <c:pt idx="308">
                  <c:v>24.563658001833748</c:v>
                </c:pt>
                <c:pt idx="309">
                  <c:v>23.939305560066451</c:v>
                </c:pt>
                <c:pt idx="310">
                  <c:v>24.598896318607725</c:v>
                </c:pt>
                <c:pt idx="311">
                  <c:v>25.14811467736692</c:v>
                </c:pt>
                <c:pt idx="312">
                  <c:v>25.147947023827918</c:v>
                </c:pt>
                <c:pt idx="313">
                  <c:v>25.003966588285433</c:v>
                </c:pt>
                <c:pt idx="314">
                  <c:v>25.114036240663751</c:v>
                </c:pt>
                <c:pt idx="315">
                  <c:v>26.366643186243675</c:v>
                </c:pt>
                <c:pt idx="316">
                  <c:v>26.350822831006329</c:v>
                </c:pt>
                <c:pt idx="317">
                  <c:v>27.187098014134531</c:v>
                </c:pt>
                <c:pt idx="318">
                  <c:v>27.440558027644485</c:v>
                </c:pt>
                <c:pt idx="319">
                  <c:v>27.100314547042885</c:v>
                </c:pt>
                <c:pt idx="320">
                  <c:v>26.656170557711501</c:v>
                </c:pt>
                <c:pt idx="321">
                  <c:v>26.224921226325371</c:v>
                </c:pt>
                <c:pt idx="322">
                  <c:v>26.386119121441038</c:v>
                </c:pt>
                <c:pt idx="323">
                  <c:v>26.153964185769286</c:v>
                </c:pt>
                <c:pt idx="324">
                  <c:v>26.649877247940115</c:v>
                </c:pt>
                <c:pt idx="325">
                  <c:v>27.424701066253526</c:v>
                </c:pt>
                <c:pt idx="326">
                  <c:v>27.612619884756864</c:v>
                </c:pt>
                <c:pt idx="327">
                  <c:v>27.710226560597441</c:v>
                </c:pt>
                <c:pt idx="328">
                  <c:v>28.146405265952133</c:v>
                </c:pt>
                <c:pt idx="329">
                  <c:v>27.411703435898893</c:v>
                </c:pt>
                <c:pt idx="330">
                  <c:v>27.891251045193425</c:v>
                </c:pt>
                <c:pt idx="331">
                  <c:v>28.014642085693627</c:v>
                </c:pt>
                <c:pt idx="332">
                  <c:v>27.72875668491292</c:v>
                </c:pt>
                <c:pt idx="333">
                  <c:v>27.975310535069724</c:v>
                </c:pt>
                <c:pt idx="334">
                  <c:v>28.302790948562787</c:v>
                </c:pt>
                <c:pt idx="335">
                  <c:v>28.015109000286003</c:v>
                </c:pt>
                <c:pt idx="336">
                  <c:v>28.106518026923208</c:v>
                </c:pt>
                <c:pt idx="337">
                  <c:v>27.989586528125763</c:v>
                </c:pt>
                <c:pt idx="338">
                  <c:v>28.191289154546435</c:v>
                </c:pt>
                <c:pt idx="339">
                  <c:v>28.291684456027774</c:v>
                </c:pt>
                <c:pt idx="340">
                  <c:v>29.213701064469934</c:v>
                </c:pt>
                <c:pt idx="341">
                  <c:v>29.24244886360405</c:v>
                </c:pt>
                <c:pt idx="342">
                  <c:v>29.182567777455379</c:v>
                </c:pt>
                <c:pt idx="343">
                  <c:v>29.062808593095301</c:v>
                </c:pt>
                <c:pt idx="344">
                  <c:v>28.357347430661505</c:v>
                </c:pt>
                <c:pt idx="345">
                  <c:v>28.305291138853356</c:v>
                </c:pt>
                <c:pt idx="346">
                  <c:v>28.99149324414951</c:v>
                </c:pt>
                <c:pt idx="347">
                  <c:v>28.961387214796908</c:v>
                </c:pt>
                <c:pt idx="348">
                  <c:v>29.162445622699213</c:v>
                </c:pt>
                <c:pt idx="349">
                  <c:v>28.89364615074383</c:v>
                </c:pt>
                <c:pt idx="350">
                  <c:v>29.080942486246645</c:v>
                </c:pt>
                <c:pt idx="351">
                  <c:v>29.499355578164202</c:v>
                </c:pt>
                <c:pt idx="352">
                  <c:v>28.785704743810733</c:v>
                </c:pt>
                <c:pt idx="353">
                  <c:v>28.328284389949431</c:v>
                </c:pt>
                <c:pt idx="354">
                  <c:v>29.261645382936241</c:v>
                </c:pt>
                <c:pt idx="355">
                  <c:v>29.393552097049565</c:v>
                </c:pt>
                <c:pt idx="356">
                  <c:v>29.285477490724208</c:v>
                </c:pt>
                <c:pt idx="357">
                  <c:v>29.167209211166721</c:v>
                </c:pt>
                <c:pt idx="358">
                  <c:v>29.415491766895677</c:v>
                </c:pt>
                <c:pt idx="359">
                  <c:v>27.955419117468878</c:v>
                </c:pt>
                <c:pt idx="360">
                  <c:v>26.853929700455744</c:v>
                </c:pt>
                <c:pt idx="361">
                  <c:v>26.822940695082753</c:v>
                </c:pt>
                <c:pt idx="362">
                  <c:v>25.938553978525494</c:v>
                </c:pt>
                <c:pt idx="363">
                  <c:v>26.146681305065552</c:v>
                </c:pt>
                <c:pt idx="364">
                  <c:v>26.437325912678585</c:v>
                </c:pt>
                <c:pt idx="365">
                  <c:v>26.914973577017985</c:v>
                </c:pt>
                <c:pt idx="366">
                  <c:v>26.835208099105959</c:v>
                </c:pt>
                <c:pt idx="367">
                  <c:v>25.509306827049308</c:v>
                </c:pt>
                <c:pt idx="368">
                  <c:v>25.24628898488616</c:v>
                </c:pt>
                <c:pt idx="369">
                  <c:v>25.920877810551577</c:v>
                </c:pt>
                <c:pt idx="370">
                  <c:v>25.483817224265483</c:v>
                </c:pt>
                <c:pt idx="371">
                  <c:v>25.204976694655272</c:v>
                </c:pt>
                <c:pt idx="372">
                  <c:v>25.683198217517372</c:v>
                </c:pt>
                <c:pt idx="373">
                  <c:v>26.648244754738389</c:v>
                </c:pt>
                <c:pt idx="374">
                  <c:v>25.991576996052398</c:v>
                </c:pt>
                <c:pt idx="375">
                  <c:v>25.774842849811325</c:v>
                </c:pt>
                <c:pt idx="376">
                  <c:v>25.367761235153733</c:v>
                </c:pt>
                <c:pt idx="377">
                  <c:v>24.989611616315933</c:v>
                </c:pt>
                <c:pt idx="378">
                  <c:v>24.819346196412443</c:v>
                </c:pt>
                <c:pt idx="379">
                  <c:v>24.629999936008385</c:v>
                </c:pt>
                <c:pt idx="380">
                  <c:v>24.74019996800584</c:v>
                </c:pt>
                <c:pt idx="381">
                  <c:v>24.077362204991751</c:v>
                </c:pt>
                <c:pt idx="382">
                  <c:v>23.908164143083511</c:v>
                </c:pt>
                <c:pt idx="383">
                  <c:v>24.494725418503258</c:v>
                </c:pt>
                <c:pt idx="384">
                  <c:v>24.772868129558333</c:v>
                </c:pt>
                <c:pt idx="385">
                  <c:v>24.752697429766865</c:v>
                </c:pt>
                <c:pt idx="386">
                  <c:v>25.100877919235533</c:v>
                </c:pt>
                <c:pt idx="387">
                  <c:v>24.990902779604205</c:v>
                </c:pt>
                <c:pt idx="388">
                  <c:v>25.04123226873438</c:v>
                </c:pt>
                <c:pt idx="389">
                  <c:v>24.811804888884648</c:v>
                </c:pt>
                <c:pt idx="390">
                  <c:v>24.544389716953507</c:v>
                </c:pt>
                <c:pt idx="391">
                  <c:v>24.813459064349143</c:v>
                </c:pt>
                <c:pt idx="392">
                  <c:v>25.976157018432382</c:v>
                </c:pt>
                <c:pt idx="393">
                  <c:v>25.539173211663844</c:v>
                </c:pt>
                <c:pt idx="394">
                  <c:v>25.678180078875414</c:v>
                </c:pt>
                <c:pt idx="395">
                  <c:v>25.927099567807115</c:v>
                </c:pt>
                <c:pt idx="396">
                  <c:v>25.551073341886116</c:v>
                </c:pt>
                <c:pt idx="397">
                  <c:v>25.530763721843453</c:v>
                </c:pt>
                <c:pt idx="398">
                  <c:v>25.830871453499647</c:v>
                </c:pt>
                <c:pt idx="399">
                  <c:v>25.731659895986386</c:v>
                </c:pt>
                <c:pt idx="400">
                  <c:v>25.841632357612959</c:v>
                </c:pt>
                <c:pt idx="401">
                  <c:v>25.40414416071609</c:v>
                </c:pt>
                <c:pt idx="402">
                  <c:v>25.405456742072452</c:v>
                </c:pt>
                <c:pt idx="403">
                  <c:v>24.591161297676553</c:v>
                </c:pt>
                <c:pt idx="404">
                  <c:v>24.906956970794646</c:v>
                </c:pt>
                <c:pt idx="405">
                  <c:v>25.346218611751166</c:v>
                </c:pt>
                <c:pt idx="406">
                  <c:v>25.197064716428972</c:v>
                </c:pt>
                <c:pt idx="407">
                  <c:v>25.453858728545281</c:v>
                </c:pt>
                <c:pt idx="408">
                  <c:v>25.802075719751372</c:v>
                </c:pt>
                <c:pt idx="409">
                  <c:v>26.319330860632085</c:v>
                </c:pt>
                <c:pt idx="410">
                  <c:v>26.379209162153835</c:v>
                </c:pt>
                <c:pt idx="411">
                  <c:v>25.94330981602667</c:v>
                </c:pt>
                <c:pt idx="412">
                  <c:v>26.261729473175809</c:v>
                </c:pt>
                <c:pt idx="413">
                  <c:v>26.109742891664492</c:v>
                </c:pt>
                <c:pt idx="414">
                  <c:v>26.170184671395411</c:v>
                </c:pt>
                <c:pt idx="415">
                  <c:v>26.810026822423904</c:v>
                </c:pt>
                <c:pt idx="416">
                  <c:v>27.539591783545703</c:v>
                </c:pt>
                <c:pt idx="417">
                  <c:v>27.300895430058848</c:v>
                </c:pt>
                <c:pt idx="418">
                  <c:v>28.903354416044454</c:v>
                </c:pt>
                <c:pt idx="419">
                  <c:v>27.970757133696942</c:v>
                </c:pt>
                <c:pt idx="420">
                  <c:v>29.301183144869078</c:v>
                </c:pt>
                <c:pt idx="421">
                  <c:v>28.253377417982904</c:v>
                </c:pt>
                <c:pt idx="422">
                  <c:v>27.155253593691828</c:v>
                </c:pt>
                <c:pt idx="423">
                  <c:v>26.217289729432668</c:v>
                </c:pt>
                <c:pt idx="424">
                  <c:v>25.824617529719522</c:v>
                </c:pt>
                <c:pt idx="425">
                  <c:v>25.344651928039262</c:v>
                </c:pt>
                <c:pt idx="426">
                  <c:v>21.932571125914397</c:v>
                </c:pt>
                <c:pt idx="427">
                  <c:v>22.290770255091168</c:v>
                </c:pt>
                <c:pt idx="428">
                  <c:v>22.909100100588791</c:v>
                </c:pt>
                <c:pt idx="429">
                  <c:v>22.700308391512497</c:v>
                </c:pt>
                <c:pt idx="430">
                  <c:v>23.168265604584079</c:v>
                </c:pt>
                <c:pt idx="431">
                  <c:v>22.800674844480007</c:v>
                </c:pt>
                <c:pt idx="432">
                  <c:v>21.966954777187151</c:v>
                </c:pt>
                <c:pt idx="433">
                  <c:v>21.440630325776119</c:v>
                </c:pt>
                <c:pt idx="434">
                  <c:v>22.06849067450954</c:v>
                </c:pt>
                <c:pt idx="435">
                  <c:v>21.550045041311524</c:v>
                </c:pt>
                <c:pt idx="436">
                  <c:v>21.490266830378623</c:v>
                </c:pt>
                <c:pt idx="437">
                  <c:v>21.798539618058143</c:v>
                </c:pt>
                <c:pt idx="438">
                  <c:v>21.928421091912568</c:v>
                </c:pt>
                <c:pt idx="439">
                  <c:v>22.37544791803397</c:v>
                </c:pt>
                <c:pt idx="440">
                  <c:v>21.647438375323667</c:v>
                </c:pt>
                <c:pt idx="441">
                  <c:v>21.599104235211104</c:v>
                </c:pt>
                <c:pt idx="442">
                  <c:v>21.619570090618023</c:v>
                </c:pt>
                <c:pt idx="443">
                  <c:v>20.912375937371618</c:v>
                </c:pt>
                <c:pt idx="444">
                  <c:v>20.54446329463735</c:v>
                </c:pt>
                <c:pt idx="445">
                  <c:v>21.271824557788662</c:v>
                </c:pt>
                <c:pt idx="446">
                  <c:v>20.972154048674255</c:v>
                </c:pt>
                <c:pt idx="447">
                  <c:v>20.863117186993147</c:v>
                </c:pt>
                <c:pt idx="448">
                  <c:v>21.182824881812181</c:v>
                </c:pt>
                <c:pt idx="449">
                  <c:v>20.934814001428037</c:v>
                </c:pt>
                <c:pt idx="450">
                  <c:v>20.944464046295479</c:v>
                </c:pt>
                <c:pt idx="451">
                  <c:v>21.025928651790277</c:v>
                </c:pt>
                <c:pt idx="452">
                  <c:v>20.838922528068782</c:v>
                </c:pt>
                <c:pt idx="453">
                  <c:v>20.300927274921065</c:v>
                </c:pt>
                <c:pt idx="454">
                  <c:v>19.553144564852829</c:v>
                </c:pt>
                <c:pt idx="455">
                  <c:v>19.703651433365078</c:v>
                </c:pt>
                <c:pt idx="456">
                  <c:v>19.374565174199819</c:v>
                </c:pt>
                <c:pt idx="457">
                  <c:v>19.0113230744657</c:v>
                </c:pt>
                <c:pt idx="458">
                  <c:v>19.27219325880559</c:v>
                </c:pt>
                <c:pt idx="459">
                  <c:v>20.217970656784356</c:v>
                </c:pt>
                <c:pt idx="460">
                  <c:v>21.314961392453814</c:v>
                </c:pt>
                <c:pt idx="461">
                  <c:v>20.746003804731831</c:v>
                </c:pt>
                <c:pt idx="462">
                  <c:v>18.68816468755335</c:v>
                </c:pt>
                <c:pt idx="463">
                  <c:v>17.624571867709289</c:v>
                </c:pt>
                <c:pt idx="464">
                  <c:v>17.692081782909966</c:v>
                </c:pt>
                <c:pt idx="465">
                  <c:v>17.951861707556407</c:v>
                </c:pt>
                <c:pt idx="466">
                  <c:v>18.689130267672812</c:v>
                </c:pt>
                <c:pt idx="467">
                  <c:v>18.669195195387292</c:v>
                </c:pt>
                <c:pt idx="468">
                  <c:v>19.216096538443633</c:v>
                </c:pt>
                <c:pt idx="469">
                  <c:v>18.29945086205224</c:v>
                </c:pt>
                <c:pt idx="470">
                  <c:v>18.959201679912688</c:v>
                </c:pt>
                <c:pt idx="471">
                  <c:v>18.631871232558328</c:v>
                </c:pt>
                <c:pt idx="472">
                  <c:v>18.354944536710345</c:v>
                </c:pt>
                <c:pt idx="473">
                  <c:v>19.083238532503163</c:v>
                </c:pt>
                <c:pt idx="474">
                  <c:v>19.651384381753836</c:v>
                </c:pt>
                <c:pt idx="475">
                  <c:v>19.233947695657523</c:v>
                </c:pt>
                <c:pt idx="476">
                  <c:v>19.163480366010727</c:v>
                </c:pt>
                <c:pt idx="477">
                  <c:v>18.336257281871415</c:v>
                </c:pt>
                <c:pt idx="478">
                  <c:v>18.975999844891628</c:v>
                </c:pt>
                <c:pt idx="479">
                  <c:v>18.118289222859154</c:v>
                </c:pt>
                <c:pt idx="480">
                  <c:v>17.860398412659819</c:v>
                </c:pt>
                <c:pt idx="481">
                  <c:v>18.148808794791588</c:v>
                </c:pt>
                <c:pt idx="482">
                  <c:v>17.749638046458728</c:v>
                </c:pt>
                <c:pt idx="483">
                  <c:v>18.326591946406701</c:v>
                </c:pt>
                <c:pt idx="484">
                  <c:v>19.004299281809086</c:v>
                </c:pt>
                <c:pt idx="485">
                  <c:v>19.125096066570269</c:v>
                </c:pt>
                <c:pt idx="486">
                  <c:v>19.415074868276626</c:v>
                </c:pt>
                <c:pt idx="487">
                  <c:v>19.075875046559293</c:v>
                </c:pt>
                <c:pt idx="488">
                  <c:v>19.304580805464045</c:v>
                </c:pt>
                <c:pt idx="489">
                  <c:v>19.284477352050537</c:v>
                </c:pt>
                <c:pt idx="490">
                  <c:v>20.280896637100778</c:v>
                </c:pt>
                <c:pt idx="491">
                  <c:v>20.242058680584378</c:v>
                </c:pt>
                <c:pt idx="492">
                  <c:v>19.842505881600026</c:v>
                </c:pt>
                <c:pt idx="493">
                  <c:v>20.940060704052804</c:v>
                </c:pt>
                <c:pt idx="494">
                  <c:v>20.600310126324452</c:v>
                </c:pt>
                <c:pt idx="495">
                  <c:v>22.116508381466559</c:v>
                </c:pt>
                <c:pt idx="496">
                  <c:v>21.968072753493239</c:v>
                </c:pt>
                <c:pt idx="497">
                  <c:v>21.95674682277269</c:v>
                </c:pt>
                <c:pt idx="498">
                  <c:v>20.831798129363634</c:v>
                </c:pt>
                <c:pt idx="499">
                  <c:v>21.230329842957406</c:v>
                </c:pt>
                <c:pt idx="500">
                  <c:v>20.80417004555504</c:v>
                </c:pt>
                <c:pt idx="501">
                  <c:v>19.727915428334686</c:v>
                </c:pt>
                <c:pt idx="502">
                  <c:v>19.647274683481989</c:v>
                </c:pt>
                <c:pt idx="503">
                  <c:v>19.308538650194393</c:v>
                </c:pt>
                <c:pt idx="504">
                  <c:v>18.360574249546783</c:v>
                </c:pt>
                <c:pt idx="505">
                  <c:v>18.400006854705314</c:v>
                </c:pt>
                <c:pt idx="506">
                  <c:v>18.696950189387703</c:v>
                </c:pt>
                <c:pt idx="507">
                  <c:v>19.135226900513015</c:v>
                </c:pt>
                <c:pt idx="508">
                  <c:v>19.07539815564429</c:v>
                </c:pt>
                <c:pt idx="509">
                  <c:v>19.314552179847038</c:v>
                </c:pt>
                <c:pt idx="510">
                  <c:v>19.592575072798979</c:v>
                </c:pt>
                <c:pt idx="511">
                  <c:v>19.184572592479906</c:v>
                </c:pt>
                <c:pt idx="512">
                  <c:v>18.735244452996906</c:v>
                </c:pt>
                <c:pt idx="513">
                  <c:v>19.123279268743211</c:v>
                </c:pt>
                <c:pt idx="514">
                  <c:v>19.921278660630712</c:v>
                </c:pt>
                <c:pt idx="515">
                  <c:v>19.751942890484624</c:v>
                </c:pt>
                <c:pt idx="516">
                  <c:v>19.502480538978659</c:v>
                </c:pt>
                <c:pt idx="517">
                  <c:v>19.253889580256441</c:v>
                </c:pt>
                <c:pt idx="518">
                  <c:v>19.155010189719235</c:v>
                </c:pt>
                <c:pt idx="519">
                  <c:v>19.663353648731945</c:v>
                </c:pt>
                <c:pt idx="520">
                  <c:v>21.377700290041332</c:v>
                </c:pt>
                <c:pt idx="521">
                  <c:v>20.400207938395276</c:v>
                </c:pt>
                <c:pt idx="522">
                  <c:v>20.639506565238619</c:v>
                </c:pt>
                <c:pt idx="523">
                  <c:v>20.759155878660295</c:v>
                </c:pt>
                <c:pt idx="524">
                  <c:v>20.809356578972135</c:v>
                </c:pt>
                <c:pt idx="525">
                  <c:v>20.459657497946935</c:v>
                </c:pt>
                <c:pt idx="526">
                  <c:v>19.801796355629712</c:v>
                </c:pt>
                <c:pt idx="527">
                  <c:v>20.310301700109633</c:v>
                </c:pt>
                <c:pt idx="528">
                  <c:v>20.31047095332902</c:v>
                </c:pt>
                <c:pt idx="529">
                  <c:v>19.921942714320235</c:v>
                </c:pt>
                <c:pt idx="530">
                  <c:v>20.798311029509041</c:v>
                </c:pt>
                <c:pt idx="531">
                  <c:v>20.788340602361625</c:v>
                </c:pt>
                <c:pt idx="532">
                  <c:v>21.267665460702403</c:v>
                </c:pt>
                <c:pt idx="533">
                  <c:v>21.825083149242126</c:v>
                </c:pt>
                <c:pt idx="534">
                  <c:v>21.874169260224274</c:v>
                </c:pt>
                <c:pt idx="535">
                  <c:v>22.721618844143627</c:v>
                </c:pt>
                <c:pt idx="536">
                  <c:v>22.652810478928348</c:v>
                </c:pt>
                <c:pt idx="537">
                  <c:v>23.230514483356778</c:v>
                </c:pt>
                <c:pt idx="538">
                  <c:v>23.259843513669729</c:v>
                </c:pt>
                <c:pt idx="539">
                  <c:v>23.816095366383241</c:v>
                </c:pt>
                <c:pt idx="540">
                  <c:v>23.627076920022922</c:v>
                </c:pt>
                <c:pt idx="541">
                  <c:v>23.817127419543439</c:v>
                </c:pt>
                <c:pt idx="542">
                  <c:v>23.98556946484641</c:v>
                </c:pt>
                <c:pt idx="543">
                  <c:v>24.473849681407827</c:v>
                </c:pt>
                <c:pt idx="544">
                  <c:v>24.991570270742965</c:v>
                </c:pt>
                <c:pt idx="545">
                  <c:v>24.832939957162264</c:v>
                </c:pt>
                <c:pt idx="546">
                  <c:v>24.584573786799911</c:v>
                </c:pt>
                <c:pt idx="547">
                  <c:v>25.342249215752382</c:v>
                </c:pt>
                <c:pt idx="548">
                  <c:v>25.282011364151813</c:v>
                </c:pt>
                <c:pt idx="549">
                  <c:v>25.052468148400866</c:v>
                </c:pt>
                <c:pt idx="550">
                  <c:v>25.232123073661608</c:v>
                </c:pt>
                <c:pt idx="551">
                  <c:v>25.362188042830077</c:v>
                </c:pt>
                <c:pt idx="552">
                  <c:v>25.84201196099087</c:v>
                </c:pt>
                <c:pt idx="553">
                  <c:v>27.58243047152709</c:v>
                </c:pt>
                <c:pt idx="554">
                  <c:v>27.188448534279797</c:v>
                </c:pt>
                <c:pt idx="555">
                  <c:v>27.228782722764954</c:v>
                </c:pt>
                <c:pt idx="556">
                  <c:v>25.913615234724332</c:v>
                </c:pt>
                <c:pt idx="557">
                  <c:v>26.940812564406588</c:v>
                </c:pt>
                <c:pt idx="558">
                  <c:v>26.004867630554884</c:v>
                </c:pt>
                <c:pt idx="559">
                  <c:v>25.93554477015082</c:v>
                </c:pt>
                <c:pt idx="560">
                  <c:v>24.968529525213437</c:v>
                </c:pt>
                <c:pt idx="561">
                  <c:v>24.220468376276948</c:v>
                </c:pt>
                <c:pt idx="562">
                  <c:v>24.628843193048528</c:v>
                </c:pt>
                <c:pt idx="563">
                  <c:v>24.508576172071638</c:v>
                </c:pt>
                <c:pt idx="564">
                  <c:v>25.306884220225573</c:v>
                </c:pt>
                <c:pt idx="565">
                  <c:v>25.695546561247877</c:v>
                </c:pt>
                <c:pt idx="566">
                  <c:v>25.775100635713336</c:v>
                </c:pt>
                <c:pt idx="567">
                  <c:v>25.81541499060836</c:v>
                </c:pt>
                <c:pt idx="568">
                  <c:v>25.9244499785949</c:v>
                </c:pt>
                <c:pt idx="569">
                  <c:v>25.686260410576132</c:v>
                </c:pt>
                <c:pt idx="570">
                  <c:v>25.854653382498682</c:v>
                </c:pt>
                <c:pt idx="571">
                  <c:v>26.113680267375678</c:v>
                </c:pt>
                <c:pt idx="572">
                  <c:v>26.600656281339031</c:v>
                </c:pt>
                <c:pt idx="573">
                  <c:v>26.3915007291201</c:v>
                </c:pt>
                <c:pt idx="574">
                  <c:v>25.793280085467966</c:v>
                </c:pt>
                <c:pt idx="575">
                  <c:v>25.354796235877991</c:v>
                </c:pt>
                <c:pt idx="576">
                  <c:v>25.674106644378032</c:v>
                </c:pt>
                <c:pt idx="577">
                  <c:v>25.335488760884907</c:v>
                </c:pt>
                <c:pt idx="578">
                  <c:v>25.953238140806285</c:v>
                </c:pt>
                <c:pt idx="579">
                  <c:v>25.863762185023056</c:v>
                </c:pt>
                <c:pt idx="580">
                  <c:v>26.302469022394302</c:v>
                </c:pt>
                <c:pt idx="581">
                  <c:v>26.500953671588885</c:v>
                </c:pt>
                <c:pt idx="582">
                  <c:v>27.228328913501329</c:v>
                </c:pt>
                <c:pt idx="583">
                  <c:v>26.092607844786748</c:v>
                </c:pt>
                <c:pt idx="584">
                  <c:v>26.14315712208515</c:v>
                </c:pt>
                <c:pt idx="585">
                  <c:v>26.282746824491401</c:v>
                </c:pt>
                <c:pt idx="586">
                  <c:v>26.302425184982464</c:v>
                </c:pt>
                <c:pt idx="587">
                  <c:v>25.525186863290276</c:v>
                </c:pt>
                <c:pt idx="588">
                  <c:v>25.426114747028628</c:v>
                </c:pt>
                <c:pt idx="589">
                  <c:v>25.31601153068608</c:v>
                </c:pt>
                <c:pt idx="590">
                  <c:v>25.106623487305058</c:v>
                </c:pt>
                <c:pt idx="591">
                  <c:v>24.686571894711513</c:v>
                </c:pt>
                <c:pt idx="592">
                  <c:v>25.046380888893175</c:v>
                </c:pt>
                <c:pt idx="593">
                  <c:v>23.979316906314747</c:v>
                </c:pt>
                <c:pt idx="594">
                  <c:v>24.378953922178663</c:v>
                </c:pt>
                <c:pt idx="595">
                  <c:v>24.109537566443063</c:v>
                </c:pt>
                <c:pt idx="596">
                  <c:v>24.150024746349381</c:v>
                </c:pt>
                <c:pt idx="597">
                  <c:v>23.920290576403524</c:v>
                </c:pt>
                <c:pt idx="598">
                  <c:v>23.590423801239012</c:v>
                </c:pt>
                <c:pt idx="599">
                  <c:v>23.23190835604154</c:v>
                </c:pt>
                <c:pt idx="600">
                  <c:v>23.441880694221297</c:v>
                </c:pt>
                <c:pt idx="601">
                  <c:v>23.990686932176018</c:v>
                </c:pt>
                <c:pt idx="602">
                  <c:v>24.918464583086081</c:v>
                </c:pt>
                <c:pt idx="603">
                  <c:v>25.167119756802059</c:v>
                </c:pt>
                <c:pt idx="604">
                  <c:v>24.718171944268224</c:v>
                </c:pt>
                <c:pt idx="605">
                  <c:v>24.47992810878554</c:v>
                </c:pt>
                <c:pt idx="606">
                  <c:v>24.997777281365451</c:v>
                </c:pt>
                <c:pt idx="607">
                  <c:v>24.678740282128722</c:v>
                </c:pt>
                <c:pt idx="608">
                  <c:v>25.196781163035823</c:v>
                </c:pt>
                <c:pt idx="609">
                  <c:v>25.126983985298878</c:v>
                </c:pt>
                <c:pt idx="610">
                  <c:v>25.167958674775843</c:v>
                </c:pt>
                <c:pt idx="611">
                  <c:v>25.37799372372891</c:v>
                </c:pt>
                <c:pt idx="612">
                  <c:v>25.507625911708661</c:v>
                </c:pt>
                <c:pt idx="613">
                  <c:v>25.566348253219427</c:v>
                </c:pt>
                <c:pt idx="614">
                  <c:v>25.675818308542496</c:v>
                </c:pt>
                <c:pt idx="615">
                  <c:v>25.765773746614272</c:v>
                </c:pt>
                <c:pt idx="616">
                  <c:v>25.655918685219071</c:v>
                </c:pt>
                <c:pt idx="617">
                  <c:v>25.007331680606978</c:v>
                </c:pt>
                <c:pt idx="618">
                  <c:v>25.096861767739757</c:v>
                </c:pt>
                <c:pt idx="619">
                  <c:v>25.855989240766153</c:v>
                </c:pt>
                <c:pt idx="620">
                  <c:v>25.885429042651182</c:v>
                </c:pt>
                <c:pt idx="621">
                  <c:v>26.244657376023437</c:v>
                </c:pt>
                <c:pt idx="622">
                  <c:v>25.985358333099111</c:v>
                </c:pt>
                <c:pt idx="623">
                  <c:v>26.203854727525975</c:v>
                </c:pt>
                <c:pt idx="624">
                  <c:v>26.364050226798817</c:v>
                </c:pt>
                <c:pt idx="625">
                  <c:v>26.204509832082937</c:v>
                </c:pt>
                <c:pt idx="626">
                  <c:v>26.35456211467217</c:v>
                </c:pt>
                <c:pt idx="627">
                  <c:v>25.347402663675705</c:v>
                </c:pt>
                <c:pt idx="628">
                  <c:v>24.968529525213437</c:v>
                </c:pt>
                <c:pt idx="629">
                  <c:v>25.258754218245656</c:v>
                </c:pt>
                <c:pt idx="630">
                  <c:v>25.188531295143115</c:v>
                </c:pt>
                <c:pt idx="631">
                  <c:v>24.959431632554985</c:v>
                </c:pt>
                <c:pt idx="632">
                  <c:v>24.927978940332522</c:v>
                </c:pt>
                <c:pt idx="633">
                  <c:v>25.606019967509564</c:v>
                </c:pt>
                <c:pt idx="634">
                  <c:v>25.367810617658595</c:v>
                </c:pt>
                <c:pt idx="635">
                  <c:v>24.93965428339218</c:v>
                </c:pt>
                <c:pt idx="636">
                  <c:v>25.241418617484634</c:v>
                </c:pt>
                <c:pt idx="637">
                  <c:v>24.821894746805789</c:v>
                </c:pt>
                <c:pt idx="638">
                  <c:v>25.459719214855397</c:v>
                </c:pt>
                <c:pt idx="639">
                  <c:v>24.88367971706354</c:v>
                </c:pt>
                <c:pt idx="640">
                  <c:v>25.042169232473029</c:v>
                </c:pt>
                <c:pt idx="641">
                  <c:v>25.271547923172701</c:v>
                </c:pt>
                <c:pt idx="642">
                  <c:v>25.967449654793153</c:v>
                </c:pt>
                <c:pt idx="643">
                  <c:v>26.079577162801787</c:v>
                </c:pt>
                <c:pt idx="644">
                  <c:v>26.30737927488779</c:v>
                </c:pt>
                <c:pt idx="645">
                  <c:v>26.72760395978802</c:v>
                </c:pt>
                <c:pt idx="646">
                  <c:v>26.927063690831211</c:v>
                </c:pt>
                <c:pt idx="647">
                  <c:v>27.184277133380196</c:v>
                </c:pt>
                <c:pt idx="648">
                  <c:v>27.026343113547238</c:v>
                </c:pt>
                <c:pt idx="649">
                  <c:v>27.335500543997409</c:v>
                </c:pt>
                <c:pt idx="650">
                  <c:v>26.945168347854178</c:v>
                </c:pt>
                <c:pt idx="651">
                  <c:v>26.915475727286587</c:v>
                </c:pt>
                <c:pt idx="652">
                  <c:v>27.143438208474013</c:v>
                </c:pt>
                <c:pt idx="653">
                  <c:v>26.87469033658115</c:v>
                </c:pt>
                <c:pt idx="654">
                  <c:v>27.442823086638665</c:v>
                </c:pt>
                <c:pt idx="655">
                  <c:v>27.392780687174728</c:v>
                </c:pt>
                <c:pt idx="656">
                  <c:v>26.496856229483267</c:v>
                </c:pt>
                <c:pt idx="657">
                  <c:v>27.026343113547238</c:v>
                </c:pt>
                <c:pt idx="658">
                  <c:v>27.585510681571606</c:v>
                </c:pt>
                <c:pt idx="659">
                  <c:v>28.211886192105876</c:v>
                </c:pt>
                <c:pt idx="660">
                  <c:v>28.409629327026249</c:v>
                </c:pt>
                <c:pt idx="661">
                  <c:v>28.499375435816432</c:v>
                </c:pt>
                <c:pt idx="662">
                  <c:v>28.309675513424903</c:v>
                </c:pt>
                <c:pt idx="663">
                  <c:v>27.651773297242467</c:v>
                </c:pt>
                <c:pt idx="664">
                  <c:v>28.229901859283512</c:v>
                </c:pt>
                <c:pt idx="665">
                  <c:v>28.438833716892848</c:v>
                </c:pt>
                <c:pt idx="666">
                  <c:v>27.890863829182614</c:v>
                </c:pt>
                <c:pt idx="667">
                  <c:v>28.240579571715372</c:v>
                </c:pt>
                <c:pt idx="668">
                  <c:v>28.30210938371637</c:v>
                </c:pt>
                <c:pt idx="669">
                  <c:v>28.351783143192574</c:v>
                </c:pt>
                <c:pt idx="670">
                  <c:v>29.050050963624308</c:v>
                </c:pt>
                <c:pt idx="671">
                  <c:v>29.030105854826761</c:v>
                </c:pt>
                <c:pt idx="672">
                  <c:v>28.97951858581208</c:v>
                </c:pt>
                <c:pt idx="673">
                  <c:v>28.80998939931559</c:v>
                </c:pt>
                <c:pt idx="674">
                  <c:v>28.801265122008715</c:v>
                </c:pt>
                <c:pt idx="675">
                  <c:v>28.675777224268735</c:v>
                </c:pt>
                <c:pt idx="676">
                  <c:v>28.933128827521045</c:v>
                </c:pt>
                <c:pt idx="677">
                  <c:v>28.744590429673909</c:v>
                </c:pt>
                <c:pt idx="678">
                  <c:v>28.186055709319387</c:v>
                </c:pt>
                <c:pt idx="679">
                  <c:v>28.04427188596506</c:v>
                </c:pt>
                <c:pt idx="680">
                  <c:v>28.153741036746858</c:v>
                </c:pt>
                <c:pt idx="681">
                  <c:v>28.014586130894575</c:v>
                </c:pt>
                <c:pt idx="682">
                  <c:v>28.057144044054855</c:v>
                </c:pt>
                <c:pt idx="683">
                  <c:v>27.666955206370279</c:v>
                </c:pt>
                <c:pt idx="684">
                  <c:v>27.916064273103498</c:v>
                </c:pt>
                <c:pt idx="685">
                  <c:v>28.424717105518031</c:v>
                </c:pt>
                <c:pt idx="686">
                  <c:v>28.42106950088246</c:v>
                </c:pt>
                <c:pt idx="687">
                  <c:v>28.501085449642485</c:v>
                </c:pt>
                <c:pt idx="688">
                  <c:v>27.891328680786856</c:v>
                </c:pt>
                <c:pt idx="689">
                  <c:v>27.762434653972402</c:v>
                </c:pt>
                <c:pt idx="690">
                  <c:v>26.514547339761869</c:v>
                </c:pt>
                <c:pt idx="691">
                  <c:v>26.355220986960905</c:v>
                </c:pt>
                <c:pt idx="692">
                  <c:v>26.435655524229329</c:v>
                </c:pt>
                <c:pt idx="693">
                  <c:v>26.386719262924558</c:v>
                </c:pt>
                <c:pt idx="694">
                  <c:v>25.390165816182563</c:v>
                </c:pt>
                <c:pt idx="695">
                  <c:v>25.611525853664133</c:v>
                </c:pt>
                <c:pt idx="696">
                  <c:v>25.242933148037146</c:v>
                </c:pt>
                <c:pt idx="697">
                  <c:v>25.235945723098236</c:v>
                </c:pt>
                <c:pt idx="698">
                  <c:v>25.655138921572338</c:v>
                </c:pt>
                <c:pt idx="699">
                  <c:v>25.349384863388718</c:v>
                </c:pt>
                <c:pt idx="700">
                  <c:v>24.960065600063157</c:v>
                </c:pt>
                <c:pt idx="701">
                  <c:v>24.062221513729952</c:v>
                </c:pt>
                <c:pt idx="702">
                  <c:v>23.651701281442921</c:v>
                </c:pt>
                <c:pt idx="703">
                  <c:v>23.431954356878133</c:v>
                </c:pt>
                <c:pt idx="704">
                  <c:v>23.531749733185109</c:v>
                </c:pt>
                <c:pt idx="705">
                  <c:v>23.74112217992058</c:v>
                </c:pt>
                <c:pt idx="706">
                  <c:v>23.671463260014875</c:v>
                </c:pt>
                <c:pt idx="707">
                  <c:v>22.654116767523547</c:v>
                </c:pt>
                <c:pt idx="708">
                  <c:v>22.763515030789581</c:v>
                </c:pt>
                <c:pt idx="709">
                  <c:v>23.302026183318436</c:v>
                </c:pt>
                <c:pt idx="710">
                  <c:v>24.229913532076463</c:v>
                </c:pt>
                <c:pt idx="711">
                  <c:v>24.030926871609516</c:v>
                </c:pt>
                <c:pt idx="712">
                  <c:v>24.48021380826485</c:v>
                </c:pt>
                <c:pt idx="713">
                  <c:v>24.779398431148849</c:v>
                </c:pt>
                <c:pt idx="714">
                  <c:v>25.158624021315447</c:v>
                </c:pt>
                <c:pt idx="715">
                  <c:v>24.619109013028268</c:v>
                </c:pt>
                <c:pt idx="716">
                  <c:v>24.799151012283716</c:v>
                </c:pt>
                <c:pt idx="717">
                  <c:v>25.19749258709329</c:v>
                </c:pt>
                <c:pt idx="718">
                  <c:v>25.107470512435675</c:v>
                </c:pt>
                <c:pt idx="719">
                  <c:v>25.567149287141639</c:v>
                </c:pt>
                <c:pt idx="720">
                  <c:v>25.796674827190138</c:v>
                </c:pt>
                <c:pt idx="721">
                  <c:v>25.127847550055467</c:v>
                </c:pt>
                <c:pt idx="722">
                  <c:v>25.747421648153054</c:v>
                </c:pt>
                <c:pt idx="723">
                  <c:v>25.707288936677202</c:v>
                </c:pt>
                <c:pt idx="724">
                  <c:v>26.365718705065227</c:v>
                </c:pt>
                <c:pt idx="725">
                  <c:v>26.195631381610642</c:v>
                </c:pt>
                <c:pt idx="726">
                  <c:v>26.815732690355322</c:v>
                </c:pt>
                <c:pt idx="727">
                  <c:v>27.155046018033804</c:v>
                </c:pt>
                <c:pt idx="728">
                  <c:v>28.322163812968359</c:v>
                </c:pt>
                <c:pt idx="729">
                  <c:v>27.862869064907901</c:v>
                </c:pt>
                <c:pt idx="730">
                  <c:v>28.432176575518366</c:v>
                </c:pt>
                <c:pt idx="731">
                  <c:v>28.163710281269946</c:v>
                </c:pt>
                <c:pt idx="732">
                  <c:v>28.28337664223222</c:v>
                </c:pt>
                <c:pt idx="733">
                  <c:v>29.660965442971385</c:v>
                </c:pt>
                <c:pt idx="734">
                  <c:v>29.551430203233551</c:v>
                </c:pt>
                <c:pt idx="735">
                  <c:v>30.101144967128938</c:v>
                </c:pt>
                <c:pt idx="736">
                  <c:v>29.599801938570543</c:v>
                </c:pt>
                <c:pt idx="737">
                  <c:v>28.601831542799452</c:v>
                </c:pt>
                <c:pt idx="738">
                  <c:v>29.370807207406099</c:v>
                </c:pt>
                <c:pt idx="739">
                  <c:v>30.707293182700369</c:v>
                </c:pt>
                <c:pt idx="740">
                  <c:v>30.138756183505379</c:v>
                </c:pt>
                <c:pt idx="741">
                  <c:v>29.270715629579986</c:v>
                </c:pt>
                <c:pt idx="742">
                  <c:v>28.731567694249694</c:v>
                </c:pt>
                <c:pt idx="743">
                  <c:v>29.580631336973312</c:v>
                </c:pt>
                <c:pt idx="744">
                  <c:v>29.610571247233406</c:v>
                </c:pt>
                <c:pt idx="745">
                  <c:v>30.139509661828406</c:v>
                </c:pt>
                <c:pt idx="746">
                  <c:v>30.548943008847377</c:v>
                </c:pt>
                <c:pt idx="747">
                  <c:v>31.157726257308564</c:v>
                </c:pt>
                <c:pt idx="748">
                  <c:v>31.597111908629682</c:v>
                </c:pt>
                <c:pt idx="749">
                  <c:v>30.479336629486749</c:v>
                </c:pt>
                <c:pt idx="750">
                  <c:v>30.680013139573724</c:v>
                </c:pt>
                <c:pt idx="751">
                  <c:v>30.279481571003902</c:v>
                </c:pt>
                <c:pt idx="752">
                  <c:v>29.661706976376589</c:v>
                </c:pt>
                <c:pt idx="753">
                  <c:v>30.431515363217787</c:v>
                </c:pt>
                <c:pt idx="754">
                  <c:v>29.80168072566547</c:v>
                </c:pt>
                <c:pt idx="755">
                  <c:v>30.210879958670255</c:v>
                </c:pt>
                <c:pt idx="756">
                  <c:v>30.959415140996075</c:v>
                </c:pt>
                <c:pt idx="757">
                  <c:v>31.148784479566402</c:v>
                </c:pt>
                <c:pt idx="758">
                  <c:v>31.039051966074634</c:v>
                </c:pt>
                <c:pt idx="759">
                  <c:v>30.190717748352338</c:v>
                </c:pt>
                <c:pt idx="760">
                  <c:v>31.028761274349012</c:v>
                </c:pt>
                <c:pt idx="761">
                  <c:v>31.298751090317118</c:v>
                </c:pt>
                <c:pt idx="762">
                  <c:v>31.37859484309854</c:v>
                </c:pt>
                <c:pt idx="763">
                  <c:v>32.276890856662796</c:v>
                </c:pt>
                <c:pt idx="764">
                  <c:v>31.63782339001137</c:v>
                </c:pt>
                <c:pt idx="765">
                  <c:v>32.306240027361767</c:v>
                </c:pt>
                <c:pt idx="766">
                  <c:v>32.386082449425075</c:v>
                </c:pt>
                <c:pt idx="767">
                  <c:v>32.995155876144352</c:v>
                </c:pt>
                <c:pt idx="768">
                  <c:v>32.435713664474513</c:v>
                </c:pt>
                <c:pt idx="769">
                  <c:v>32.475905174246279</c:v>
                </c:pt>
                <c:pt idx="770">
                  <c:v>32.266049931460337</c:v>
                </c:pt>
                <c:pt idx="771">
                  <c:v>31.49731054442049</c:v>
                </c:pt>
                <c:pt idx="772">
                  <c:v>32.205363469774923</c:v>
                </c:pt>
                <c:pt idx="773">
                  <c:v>33.083600837404362</c:v>
                </c:pt>
                <c:pt idx="774">
                  <c:v>32.255800912410336</c:v>
                </c:pt>
                <c:pt idx="775">
                  <c:v>33.004036109199049</c:v>
                </c:pt>
                <c:pt idx="776">
                  <c:v>32.973546385752549</c:v>
                </c:pt>
                <c:pt idx="777">
                  <c:v>32.724321914283223</c:v>
                </c:pt>
                <c:pt idx="778">
                  <c:v>32.414672718197416</c:v>
                </c:pt>
                <c:pt idx="779">
                  <c:v>33.024271416821108</c:v>
                </c:pt>
                <c:pt idx="780">
                  <c:v>32.934724643927971</c:v>
                </c:pt>
                <c:pt idx="781">
                  <c:v>33.464234014734423</c:v>
                </c:pt>
                <c:pt idx="782">
                  <c:v>34.033172734506273</c:v>
                </c:pt>
                <c:pt idx="783">
                  <c:v>33.629692791340283</c:v>
                </c:pt>
                <c:pt idx="784">
                  <c:v>33.23123958698131</c:v>
                </c:pt>
                <c:pt idx="785">
                  <c:v>33.84896048627315</c:v>
                </c:pt>
                <c:pt idx="786">
                  <c:v>32.371085029759833</c:v>
                </c:pt>
                <c:pt idx="787">
                  <c:v>31.320591207608995</c:v>
                </c:pt>
                <c:pt idx="788">
                  <c:v>29.424188298289138</c:v>
                </c:pt>
                <c:pt idx="789">
                  <c:v>27.197276903344207</c:v>
                </c:pt>
                <c:pt idx="790">
                  <c:v>26.698244299613123</c:v>
                </c:pt>
                <c:pt idx="791">
                  <c:v>25.450662790285406</c:v>
                </c:pt>
                <c:pt idx="792">
                  <c:v>24.302037215516194</c:v>
                </c:pt>
                <c:pt idx="793">
                  <c:v>26.038609895392913</c:v>
                </c:pt>
                <c:pt idx="794">
                  <c:v>24.761543831338255</c:v>
                </c:pt>
                <c:pt idx="795">
                  <c:v>25.240185674759939</c:v>
                </c:pt>
                <c:pt idx="796">
                  <c:v>26.767171996720503</c:v>
                </c:pt>
                <c:pt idx="797">
                  <c:v>26.298799059056272</c:v>
                </c:pt>
                <c:pt idx="798">
                  <c:v>27.128994817363459</c:v>
                </c:pt>
                <c:pt idx="799">
                  <c:v>26.310533605066254</c:v>
                </c:pt>
                <c:pt idx="800">
                  <c:v>25.162691660990909</c:v>
                </c:pt>
                <c:pt idx="801">
                  <c:v>25.453250405870648</c:v>
                </c:pt>
                <c:pt idx="802">
                  <c:v>24.634753726152454</c:v>
                </c:pt>
                <c:pt idx="803">
                  <c:v>24.532442799420206</c:v>
                </c:pt>
                <c:pt idx="804">
                  <c:v>24.552404103569451</c:v>
                </c:pt>
                <c:pt idx="805">
                  <c:v>25.20240657724624</c:v>
                </c:pt>
                <c:pt idx="806">
                  <c:v>24.423266200622173</c:v>
                </c:pt>
                <c:pt idx="807">
                  <c:v>24.701496339561004</c:v>
                </c:pt>
                <c:pt idx="808">
                  <c:v>24.940568753083632</c:v>
                </c:pt>
                <c:pt idx="809">
                  <c:v>25.150362949938728</c:v>
                </c:pt>
                <c:pt idx="810">
                  <c:v>24.971133682389485</c:v>
                </c:pt>
                <c:pt idx="811">
                  <c:v>25.829023537476758</c:v>
                </c:pt>
                <c:pt idx="812">
                  <c:v>25.409850821644447</c:v>
                </c:pt>
                <c:pt idx="813">
                  <c:v>24.213061933032314</c:v>
                </c:pt>
                <c:pt idx="814">
                  <c:v>24.283331216368932</c:v>
                </c:pt>
                <c:pt idx="815">
                  <c:v>24.043991940048556</c:v>
                </c:pt>
                <c:pt idx="816">
                  <c:v>23.455118746000046</c:v>
                </c:pt>
                <c:pt idx="817">
                  <c:v>23.215383645406554</c:v>
                </c:pt>
                <c:pt idx="818">
                  <c:v>23.635562813655877</c:v>
                </c:pt>
                <c:pt idx="819">
                  <c:v>23.776132243870006</c:v>
                </c:pt>
                <c:pt idx="820">
                  <c:v>23.475902191386005</c:v>
                </c:pt>
                <c:pt idx="821">
                  <c:v>23.525181099517326</c:v>
                </c:pt>
                <c:pt idx="822">
                  <c:v>24.065197079632622</c:v>
                </c:pt>
                <c:pt idx="823">
                  <c:v>24.604808725674957</c:v>
                </c:pt>
                <c:pt idx="824">
                  <c:v>25.053774950509538</c:v>
                </c:pt>
                <c:pt idx="825">
                  <c:v>24.844575766763651</c:v>
                </c:pt>
                <c:pt idx="826">
                  <c:v>25.85316339990986</c:v>
                </c:pt>
                <c:pt idx="827">
                  <c:v>26.702560864687833</c:v>
                </c:pt>
                <c:pt idx="828">
                  <c:v>26.682818689096141</c:v>
                </c:pt>
                <c:pt idx="829">
                  <c:v>26.0550597346509</c:v>
                </c:pt>
                <c:pt idx="830">
                  <c:v>25.564369532593236</c:v>
                </c:pt>
                <c:pt idx="831">
                  <c:v>25.60557850974671</c:v>
                </c:pt>
                <c:pt idx="832">
                  <c:v>26.162384786617491</c:v>
                </c:pt>
                <c:pt idx="833">
                  <c:v>25.923252840711108</c:v>
                </c:pt>
                <c:pt idx="834">
                  <c:v>26.192810483306193</c:v>
                </c:pt>
                <c:pt idx="835">
                  <c:v>26.29192951774024</c:v>
                </c:pt>
                <c:pt idx="836">
                  <c:v>25.542233985313331</c:v>
                </c:pt>
                <c:pt idx="837">
                  <c:v>25.982062229552319</c:v>
                </c:pt>
                <c:pt idx="838">
                  <c:v>26.271309226786247</c:v>
                </c:pt>
                <c:pt idx="839">
                  <c:v>27.328164030093507</c:v>
                </c:pt>
                <c:pt idx="840">
                  <c:v>27.22998710086868</c:v>
                </c:pt>
                <c:pt idx="841">
                  <c:v>26.762900503775363</c:v>
                </c:pt>
                <c:pt idx="842">
                  <c:v>27.392021993000512</c:v>
                </c:pt>
                <c:pt idx="843">
                  <c:v>27.731196419055564</c:v>
                </c:pt>
                <c:pt idx="844">
                  <c:v>27.801768479393601</c:v>
                </c:pt>
                <c:pt idx="845">
                  <c:v>28.034266882616361</c:v>
                </c:pt>
                <c:pt idx="846">
                  <c:v>28.345415428553224</c:v>
                </c:pt>
                <c:pt idx="847">
                  <c:v>27.787730532933249</c:v>
                </c:pt>
                <c:pt idx="848">
                  <c:v>27.420851665785211</c:v>
                </c:pt>
                <c:pt idx="849">
                  <c:v>26.611341150004222</c:v>
                </c:pt>
                <c:pt idx="850">
                  <c:v>26.631755996635167</c:v>
                </c:pt>
                <c:pt idx="851">
                  <c:v>26.2212513497945</c:v>
                </c:pt>
                <c:pt idx="852">
                  <c:v>26.254094874091269</c:v>
                </c:pt>
                <c:pt idx="853">
                  <c:v>26.982648174302511</c:v>
                </c:pt>
                <c:pt idx="854">
                  <c:v>26.891831357660749</c:v>
                </c:pt>
                <c:pt idx="855">
                  <c:v>26.583201125090042</c:v>
                </c:pt>
                <c:pt idx="856">
                  <c:v>27.607543795538238</c:v>
                </c:pt>
                <c:pt idx="857">
                  <c:v>26.999875399889227</c:v>
                </c:pt>
                <c:pt idx="858">
                  <c:v>27.260398251223837</c:v>
                </c:pt>
                <c:pt idx="859">
                  <c:v>28.286735386463643</c:v>
                </c:pt>
                <c:pt idx="860">
                  <c:v>28.267708171019102</c:v>
                </c:pt>
                <c:pt idx="861">
                  <c:v>27.929659086362559</c:v>
                </c:pt>
                <c:pt idx="862">
                  <c:v>28.159327359149952</c:v>
                </c:pt>
                <c:pt idx="863">
                  <c:v>27.779180941992255</c:v>
                </c:pt>
                <c:pt idx="864">
                  <c:v>27.927750624864835</c:v>
                </c:pt>
                <c:pt idx="865">
                  <c:v>28.665438418455015</c:v>
                </c:pt>
                <c:pt idx="866">
                  <c:v>28.83714502769234</c:v>
                </c:pt>
                <c:pt idx="867">
                  <c:v>29.146685019333084</c:v>
                </c:pt>
                <c:pt idx="868">
                  <c:v>28.916255205437459</c:v>
                </c:pt>
                <c:pt idx="869">
                  <c:v>29.125452567001222</c:v>
                </c:pt>
                <c:pt idx="870">
                  <c:v>28.67637876054053</c:v>
                </c:pt>
                <c:pt idx="871">
                  <c:v>28.577006924558777</c:v>
                </c:pt>
                <c:pt idx="872">
                  <c:v>28.88678196353171</c:v>
                </c:pt>
                <c:pt idx="873">
                  <c:v>28.645946889475301</c:v>
                </c:pt>
                <c:pt idx="874">
                  <c:v>27.447560742768175</c:v>
                </c:pt>
                <c:pt idx="875">
                  <c:v>27.737344182280371</c:v>
                </c:pt>
                <c:pt idx="876">
                  <c:v>28.116995004688185</c:v>
                </c:pt>
                <c:pt idx="877">
                  <c:v>28.13649551586785</c:v>
                </c:pt>
                <c:pt idx="878">
                  <c:v>27.984814725921943</c:v>
                </c:pt>
                <c:pt idx="879">
                  <c:v>28.053719986256571</c:v>
                </c:pt>
                <c:pt idx="880">
                  <c:v>28.45381995444064</c:v>
                </c:pt>
                <c:pt idx="881">
                  <c:v>28.325682883571968</c:v>
                </c:pt>
                <c:pt idx="882">
                  <c:v>29.94290273696059</c:v>
                </c:pt>
                <c:pt idx="883">
                  <c:v>29.482150991390604</c:v>
                </c:pt>
                <c:pt idx="884">
                  <c:v>29.881751863961604</c:v>
                </c:pt>
                <c:pt idx="885">
                  <c:v>29.43345837756393</c:v>
                </c:pt>
                <c:pt idx="886">
                  <c:v>30.202242738171943</c:v>
                </c:pt>
                <c:pt idx="887">
                  <c:v>29.941655142004958</c:v>
                </c:pt>
                <c:pt idx="888">
                  <c:v>29.862032953851557</c:v>
                </c:pt>
                <c:pt idx="889">
                  <c:v>29.82234562086996</c:v>
                </c:pt>
                <c:pt idx="890">
                  <c:v>28.963717658568381</c:v>
                </c:pt>
                <c:pt idx="891">
                  <c:v>28.784004829249444</c:v>
                </c:pt>
                <c:pt idx="892">
                  <c:v>28.764516141710203</c:v>
                </c:pt>
                <c:pt idx="893">
                  <c:v>28.6137991453772</c:v>
                </c:pt>
                <c:pt idx="894">
                  <c:v>28.424105431573231</c:v>
                </c:pt>
                <c:pt idx="895">
                  <c:v>28.793988875322718</c:v>
                </c:pt>
                <c:pt idx="896">
                  <c:v>29.66210651113596</c:v>
                </c:pt>
                <c:pt idx="897">
                  <c:v>29.651628433536537</c:v>
                </c:pt>
                <c:pt idx="898">
                  <c:v>29.72022652209051</c:v>
                </c:pt>
                <c:pt idx="899">
                  <c:v>29.131212963204607</c:v>
                </c:pt>
                <c:pt idx="900">
                  <c:v>29.39175796927784</c:v>
                </c:pt>
                <c:pt idx="901">
                  <c:v>29.441970454713548</c:v>
                </c:pt>
                <c:pt idx="902">
                  <c:v>27.473988373796804</c:v>
                </c:pt>
                <c:pt idx="903">
                  <c:v>27.694543684367094</c:v>
                </c:pt>
                <c:pt idx="904">
                  <c:v>27.266202606809962</c:v>
                </c:pt>
                <c:pt idx="905">
                  <c:v>27.167042145641609</c:v>
                </c:pt>
                <c:pt idx="906">
                  <c:v>27.126201073967149</c:v>
                </c:pt>
                <c:pt idx="907">
                  <c:v>27.325878667445011</c:v>
                </c:pt>
                <c:pt idx="908">
                  <c:v>27.475636862553401</c:v>
                </c:pt>
                <c:pt idx="909">
                  <c:v>26.977117298360934</c:v>
                </c:pt>
                <c:pt idx="910">
                  <c:v>26.727514066510814</c:v>
                </c:pt>
                <c:pt idx="911">
                  <c:v>26.65762516159278</c:v>
                </c:pt>
                <c:pt idx="912">
                  <c:v>25.948103272447778</c:v>
                </c:pt>
                <c:pt idx="913">
                  <c:v>25.629046270094808</c:v>
                </c:pt>
                <c:pt idx="914">
                  <c:v>25.549386812178248</c:v>
                </c:pt>
                <c:pt idx="915">
                  <c:v>25.279604657530211</c:v>
                </c:pt>
                <c:pt idx="916">
                  <c:v>25.489269625068967</c:v>
                </c:pt>
                <c:pt idx="917">
                  <c:v>25.47971023729415</c:v>
                </c:pt>
                <c:pt idx="918">
                  <c:v>26.628338473911331</c:v>
                </c:pt>
                <c:pt idx="919">
                  <c:v>26.768119778236322</c:v>
                </c:pt>
                <c:pt idx="920">
                  <c:v>26.597942034542168</c:v>
                </c:pt>
                <c:pt idx="921">
                  <c:v>26.787418842154842</c:v>
                </c:pt>
                <c:pt idx="922">
                  <c:v>27.566410644658756</c:v>
                </c:pt>
                <c:pt idx="923">
                  <c:v>27.835984381495333</c:v>
                </c:pt>
                <c:pt idx="924">
                  <c:v>28.226356573228678</c:v>
                </c:pt>
                <c:pt idx="925">
                  <c:v>28.665438418455015</c:v>
                </c:pt>
                <c:pt idx="926">
                  <c:v>28.845880173488695</c:v>
                </c:pt>
                <c:pt idx="927">
                  <c:v>28.985183279831219</c:v>
                </c:pt>
                <c:pt idx="928">
                  <c:v>28.686602626112506</c:v>
                </c:pt>
                <c:pt idx="929">
                  <c:v>30.094723574640163</c:v>
                </c:pt>
                <c:pt idx="930">
                  <c:v>30.853324787569662</c:v>
                </c:pt>
                <c:pt idx="931">
                  <c:v>30.623672208244713</c:v>
                </c:pt>
                <c:pt idx="932">
                  <c:v>30.642058783814726</c:v>
                </c:pt>
                <c:pt idx="933">
                  <c:v>30.822085822978273</c:v>
                </c:pt>
                <c:pt idx="934">
                  <c:v>31.062231011905769</c:v>
                </c:pt>
                <c:pt idx="935">
                  <c:v>28.984941737643645</c:v>
                </c:pt>
                <c:pt idx="936">
                  <c:v>28.574816104677062</c:v>
                </c:pt>
                <c:pt idx="937">
                  <c:v>28.585038524814326</c:v>
                </c:pt>
                <c:pt idx="938">
                  <c:v>28.23511758688554</c:v>
                </c:pt>
                <c:pt idx="939">
                  <c:v>28.584562111475705</c:v>
                </c:pt>
                <c:pt idx="940">
                  <c:v>28.534641465105679</c:v>
                </c:pt>
                <c:pt idx="941">
                  <c:v>28.344234394182088</c:v>
                </c:pt>
                <c:pt idx="942">
                  <c:v>27.994052087586635</c:v>
                </c:pt>
                <c:pt idx="943">
                  <c:v>27.396222425064334</c:v>
                </c:pt>
                <c:pt idx="944">
                  <c:v>27.056990332552974</c:v>
                </c:pt>
                <c:pt idx="945">
                  <c:v>27.65603808899326</c:v>
                </c:pt>
                <c:pt idx="946">
                  <c:v>27.317533790627973</c:v>
                </c:pt>
                <c:pt idx="947">
                  <c:v>27.116895108197003</c:v>
                </c:pt>
                <c:pt idx="948">
                  <c:v>28.554609723653691</c:v>
                </c:pt>
                <c:pt idx="949">
                  <c:v>28.364911267447599</c:v>
                </c:pt>
                <c:pt idx="950">
                  <c:v>28.863636666527867</c:v>
                </c:pt>
                <c:pt idx="951">
                  <c:v>28.943749566421829</c:v>
                </c:pt>
                <c:pt idx="952">
                  <c:v>29.043590027154572</c:v>
                </c:pt>
                <c:pt idx="953">
                  <c:v>29.153171589851738</c:v>
                </c:pt>
                <c:pt idx="954">
                  <c:v>29.163641609367986</c:v>
                </c:pt>
                <c:pt idx="955">
                  <c:v>29.512840192598457</c:v>
                </c:pt>
                <c:pt idx="956">
                  <c:v>29.004620647436223</c:v>
                </c:pt>
                <c:pt idx="957">
                  <c:v>30.421895412631375</c:v>
                </c:pt>
                <c:pt idx="958">
                  <c:v>29.732489206210492</c:v>
                </c:pt>
                <c:pt idx="959">
                  <c:v>29.51357802282611</c:v>
                </c:pt>
                <c:pt idx="960">
                  <c:v>29.314185249661985</c:v>
                </c:pt>
                <c:pt idx="961">
                  <c:v>27.815552360141847</c:v>
                </c:pt>
                <c:pt idx="962">
                  <c:v>27.895192267823891</c:v>
                </c:pt>
                <c:pt idx="963">
                  <c:v>28.425526672375533</c:v>
                </c:pt>
                <c:pt idx="964">
                  <c:v>28.405605257250798</c:v>
                </c:pt>
                <c:pt idx="965">
                  <c:v>28.205400243086196</c:v>
                </c:pt>
                <c:pt idx="966">
                  <c:v>28.894070118969854</c:v>
                </c:pt>
                <c:pt idx="967">
                  <c:v>29.094480057359434</c:v>
                </c:pt>
                <c:pt idx="968">
                  <c:v>29.185117726711852</c:v>
                </c:pt>
                <c:pt idx="969">
                  <c:v>28.696348383632831</c:v>
                </c:pt>
                <c:pt idx="970">
                  <c:v>29.933467216484893</c:v>
                </c:pt>
                <c:pt idx="971">
                  <c:v>29.583468092568932</c:v>
                </c:pt>
                <c:pt idx="972">
                  <c:v>29.614951045878559</c:v>
                </c:pt>
                <c:pt idx="973">
                  <c:v>29.525579830859641</c:v>
                </c:pt>
                <c:pt idx="974">
                  <c:v>30.32412536564695</c:v>
                </c:pt>
                <c:pt idx="975">
                  <c:v>30.274200891880653</c:v>
                </c:pt>
                <c:pt idx="976">
                  <c:v>30.334110260400205</c:v>
                </c:pt>
                <c:pt idx="977">
                  <c:v>30.544556654589911</c:v>
                </c:pt>
                <c:pt idx="978">
                  <c:v>30.754552230528201</c:v>
                </c:pt>
                <c:pt idx="979">
                  <c:v>30.005908961425856</c:v>
                </c:pt>
                <c:pt idx="980">
                  <c:v>28.946692330549055</c:v>
                </c:pt>
                <c:pt idx="981">
                  <c:v>28.996375998923369</c:v>
                </c:pt>
                <c:pt idx="982">
                  <c:v>29.016587758735966</c:v>
                </c:pt>
                <c:pt idx="983">
                  <c:v>29.266750840155243</c:v>
                </c:pt>
                <c:pt idx="984">
                  <c:v>29.696116342074955</c:v>
                </c:pt>
                <c:pt idx="985">
                  <c:v>30.123423339735027</c:v>
                </c:pt>
                <c:pt idx="986">
                  <c:v>29.275223492097215</c:v>
                </c:pt>
                <c:pt idx="987">
                  <c:v>30.8428258414353</c:v>
                </c:pt>
                <c:pt idx="988">
                  <c:v>30.772676303019477</c:v>
                </c:pt>
                <c:pt idx="989">
                  <c:v>30.714048157560853</c:v>
                </c:pt>
                <c:pt idx="990">
                  <c:v>31.035173557531223</c:v>
                </c:pt>
                <c:pt idx="991">
                  <c:v>31.325016333500006</c:v>
                </c:pt>
                <c:pt idx="992">
                  <c:v>31.714457084856875</c:v>
                </c:pt>
                <c:pt idx="993">
                  <c:v>31.324494254245121</c:v>
                </c:pt>
                <c:pt idx="994">
                  <c:v>30.984729255684943</c:v>
                </c:pt>
                <c:pt idx="995">
                  <c:v>31.514481257261437</c:v>
                </c:pt>
                <c:pt idx="996">
                  <c:v>30.425799806402576</c:v>
                </c:pt>
                <c:pt idx="997">
                  <c:v>31.184957213696919</c:v>
                </c:pt>
                <c:pt idx="998">
                  <c:v>30.814720484179762</c:v>
                </c:pt>
                <c:pt idx="999">
                  <c:v>31.064871413757274</c:v>
                </c:pt>
                <c:pt idx="1000">
                  <c:v>30.915089005783518</c:v>
                </c:pt>
                <c:pt idx="1001">
                  <c:v>30.405423410324552</c:v>
                </c:pt>
                <c:pt idx="1002">
                  <c:v>30.183833771012921</c:v>
                </c:pt>
                <c:pt idx="1003">
                  <c:v>29.725031680451419</c:v>
                </c:pt>
                <c:pt idx="1004">
                  <c:v>29.084786524890092</c:v>
                </c:pt>
                <c:pt idx="1005">
                  <c:v>29.135437295340953</c:v>
                </c:pt>
                <c:pt idx="1006">
                  <c:v>30.184336839101324</c:v>
                </c:pt>
                <c:pt idx="1007">
                  <c:v>29.454212237701945</c:v>
                </c:pt>
                <c:pt idx="1008">
                  <c:v>28.835655147021495</c:v>
                </c:pt>
                <c:pt idx="1009">
                  <c:v>29.224812766126753</c:v>
                </c:pt>
                <c:pt idx="1010">
                  <c:v>28.785492041251597</c:v>
                </c:pt>
                <c:pt idx="1011">
                  <c:v>29.065059775263062</c:v>
                </c:pt>
                <c:pt idx="1012">
                  <c:v>29.99412393255799</c:v>
                </c:pt>
                <c:pt idx="1013">
                  <c:v>29.824135015288505</c:v>
                </c:pt>
                <c:pt idx="1014">
                  <c:v>30.02407811757719</c:v>
                </c:pt>
                <c:pt idx="1015">
                  <c:v>30.523314534563841</c:v>
                </c:pt>
                <c:pt idx="1016">
                  <c:v>30.643131274640641</c:v>
                </c:pt>
                <c:pt idx="1017">
                  <c:v>30.942157417911449</c:v>
                </c:pt>
                <c:pt idx="1018">
                  <c:v>30.772419865118778</c:v>
                </c:pt>
                <c:pt idx="1019">
                  <c:v>30.64236520593467</c:v>
                </c:pt>
                <c:pt idx="1020">
                  <c:v>30.761922600207278</c:v>
                </c:pt>
                <c:pt idx="1021">
                  <c:v>30.761358636795954</c:v>
                </c:pt>
                <c:pt idx="1022">
                  <c:v>31.519896118033113</c:v>
                </c:pt>
                <c:pt idx="1023">
                  <c:v>31.5200537179077</c:v>
                </c:pt>
                <c:pt idx="1024">
                  <c:v>32.17911680830683</c:v>
                </c:pt>
                <c:pt idx="1025">
                  <c:v>33.287364393079429</c:v>
                </c:pt>
                <c:pt idx="1026">
                  <c:v>33.096836924780312</c:v>
                </c:pt>
                <c:pt idx="1027">
                  <c:v>32.178580494162659</c:v>
                </c:pt>
                <c:pt idx="1028">
                  <c:v>32.837527534998763</c:v>
                </c:pt>
                <c:pt idx="1029">
                  <c:v>33.297348605554859</c:v>
                </c:pt>
                <c:pt idx="1030">
                  <c:v>32.718264281979991</c:v>
                </c:pt>
                <c:pt idx="1031">
                  <c:v>32.17911680830683</c:v>
                </c:pt>
                <c:pt idx="1032">
                  <c:v>31.939495708896544</c:v>
                </c:pt>
                <c:pt idx="1033">
                  <c:v>32.778169556832559</c:v>
                </c:pt>
                <c:pt idx="1034">
                  <c:v>32.189101020782267</c:v>
                </c:pt>
                <c:pt idx="1035">
                  <c:v>33.746638166949147</c:v>
                </c:pt>
                <c:pt idx="1036">
                  <c:v>33.396912421546013</c:v>
                </c:pt>
                <c:pt idx="1037">
                  <c:v>33.47795716373377</c:v>
                </c:pt>
                <c:pt idx="1038">
                  <c:v>33.078578014747983</c:v>
                </c:pt>
                <c:pt idx="1039">
                  <c:v>33.208376238168363</c:v>
                </c:pt>
                <c:pt idx="1040">
                  <c:v>32.748817308886686</c:v>
                </c:pt>
                <c:pt idx="1041">
                  <c:v>33.25768890190588</c:v>
                </c:pt>
                <c:pt idx="1042">
                  <c:v>32.95843468405748</c:v>
                </c:pt>
                <c:pt idx="1043">
                  <c:v>31.780595780544164</c:v>
                </c:pt>
                <c:pt idx="1044">
                  <c:v>31.940081271685521</c:v>
                </c:pt>
                <c:pt idx="1045">
                  <c:v>31.690735472022364</c:v>
                </c:pt>
                <c:pt idx="1046">
                  <c:v>32.39849949414554</c:v>
                </c:pt>
                <c:pt idx="1047">
                  <c:v>31.460515679947591</c:v>
                </c:pt>
                <c:pt idx="1048">
                  <c:v>31.501030376254118</c:v>
                </c:pt>
                <c:pt idx="1049">
                  <c:v>30.162557241866605</c:v>
                </c:pt>
                <c:pt idx="1050">
                  <c:v>30.642620560042026</c:v>
                </c:pt>
                <c:pt idx="1051">
                  <c:v>31.301027789918265</c:v>
                </c:pt>
                <c:pt idx="1052">
                  <c:v>32.399633461472142</c:v>
                </c:pt>
                <c:pt idx="1053">
                  <c:v>33.288252067965523</c:v>
                </c:pt>
                <c:pt idx="1054">
                  <c:v>33.139037199779892</c:v>
                </c:pt>
                <c:pt idx="1055">
                  <c:v>33.398359652440725</c:v>
                </c:pt>
                <c:pt idx="1056">
                  <c:v>33.067987284032498</c:v>
                </c:pt>
                <c:pt idx="1057">
                  <c:v>33.587506532650856</c:v>
                </c:pt>
                <c:pt idx="1058">
                  <c:v>33.407787413272821</c:v>
                </c:pt>
                <c:pt idx="1059">
                  <c:v>33.057176548610791</c:v>
                </c:pt>
                <c:pt idx="1060">
                  <c:v>32.406809228354575</c:v>
                </c:pt>
                <c:pt idx="1061">
                  <c:v>33.336729838662471</c:v>
                </c:pt>
                <c:pt idx="1062">
                  <c:v>33.037208456464249</c:v>
                </c:pt>
                <c:pt idx="1063">
                  <c:v>33.5261473283295</c:v>
                </c:pt>
                <c:pt idx="1064">
                  <c:v>34.224169114533083</c:v>
                </c:pt>
                <c:pt idx="1065">
                  <c:v>34.254691161126722</c:v>
                </c:pt>
                <c:pt idx="1066">
                  <c:v>34.325150399916616</c:v>
                </c:pt>
                <c:pt idx="1067">
                  <c:v>34.424417115582891</c:v>
                </c:pt>
                <c:pt idx="1068">
                  <c:v>35.880331195510337</c:v>
                </c:pt>
                <c:pt idx="1069">
                  <c:v>36.660195154190625</c:v>
                </c:pt>
                <c:pt idx="1070">
                  <c:v>36.470200682316865</c:v>
                </c:pt>
                <c:pt idx="1071">
                  <c:v>36.939061903611851</c:v>
                </c:pt>
                <c:pt idx="1072">
                  <c:v>35.907107546947095</c:v>
                </c:pt>
                <c:pt idx="1073">
                  <c:v>37.294055601370438</c:v>
                </c:pt>
                <c:pt idx="1074">
                  <c:v>37.88497152785348</c:v>
                </c:pt>
                <c:pt idx="1075">
                  <c:v>38.426607910000548</c:v>
                </c:pt>
                <c:pt idx="1076">
                  <c:v>38.69719513803927</c:v>
                </c:pt>
                <c:pt idx="1077">
                  <c:v>37.84794163335976</c:v>
                </c:pt>
                <c:pt idx="1078">
                  <c:v>36.885394046697122</c:v>
                </c:pt>
                <c:pt idx="1079">
                  <c:v>37.835057204364873</c:v>
                </c:pt>
                <c:pt idx="1080">
                  <c:v>37.19677380477458</c:v>
                </c:pt>
                <c:pt idx="1081">
                  <c:v>36.447742741305532</c:v>
                </c:pt>
                <c:pt idx="1082">
                  <c:v>38.104912090814359</c:v>
                </c:pt>
                <c:pt idx="1083">
                  <c:v>37.373602944819154</c:v>
                </c:pt>
                <c:pt idx="1084">
                  <c:v>37.013624479159922</c:v>
                </c:pt>
                <c:pt idx="1085">
                  <c:v>36.186014870173402</c:v>
                </c:pt>
                <c:pt idx="1086">
                  <c:v>36.515432384853604</c:v>
                </c:pt>
                <c:pt idx="1087">
                  <c:v>39.010239404689159</c:v>
                </c:pt>
                <c:pt idx="1088">
                  <c:v>36.78868354705569</c:v>
                </c:pt>
                <c:pt idx="1089">
                  <c:v>36.329573551623085</c:v>
                </c:pt>
                <c:pt idx="1090">
                  <c:v>35.60033327141619</c:v>
                </c:pt>
                <c:pt idx="1091">
                  <c:v>35.888391127220629</c:v>
                </c:pt>
                <c:pt idx="1092">
                  <c:v>34.977404949541068</c:v>
                </c:pt>
                <c:pt idx="1093">
                  <c:v>35.21690786503008</c:v>
                </c:pt>
                <c:pt idx="1094">
                  <c:v>35.66472754426303</c:v>
                </c:pt>
                <c:pt idx="1095">
                  <c:v>35.41407358355881</c:v>
                </c:pt>
                <c:pt idx="1096">
                  <c:v>35.210862814728245</c:v>
                </c:pt>
                <c:pt idx="1097">
                  <c:v>35.124108595601641</c:v>
                </c:pt>
                <c:pt idx="1098">
                  <c:v>36.13373767145395</c:v>
                </c:pt>
                <c:pt idx="1099">
                  <c:v>36.13373767145395</c:v>
                </c:pt>
                <c:pt idx="1100">
                  <c:v>35.056070699538282</c:v>
                </c:pt>
                <c:pt idx="1101">
                  <c:v>35.534705215092487</c:v>
                </c:pt>
                <c:pt idx="1102">
                  <c:v>34.955348989390068</c:v>
                </c:pt>
                <c:pt idx="1103">
                  <c:v>35.22659359700566</c:v>
                </c:pt>
                <c:pt idx="1104">
                  <c:v>34.89547685295377</c:v>
                </c:pt>
                <c:pt idx="1105">
                  <c:v>33.627062377624377</c:v>
                </c:pt>
                <c:pt idx="1106">
                  <c:v>33.034650251848575</c:v>
                </c:pt>
                <c:pt idx="1107">
                  <c:v>34.426478450869467</c:v>
                </c:pt>
                <c:pt idx="1108">
                  <c:v>35.997452122702619</c:v>
                </c:pt>
                <c:pt idx="1109">
                  <c:v>35.847156361308386</c:v>
                </c:pt>
                <c:pt idx="1110">
                  <c:v>37.104601155719536</c:v>
                </c:pt>
                <c:pt idx="1111">
                  <c:v>36.546293077549031</c:v>
                </c:pt>
                <c:pt idx="1112">
                  <c:v>37.690452136172766</c:v>
                </c:pt>
                <c:pt idx="1113">
                  <c:v>36.972338258605745</c:v>
                </c:pt>
                <c:pt idx="1114">
                  <c:v>36.552914025735475</c:v>
                </c:pt>
                <c:pt idx="1115">
                  <c:v>36.609309709156243</c:v>
                </c:pt>
                <c:pt idx="1116">
                  <c:v>38.46344576622198</c:v>
                </c:pt>
                <c:pt idx="1117">
                  <c:v>38.034933810403373</c:v>
                </c:pt>
                <c:pt idx="1118">
                  <c:v>37.915480799630572</c:v>
                </c:pt>
                <c:pt idx="1119">
                  <c:v>37.81601835075211</c:v>
                </c:pt>
                <c:pt idx="1120">
                  <c:v>36.927682747219144</c:v>
                </c:pt>
                <c:pt idx="1121">
                  <c:v>37.077967079764932</c:v>
                </c:pt>
                <c:pt idx="1122">
                  <c:v>37.925142513564602</c:v>
                </c:pt>
                <c:pt idx="1123">
                  <c:v>38.18488026847006</c:v>
                </c:pt>
                <c:pt idx="1124">
                  <c:v>38.02390527881272</c:v>
                </c:pt>
                <c:pt idx="1125">
                  <c:v>38.450947177478646</c:v>
                </c:pt>
                <c:pt idx="1126">
                  <c:v>39.4413546915899</c:v>
                </c:pt>
                <c:pt idx="1127">
                  <c:v>39.162374208298104</c:v>
                </c:pt>
                <c:pt idx="1128">
                  <c:v>39.934109751020316</c:v>
                </c:pt>
                <c:pt idx="1129">
                  <c:v>39.87531680620183</c:v>
                </c:pt>
                <c:pt idx="1130">
                  <c:v>41.180429080278891</c:v>
                </c:pt>
                <c:pt idx="1131">
                  <c:v>41.477056541359076</c:v>
                </c:pt>
                <c:pt idx="1132">
                  <c:v>42.195165441622486</c:v>
                </c:pt>
                <c:pt idx="1133">
                  <c:v>43.775689778401606</c:v>
                </c:pt>
                <c:pt idx="1134">
                  <c:v>43.566188984111164</c:v>
                </c:pt>
                <c:pt idx="1135">
                  <c:v>42.88487489316455</c:v>
                </c:pt>
                <c:pt idx="1136">
                  <c:v>42.924777079620156</c:v>
                </c:pt>
                <c:pt idx="1137">
                  <c:v>44.221229627645045</c:v>
                </c:pt>
                <c:pt idx="1138">
                  <c:v>43.433529956929156</c:v>
                </c:pt>
                <c:pt idx="1139">
                  <c:v>42.924777079620156</c:v>
                </c:pt>
                <c:pt idx="1140">
                  <c:v>42.21355821753226</c:v>
                </c:pt>
                <c:pt idx="1141">
                  <c:v>40.57626289406484</c:v>
                </c:pt>
                <c:pt idx="1142">
                  <c:v>40.22715542078749</c:v>
                </c:pt>
                <c:pt idx="1143">
                  <c:v>40.536027095485558</c:v>
                </c:pt>
                <c:pt idx="1144">
                  <c:v>39.505633354206537</c:v>
                </c:pt>
                <c:pt idx="1145">
                  <c:v>41.361835489637173</c:v>
                </c:pt>
                <c:pt idx="1146">
                  <c:v>41.461160050040384</c:v>
                </c:pt>
                <c:pt idx="1147">
                  <c:v>41.122461471852922</c:v>
                </c:pt>
                <c:pt idx="1148">
                  <c:v>40.650231937124317</c:v>
                </c:pt>
                <c:pt idx="1149">
                  <c:v>40.279818541356782</c:v>
                </c:pt>
                <c:pt idx="1150">
                  <c:v>42.105528165831345</c:v>
                </c:pt>
                <c:pt idx="1151">
                  <c:v>40.090670937310676</c:v>
                </c:pt>
                <c:pt idx="1152">
                  <c:v>40.947990822186419</c:v>
                </c:pt>
                <c:pt idx="1153">
                  <c:v>41.615816303101866</c:v>
                </c:pt>
                <c:pt idx="1154">
                  <c:v>41.735835750328832</c:v>
                </c:pt>
                <c:pt idx="1155">
                  <c:v>40.637481877989202</c:v>
                </c:pt>
                <c:pt idx="1156">
                  <c:v>42.332787870445195</c:v>
                </c:pt>
                <c:pt idx="1157">
                  <c:v>42.789306889258633</c:v>
                </c:pt>
                <c:pt idx="1158">
                  <c:v>43.266442439552463</c:v>
                </c:pt>
                <c:pt idx="1159">
                  <c:v>44.803625228021218</c:v>
                </c:pt>
                <c:pt idx="1160">
                  <c:v>45.002687663344851</c:v>
                </c:pt>
                <c:pt idx="1161">
                  <c:v>45.200993421695394</c:v>
                </c:pt>
                <c:pt idx="1162">
                  <c:v>45.799285856132137</c:v>
                </c:pt>
                <c:pt idx="1163">
                  <c:v>46.317728769698363</c:v>
                </c:pt>
                <c:pt idx="1164">
                  <c:v>45.950007700574574</c:v>
                </c:pt>
                <c:pt idx="1165">
                  <c:v>46.249161396541858</c:v>
                </c:pt>
                <c:pt idx="1166">
                  <c:v>46.489646579952286</c:v>
                </c:pt>
                <c:pt idx="1167">
                  <c:v>46.061309506716427</c:v>
                </c:pt>
                <c:pt idx="1168">
                  <c:v>46.997045636460065</c:v>
                </c:pt>
                <c:pt idx="1169">
                  <c:v>47.855018355057609</c:v>
                </c:pt>
                <c:pt idx="1170">
                  <c:v>48.762865150313615</c:v>
                </c:pt>
                <c:pt idx="1171">
                  <c:v>49.571502394000298</c:v>
                </c:pt>
                <c:pt idx="1172">
                  <c:v>50.518855588011562</c:v>
                </c:pt>
                <c:pt idx="1173">
                  <c:v>49.462221049730658</c:v>
                </c:pt>
                <c:pt idx="1174">
                  <c:v>49.907976470668729</c:v>
                </c:pt>
                <c:pt idx="1175">
                  <c:v>50.695227785822709</c:v>
                </c:pt>
                <c:pt idx="1176">
                  <c:v>49.787072294257229</c:v>
                </c:pt>
                <c:pt idx="1177">
                  <c:v>48.768691591409912</c:v>
                </c:pt>
                <c:pt idx="1178">
                  <c:v>48.624071325667124</c:v>
                </c:pt>
                <c:pt idx="1179">
                  <c:v>50.368835008667276</c:v>
                </c:pt>
                <c:pt idx="1180">
                  <c:v>50.567393775519172</c:v>
                </c:pt>
                <c:pt idx="1181">
                  <c:v>51.064187208675598</c:v>
                </c:pt>
                <c:pt idx="1182">
                  <c:v>50.627297626410154</c:v>
                </c:pt>
                <c:pt idx="1183">
                  <c:v>51.399640489604458</c:v>
                </c:pt>
                <c:pt idx="1184">
                  <c:v>49.294066790813204</c:v>
                </c:pt>
                <c:pt idx="1185">
                  <c:v>48.217472409942054</c:v>
                </c:pt>
                <c:pt idx="1186">
                  <c:v>48.825630241787046</c:v>
                </c:pt>
                <c:pt idx="1187">
                  <c:v>46.912072418189901</c:v>
                </c:pt>
                <c:pt idx="1188">
                  <c:v>46.400504733788068</c:v>
                </c:pt>
                <c:pt idx="1189">
                  <c:v>47.406391994910074</c:v>
                </c:pt>
                <c:pt idx="1190">
                  <c:v>45.8613981430995</c:v>
                </c:pt>
                <c:pt idx="1191">
                  <c:v>46.268146056576171</c:v>
                </c:pt>
                <c:pt idx="1192">
                  <c:v>45.765891442596079</c:v>
                </c:pt>
                <c:pt idx="1193">
                  <c:v>43.559532929407879</c:v>
                </c:pt>
                <c:pt idx="1194">
                  <c:v>44.597142080226909</c:v>
                </c:pt>
                <c:pt idx="1195">
                  <c:v>42.866478083933771</c:v>
                </c:pt>
                <c:pt idx="1196">
                  <c:v>42.16512530214316</c:v>
                </c:pt>
                <c:pt idx="1197">
                  <c:v>40.201200801357857</c:v>
                </c:pt>
                <c:pt idx="1198">
                  <c:v>42.141541359441263</c:v>
                </c:pt>
                <c:pt idx="1199">
                  <c:v>42.609891428936116</c:v>
                </c:pt>
                <c:pt idx="1200">
                  <c:v>42.568258134179189</c:v>
                </c:pt>
                <c:pt idx="1201">
                  <c:v>44.731668550284482</c:v>
                </c:pt>
                <c:pt idx="1202">
                  <c:v>44.222730318849941</c:v>
                </c:pt>
                <c:pt idx="1203">
                  <c:v>44.289824790205252</c:v>
                </c:pt>
                <c:pt idx="1204">
                  <c:v>44.658491498245205</c:v>
                </c:pt>
                <c:pt idx="1205">
                  <c:v>44.409392371191181</c:v>
                </c:pt>
                <c:pt idx="1206">
                  <c:v>45.583620771535941</c:v>
                </c:pt>
                <c:pt idx="1207">
                  <c:v>45.342528695120961</c:v>
                </c:pt>
                <c:pt idx="1208">
                  <c:v>42.154655596068771</c:v>
                </c:pt>
                <c:pt idx="1209">
                  <c:v>40.002586201421906</c:v>
                </c:pt>
                <c:pt idx="1210">
                  <c:v>39.216859312954199</c:v>
                </c:pt>
                <c:pt idx="1211">
                  <c:v>39.504487830456284</c:v>
                </c:pt>
                <c:pt idx="1212">
                  <c:v>38.127518792645581</c:v>
                </c:pt>
                <c:pt idx="1213">
                  <c:v>38.545955110725302</c:v>
                </c:pt>
                <c:pt idx="1214">
                  <c:v>39.522965230175899</c:v>
                </c:pt>
                <c:pt idx="1215">
                  <c:v>37.241515063946586</c:v>
                </c:pt>
                <c:pt idx="1216">
                  <c:v>37.700439197368425</c:v>
                </c:pt>
                <c:pt idx="1217">
                  <c:v>39.105564739255058</c:v>
                </c:pt>
                <c:pt idx="1218">
                  <c:v>42.065336580969394</c:v>
                </c:pt>
                <c:pt idx="1219">
                  <c:v>41.299602762581685</c:v>
                </c:pt>
                <c:pt idx="1220">
                  <c:v>43.232563663894311</c:v>
                </c:pt>
                <c:pt idx="1221">
                  <c:v>42.29562189621204</c:v>
                </c:pt>
                <c:pt idx="1222">
                  <c:v>42.214787089902252</c:v>
                </c:pt>
                <c:pt idx="1223">
                  <c:v>40.492474280190358</c:v>
                </c:pt>
                <c:pt idx="1224">
                  <c:v>40.562287779606763</c:v>
                </c:pt>
                <c:pt idx="1225">
                  <c:v>39.025859129595432</c:v>
                </c:pt>
                <c:pt idx="1226">
                  <c:v>40.222448823141015</c:v>
                </c:pt>
                <c:pt idx="1227">
                  <c:v>40.311448012690676</c:v>
                </c:pt>
                <c:pt idx="1228">
                  <c:v>40.881959083327814</c:v>
                </c:pt>
                <c:pt idx="1229">
                  <c:v>40.354336344813227</c:v>
                </c:pt>
                <c:pt idx="1230">
                  <c:v>42.686127236729398</c:v>
                </c:pt>
                <c:pt idx="1231">
                  <c:v>43.014865206113775</c:v>
                </c:pt>
                <c:pt idx="1232">
                  <c:v>42.755146941544872</c:v>
                </c:pt>
                <c:pt idx="1233">
                  <c:v>42.952159501709446</c:v>
                </c:pt>
                <c:pt idx="1234">
                  <c:v>43.511430111809375</c:v>
                </c:pt>
                <c:pt idx="1235">
                  <c:v>45.035525534681824</c:v>
                </c:pt>
                <c:pt idx="1236">
                  <c:v>44.974257919809403</c:v>
                </c:pt>
                <c:pt idx="1237">
                  <c:v>45.213323742638956</c:v>
                </c:pt>
                <c:pt idx="1238">
                  <c:v>44.534040727710568</c:v>
                </c:pt>
                <c:pt idx="1239">
                  <c:v>44.147120721651632</c:v>
                </c:pt>
                <c:pt idx="1240">
                  <c:v>45.552000324980817</c:v>
                </c:pt>
                <c:pt idx="1241">
                  <c:v>45.832514561552863</c:v>
                </c:pt>
                <c:pt idx="1242">
                  <c:v>46.776433053267951</c:v>
                </c:pt>
                <c:pt idx="1243">
                  <c:v>46.324177170207783</c:v>
                </c:pt>
                <c:pt idx="1244">
                  <c:v>46.254071391154206</c:v>
                </c:pt>
                <c:pt idx="1245">
                  <c:v>44.768171421531854</c:v>
                </c:pt>
                <c:pt idx="1246">
                  <c:v>45.733104303856919</c:v>
                </c:pt>
                <c:pt idx="1247">
                  <c:v>44.633638522697829</c:v>
                </c:pt>
                <c:pt idx="1248">
                  <c:v>43.827444773459654</c:v>
                </c:pt>
                <c:pt idx="1249">
                  <c:v>43.669564087684932</c:v>
                </c:pt>
                <c:pt idx="1250">
                  <c:v>43.709836590102682</c:v>
                </c:pt>
                <c:pt idx="1251">
                  <c:v>42.863325742493039</c:v>
                </c:pt>
                <c:pt idx="1252">
                  <c:v>42.889842759996696</c:v>
                </c:pt>
                <c:pt idx="1253">
                  <c:v>42.949949701119273</c:v>
                </c:pt>
                <c:pt idx="1254">
                  <c:v>44.294313997351843</c:v>
                </c:pt>
                <c:pt idx="1255">
                  <c:v>44.612680707966412</c:v>
                </c:pt>
                <c:pt idx="1256">
                  <c:v>45.339250578340042</c:v>
                </c:pt>
                <c:pt idx="1257">
                  <c:v>45.19591996344051</c:v>
                </c:pt>
                <c:pt idx="1258">
                  <c:v>45.952670330750813</c:v>
                </c:pt>
                <c:pt idx="1259">
                  <c:v>45.62408135547134</c:v>
                </c:pt>
                <c:pt idx="1260">
                  <c:v>46.141934825739014</c:v>
                </c:pt>
                <c:pt idx="1261">
                  <c:v>48.40968847957221</c:v>
                </c:pt>
                <c:pt idx="1262">
                  <c:v>48.298473821324819</c:v>
                </c:pt>
                <c:pt idx="1263">
                  <c:v>49.220562826692031</c:v>
                </c:pt>
                <c:pt idx="1264">
                  <c:v>49.38947902519503</c:v>
                </c:pt>
                <c:pt idx="1265">
                  <c:v>49.833242728492039</c:v>
                </c:pt>
                <c:pt idx="1266">
                  <c:v>49.881602910898529</c:v>
                </c:pt>
                <c:pt idx="1267">
                  <c:v>50.988753090709217</c:v>
                </c:pt>
                <c:pt idx="1268">
                  <c:v>51.71459538594668</c:v>
                </c:pt>
                <c:pt idx="1269">
                  <c:v>51.563985975517532</c:v>
                </c:pt>
                <c:pt idx="1270">
                  <c:v>51.854047417641837</c:v>
                </c:pt>
                <c:pt idx="1271">
                  <c:v>52.599159804667302</c:v>
                </c:pt>
                <c:pt idx="1272">
                  <c:v>53.136698530907275</c:v>
                </c:pt>
                <c:pt idx="1273">
                  <c:v>52.420941271034366</c:v>
                </c:pt>
                <c:pt idx="1274">
                  <c:v>52.858503329321366</c:v>
                </c:pt>
                <c:pt idx="1275">
                  <c:v>53.415511340661602</c:v>
                </c:pt>
                <c:pt idx="1276">
                  <c:v>53.601340134260788</c:v>
                </c:pt>
                <c:pt idx="1277">
                  <c:v>54.546953377112182</c:v>
                </c:pt>
                <c:pt idx="1278">
                  <c:v>54.806757572290167</c:v>
                </c:pt>
                <c:pt idx="1279">
                  <c:v>55.333397664472777</c:v>
                </c:pt>
                <c:pt idx="1280">
                  <c:v>55.392197494679884</c:v>
                </c:pt>
                <c:pt idx="1281">
                  <c:v>54.334300673866814</c:v>
                </c:pt>
                <c:pt idx="1282">
                  <c:v>52.791912812138783</c:v>
                </c:pt>
                <c:pt idx="1283">
                  <c:v>53.677839424504057</c:v>
                </c:pt>
                <c:pt idx="1284">
                  <c:v>52.781519737910813</c:v>
                </c:pt>
                <c:pt idx="1285">
                  <c:v>51.846356304379889</c:v>
                </c:pt>
                <c:pt idx="1286">
                  <c:v>54.040299102790286</c:v>
                </c:pt>
                <c:pt idx="1287">
                  <c:v>56.250088456413316</c:v>
                </c:pt>
                <c:pt idx="1288">
                  <c:v>55.974268214835035</c:v>
                </c:pt>
                <c:pt idx="1289">
                  <c:v>55.183998088085751</c:v>
                </c:pt>
                <c:pt idx="1290">
                  <c:v>55.018084072747193</c:v>
                </c:pt>
                <c:pt idx="1291">
                  <c:v>53.793242028538067</c:v>
                </c:pt>
                <c:pt idx="1292">
                  <c:v>52.648142180893117</c:v>
                </c:pt>
                <c:pt idx="1293">
                  <c:v>52.967120261038126</c:v>
                </c:pt>
                <c:pt idx="1294">
                  <c:v>51.742734658311626</c:v>
                </c:pt>
                <c:pt idx="1295">
                  <c:v>50.249078990952547</c:v>
                </c:pt>
                <c:pt idx="1296">
                  <c:v>50.677111953831101</c:v>
                </c:pt>
                <c:pt idx="1297">
                  <c:v>51.373995423631946</c:v>
                </c:pt>
                <c:pt idx="1298">
                  <c:v>50.546948429559471</c:v>
                </c:pt>
                <c:pt idx="1299">
                  <c:v>52.685179748221778</c:v>
                </c:pt>
                <c:pt idx="1300">
                  <c:v>53.525686000331135</c:v>
                </c:pt>
                <c:pt idx="1301">
                  <c:v>53.755135928699147</c:v>
                </c:pt>
                <c:pt idx="1302">
                  <c:v>54.70832628969341</c:v>
                </c:pt>
                <c:pt idx="1303">
                  <c:v>54.139595919085956</c:v>
                </c:pt>
                <c:pt idx="1304">
                  <c:v>53.87940369415805</c:v>
                </c:pt>
                <c:pt idx="1305">
                  <c:v>52.040997159567134</c:v>
                </c:pt>
                <c:pt idx="1306">
                  <c:v>52.231398155973146</c:v>
                </c:pt>
                <c:pt idx="1307">
                  <c:v>50.84628778963593</c:v>
                </c:pt>
                <c:pt idx="1308">
                  <c:v>50.277749874215267</c:v>
                </c:pt>
                <c:pt idx="1309">
                  <c:v>50.729903922883111</c:v>
                </c:pt>
                <c:pt idx="1310">
                  <c:v>50.894324230224527</c:v>
                </c:pt>
                <c:pt idx="1311">
                  <c:v>50.534804434948747</c:v>
                </c:pt>
                <c:pt idx="1312">
                  <c:v>51.047545751484854</c:v>
                </c:pt>
                <c:pt idx="1313">
                  <c:v>51.185177752936731</c:v>
                </c:pt>
                <c:pt idx="1314">
                  <c:v>49.833229788705466</c:v>
                </c:pt>
                <c:pt idx="1315">
                  <c:v>48.110608734740609</c:v>
                </c:pt>
                <c:pt idx="1316">
                  <c:v>48.43369119792829</c:v>
                </c:pt>
                <c:pt idx="1317">
                  <c:v>47.828999298012029</c:v>
                </c:pt>
                <c:pt idx="1318">
                  <c:v>49.111429009658679</c:v>
                </c:pt>
                <c:pt idx="1319">
                  <c:v>47.922708408087402</c:v>
                </c:pt>
                <c:pt idx="1320">
                  <c:v>47.653188713948069</c:v>
                </c:pt>
                <c:pt idx="1321">
                  <c:v>47.802159470149569</c:v>
                </c:pt>
                <c:pt idx="1322">
                  <c:v>48.138460562613744</c:v>
                </c:pt>
                <c:pt idx="1323">
                  <c:v>48.583877230146172</c:v>
                </c:pt>
                <c:pt idx="1324">
                  <c:v>49.826419712666805</c:v>
                </c:pt>
                <c:pt idx="1325">
                  <c:v>49.916897015836973</c:v>
                </c:pt>
                <c:pt idx="1326">
                  <c:v>50.453859427867222</c:v>
                </c:pt>
                <c:pt idx="1327">
                  <c:v>50.482872394340141</c:v>
                </c:pt>
                <c:pt idx="1328">
                  <c:v>53.009615463101255</c:v>
                </c:pt>
                <c:pt idx="1329">
                  <c:v>52.141956129013337</c:v>
                </c:pt>
                <c:pt idx="1330">
                  <c:v>53.903329600423312</c:v>
                </c:pt>
                <c:pt idx="1331">
                  <c:v>53.404010858505885</c:v>
                </c:pt>
                <c:pt idx="1332">
                  <c:v>52.865189236510972</c:v>
                </c:pt>
                <c:pt idx="1333">
                  <c:v>51.84940896066901</c:v>
                </c:pt>
                <c:pt idx="1334">
                  <c:v>53.55362447974202</c:v>
                </c:pt>
                <c:pt idx="1335">
                  <c:v>52.409403613296149</c:v>
                </c:pt>
                <c:pt idx="1336">
                  <c:v>54.508055449964118</c:v>
                </c:pt>
                <c:pt idx="1337">
                  <c:v>53.463267968721645</c:v>
                </c:pt>
                <c:pt idx="1338">
                  <c:v>54.229716602871264</c:v>
                </c:pt>
                <c:pt idx="1339">
                  <c:v>55.945102578162619</c:v>
                </c:pt>
                <c:pt idx="1340">
                  <c:v>57.477093503809428</c:v>
                </c:pt>
                <c:pt idx="1341">
                  <c:v>58.032416196929212</c:v>
                </c:pt>
                <c:pt idx="1342">
                  <c:v>57.214552544230315</c:v>
                </c:pt>
                <c:pt idx="1343">
                  <c:v>56.297055440311887</c:v>
                </c:pt>
                <c:pt idx="1344">
                  <c:v>57.669673770873047</c:v>
                </c:pt>
                <c:pt idx="1345">
                  <c:v>58.063702317311332</c:v>
                </c:pt>
                <c:pt idx="1346">
                  <c:v>58.997454918674784</c:v>
                </c:pt>
                <c:pt idx="1347">
                  <c:v>56.884383800508715</c:v>
                </c:pt>
                <c:pt idx="1348">
                  <c:v>55.859150226945836</c:v>
                </c:pt>
                <c:pt idx="1349">
                  <c:v>55.293485073430126</c:v>
                </c:pt>
                <c:pt idx="1350">
                  <c:v>57.242522628213912</c:v>
                </c:pt>
                <c:pt idx="1351">
                  <c:v>57.98468276389633</c:v>
                </c:pt>
                <c:pt idx="1352">
                  <c:v>59.535519371764174</c:v>
                </c:pt>
                <c:pt idx="1353">
                  <c:v>58.975492779117872</c:v>
                </c:pt>
                <c:pt idx="1354">
                  <c:v>57.896601571912733</c:v>
                </c:pt>
                <c:pt idx="1355">
                  <c:v>57.139134979554044</c:v>
                </c:pt>
                <c:pt idx="1356">
                  <c:v>58.510931486168232</c:v>
                </c:pt>
                <c:pt idx="1357">
                  <c:v>57.960633527659311</c:v>
                </c:pt>
                <c:pt idx="1358">
                  <c:v>57.004780261993801</c:v>
                </c:pt>
                <c:pt idx="1359">
                  <c:v>57.302800511786806</c:v>
                </c:pt>
                <c:pt idx="1360">
                  <c:v>56.683177892455817</c:v>
                </c:pt>
                <c:pt idx="1361">
                  <c:v>57.048333402723031</c:v>
                </c:pt>
                <c:pt idx="1362">
                  <c:v>56.340031457961722</c:v>
                </c:pt>
                <c:pt idx="1363">
                  <c:v>55.415212444005448</c:v>
                </c:pt>
                <c:pt idx="1364">
                  <c:v>57.260648120869774</c:v>
                </c:pt>
                <c:pt idx="1365">
                  <c:v>57.536697764332459</c:v>
                </c:pt>
                <c:pt idx="1366">
                  <c:v>57.702285620458952</c:v>
                </c:pt>
                <c:pt idx="1367">
                  <c:v>57.683744505332569</c:v>
                </c:pt>
                <c:pt idx="1368">
                  <c:v>58.43205841254251</c:v>
                </c:pt>
                <c:pt idx="1369">
                  <c:v>59.035603729838179</c:v>
                </c:pt>
                <c:pt idx="1370">
                  <c:v>60.099176387032415</c:v>
                </c:pt>
                <c:pt idx="1371">
                  <c:v>60.275047068510055</c:v>
                </c:pt>
                <c:pt idx="1372">
                  <c:v>59.308886328394934</c:v>
                </c:pt>
                <c:pt idx="1373">
                  <c:v>59.776198592843308</c:v>
                </c:pt>
                <c:pt idx="1374">
                  <c:v>60.719349134534838</c:v>
                </c:pt>
                <c:pt idx="1375">
                  <c:v>62.335730269728074</c:v>
                </c:pt>
                <c:pt idx="1376">
                  <c:v>61.61939977427771</c:v>
                </c:pt>
                <c:pt idx="1377">
                  <c:v>63.630112237480283</c:v>
                </c:pt>
                <c:pt idx="1378">
                  <c:v>65.011752936783225</c:v>
                </c:pt>
                <c:pt idx="1379">
                  <c:v>66.065044877512193</c:v>
                </c:pt>
                <c:pt idx="1380">
                  <c:v>65.200628258310161</c:v>
                </c:pt>
                <c:pt idx="1381">
                  <c:v>65.029985916154914</c:v>
                </c:pt>
                <c:pt idx="1382">
                  <c:v>62.19581800905771</c:v>
                </c:pt>
                <c:pt idx="1383">
                  <c:v>62.040575138305279</c:v>
                </c:pt>
                <c:pt idx="1384">
                  <c:v>63.989392160137285</c:v>
                </c:pt>
                <c:pt idx="1385">
                  <c:v>64.125807145009361</c:v>
                </c:pt>
                <c:pt idx="1386">
                  <c:v>64.273330075730044</c:v>
                </c:pt>
                <c:pt idx="1387">
                  <c:v>65.626828214736221</c:v>
                </c:pt>
                <c:pt idx="1388">
                  <c:v>65.885977835283768</c:v>
                </c:pt>
                <c:pt idx="1389">
                  <c:v>64.49194080433405</c:v>
                </c:pt>
                <c:pt idx="1390">
                  <c:v>67.170943406049304</c:v>
                </c:pt>
                <c:pt idx="1391">
                  <c:v>66.629854906762276</c:v>
                </c:pt>
                <c:pt idx="1392">
                  <c:v>67.335655152285071</c:v>
                </c:pt>
                <c:pt idx="1393">
                  <c:v>65.685842812346465</c:v>
                </c:pt>
                <c:pt idx="1394">
                  <c:v>64.299321695264283</c:v>
                </c:pt>
                <c:pt idx="1395">
                  <c:v>62.530358108847565</c:v>
                </c:pt>
                <c:pt idx="1396">
                  <c:v>62.718226264972358</c:v>
                </c:pt>
                <c:pt idx="1397">
                  <c:v>62.479706835530038</c:v>
                </c:pt>
                <c:pt idx="1398">
                  <c:v>61.443621521081909</c:v>
                </c:pt>
                <c:pt idx="1399">
                  <c:v>61.255533918079443</c:v>
                </c:pt>
                <c:pt idx="1400">
                  <c:v>63.011918854776241</c:v>
                </c:pt>
                <c:pt idx="1401">
                  <c:v>62.805303636628743</c:v>
                </c:pt>
                <c:pt idx="1402">
                  <c:v>61.457763325005054</c:v>
                </c:pt>
                <c:pt idx="1403">
                  <c:v>65.230454712225225</c:v>
                </c:pt>
                <c:pt idx="1404">
                  <c:v>63.823718038925719</c:v>
                </c:pt>
                <c:pt idx="1405">
                  <c:v>64.368095952375441</c:v>
                </c:pt>
                <c:pt idx="1406">
                  <c:v>64.239465171038901</c:v>
                </c:pt>
                <c:pt idx="1407">
                  <c:v>62.08200023568579</c:v>
                </c:pt>
                <c:pt idx="1408">
                  <c:v>63.561868253535998</c:v>
                </c:pt>
                <c:pt idx="1409">
                  <c:v>62.60666586064508</c:v>
                </c:pt>
                <c:pt idx="1410">
                  <c:v>63.564410779116315</c:v>
                </c:pt>
                <c:pt idx="1411">
                  <c:v>63.474925451881525</c:v>
                </c:pt>
                <c:pt idx="1412">
                  <c:v>63.108884649705921</c:v>
                </c:pt>
                <c:pt idx="1413">
                  <c:v>62.43192356455662</c:v>
                </c:pt>
                <c:pt idx="1414">
                  <c:v>60.857532524842824</c:v>
                </c:pt>
                <c:pt idx="1415">
                  <c:v>59.765937892820148</c:v>
                </c:pt>
                <c:pt idx="1416">
                  <c:v>58.025760541862134</c:v>
                </c:pt>
                <c:pt idx="1417">
                  <c:v>58.861983835470902</c:v>
                </c:pt>
                <c:pt idx="1418">
                  <c:v>58.426428347019261</c:v>
                </c:pt>
                <c:pt idx="1419">
                  <c:v>59.720201144359017</c:v>
                </c:pt>
                <c:pt idx="1420">
                  <c:v>60.20315267697049</c:v>
                </c:pt>
                <c:pt idx="1421">
                  <c:v>59.770377432258329</c:v>
                </c:pt>
                <c:pt idx="1422">
                  <c:v>58.982381916186625</c:v>
                </c:pt>
                <c:pt idx="1423">
                  <c:v>60.190711977667121</c:v>
                </c:pt>
                <c:pt idx="1424">
                  <c:v>58.902015808281419</c:v>
                </c:pt>
                <c:pt idx="1425">
                  <c:v>58.227807336320886</c:v>
                </c:pt>
                <c:pt idx="1426">
                  <c:v>57.539696368797735</c:v>
                </c:pt>
                <c:pt idx="1427">
                  <c:v>58.105567307064383</c:v>
                </c:pt>
                <c:pt idx="1428">
                  <c:v>57.866718187135739</c:v>
                </c:pt>
                <c:pt idx="1429">
                  <c:v>59.854996775110749</c:v>
                </c:pt>
                <c:pt idx="1430">
                  <c:v>58.490048171520257</c:v>
                </c:pt>
                <c:pt idx="1431">
                  <c:v>58.759382814760137</c:v>
                </c:pt>
                <c:pt idx="1432">
                  <c:v>59.037187189388852</c:v>
                </c:pt>
                <c:pt idx="1433">
                  <c:v>57.726749591447735</c:v>
                </c:pt>
                <c:pt idx="1434">
                  <c:v>57.992985247048658</c:v>
                </c:pt>
                <c:pt idx="1435">
                  <c:v>58.000213916741686</c:v>
                </c:pt>
                <c:pt idx="1436">
                  <c:v>60.126893596200382</c:v>
                </c:pt>
                <c:pt idx="1437">
                  <c:v>58.863671244663102</c:v>
                </c:pt>
                <c:pt idx="1438">
                  <c:v>57.663098489807624</c:v>
                </c:pt>
                <c:pt idx="1439">
                  <c:v>57.434113449583521</c:v>
                </c:pt>
                <c:pt idx="1440">
                  <c:v>56.507052431634989</c:v>
                </c:pt>
                <c:pt idx="1441">
                  <c:v>55.315104907170301</c:v>
                </c:pt>
                <c:pt idx="1442">
                  <c:v>54.628625241261993</c:v>
                </c:pt>
                <c:pt idx="1443">
                  <c:v>54.370877575020089</c:v>
                </c:pt>
                <c:pt idx="1444">
                  <c:v>53.693012790642392</c:v>
                </c:pt>
                <c:pt idx="1445">
                  <c:v>55.62846463214683</c:v>
                </c:pt>
                <c:pt idx="1446">
                  <c:v>54.486639239976185</c:v>
                </c:pt>
                <c:pt idx="1447">
                  <c:v>54.515622760708652</c:v>
                </c:pt>
                <c:pt idx="1448">
                  <c:v>54.975408901060263</c:v>
                </c:pt>
                <c:pt idx="1449">
                  <c:v>56.045458166692875</c:v>
                </c:pt>
                <c:pt idx="1450">
                  <c:v>55.844889111738652</c:v>
                </c:pt>
                <c:pt idx="1451">
                  <c:v>54.650406539117803</c:v>
                </c:pt>
                <c:pt idx="1452">
                  <c:v>54.523164610156442</c:v>
                </c:pt>
                <c:pt idx="1453">
                  <c:v>53.965906348336048</c:v>
                </c:pt>
                <c:pt idx="1454">
                  <c:v>54.689962763961994</c:v>
                </c:pt>
                <c:pt idx="1455">
                  <c:v>55.782861530785581</c:v>
                </c:pt>
                <c:pt idx="1456">
                  <c:v>56.67414307563223</c:v>
                </c:pt>
                <c:pt idx="1457">
                  <c:v>57.348707278515917</c:v>
                </c:pt>
                <c:pt idx="1458">
                  <c:v>59.134867428649827</c:v>
                </c:pt>
                <c:pt idx="1459">
                  <c:v>59.215830154593313</c:v>
                </c:pt>
                <c:pt idx="1460">
                  <c:v>59.466795542541099</c:v>
                </c:pt>
                <c:pt idx="1461">
                  <c:v>56.759007869102511</c:v>
                </c:pt>
                <c:pt idx="1462">
                  <c:v>55.745167023977359</c:v>
                </c:pt>
                <c:pt idx="1463">
                  <c:v>55.800219693797331</c:v>
                </c:pt>
                <c:pt idx="1464">
                  <c:v>56.346129361549536</c:v>
                </c:pt>
                <c:pt idx="1465">
                  <c:v>56.178279844512218</c:v>
                </c:pt>
                <c:pt idx="1466">
                  <c:v>56.315106933081978</c:v>
                </c:pt>
                <c:pt idx="1467">
                  <c:v>55.919243307816977</c:v>
                </c:pt>
                <c:pt idx="1468">
                  <c:v>57.263023682375461</c:v>
                </c:pt>
                <c:pt idx="1469">
                  <c:v>57.691749828570593</c:v>
                </c:pt>
                <c:pt idx="1470">
                  <c:v>58.588400700193077</c:v>
                </c:pt>
                <c:pt idx="1471">
                  <c:v>60.935453899281967</c:v>
                </c:pt>
                <c:pt idx="1472">
                  <c:v>61.258425302357523</c:v>
                </c:pt>
                <c:pt idx="1473">
                  <c:v>60.706720629382637</c:v>
                </c:pt>
                <c:pt idx="1474">
                  <c:v>62.283738723090302</c:v>
                </c:pt>
                <c:pt idx="1475">
                  <c:v>61.577650964784361</c:v>
                </c:pt>
                <c:pt idx="1476">
                  <c:v>61.486638801449061</c:v>
                </c:pt>
                <c:pt idx="1477">
                  <c:v>61.727790015564921</c:v>
                </c:pt>
                <c:pt idx="1478">
                  <c:v>62.174071083970823</c:v>
                </c:pt>
                <c:pt idx="1479">
                  <c:v>61.815810496059271</c:v>
                </c:pt>
                <c:pt idx="1480">
                  <c:v>64.434827742043893</c:v>
                </c:pt>
                <c:pt idx="1481">
                  <c:v>63.729279387560432</c:v>
                </c:pt>
                <c:pt idx="1482">
                  <c:v>64.761059287890774</c:v>
                </c:pt>
                <c:pt idx="1483">
                  <c:v>65.951443167576855</c:v>
                </c:pt>
                <c:pt idx="1484">
                  <c:v>65.683935591560882</c:v>
                </c:pt>
                <c:pt idx="1485">
                  <c:v>64.868214301465727</c:v>
                </c:pt>
                <c:pt idx="1486">
                  <c:v>63.761021663638338</c:v>
                </c:pt>
                <c:pt idx="1487">
                  <c:v>64.444372467052489</c:v>
                </c:pt>
                <c:pt idx="1488">
                  <c:v>65.753715353809469</c:v>
                </c:pt>
                <c:pt idx="1489">
                  <c:v>66.099493407017206</c:v>
                </c:pt>
                <c:pt idx="1490">
                  <c:v>65.501947961027255</c:v>
                </c:pt>
                <c:pt idx="1491">
                  <c:v>64.549585886510158</c:v>
                </c:pt>
                <c:pt idx="1492">
                  <c:v>62.414949049695323</c:v>
                </c:pt>
                <c:pt idx="1493">
                  <c:v>62.921386904594485</c:v>
                </c:pt>
                <c:pt idx="1494">
                  <c:v>62.862459078427776</c:v>
                </c:pt>
                <c:pt idx="1495">
                  <c:v>61.103591326867942</c:v>
                </c:pt>
                <c:pt idx="1496">
                  <c:v>60.60527814027111</c:v>
                </c:pt>
                <c:pt idx="1497">
                  <c:v>60.297084273292668</c:v>
                </c:pt>
                <c:pt idx="1498">
                  <c:v>59.194471846784282</c:v>
                </c:pt>
                <c:pt idx="1499">
                  <c:v>58.93395848967306</c:v>
                </c:pt>
                <c:pt idx="1500">
                  <c:v>59.071134698678563</c:v>
                </c:pt>
                <c:pt idx="1501">
                  <c:v>57.711947374576354</c:v>
                </c:pt>
                <c:pt idx="1502">
                  <c:v>58.347709633273432</c:v>
                </c:pt>
                <c:pt idx="1503">
                  <c:v>59.439632218131081</c:v>
                </c:pt>
                <c:pt idx="1504">
                  <c:v>61.136263690423618</c:v>
                </c:pt>
                <c:pt idx="1505">
                  <c:v>59.982597035294262</c:v>
                </c:pt>
                <c:pt idx="1506">
                  <c:v>60.08194038328589</c:v>
                </c:pt>
                <c:pt idx="1507">
                  <c:v>62.124386644306448</c:v>
                </c:pt>
                <c:pt idx="1508">
                  <c:v>60.525610104208759</c:v>
                </c:pt>
                <c:pt idx="1509">
                  <c:v>61.288112800790437</c:v>
                </c:pt>
                <c:pt idx="1510">
                  <c:v>61.97366705502224</c:v>
                </c:pt>
                <c:pt idx="1511">
                  <c:v>63.581310619940346</c:v>
                </c:pt>
                <c:pt idx="1512">
                  <c:v>63.690683904669285</c:v>
                </c:pt>
                <c:pt idx="1513">
                  <c:v>61.86801182689203</c:v>
                </c:pt>
                <c:pt idx="1514">
                  <c:v>60.703936028248549</c:v>
                </c:pt>
                <c:pt idx="1515">
                  <c:v>59.574111203964883</c:v>
                </c:pt>
                <c:pt idx="1516">
                  <c:v>60.598005943234824</c:v>
                </c:pt>
                <c:pt idx="1517">
                  <c:v>60.368337565357407</c:v>
                </c:pt>
                <c:pt idx="1518">
                  <c:v>61.726396925426876</c:v>
                </c:pt>
                <c:pt idx="1519">
                  <c:v>63.484189467226948</c:v>
                </c:pt>
                <c:pt idx="1520">
                  <c:v>62.461491132540679</c:v>
                </c:pt>
                <c:pt idx="1521">
                  <c:v>62.430782742359199</c:v>
                </c:pt>
                <c:pt idx="1522">
                  <c:v>62.777174950821824</c:v>
                </c:pt>
                <c:pt idx="1523">
                  <c:v>60.869800114221384</c:v>
                </c:pt>
                <c:pt idx="1524">
                  <c:v>61.65025078029268</c:v>
                </c:pt>
                <c:pt idx="1525">
                  <c:v>61.022471086904986</c:v>
                </c:pt>
                <c:pt idx="1526">
                  <c:v>62.780924865762614</c:v>
                </c:pt>
                <c:pt idx="1527">
                  <c:v>63.022010631759187</c:v>
                </c:pt>
                <c:pt idx="1528">
                  <c:v>63.123977578663862</c:v>
                </c:pt>
                <c:pt idx="1529">
                  <c:v>64.472189367666203</c:v>
                </c:pt>
                <c:pt idx="1530">
                  <c:v>65.04947994366907</c:v>
                </c:pt>
                <c:pt idx="1531">
                  <c:v>65.953081064480031</c:v>
                </c:pt>
                <c:pt idx="1532">
                  <c:v>65.407494175081837</c:v>
                </c:pt>
                <c:pt idx="1533">
                  <c:v>66.329850991352046</c:v>
                </c:pt>
                <c:pt idx="1534">
                  <c:v>65.877356338381304</c:v>
                </c:pt>
                <c:pt idx="1535">
                  <c:v>66.581319084758505</c:v>
                </c:pt>
                <c:pt idx="1536">
                  <c:v>67.315598907749902</c:v>
                </c:pt>
                <c:pt idx="1537">
                  <c:v>66.769516542244389</c:v>
                </c:pt>
                <c:pt idx="1538">
                  <c:v>68.217086583134915</c:v>
                </c:pt>
                <c:pt idx="1539">
                  <c:v>68.831362915424378</c:v>
                </c:pt>
                <c:pt idx="1540">
                  <c:v>68.880974680535687</c:v>
                </c:pt>
                <c:pt idx="1541">
                  <c:v>70.022278685302282</c:v>
                </c:pt>
                <c:pt idx="1542">
                  <c:v>70.904898347021842</c:v>
                </c:pt>
                <c:pt idx="1543">
                  <c:v>71.94542293003019</c:v>
                </c:pt>
                <c:pt idx="1544">
                  <c:v>73.154338743099842</c:v>
                </c:pt>
                <c:pt idx="1545">
                  <c:v>72.60935906459801</c:v>
                </c:pt>
                <c:pt idx="1546">
                  <c:v>73.987410342410726</c:v>
                </c:pt>
                <c:pt idx="1547">
                  <c:v>72.427261927916277</c:v>
                </c:pt>
                <c:pt idx="1548">
                  <c:v>72.633314233874501</c:v>
                </c:pt>
                <c:pt idx="1549">
                  <c:v>71.520348604913465</c:v>
                </c:pt>
                <c:pt idx="1550">
                  <c:v>70.348500418182709</c:v>
                </c:pt>
                <c:pt idx="1551">
                  <c:v>71.451139911307692</c:v>
                </c:pt>
                <c:pt idx="1552">
                  <c:v>73.307102520935615</c:v>
                </c:pt>
                <c:pt idx="1553">
                  <c:v>74.048594235205712</c:v>
                </c:pt>
                <c:pt idx="1554">
                  <c:v>72.071478969406414</c:v>
                </c:pt>
                <c:pt idx="1555">
                  <c:v>69.731550344422701</c:v>
                </c:pt>
                <c:pt idx="1556">
                  <c:v>70.387127864053085</c:v>
                </c:pt>
                <c:pt idx="1557">
                  <c:v>69.650676825074655</c:v>
                </c:pt>
                <c:pt idx="1558">
                  <c:v>70.507282565624294</c:v>
                </c:pt>
                <c:pt idx="1559">
                  <c:v>71.856324550560274</c:v>
                </c:pt>
                <c:pt idx="1560">
                  <c:v>72.844175061092542</c:v>
                </c:pt>
                <c:pt idx="1561">
                  <c:v>71.746259156142614</c:v>
                </c:pt>
                <c:pt idx="1562">
                  <c:v>69.114978698233188</c:v>
                </c:pt>
                <c:pt idx="1563">
                  <c:v>69.774524202881835</c:v>
                </c:pt>
                <c:pt idx="1564">
                  <c:v>68.487942881145145</c:v>
                </c:pt>
                <c:pt idx="1565">
                  <c:v>69.114748315354831</c:v>
                </c:pt>
                <c:pt idx="1566">
                  <c:v>68.131616374606978</c:v>
                </c:pt>
                <c:pt idx="1567">
                  <c:v>68.798789255975592</c:v>
                </c:pt>
                <c:pt idx="1568">
                  <c:v>70.434383343972385</c:v>
                </c:pt>
                <c:pt idx="1569">
                  <c:v>68.666503566524725</c:v>
                </c:pt>
                <c:pt idx="1570">
                  <c:v>70.145875235868886</c:v>
                </c:pt>
                <c:pt idx="1571">
                  <c:v>70.025898911644092</c:v>
                </c:pt>
                <c:pt idx="1572">
                  <c:v>70.484102495789898</c:v>
                </c:pt>
                <c:pt idx="1573">
                  <c:v>69.848734294175074</c:v>
                </c:pt>
                <c:pt idx="1574">
                  <c:v>68.835144213827661</c:v>
                </c:pt>
                <c:pt idx="1575">
                  <c:v>70.464731554668745</c:v>
                </c:pt>
                <c:pt idx="1576">
                  <c:v>70.802143782113347</c:v>
                </c:pt>
                <c:pt idx="1577">
                  <c:v>70.244140840537156</c:v>
                </c:pt>
                <c:pt idx="1578">
                  <c:v>68.634341208313472</c:v>
                </c:pt>
                <c:pt idx="1579">
                  <c:v>68.495465535974063</c:v>
                </c:pt>
                <c:pt idx="1580">
                  <c:v>69.913049151809133</c:v>
                </c:pt>
                <c:pt idx="1581">
                  <c:v>68.372668645206389</c:v>
                </c:pt>
                <c:pt idx="1582">
                  <c:v>66.377703501495319</c:v>
                </c:pt>
                <c:pt idx="1583">
                  <c:v>66.437438740039724</c:v>
                </c:pt>
                <c:pt idx="1584">
                  <c:v>66.891374176601119</c:v>
                </c:pt>
                <c:pt idx="1585">
                  <c:v>68.251909493877463</c:v>
                </c:pt>
                <c:pt idx="1586">
                  <c:v>67.562789383450436</c:v>
                </c:pt>
                <c:pt idx="1587">
                  <c:v>67.527740529810586</c:v>
                </c:pt>
                <c:pt idx="1588">
                  <c:v>68.606154236650497</c:v>
                </c:pt>
                <c:pt idx="1589">
                  <c:v>69.382339965750958</c:v>
                </c:pt>
                <c:pt idx="1590">
                  <c:v>69.362733478990222</c:v>
                </c:pt>
                <c:pt idx="1591">
                  <c:v>70.148994839503004</c:v>
                </c:pt>
                <c:pt idx="1592">
                  <c:v>70.389784578654698</c:v>
                </c:pt>
                <c:pt idx="1593">
                  <c:v>70.815028767041113</c:v>
                </c:pt>
                <c:pt idx="1594">
                  <c:v>72.277238033587892</c:v>
                </c:pt>
                <c:pt idx="1595">
                  <c:v>72.90287807868539</c:v>
                </c:pt>
                <c:pt idx="1596">
                  <c:v>72.784111776608881</c:v>
                </c:pt>
                <c:pt idx="1597">
                  <c:v>73.366795293708662</c:v>
                </c:pt>
                <c:pt idx="1598">
                  <c:v>73.466701078016243</c:v>
                </c:pt>
                <c:pt idx="1599">
                  <c:v>72.902270557232754</c:v>
                </c:pt>
                <c:pt idx="1600">
                  <c:v>72.286191505188086</c:v>
                </c:pt>
                <c:pt idx="1601">
                  <c:v>73.055955461228649</c:v>
                </c:pt>
                <c:pt idx="1602">
                  <c:v>73.767003472341202</c:v>
                </c:pt>
                <c:pt idx="1603">
                  <c:v>76.04786832846078</c:v>
                </c:pt>
                <c:pt idx="1604">
                  <c:v>76.623905881156716</c:v>
                </c:pt>
                <c:pt idx="1605">
                  <c:v>75.285319399297563</c:v>
                </c:pt>
                <c:pt idx="1606">
                  <c:v>73.733813722791339</c:v>
                </c:pt>
                <c:pt idx="1607">
                  <c:v>73.274756338353967</c:v>
                </c:pt>
                <c:pt idx="1608">
                  <c:v>73.09895950535973</c:v>
                </c:pt>
                <c:pt idx="1609">
                  <c:v>73.130169364674003</c:v>
                </c:pt>
                <c:pt idx="1610">
                  <c:v>73.983681342244111</c:v>
                </c:pt>
                <c:pt idx="1611">
                  <c:v>72.661091863204675</c:v>
                </c:pt>
                <c:pt idx="1612">
                  <c:v>73.373910271152809</c:v>
                </c:pt>
                <c:pt idx="1613">
                  <c:v>74.378711959152099</c:v>
                </c:pt>
                <c:pt idx="1614">
                  <c:v>72.77440787531313</c:v>
                </c:pt>
                <c:pt idx="1615">
                  <c:v>74.520390272118163</c:v>
                </c:pt>
                <c:pt idx="1616">
                  <c:v>75.250929578034345</c:v>
                </c:pt>
                <c:pt idx="1617">
                  <c:v>76.240729597277408</c:v>
                </c:pt>
                <c:pt idx="1618">
                  <c:v>75.913010077108638</c:v>
                </c:pt>
                <c:pt idx="1619">
                  <c:v>75.530459933228997</c:v>
                </c:pt>
                <c:pt idx="1620">
                  <c:v>77.641411355021177</c:v>
                </c:pt>
                <c:pt idx="1621">
                  <c:v>76.894515670472799</c:v>
                </c:pt>
                <c:pt idx="1622">
                  <c:v>76.630756974441127</c:v>
                </c:pt>
                <c:pt idx="1623">
                  <c:v>74.650296457530843</c:v>
                </c:pt>
                <c:pt idx="1624">
                  <c:v>74.997618762674819</c:v>
                </c:pt>
                <c:pt idx="1625">
                  <c:v>73.676283658071796</c:v>
                </c:pt>
                <c:pt idx="1626">
                  <c:v>73.177553780970797</c:v>
                </c:pt>
                <c:pt idx="1627">
                  <c:v>72.466041921482358</c:v>
                </c:pt>
                <c:pt idx="1628">
                  <c:v>70.980063275352393</c:v>
                </c:pt>
                <c:pt idx="1629">
                  <c:v>71.691161002660209</c:v>
                </c:pt>
                <c:pt idx="1630">
                  <c:v>72.762793936544753</c:v>
                </c:pt>
                <c:pt idx="1631">
                  <c:v>72.622761100239316</c:v>
                </c:pt>
                <c:pt idx="1632">
                  <c:v>71.411852589360365</c:v>
                </c:pt>
                <c:pt idx="1633">
                  <c:v>72.067600680090834</c:v>
                </c:pt>
                <c:pt idx="1634">
                  <c:v>72.087672452581302</c:v>
                </c:pt>
                <c:pt idx="1635">
                  <c:v>70.225496751879476</c:v>
                </c:pt>
                <c:pt idx="1636">
                  <c:v>69.273093714213985</c:v>
                </c:pt>
                <c:pt idx="1637">
                  <c:v>69.592841044107985</c:v>
                </c:pt>
                <c:pt idx="1638">
                  <c:v>69.663532544172966</c:v>
                </c:pt>
                <c:pt idx="1639">
                  <c:v>68.57785881101816</c:v>
                </c:pt>
                <c:pt idx="1640">
                  <c:v>67.528992633789343</c:v>
                </c:pt>
                <c:pt idx="1641">
                  <c:v>66.380430862077873</c:v>
                </c:pt>
                <c:pt idx="1642">
                  <c:v>65.983715303362331</c:v>
                </c:pt>
                <c:pt idx="1643">
                  <c:v>64.797240366802882</c:v>
                </c:pt>
                <c:pt idx="1644">
                  <c:v>64.022427433733924</c:v>
                </c:pt>
                <c:pt idx="1645">
                  <c:v>62.479238463146096</c:v>
                </c:pt>
                <c:pt idx="1646">
                  <c:v>62.479238463146096</c:v>
                </c:pt>
                <c:pt idx="1647">
                  <c:v>61.734908355515941</c:v>
                </c:pt>
                <c:pt idx="1648">
                  <c:v>62.813550167298743</c:v>
                </c:pt>
                <c:pt idx="1649">
                  <c:v>63.527149244004057</c:v>
                </c:pt>
                <c:pt idx="1650">
                  <c:v>61.661057220524526</c:v>
                </c:pt>
                <c:pt idx="1651">
                  <c:v>59.976573298391614</c:v>
                </c:pt>
                <c:pt idx="1652">
                  <c:v>60.840589621245705</c:v>
                </c:pt>
                <c:pt idx="1653">
                  <c:v>59.919958951319877</c:v>
                </c:pt>
                <c:pt idx="1654">
                  <c:v>60.304785109761866</c:v>
                </c:pt>
                <c:pt idx="1655">
                  <c:v>59.633504066089657</c:v>
                </c:pt>
                <c:pt idx="1656">
                  <c:v>61.707722913841877</c:v>
                </c:pt>
                <c:pt idx="1657">
                  <c:v>62.037229793122407</c:v>
                </c:pt>
                <c:pt idx="1658">
                  <c:v>61.976885779830418</c:v>
                </c:pt>
                <c:pt idx="1659">
                  <c:v>59.961233419450544</c:v>
                </c:pt>
                <c:pt idx="1660">
                  <c:v>57.958628631263522</c:v>
                </c:pt>
                <c:pt idx="1661">
                  <c:v>58.738828945753887</c:v>
                </c:pt>
                <c:pt idx="1662">
                  <c:v>59.5119953977226</c:v>
                </c:pt>
                <c:pt idx="1663">
                  <c:v>59.342586837662971</c:v>
                </c:pt>
                <c:pt idx="1664">
                  <c:v>60.037396131370237</c:v>
                </c:pt>
                <c:pt idx="1665">
                  <c:v>58.854616835474872</c:v>
                </c:pt>
                <c:pt idx="1666">
                  <c:v>58.164831854772224</c:v>
                </c:pt>
                <c:pt idx="1667">
                  <c:v>58.271979474302249</c:v>
                </c:pt>
                <c:pt idx="1668">
                  <c:v>59.022322739050715</c:v>
                </c:pt>
                <c:pt idx="1669">
                  <c:v>59.459733758403992</c:v>
                </c:pt>
                <c:pt idx="1670">
                  <c:v>60.428535789820664</c:v>
                </c:pt>
                <c:pt idx="1671">
                  <c:v>59.077980854702965</c:v>
                </c:pt>
                <c:pt idx="1672">
                  <c:v>60.357714930723738</c:v>
                </c:pt>
                <c:pt idx="1673">
                  <c:v>59.177434144381209</c:v>
                </c:pt>
                <c:pt idx="1674">
                  <c:v>58.711392018914403</c:v>
                </c:pt>
                <c:pt idx="1675">
                  <c:v>59.353445250903505</c:v>
                </c:pt>
                <c:pt idx="1676">
                  <c:v>61.523374656490276</c:v>
                </c:pt>
                <c:pt idx="1677">
                  <c:v>60.255945388356231</c:v>
                </c:pt>
                <c:pt idx="1678">
                  <c:v>60.564029668552863</c:v>
                </c:pt>
                <c:pt idx="1679">
                  <c:v>58.185952130532364</c:v>
                </c:pt>
                <c:pt idx="1680">
                  <c:v>58.533493132655174</c:v>
                </c:pt>
                <c:pt idx="1681">
                  <c:v>58.485570755041614</c:v>
                </c:pt>
                <c:pt idx="1682">
                  <c:v>57.384397677946431</c:v>
                </c:pt>
                <c:pt idx="1683">
                  <c:v>58.6523860473403</c:v>
                </c:pt>
                <c:pt idx="1684">
                  <c:v>59.245857234523513</c:v>
                </c:pt>
                <c:pt idx="1685">
                  <c:v>57.987152773648219</c:v>
                </c:pt>
                <c:pt idx="1686">
                  <c:v>59.086320938794003</c:v>
                </c:pt>
                <c:pt idx="1687">
                  <c:v>60.802002280217117</c:v>
                </c:pt>
                <c:pt idx="1688">
                  <c:v>59.205602676969406</c:v>
                </c:pt>
                <c:pt idx="1689">
                  <c:v>58.552739380457609</c:v>
                </c:pt>
                <c:pt idx="1690">
                  <c:v>58.344605033410438</c:v>
                </c:pt>
                <c:pt idx="1691">
                  <c:v>58.958991970806288</c:v>
                </c:pt>
                <c:pt idx="1692">
                  <c:v>58.046840605585437</c:v>
                </c:pt>
                <c:pt idx="1693">
                  <c:v>58.49324464103632</c:v>
                </c:pt>
                <c:pt idx="1694">
                  <c:v>58.485863183626456</c:v>
                </c:pt>
                <c:pt idx="1695">
                  <c:v>59.88414995364932</c:v>
                </c:pt>
                <c:pt idx="1696">
                  <c:v>58.991885341767272</c:v>
                </c:pt>
                <c:pt idx="1697">
                  <c:v>59.529050509933064</c:v>
                </c:pt>
                <c:pt idx="1698">
                  <c:v>59.936827790374849</c:v>
                </c:pt>
                <c:pt idx="1699">
                  <c:v>60.699405757851935</c:v>
                </c:pt>
                <c:pt idx="1700">
                  <c:v>62.54451567479741</c:v>
                </c:pt>
                <c:pt idx="1701">
                  <c:v>63.725238125403685</c:v>
                </c:pt>
                <c:pt idx="1702">
                  <c:v>64.083523918221758</c:v>
                </c:pt>
                <c:pt idx="1703">
                  <c:v>62.924390876720871</c:v>
                </c:pt>
                <c:pt idx="1704">
                  <c:v>62.797247004971723</c:v>
                </c:pt>
                <c:pt idx="1705">
                  <c:v>62.549415187086993</c:v>
                </c:pt>
                <c:pt idx="1706">
                  <c:v>62.054679885689083</c:v>
                </c:pt>
                <c:pt idx="1707">
                  <c:v>61.689577827384625</c:v>
                </c:pt>
                <c:pt idx="1708">
                  <c:v>61.334167595311186</c:v>
                </c:pt>
                <c:pt idx="1709">
                  <c:v>61.017903749366539</c:v>
                </c:pt>
                <c:pt idx="1710">
                  <c:v>60.8290489084021</c:v>
                </c:pt>
                <c:pt idx="1711">
                  <c:v>61.612596089840835</c:v>
                </c:pt>
                <c:pt idx="1712">
                  <c:v>62.976023831334373</c:v>
                </c:pt>
                <c:pt idx="1713">
                  <c:v>61.625492902102657</c:v>
                </c:pt>
                <c:pt idx="1714">
                  <c:v>62.295195028225052</c:v>
                </c:pt>
                <c:pt idx="1715">
                  <c:v>62.710811943959115</c:v>
                </c:pt>
                <c:pt idx="1716">
                  <c:v>61.947134493431705</c:v>
                </c:pt>
                <c:pt idx="1717">
                  <c:v>61.907772475648684</c:v>
                </c:pt>
                <c:pt idx="1718">
                  <c:v>60.597089639886569</c:v>
                </c:pt>
                <c:pt idx="1719">
                  <c:v>60.021463439961778</c:v>
                </c:pt>
                <c:pt idx="1720">
                  <c:v>60.169826673862474</c:v>
                </c:pt>
                <c:pt idx="1721">
                  <c:v>60.356952534888549</c:v>
                </c:pt>
                <c:pt idx="1722">
                  <c:v>59.939425109187276</c:v>
                </c:pt>
                <c:pt idx="1723">
                  <c:v>57.475079323404088</c:v>
                </c:pt>
                <c:pt idx="1724">
                  <c:v>54.650472174720505</c:v>
                </c:pt>
                <c:pt idx="1725">
                  <c:v>55.176696560543661</c:v>
                </c:pt>
                <c:pt idx="1726">
                  <c:v>55.134640413233022</c:v>
                </c:pt>
                <c:pt idx="1727">
                  <c:v>54.716423005300996</c:v>
                </c:pt>
                <c:pt idx="1728">
                  <c:v>53.238497104331664</c:v>
                </c:pt>
                <c:pt idx="1729">
                  <c:v>51.264462919521137</c:v>
                </c:pt>
                <c:pt idx="1730">
                  <c:v>52.50367000688621</c:v>
                </c:pt>
                <c:pt idx="1731">
                  <c:v>51.819572570979069</c:v>
                </c:pt>
                <c:pt idx="1732">
                  <c:v>52.333445731235749</c:v>
                </c:pt>
                <c:pt idx="1733">
                  <c:v>51.311818143479648</c:v>
                </c:pt>
                <c:pt idx="1734">
                  <c:v>52.98671362980896</c:v>
                </c:pt>
                <c:pt idx="1735">
                  <c:v>52.253077512995716</c:v>
                </c:pt>
                <c:pt idx="1736">
                  <c:v>54.632360089808451</c:v>
                </c:pt>
                <c:pt idx="1737">
                  <c:v>54.959101348195375</c:v>
                </c:pt>
                <c:pt idx="1738">
                  <c:v>53.659872556136833</c:v>
                </c:pt>
                <c:pt idx="1739">
                  <c:v>54.820107966736884</c:v>
                </c:pt>
                <c:pt idx="1740">
                  <c:v>53.224766620448008</c:v>
                </c:pt>
                <c:pt idx="1741">
                  <c:v>55.910386681263645</c:v>
                </c:pt>
                <c:pt idx="1742">
                  <c:v>56.913883142207155</c:v>
                </c:pt>
                <c:pt idx="1743">
                  <c:v>56.240204417106554</c:v>
                </c:pt>
                <c:pt idx="1744">
                  <c:v>57.914557318808782</c:v>
                </c:pt>
                <c:pt idx="1745">
                  <c:v>57.606802740267582</c:v>
                </c:pt>
                <c:pt idx="1746">
                  <c:v>57.922155564696553</c:v>
                </c:pt>
                <c:pt idx="1747">
                  <c:v>56.741823674106897</c:v>
                </c:pt>
                <c:pt idx="1748">
                  <c:v>58.526079359740571</c:v>
                </c:pt>
                <c:pt idx="1749">
                  <c:v>58.506445114641501</c:v>
                </c:pt>
                <c:pt idx="1750">
                  <c:v>56.117104094243309</c:v>
                </c:pt>
                <c:pt idx="1751">
                  <c:v>56.542964257104217</c:v>
                </c:pt>
                <c:pt idx="1752">
                  <c:v>56.940117658639863</c:v>
                </c:pt>
                <c:pt idx="1753">
                  <c:v>57.108762726684773</c:v>
                </c:pt>
                <c:pt idx="1754">
                  <c:v>58.446567472493314</c:v>
                </c:pt>
                <c:pt idx="1755">
                  <c:v>57.483414161400852</c:v>
                </c:pt>
                <c:pt idx="1756">
                  <c:v>58.84177848484989</c:v>
                </c:pt>
                <c:pt idx="1757">
                  <c:v>60.100903315106997</c:v>
                </c:pt>
                <c:pt idx="1758">
                  <c:v>60.357872125410225</c:v>
                </c:pt>
                <c:pt idx="1759">
                  <c:v>60.805127520679456</c:v>
                </c:pt>
                <c:pt idx="1760">
                  <c:v>60.839737759960727</c:v>
                </c:pt>
                <c:pt idx="1761">
                  <c:v>61.364732594523502</c:v>
                </c:pt>
                <c:pt idx="1762">
                  <c:v>61.584610302300568</c:v>
                </c:pt>
                <c:pt idx="1763">
                  <c:v>61.555582217153919</c:v>
                </c:pt>
                <c:pt idx="1764">
                  <c:v>60.030192076086436</c:v>
                </c:pt>
                <c:pt idx="1765">
                  <c:v>60.872121129223025</c:v>
                </c:pt>
                <c:pt idx="1766">
                  <c:v>61.972860586865522</c:v>
                </c:pt>
                <c:pt idx="1767">
                  <c:v>61.804912452103522</c:v>
                </c:pt>
                <c:pt idx="1768">
                  <c:v>60.616233942542671</c:v>
                </c:pt>
                <c:pt idx="1769">
                  <c:v>60.229110162247594</c:v>
                </c:pt>
                <c:pt idx="1770">
                  <c:v>60.389877995980186</c:v>
                </c:pt>
                <c:pt idx="1771">
                  <c:v>60.549143262371523</c:v>
                </c:pt>
                <c:pt idx="1772">
                  <c:v>60.472029847186505</c:v>
                </c:pt>
                <c:pt idx="1773">
                  <c:v>59.799388614496614</c:v>
                </c:pt>
                <c:pt idx="1774">
                  <c:v>60.017162055883347</c:v>
                </c:pt>
                <c:pt idx="1775">
                  <c:v>59.697333374955228</c:v>
                </c:pt>
                <c:pt idx="1776">
                  <c:v>60.262674344617665</c:v>
                </c:pt>
                <c:pt idx="1777">
                  <c:v>61.988664888008778</c:v>
                </c:pt>
                <c:pt idx="1778">
                  <c:v>62.652763805056985</c:v>
                </c:pt>
                <c:pt idx="1779">
                  <c:v>63.870902680149975</c:v>
                </c:pt>
                <c:pt idx="1780">
                  <c:v>64.062835781644026</c:v>
                </c:pt>
                <c:pt idx="1781">
                  <c:v>65.231392998451724</c:v>
                </c:pt>
                <c:pt idx="1782">
                  <c:v>67.313317994284134</c:v>
                </c:pt>
                <c:pt idx="1783">
                  <c:v>67.532944568170791</c:v>
                </c:pt>
                <c:pt idx="1784">
                  <c:v>68.16772902565134</c:v>
                </c:pt>
                <c:pt idx="1785">
                  <c:v>67.244350668843978</c:v>
                </c:pt>
                <c:pt idx="1786">
                  <c:v>67.829542126696538</c:v>
                </c:pt>
                <c:pt idx="1787">
                  <c:v>67.672906687826668</c:v>
                </c:pt>
                <c:pt idx="1788">
                  <c:v>66.037279014599349</c:v>
                </c:pt>
                <c:pt idx="1789">
                  <c:v>66.863398500871654</c:v>
                </c:pt>
                <c:pt idx="1790">
                  <c:v>67.277127821074274</c:v>
                </c:pt>
                <c:pt idx="1791">
                  <c:v>68.149258500239114</c:v>
                </c:pt>
                <c:pt idx="1792">
                  <c:v>68.398664125570349</c:v>
                </c:pt>
                <c:pt idx="1793">
                  <c:v>66.693579248604053</c:v>
                </c:pt>
                <c:pt idx="1794">
                  <c:v>65.385154664046397</c:v>
                </c:pt>
                <c:pt idx="1795">
                  <c:v>65.495446363196649</c:v>
                </c:pt>
                <c:pt idx="1796">
                  <c:v>65.396924910697422</c:v>
                </c:pt>
                <c:pt idx="1797">
                  <c:v>65.943164499435809</c:v>
                </c:pt>
                <c:pt idx="1798">
                  <c:v>67.58962476593814</c:v>
                </c:pt>
                <c:pt idx="1799">
                  <c:v>66.608431294194631</c:v>
                </c:pt>
                <c:pt idx="1800">
                  <c:v>68.007531379878372</c:v>
                </c:pt>
                <c:pt idx="1801">
                  <c:v>67.096867217022094</c:v>
                </c:pt>
                <c:pt idx="1802">
                  <c:v>67.852123274039272</c:v>
                </c:pt>
                <c:pt idx="1803">
                  <c:v>67.107044346962851</c:v>
                </c:pt>
                <c:pt idx="1804">
                  <c:v>66.457830546041365</c:v>
                </c:pt>
                <c:pt idx="1805">
                  <c:v>65.71444722520495</c:v>
                </c:pt>
                <c:pt idx="1806">
                  <c:v>65.516173181829643</c:v>
                </c:pt>
                <c:pt idx="1807">
                  <c:v>64.783557610454295</c:v>
                </c:pt>
                <c:pt idx="1808">
                  <c:v>63.921742281644669</c:v>
                </c:pt>
                <c:pt idx="1809">
                  <c:v>65.009644984888837</c:v>
                </c:pt>
                <c:pt idx="1810">
                  <c:v>64.675306615880586</c:v>
                </c:pt>
                <c:pt idx="1811">
                  <c:v>65.262298928368239</c:v>
                </c:pt>
                <c:pt idx="1812">
                  <c:v>66.294730530573688</c:v>
                </c:pt>
                <c:pt idx="1813">
                  <c:v>66.296498413626168</c:v>
                </c:pt>
                <c:pt idx="1814">
                  <c:v>67.568194622807795</c:v>
                </c:pt>
                <c:pt idx="1815">
                  <c:v>67.476637027468925</c:v>
                </c:pt>
                <c:pt idx="1816">
                  <c:v>69.719029356942102</c:v>
                </c:pt>
                <c:pt idx="1817">
                  <c:v>68.87052852489596</c:v>
                </c:pt>
                <c:pt idx="1818">
                  <c:v>69.927863489553843</c:v>
                </c:pt>
                <c:pt idx="1819">
                  <c:v>68.958357939550325</c:v>
                </c:pt>
                <c:pt idx="1820">
                  <c:v>70.028115482932279</c:v>
                </c:pt>
                <c:pt idx="1821">
                  <c:v>70.147611090441984</c:v>
                </c:pt>
                <c:pt idx="1822">
                  <c:v>70.119606870738991</c:v>
                </c:pt>
                <c:pt idx="1823">
                  <c:v>67.586233202065216</c:v>
                </c:pt>
                <c:pt idx="1824">
                  <c:v>67.297201825097602</c:v>
                </c:pt>
                <c:pt idx="1825">
                  <c:v>67.507976922625232</c:v>
                </c:pt>
                <c:pt idx="1826">
                  <c:v>68.528895134197427</c:v>
                </c:pt>
                <c:pt idx="1827">
                  <c:v>69.844284929466639</c:v>
                </c:pt>
                <c:pt idx="1828">
                  <c:v>69.890512122411124</c:v>
                </c:pt>
                <c:pt idx="1829">
                  <c:v>70.456572528612398</c:v>
                </c:pt>
                <c:pt idx="1830">
                  <c:v>70.654514824255813</c:v>
                </c:pt>
                <c:pt idx="1831">
                  <c:v>68.057926401679325</c:v>
                </c:pt>
                <c:pt idx="1832">
                  <c:v>69.015171424998357</c:v>
                </c:pt>
                <c:pt idx="1833">
                  <c:v>68.2531362600796</c:v>
                </c:pt>
                <c:pt idx="1834">
                  <c:v>69.401447985204896</c:v>
                </c:pt>
                <c:pt idx="1835">
                  <c:v>70.414297920272617</c:v>
                </c:pt>
                <c:pt idx="1836">
                  <c:v>70.929714343090964</c:v>
                </c:pt>
                <c:pt idx="1837">
                  <c:v>71.640674996845419</c:v>
                </c:pt>
                <c:pt idx="1838">
                  <c:v>71.291689036785328</c:v>
                </c:pt>
                <c:pt idx="1839">
                  <c:v>69.874141631772531</c:v>
                </c:pt>
                <c:pt idx="1840">
                  <c:v>69.675111297002104</c:v>
                </c:pt>
                <c:pt idx="1841">
                  <c:v>70.626720253999181</c:v>
                </c:pt>
                <c:pt idx="1842">
                  <c:v>70.802842977181669</c:v>
                </c:pt>
                <c:pt idx="1843">
                  <c:v>69.61087946411655</c:v>
                </c:pt>
                <c:pt idx="1844">
                  <c:v>69.972908885650256</c:v>
                </c:pt>
                <c:pt idx="1845">
                  <c:v>69.963104477132191</c:v>
                </c:pt>
                <c:pt idx="1846">
                  <c:v>70.846076158706893</c:v>
                </c:pt>
                <c:pt idx="1847">
                  <c:v>72.052358751891134</c:v>
                </c:pt>
                <c:pt idx="1848">
                  <c:v>72.337071529101721</c:v>
                </c:pt>
                <c:pt idx="1849">
                  <c:v>74.138444154929374</c:v>
                </c:pt>
                <c:pt idx="1850">
                  <c:v>75.002201401792902</c:v>
                </c:pt>
                <c:pt idx="1851">
                  <c:v>75.16365018732364</c:v>
                </c:pt>
                <c:pt idx="1852">
                  <c:v>75.776713031593914</c:v>
                </c:pt>
                <c:pt idx="1853">
                  <c:v>74.822674319490673</c:v>
                </c:pt>
                <c:pt idx="1854">
                  <c:v>75.773682023693212</c:v>
                </c:pt>
                <c:pt idx="1855">
                  <c:v>76.93293650224355</c:v>
                </c:pt>
                <c:pt idx="1856">
                  <c:v>76.697719761896792</c:v>
                </c:pt>
                <c:pt idx="1857">
                  <c:v>74.912562118049053</c:v>
                </c:pt>
                <c:pt idx="1858">
                  <c:v>76.131238327052685</c:v>
                </c:pt>
                <c:pt idx="1859">
                  <c:v>77.03250038816347</c:v>
                </c:pt>
                <c:pt idx="1860">
                  <c:v>77.001719925637119</c:v>
                </c:pt>
                <c:pt idx="1861">
                  <c:v>76.227624136201669</c:v>
                </c:pt>
                <c:pt idx="1862">
                  <c:v>74.457801720612963</c:v>
                </c:pt>
                <c:pt idx="1863">
                  <c:v>75.690300930334914</c:v>
                </c:pt>
                <c:pt idx="1864">
                  <c:v>74.569524487044546</c:v>
                </c:pt>
                <c:pt idx="1865">
                  <c:v>75.648193060435943</c:v>
                </c:pt>
                <c:pt idx="1866">
                  <c:v>75.132364836053199</c:v>
                </c:pt>
                <c:pt idx="1867">
                  <c:v>76.420773355007157</c:v>
                </c:pt>
                <c:pt idx="1868">
                  <c:v>74.740635368574175</c:v>
                </c:pt>
                <c:pt idx="1869">
                  <c:v>75.147319648615536</c:v>
                </c:pt>
                <c:pt idx="1870">
                  <c:v>74.152902561188384</c:v>
                </c:pt>
                <c:pt idx="1871">
                  <c:v>70.60208768312576</c:v>
                </c:pt>
                <c:pt idx="1872">
                  <c:v>71.216733323047123</c:v>
                </c:pt>
                <c:pt idx="1873">
                  <c:v>70.410379524083837</c:v>
                </c:pt>
                <c:pt idx="1874">
                  <c:v>69.656713478650715</c:v>
                </c:pt>
                <c:pt idx="1875">
                  <c:v>69.860323795424733</c:v>
                </c:pt>
                <c:pt idx="1876">
                  <c:v>69.702108624485547</c:v>
                </c:pt>
                <c:pt idx="1877">
                  <c:v>69.974872295468543</c:v>
                </c:pt>
                <c:pt idx="1878">
                  <c:v>71.162209390637528</c:v>
                </c:pt>
                <c:pt idx="1879">
                  <c:v>69.031529104026788</c:v>
                </c:pt>
                <c:pt idx="1880">
                  <c:v>70.005439788527383</c:v>
                </c:pt>
                <c:pt idx="1881">
                  <c:v>69.563737527920381</c:v>
                </c:pt>
                <c:pt idx="1882">
                  <c:v>68.359596903578563</c:v>
                </c:pt>
                <c:pt idx="1883">
                  <c:v>68.293700707277168</c:v>
                </c:pt>
                <c:pt idx="1884">
                  <c:v>69.444988449712056</c:v>
                </c:pt>
                <c:pt idx="1885">
                  <c:v>70.159301380809993</c:v>
                </c:pt>
                <c:pt idx="1886">
                  <c:v>70.450857047876084</c:v>
                </c:pt>
                <c:pt idx="1887">
                  <c:v>70.061260661370909</c:v>
                </c:pt>
                <c:pt idx="1888">
                  <c:v>71.667572566963017</c:v>
                </c:pt>
                <c:pt idx="1889">
                  <c:v>71.471082790264632</c:v>
                </c:pt>
                <c:pt idx="1890">
                  <c:v>72.223621272402767</c:v>
                </c:pt>
                <c:pt idx="1891">
                  <c:v>73.404489162338066</c:v>
                </c:pt>
                <c:pt idx="1892">
                  <c:v>73.815531608911982</c:v>
                </c:pt>
                <c:pt idx="1893">
                  <c:v>74.239280855491614</c:v>
                </c:pt>
                <c:pt idx="1894">
                  <c:v>74.576666609593332</c:v>
                </c:pt>
                <c:pt idx="1895">
                  <c:v>74.993095840105255</c:v>
                </c:pt>
                <c:pt idx="1896">
                  <c:v>75.884254715727948</c:v>
                </c:pt>
                <c:pt idx="1897">
                  <c:v>77.165913456146711</c:v>
                </c:pt>
                <c:pt idx="1898">
                  <c:v>76.895840136582819</c:v>
                </c:pt>
                <c:pt idx="1899">
                  <c:v>75.719109217839403</c:v>
                </c:pt>
                <c:pt idx="1900">
                  <c:v>76.475516805926191</c:v>
                </c:pt>
                <c:pt idx="1901">
                  <c:v>77.075224478719164</c:v>
                </c:pt>
                <c:pt idx="1902">
                  <c:v>77.962118838667976</c:v>
                </c:pt>
                <c:pt idx="1903">
                  <c:v>78.606661246808585</c:v>
                </c:pt>
                <c:pt idx="1904">
                  <c:v>78.812882103550365</c:v>
                </c:pt>
                <c:pt idx="1905">
                  <c:v>78.417827717831329</c:v>
                </c:pt>
                <c:pt idx="1906">
                  <c:v>77.136259301648593</c:v>
                </c:pt>
                <c:pt idx="1907">
                  <c:v>76.956164617569314</c:v>
                </c:pt>
                <c:pt idx="1908">
                  <c:v>79.549931819990775</c:v>
                </c:pt>
                <c:pt idx="1909">
                  <c:v>78.686959212475784</c:v>
                </c:pt>
                <c:pt idx="1910">
                  <c:v>77.152405535281488</c:v>
                </c:pt>
                <c:pt idx="1911">
                  <c:v>76.877123558654077</c:v>
                </c:pt>
                <c:pt idx="1912">
                  <c:v>76.685802092921975</c:v>
                </c:pt>
                <c:pt idx="1913">
                  <c:v>78.454306055397225</c:v>
                </c:pt>
                <c:pt idx="1914">
                  <c:v>78.387637333663378</c:v>
                </c:pt>
                <c:pt idx="1915">
                  <c:v>76.980250025307541</c:v>
                </c:pt>
                <c:pt idx="1916">
                  <c:v>78.073058267615323</c:v>
                </c:pt>
                <c:pt idx="1917">
                  <c:v>79.612799610908738</c:v>
                </c:pt>
                <c:pt idx="1918">
                  <c:v>80.001984687213039</c:v>
                </c:pt>
                <c:pt idx="1919">
                  <c:v>82.175648750099455</c:v>
                </c:pt>
                <c:pt idx="1920">
                  <c:v>83.56903713786248</c:v>
                </c:pt>
                <c:pt idx="1921">
                  <c:v>82.585626126327256</c:v>
                </c:pt>
                <c:pt idx="1922">
                  <c:v>84.080185540394012</c:v>
                </c:pt>
                <c:pt idx="1923">
                  <c:v>83.260174307076667</c:v>
                </c:pt>
                <c:pt idx="1924">
                  <c:v>82.745668922398565</c:v>
                </c:pt>
                <c:pt idx="1925">
                  <c:v>82.305264860126613</c:v>
                </c:pt>
                <c:pt idx="1926">
                  <c:v>83.842096104855571</c:v>
                </c:pt>
                <c:pt idx="1927">
                  <c:v>86.922205514650116</c:v>
                </c:pt>
                <c:pt idx="1928">
                  <c:v>88.113181666345511</c:v>
                </c:pt>
                <c:pt idx="1929">
                  <c:v>89.730337253659911</c:v>
                </c:pt>
                <c:pt idx="1930">
                  <c:v>86.867257464423247</c:v>
                </c:pt>
                <c:pt idx="1931">
                  <c:v>90.053621203455734</c:v>
                </c:pt>
                <c:pt idx="1932">
                  <c:v>89.16025569350434</c:v>
                </c:pt>
                <c:pt idx="1933">
                  <c:v>91.54427768982724</c:v>
                </c:pt>
                <c:pt idx="1934">
                  <c:v>89.958880329297145</c:v>
                </c:pt>
                <c:pt idx="1935">
                  <c:v>92.685121497675283</c:v>
                </c:pt>
                <c:pt idx="1936">
                  <c:v>92.710198326865566</c:v>
                </c:pt>
                <c:pt idx="1937">
                  <c:v>92.281824891297816</c:v>
                </c:pt>
                <c:pt idx="1938">
                  <c:v>92.709700062289613</c:v>
                </c:pt>
                <c:pt idx="1939">
                  <c:v>88.361919102522677</c:v>
                </c:pt>
                <c:pt idx="1940">
                  <c:v>90.84633134504395</c:v>
                </c:pt>
                <c:pt idx="1941">
                  <c:v>90.448890778251894</c:v>
                </c:pt>
                <c:pt idx="1942">
                  <c:v>91.116713906330162</c:v>
                </c:pt>
                <c:pt idx="1943">
                  <c:v>91.766052733670421</c:v>
                </c:pt>
                <c:pt idx="1944">
                  <c:v>94.979226249322707</c:v>
                </c:pt>
                <c:pt idx="1945">
                  <c:v>94.368556322799378</c:v>
                </c:pt>
                <c:pt idx="1946">
                  <c:v>95.265245719872098</c:v>
                </c:pt>
                <c:pt idx="1947">
                  <c:v>94.829889744533162</c:v>
                </c:pt>
                <c:pt idx="1948">
                  <c:v>92.044900235366896</c:v>
                </c:pt>
                <c:pt idx="1949">
                  <c:v>89.359687799514205</c:v>
                </c:pt>
                <c:pt idx="1950">
                  <c:v>89.788430614489286</c:v>
                </c:pt>
                <c:pt idx="1951">
                  <c:v>87.825802638348918</c:v>
                </c:pt>
                <c:pt idx="1952">
                  <c:v>89.35450338648964</c:v>
                </c:pt>
                <c:pt idx="1953">
                  <c:v>89.082427961065392</c:v>
                </c:pt>
                <c:pt idx="1954">
                  <c:v>88.042491093674755</c:v>
                </c:pt>
                <c:pt idx="1955">
                  <c:v>89.740096241274969</c:v>
                </c:pt>
                <c:pt idx="1956">
                  <c:v>88.196436202786401</c:v>
                </c:pt>
                <c:pt idx="1957">
                  <c:v>87.603234723235502</c:v>
                </c:pt>
                <c:pt idx="1958">
                  <c:v>89.556396295903184</c:v>
                </c:pt>
                <c:pt idx="1959">
                  <c:v>93.581482333717787</c:v>
                </c:pt>
                <c:pt idx="1960">
                  <c:v>91.700583429968319</c:v>
                </c:pt>
                <c:pt idx="1961">
                  <c:v>92.229938976130384</c:v>
                </c:pt>
                <c:pt idx="1962">
                  <c:v>90.855735032882436</c:v>
                </c:pt>
                <c:pt idx="1963">
                  <c:v>89.668731232286021</c:v>
                </c:pt>
                <c:pt idx="1964">
                  <c:v>91.042403376340943</c:v>
                </c:pt>
                <c:pt idx="1965">
                  <c:v>90.463062809423661</c:v>
                </c:pt>
                <c:pt idx="1966">
                  <c:v>92.006827405670464</c:v>
                </c:pt>
                <c:pt idx="1967">
                  <c:v>92.244882387276959</c:v>
                </c:pt>
                <c:pt idx="1968">
                  <c:v>93.427083889101354</c:v>
                </c:pt>
                <c:pt idx="1969">
                  <c:v>94.293294901730164</c:v>
                </c:pt>
                <c:pt idx="1970">
                  <c:v>93.397293844070219</c:v>
                </c:pt>
                <c:pt idx="1971">
                  <c:v>93.362001820522892</c:v>
                </c:pt>
                <c:pt idx="1972">
                  <c:v>97.313250131564786</c:v>
                </c:pt>
                <c:pt idx="1973">
                  <c:v>97.080528688827116</c:v>
                </c:pt>
                <c:pt idx="1974">
                  <c:v>96.279974669967018</c:v>
                </c:pt>
                <c:pt idx="1975">
                  <c:v>93.889335048312034</c:v>
                </c:pt>
                <c:pt idx="1976">
                  <c:v>95.029750711795373</c:v>
                </c:pt>
                <c:pt idx="1977">
                  <c:v>93.871631445146079</c:v>
                </c:pt>
                <c:pt idx="1978">
                  <c:v>91.733138496907344</c:v>
                </c:pt>
                <c:pt idx="1979">
                  <c:v>90.604913238107528</c:v>
                </c:pt>
                <c:pt idx="1980">
                  <c:v>92.444695069427851</c:v>
                </c:pt>
                <c:pt idx="1981">
                  <c:v>90.505869245268414</c:v>
                </c:pt>
                <c:pt idx="1982">
                  <c:v>89.288380398790025</c:v>
                </c:pt>
                <c:pt idx="1983">
                  <c:v>88.31030115599502</c:v>
                </c:pt>
                <c:pt idx="1984">
                  <c:v>88.810122822092964</c:v>
                </c:pt>
                <c:pt idx="1985">
                  <c:v>88.117758726115781</c:v>
                </c:pt>
                <c:pt idx="1986">
                  <c:v>86.333617896099625</c:v>
                </c:pt>
                <c:pt idx="1987">
                  <c:v>88.747409936043823</c:v>
                </c:pt>
                <c:pt idx="1988">
                  <c:v>90.567008413314028</c:v>
                </c:pt>
                <c:pt idx="1989">
                  <c:v>91.039028829040163</c:v>
                </c:pt>
                <c:pt idx="1990">
                  <c:v>91.665117639946843</c:v>
                </c:pt>
                <c:pt idx="1991">
                  <c:v>92.211475222102749</c:v>
                </c:pt>
                <c:pt idx="1992">
                  <c:v>91.926276911194662</c:v>
                </c:pt>
                <c:pt idx="1993">
                  <c:v>89.156478328825926</c:v>
                </c:pt>
                <c:pt idx="1994">
                  <c:v>90.153157203391387</c:v>
                </c:pt>
                <c:pt idx="1995">
                  <c:v>88.501265368777396</c:v>
                </c:pt>
                <c:pt idx="1996">
                  <c:v>87.478555581663869</c:v>
                </c:pt>
                <c:pt idx="1997">
                  <c:v>88.208253874761397</c:v>
                </c:pt>
                <c:pt idx="1998">
                  <c:v>91.595412667607306</c:v>
                </c:pt>
                <c:pt idx="1999">
                  <c:v>93.190635618438236</c:v>
                </c:pt>
                <c:pt idx="2000">
                  <c:v>92.510885245550995</c:v>
                </c:pt>
                <c:pt idx="2001">
                  <c:v>92.97473415467806</c:v>
                </c:pt>
                <c:pt idx="2002">
                  <c:v>94.733448708163564</c:v>
                </c:pt>
                <c:pt idx="2003">
                  <c:v>94.287272956638915</c:v>
                </c:pt>
                <c:pt idx="2004">
                  <c:v>98.198129414997354</c:v>
                </c:pt>
                <c:pt idx="2005">
                  <c:v>98.060114326397866</c:v>
                </c:pt>
                <c:pt idx="2006">
                  <c:v>95.890642832812986</c:v>
                </c:pt>
                <c:pt idx="2007">
                  <c:v>96.661230768943142</c:v>
                </c:pt>
                <c:pt idx="2008">
                  <c:v>97.338786040800485</c:v>
                </c:pt>
                <c:pt idx="2009">
                  <c:v>99.129898007130137</c:v>
                </c:pt>
                <c:pt idx="2010">
                  <c:v>97.958487537720515</c:v>
                </c:pt>
                <c:pt idx="2011">
                  <c:v>100.59641230185103</c:v>
                </c:pt>
                <c:pt idx="2012">
                  <c:v>99.805805501958659</c:v>
                </c:pt>
                <c:pt idx="2013">
                  <c:v>100.21040605003752</c:v>
                </c:pt>
                <c:pt idx="2014">
                  <c:v>97.264021479134016</c:v>
                </c:pt>
                <c:pt idx="2015">
                  <c:v>101.38790714484868</c:v>
                </c:pt>
                <c:pt idx="2016">
                  <c:v>102.38006956839537</c:v>
                </c:pt>
                <c:pt idx="2017">
                  <c:v>102.16352485035577</c:v>
                </c:pt>
                <c:pt idx="2018">
                  <c:v>103.93283208188534</c:v>
                </c:pt>
                <c:pt idx="2019">
                  <c:v>105.01677919305172</c:v>
                </c:pt>
                <c:pt idx="2020">
                  <c:v>106.02550644983214</c:v>
                </c:pt>
                <c:pt idx="2021">
                  <c:v>107.30903737379191</c:v>
                </c:pt>
                <c:pt idx="2022">
                  <c:v>107.35103751295064</c:v>
                </c:pt>
                <c:pt idx="2023">
                  <c:v>101.64389619377714</c:v>
                </c:pt>
                <c:pt idx="2024">
                  <c:v>105.42830814809925</c:v>
                </c:pt>
                <c:pt idx="2025">
                  <c:v>100.62771563679517</c:v>
                </c:pt>
                <c:pt idx="2026">
                  <c:v>100.29320884258719</c:v>
                </c:pt>
                <c:pt idx="2027">
                  <c:v>99.774489898722877</c:v>
                </c:pt>
                <c:pt idx="2028">
                  <c:v>100.43699254093784</c:v>
                </c:pt>
                <c:pt idx="2029">
                  <c:v>103.78170893157403</c:v>
                </c:pt>
                <c:pt idx="2030">
                  <c:v>104.79492552561535</c:v>
                </c:pt>
                <c:pt idx="2031">
                  <c:v>103.54713416662065</c:v>
                </c:pt>
                <c:pt idx="2032">
                  <c:v>100.08892374505236</c:v>
                </c:pt>
                <c:pt idx="2033">
                  <c:v>99.947202939447223</c:v>
                </c:pt>
                <c:pt idx="2034">
                  <c:v>103.51561723108948</c:v>
                </c:pt>
                <c:pt idx="2035">
                  <c:v>102.29709082083302</c:v>
                </c:pt>
                <c:pt idx="2036">
                  <c:v>104.68098794731726</c:v>
                </c:pt>
                <c:pt idx="2037">
                  <c:v>106.89172331231808</c:v>
                </c:pt>
                <c:pt idx="2038">
                  <c:v>106.09711367253563</c:v>
                </c:pt>
                <c:pt idx="2039">
                  <c:v>108.23523608608059</c:v>
                </c:pt>
                <c:pt idx="2040">
                  <c:v>107.98147663179924</c:v>
                </c:pt>
                <c:pt idx="2041">
                  <c:v>108.53217469284236</c:v>
                </c:pt>
                <c:pt idx="2042">
                  <c:v>109.64520692999297</c:v>
                </c:pt>
                <c:pt idx="2043">
                  <c:v>111.09352730178674</c:v>
                </c:pt>
                <c:pt idx="2044">
                  <c:v>112.44952265764994</c:v>
                </c:pt>
                <c:pt idx="2045">
                  <c:v>112.18947007606415</c:v>
                </c:pt>
                <c:pt idx="2046">
                  <c:v>113.66567311616102</c:v>
                </c:pt>
                <c:pt idx="2047">
                  <c:v>114.17834042024393</c:v>
                </c:pt>
                <c:pt idx="2048">
                  <c:v>115.70001112670482</c:v>
                </c:pt>
                <c:pt idx="2049">
                  <c:v>116.22363229150119</c:v>
                </c:pt>
                <c:pt idx="2050">
                  <c:v>114.10013794330882</c:v>
                </c:pt>
                <c:pt idx="2051">
                  <c:v>116.07524041981465</c:v>
                </c:pt>
                <c:pt idx="2052">
                  <c:v>116.47044771089034</c:v>
                </c:pt>
                <c:pt idx="2053">
                  <c:v>113.14960787838191</c:v>
                </c:pt>
                <c:pt idx="2054">
                  <c:v>111.10935130358725</c:v>
                </c:pt>
                <c:pt idx="2055">
                  <c:v>110.24099734863486</c:v>
                </c:pt>
                <c:pt idx="2056">
                  <c:v>114.26919638614355</c:v>
                </c:pt>
                <c:pt idx="2057">
                  <c:v>117.67930947367086</c:v>
                </c:pt>
                <c:pt idx="2058">
                  <c:v>119.9830014756778</c:v>
                </c:pt>
                <c:pt idx="2059">
                  <c:v>121.97696656822825</c:v>
                </c:pt>
                <c:pt idx="2060">
                  <c:v>122.50081653723174</c:v>
                </c:pt>
                <c:pt idx="2061">
                  <c:v>125.04749538302552</c:v>
                </c:pt>
                <c:pt idx="2062">
                  <c:v>122.53835057320067</c:v>
                </c:pt>
                <c:pt idx="2063">
                  <c:v>123.69588656658662</c:v>
                </c:pt>
                <c:pt idx="2064">
                  <c:v>121.49132302767855</c:v>
                </c:pt>
                <c:pt idx="2065">
                  <c:v>120.87813183657317</c:v>
                </c:pt>
                <c:pt idx="2066">
                  <c:v>124.6076998220649</c:v>
                </c:pt>
                <c:pt idx="2067">
                  <c:v>124.6733298699108</c:v>
                </c:pt>
                <c:pt idx="2068">
                  <c:v>127.4466461373726</c:v>
                </c:pt>
                <c:pt idx="2069">
                  <c:v>132.28728264101068</c:v>
                </c:pt>
                <c:pt idx="2070">
                  <c:v>130.10409387700304</c:v>
                </c:pt>
                <c:pt idx="2071">
                  <c:v>131.1632017510328</c:v>
                </c:pt>
                <c:pt idx="2072">
                  <c:v>127.90113008532627</c:v>
                </c:pt>
                <c:pt idx="2073">
                  <c:v>130.51604410941485</c:v>
                </c:pt>
                <c:pt idx="2074">
                  <c:v>126.49324439407918</c:v>
                </c:pt>
                <c:pt idx="2075">
                  <c:v>127.37494187005117</c:v>
                </c:pt>
                <c:pt idx="2076">
                  <c:v>127.62949569903522</c:v>
                </c:pt>
                <c:pt idx="2077">
                  <c:v>124.19564193902825</c:v>
                </c:pt>
                <c:pt idx="2078">
                  <c:v>121.72329331156966</c:v>
                </c:pt>
                <c:pt idx="2079">
                  <c:v>127.14545010584004</c:v>
                </c:pt>
                <c:pt idx="2080">
                  <c:v>137.26771111404338</c:v>
                </c:pt>
                <c:pt idx="2081">
                  <c:v>133.48684484626742</c:v>
                </c:pt>
                <c:pt idx="2082">
                  <c:v>130.58116445824987</c:v>
                </c:pt>
                <c:pt idx="2083">
                  <c:v>134.58615913006486</c:v>
                </c:pt>
                <c:pt idx="2084">
                  <c:v>135.63553945900227</c:v>
                </c:pt>
                <c:pt idx="2085">
                  <c:v>133.80502906048017</c:v>
                </c:pt>
                <c:pt idx="2086">
                  <c:v>134.2740221126117</c:v>
                </c:pt>
                <c:pt idx="2087">
                  <c:v>133.27900704104712</c:v>
                </c:pt>
                <c:pt idx="2088">
                  <c:v>136.00408982825141</c:v>
                </c:pt>
                <c:pt idx="2089">
                  <c:v>131.57937160987504</c:v>
                </c:pt>
                <c:pt idx="2090">
                  <c:v>134.44056470962099</c:v>
                </c:pt>
                <c:pt idx="2091">
                  <c:v>135.48165386201057</c:v>
                </c:pt>
                <c:pt idx="2092">
                  <c:v>136.03785574284876</c:v>
                </c:pt>
                <c:pt idx="2093">
                  <c:v>133.92694424457278</c:v>
                </c:pt>
                <c:pt idx="2094">
                  <c:v>139.43181945892192</c:v>
                </c:pt>
                <c:pt idx="2095">
                  <c:v>139.92724287045729</c:v>
                </c:pt>
                <c:pt idx="2096">
                  <c:v>139.42972799731601</c:v>
                </c:pt>
                <c:pt idx="2097">
                  <c:v>140.2336633272358</c:v>
                </c:pt>
                <c:pt idx="2098">
                  <c:v>143.8259508291876</c:v>
                </c:pt>
                <c:pt idx="2099">
                  <c:v>145.6295521911816</c:v>
                </c:pt>
                <c:pt idx="2100">
                  <c:v>141.44219890479681</c:v>
                </c:pt>
                <c:pt idx="2101">
                  <c:v>135.99752167264893</c:v>
                </c:pt>
                <c:pt idx="2102">
                  <c:v>136.17019314318284</c:v>
                </c:pt>
                <c:pt idx="2103">
                  <c:v>141.63523280586509</c:v>
                </c:pt>
                <c:pt idx="2104">
                  <c:v>144.11073075799914</c:v>
                </c:pt>
                <c:pt idx="2105">
                  <c:v>143.57141682792002</c:v>
                </c:pt>
                <c:pt idx="2106">
                  <c:v>138.42455103089318</c:v>
                </c:pt>
                <c:pt idx="2107">
                  <c:v>135.88097285289498</c:v>
                </c:pt>
                <c:pt idx="2108">
                  <c:v>130.76692389594484</c:v>
                </c:pt>
                <c:pt idx="2109">
                  <c:v>129.87034265646957</c:v>
                </c:pt>
                <c:pt idx="2110">
                  <c:v>132.2956454482904</c:v>
                </c:pt>
                <c:pt idx="2111">
                  <c:v>129.21533035933712</c:v>
                </c:pt>
                <c:pt idx="2112">
                  <c:v>124.96737671058526</c:v>
                </c:pt>
                <c:pt idx="2113">
                  <c:v>126.09613018192938</c:v>
                </c:pt>
                <c:pt idx="2114">
                  <c:v>124.15920816862764</c:v>
                </c:pt>
                <c:pt idx="2115">
                  <c:v>125.48500366840939</c:v>
                </c:pt>
                <c:pt idx="2116">
                  <c:v>122.35853112258603</c:v>
                </c:pt>
                <c:pt idx="2117">
                  <c:v>126.74039301712943</c:v>
                </c:pt>
                <c:pt idx="2118">
                  <c:v>123.63540212117971</c:v>
                </c:pt>
                <c:pt idx="2119">
                  <c:v>123.8371165548147</c:v>
                </c:pt>
                <c:pt idx="2120">
                  <c:v>120.3365516463755</c:v>
                </c:pt>
                <c:pt idx="2121">
                  <c:v>117.35994684745343</c:v>
                </c:pt>
                <c:pt idx="2122">
                  <c:v>116.68180347426241</c:v>
                </c:pt>
                <c:pt idx="2123">
                  <c:v>117.53045358029122</c:v>
                </c:pt>
                <c:pt idx="2124">
                  <c:v>113.01217806717878</c:v>
                </c:pt>
                <c:pt idx="2125">
                  <c:v>112.33305817225174</c:v>
                </c:pt>
                <c:pt idx="2126">
                  <c:v>110.80707658952474</c:v>
                </c:pt>
                <c:pt idx="2127">
                  <c:v>113.12086152383969</c:v>
                </c:pt>
                <c:pt idx="2128">
                  <c:v>112.29060806980765</c:v>
                </c:pt>
                <c:pt idx="2129">
                  <c:v>112.20387929949868</c:v>
                </c:pt>
                <c:pt idx="2130">
                  <c:v>111.60896148817075</c:v>
                </c:pt>
                <c:pt idx="2131">
                  <c:v>112.9101945633728</c:v>
                </c:pt>
                <c:pt idx="2132">
                  <c:v>114.03738890272804</c:v>
                </c:pt>
                <c:pt idx="2133">
                  <c:v>119.8178318399775</c:v>
                </c:pt>
                <c:pt idx="2134">
                  <c:v>113.59579021838826</c:v>
                </c:pt>
                <c:pt idx="2135">
                  <c:v>113.71116258069411</c:v>
                </c:pt>
                <c:pt idx="2136">
                  <c:v>114.30662722909859</c:v>
                </c:pt>
                <c:pt idx="2137">
                  <c:v>115.90006138466487</c:v>
                </c:pt>
                <c:pt idx="2138">
                  <c:v>113.84014555287816</c:v>
                </c:pt>
                <c:pt idx="2139">
                  <c:v>113.72238760841168</c:v>
                </c:pt>
                <c:pt idx="2140">
                  <c:v>108.03905299451249</c:v>
                </c:pt>
                <c:pt idx="2141">
                  <c:v>107.75318579423359</c:v>
                </c:pt>
                <c:pt idx="2142">
                  <c:v>106.0036596675057</c:v>
                </c:pt>
                <c:pt idx="2143">
                  <c:v>103.78580861718301</c:v>
                </c:pt>
                <c:pt idx="2144">
                  <c:v>103.14819436951896</c:v>
                </c:pt>
                <c:pt idx="2145">
                  <c:v>100.0637769690008</c:v>
                </c:pt>
                <c:pt idx="2146">
                  <c:v>98.700838374767102</c:v>
                </c:pt>
                <c:pt idx="2147">
                  <c:v>97.375266937749245</c:v>
                </c:pt>
                <c:pt idx="2148">
                  <c:v>97.341221622950798</c:v>
                </c:pt>
                <c:pt idx="2149">
                  <c:v>92.258138846055843</c:v>
                </c:pt>
                <c:pt idx="2150">
                  <c:v>89.116564804012214</c:v>
                </c:pt>
                <c:pt idx="2151">
                  <c:v>94.833519488086679</c:v>
                </c:pt>
                <c:pt idx="2152">
                  <c:v>95.153834671847534</c:v>
                </c:pt>
                <c:pt idx="2153">
                  <c:v>99.44312716748415</c:v>
                </c:pt>
                <c:pt idx="2154">
                  <c:v>105.88035336399953</c:v>
                </c:pt>
                <c:pt idx="2155">
                  <c:v>102.94213687398612</c:v>
                </c:pt>
                <c:pt idx="2156">
                  <c:v>102.37199695992879</c:v>
                </c:pt>
                <c:pt idx="2157">
                  <c:v>104.46376013559727</c:v>
                </c:pt>
                <c:pt idx="2158">
                  <c:v>103.39462844742961</c:v>
                </c:pt>
                <c:pt idx="2159">
                  <c:v>93.959326674149224</c:v>
                </c:pt>
                <c:pt idx="2160">
                  <c:v>98.021221685407852</c:v>
                </c:pt>
                <c:pt idx="2161">
                  <c:v>95.203295377251436</c:v>
                </c:pt>
                <c:pt idx="2162">
                  <c:v>90.454257516595632</c:v>
                </c:pt>
                <c:pt idx="2163">
                  <c:v>90.173620671811605</c:v>
                </c:pt>
                <c:pt idx="2164">
                  <c:v>83.617681616480226</c:v>
                </c:pt>
                <c:pt idx="2165">
                  <c:v>84.561146658071834</c:v>
                </c:pt>
                <c:pt idx="2166">
                  <c:v>84.280879326587879</c:v>
                </c:pt>
                <c:pt idx="2167">
                  <c:v>82.589355904654312</c:v>
                </c:pt>
                <c:pt idx="2168">
                  <c:v>74.061233969099163</c:v>
                </c:pt>
                <c:pt idx="2169">
                  <c:v>74.496593205915914</c:v>
                </c:pt>
                <c:pt idx="2170">
                  <c:v>70.773101111112567</c:v>
                </c:pt>
                <c:pt idx="2171">
                  <c:v>66.265087679325916</c:v>
                </c:pt>
                <c:pt idx="2172">
                  <c:v>69.506335081866737</c:v>
                </c:pt>
                <c:pt idx="2173">
                  <c:v>71.898904792138111</c:v>
                </c:pt>
                <c:pt idx="2174">
                  <c:v>69.593688956623751</c:v>
                </c:pt>
                <c:pt idx="2175">
                  <c:v>64.409120983289739</c:v>
                </c:pt>
                <c:pt idx="2176">
                  <c:v>65.812857299688289</c:v>
                </c:pt>
                <c:pt idx="2177">
                  <c:v>61.959163304126058</c:v>
                </c:pt>
                <c:pt idx="2178">
                  <c:v>61.333081012634395</c:v>
                </c:pt>
                <c:pt idx="2179">
                  <c:v>60.21197498210325</c:v>
                </c:pt>
                <c:pt idx="2180">
                  <c:v>65.409686282174519</c:v>
                </c:pt>
                <c:pt idx="2181">
                  <c:v>63.671785465506787</c:v>
                </c:pt>
                <c:pt idx="2182">
                  <c:v>65.271898652838161</c:v>
                </c:pt>
                <c:pt idx="2183">
                  <c:v>60.434455557227352</c:v>
                </c:pt>
                <c:pt idx="2184">
                  <c:v>66.386094746174919</c:v>
                </c:pt>
                <c:pt idx="2185">
                  <c:v>61.828148794588053</c:v>
                </c:pt>
                <c:pt idx="2186">
                  <c:v>57.400909503548085</c:v>
                </c:pt>
                <c:pt idx="2187">
                  <c:v>57.322860756794256</c:v>
                </c:pt>
                <c:pt idx="2188">
                  <c:v>59.058046013368568</c:v>
                </c:pt>
                <c:pt idx="2189">
                  <c:v>52.35717092162627</c:v>
                </c:pt>
                <c:pt idx="2190">
                  <c:v>51.972846130544134</c:v>
                </c:pt>
                <c:pt idx="2191">
                  <c:v>54.228972321185339</c:v>
                </c:pt>
                <c:pt idx="2192">
                  <c:v>52.301195224422734</c:v>
                </c:pt>
                <c:pt idx="2193">
                  <c:v>51.82859645443601</c:v>
                </c:pt>
                <c:pt idx="2194">
                  <c:v>51.714742067282778</c:v>
                </c:pt>
                <c:pt idx="2195">
                  <c:v>48.078397360044143</c:v>
                </c:pt>
                <c:pt idx="2196">
                  <c:v>49.187540561486472</c:v>
                </c:pt>
                <c:pt idx="2197">
                  <c:v>53.927752963480252</c:v>
                </c:pt>
                <c:pt idx="2198">
                  <c:v>50.339763207442516</c:v>
                </c:pt>
                <c:pt idx="2199">
                  <c:v>53.913619844166668</c:v>
                </c:pt>
                <c:pt idx="2200">
                  <c:v>53.486790696280075</c:v>
                </c:pt>
                <c:pt idx="2201">
                  <c:v>47.968001291640043</c:v>
                </c:pt>
                <c:pt idx="2202">
                  <c:v>45.437349410642938</c:v>
                </c:pt>
                <c:pt idx="2203">
                  <c:v>45.438864014199879</c:v>
                </c:pt>
                <c:pt idx="2204">
                  <c:v>42.278731619025812</c:v>
                </c:pt>
                <c:pt idx="2205">
                  <c:v>39.738344201162718</c:v>
                </c:pt>
                <c:pt idx="2206">
                  <c:v>43.419421070526205</c:v>
                </c:pt>
                <c:pt idx="2207">
                  <c:v>41.527923551911634</c:v>
                </c:pt>
                <c:pt idx="2208">
                  <c:v>42.398940013249891</c:v>
                </c:pt>
                <c:pt idx="2209">
                  <c:v>47.389605084978818</c:v>
                </c:pt>
                <c:pt idx="2210">
                  <c:v>46.407215483536326</c:v>
                </c:pt>
                <c:pt idx="2211">
                  <c:v>44.598141705381408</c:v>
                </c:pt>
                <c:pt idx="2212">
                  <c:v>44.558886013924891</c:v>
                </c:pt>
                <c:pt idx="2213">
                  <c:v>45.529620584914234</c:v>
                </c:pt>
                <c:pt idx="2214">
                  <c:v>43.359638668172217</c:v>
                </c:pt>
                <c:pt idx="2215">
                  <c:v>43.998533357777504</c:v>
                </c:pt>
                <c:pt idx="2216">
                  <c:v>41.448963762953021</c:v>
                </c:pt>
                <c:pt idx="2217">
                  <c:v>40.358991012612393</c:v>
                </c:pt>
                <c:pt idx="2218">
                  <c:v>36.609084761440528</c:v>
                </c:pt>
                <c:pt idx="2219">
                  <c:v>38.368721021316425</c:v>
                </c:pt>
                <c:pt idx="2220">
                  <c:v>40.548648355860855</c:v>
                </c:pt>
                <c:pt idx="2221">
                  <c:v>40.14458011585041</c:v>
                </c:pt>
                <c:pt idx="2222">
                  <c:v>45.580351137873933</c:v>
                </c:pt>
                <c:pt idx="2223">
                  <c:v>46.90366757744814</c:v>
                </c:pt>
                <c:pt idx="2224">
                  <c:v>49.612474870670063</c:v>
                </c:pt>
                <c:pt idx="2225">
                  <c:v>50.518463633785267</c:v>
                </c:pt>
                <c:pt idx="2226">
                  <c:v>45.852280883043903</c:v>
                </c:pt>
                <c:pt idx="2227">
                  <c:v>44.663969957037061</c:v>
                </c:pt>
                <c:pt idx="2228">
                  <c:v>44.41511406873115</c:v>
                </c:pt>
                <c:pt idx="2229">
                  <c:v>42.905280159595975</c:v>
                </c:pt>
                <c:pt idx="2230">
                  <c:v>44.821259002274978</c:v>
                </c:pt>
                <c:pt idx="2231">
                  <c:v>45.072036570123686</c:v>
                </c:pt>
                <c:pt idx="2232">
                  <c:v>44.682105464037875</c:v>
                </c:pt>
                <c:pt idx="2233">
                  <c:v>46.560919735354581</c:v>
                </c:pt>
                <c:pt idx="2234">
                  <c:v>43.611494929271345</c:v>
                </c:pt>
                <c:pt idx="2235">
                  <c:v>45.010846863933708</c:v>
                </c:pt>
                <c:pt idx="2236">
                  <c:v>45.381981808294455</c:v>
                </c:pt>
                <c:pt idx="2237">
                  <c:v>48.361858401937056</c:v>
                </c:pt>
                <c:pt idx="2238">
                  <c:v>46.95084369276897</c:v>
                </c:pt>
                <c:pt idx="2239">
                  <c:v>43.719651791253</c:v>
                </c:pt>
                <c:pt idx="2240">
                  <c:v>44.886307588198946</c:v>
                </c:pt>
                <c:pt idx="2241">
                  <c:v>45.382751277464841</c:v>
                </c:pt>
                <c:pt idx="2242">
                  <c:v>45.861422362225582</c:v>
                </c:pt>
                <c:pt idx="2243">
                  <c:v>43.800723441153941</c:v>
                </c:pt>
                <c:pt idx="2244">
                  <c:v>44.056496934707852</c:v>
                </c:pt>
                <c:pt idx="2245">
                  <c:v>44.127636332607487</c:v>
                </c:pt>
                <c:pt idx="2246">
                  <c:v>46.437240176612114</c:v>
                </c:pt>
                <c:pt idx="2247">
                  <c:v>46.18736264660452</c:v>
                </c:pt>
                <c:pt idx="2248">
                  <c:v>45.998222354449375</c:v>
                </c:pt>
                <c:pt idx="2249">
                  <c:v>44.586214343405565</c:v>
                </c:pt>
                <c:pt idx="2250">
                  <c:v>44.256390296480575</c:v>
                </c:pt>
                <c:pt idx="2251">
                  <c:v>44.627754959849518</c:v>
                </c:pt>
                <c:pt idx="2252">
                  <c:v>44.787302017307852</c:v>
                </c:pt>
                <c:pt idx="2253">
                  <c:v>41.009558477102487</c:v>
                </c:pt>
                <c:pt idx="2254">
                  <c:v>39.529241699530658</c:v>
                </c:pt>
                <c:pt idx="2255">
                  <c:v>41.968310770200183</c:v>
                </c:pt>
                <c:pt idx="2256">
                  <c:v>41.870874600631893</c:v>
                </c:pt>
                <c:pt idx="2257">
                  <c:v>40.970944080844568</c:v>
                </c:pt>
                <c:pt idx="2258">
                  <c:v>42.478826109599211</c:v>
                </c:pt>
                <c:pt idx="2259">
                  <c:v>44.267565417240895</c:v>
                </c:pt>
                <c:pt idx="2260">
                  <c:v>46.488765282296235</c:v>
                </c:pt>
                <c:pt idx="2261">
                  <c:v>46.330382652631499</c:v>
                </c:pt>
                <c:pt idx="2262">
                  <c:v>42.192908411280335</c:v>
                </c:pt>
                <c:pt idx="2263">
                  <c:v>43.680776229539646</c:v>
                </c:pt>
                <c:pt idx="2264">
                  <c:v>46.100479998691789</c:v>
                </c:pt>
                <c:pt idx="2265">
                  <c:v>43.626691829599153</c:v>
                </c:pt>
                <c:pt idx="2266">
                  <c:v>44.834454694675273</c:v>
                </c:pt>
                <c:pt idx="2267">
                  <c:v>44.114336630412602</c:v>
                </c:pt>
                <c:pt idx="2268">
                  <c:v>43.942199804782838</c:v>
                </c:pt>
                <c:pt idx="2269">
                  <c:v>41.384270988701417</c:v>
                </c:pt>
                <c:pt idx="2270">
                  <c:v>45.074747130422608</c:v>
                </c:pt>
                <c:pt idx="2271">
                  <c:v>44.914426966148497</c:v>
                </c:pt>
                <c:pt idx="2272">
                  <c:v>43.962924415723862</c:v>
                </c:pt>
                <c:pt idx="2273">
                  <c:v>48.220868594646248</c:v>
                </c:pt>
                <c:pt idx="2274">
                  <c:v>47.643480730172207</c:v>
                </c:pt>
                <c:pt idx="2275">
                  <c:v>50.65328165867804</c:v>
                </c:pt>
                <c:pt idx="2276">
                  <c:v>51.2022468107306</c:v>
                </c:pt>
                <c:pt idx="2277">
                  <c:v>53.45146694591498</c:v>
                </c:pt>
                <c:pt idx="2278">
                  <c:v>53.481010870769865</c:v>
                </c:pt>
                <c:pt idx="2279">
                  <c:v>51.733356426984841</c:v>
                </c:pt>
                <c:pt idx="2280">
                  <c:v>53.446903904337226</c:v>
                </c:pt>
                <c:pt idx="2281">
                  <c:v>51.968132588247734</c:v>
                </c:pt>
                <c:pt idx="2282">
                  <c:v>47.97864371054726</c:v>
                </c:pt>
                <c:pt idx="2283">
                  <c:v>49.212936557834198</c:v>
                </c:pt>
                <c:pt idx="2284">
                  <c:v>48.423210377036128</c:v>
                </c:pt>
                <c:pt idx="2285">
                  <c:v>52.731277073516083</c:v>
                </c:pt>
                <c:pt idx="2286">
                  <c:v>53.45146694591498</c:v>
                </c:pt>
                <c:pt idx="2287">
                  <c:v>52.223198835665471</c:v>
                </c:pt>
                <c:pt idx="2288">
                  <c:v>51.203100188622244</c:v>
                </c:pt>
                <c:pt idx="2289">
                  <c:v>51.574267449335942</c:v>
                </c:pt>
                <c:pt idx="2290">
                  <c:v>54.04306385346819</c:v>
                </c:pt>
                <c:pt idx="2291">
                  <c:v>52.12462096851867</c:v>
                </c:pt>
                <c:pt idx="2292">
                  <c:v>51.944674060687191</c:v>
                </c:pt>
                <c:pt idx="2293">
                  <c:v>51.776881528409895</c:v>
                </c:pt>
                <c:pt idx="2294">
                  <c:v>53.047886016399097</c:v>
                </c:pt>
                <c:pt idx="2295">
                  <c:v>53.337375327311861</c:v>
                </c:pt>
                <c:pt idx="2296">
                  <c:v>49.849032006523522</c:v>
                </c:pt>
                <c:pt idx="2297">
                  <c:v>49.807380531866791</c:v>
                </c:pt>
                <c:pt idx="2298">
                  <c:v>49.798628015017691</c:v>
                </c:pt>
                <c:pt idx="2299">
                  <c:v>50.101148015281673</c:v>
                </c:pt>
                <c:pt idx="2300">
                  <c:v>51.66087243962491</c:v>
                </c:pt>
                <c:pt idx="2301">
                  <c:v>50.311949444061646</c:v>
                </c:pt>
                <c:pt idx="2302">
                  <c:v>49.97941990309976</c:v>
                </c:pt>
                <c:pt idx="2303">
                  <c:v>50.771452752746825</c:v>
                </c:pt>
                <c:pt idx="2304">
                  <c:v>50.788825229269847</c:v>
                </c:pt>
                <c:pt idx="2305">
                  <c:v>52.836348846683222</c:v>
                </c:pt>
                <c:pt idx="2306">
                  <c:v>54.562900945658406</c:v>
                </c:pt>
                <c:pt idx="2307">
                  <c:v>54.102594199582981</c:v>
                </c:pt>
                <c:pt idx="2308">
                  <c:v>56.132409089386577</c:v>
                </c:pt>
                <c:pt idx="2309">
                  <c:v>56.452308838426717</c:v>
                </c:pt>
                <c:pt idx="2310">
                  <c:v>58.122560616038392</c:v>
                </c:pt>
                <c:pt idx="2311">
                  <c:v>57.463716306965445</c:v>
                </c:pt>
                <c:pt idx="2312">
                  <c:v>57.921848310579847</c:v>
                </c:pt>
                <c:pt idx="2313">
                  <c:v>57.323087194761428</c:v>
                </c:pt>
                <c:pt idx="2314">
                  <c:v>56.67469576616454</c:v>
                </c:pt>
                <c:pt idx="2315">
                  <c:v>55.964607616549728</c:v>
                </c:pt>
                <c:pt idx="2316">
                  <c:v>58.453241002237782</c:v>
                </c:pt>
                <c:pt idx="2317">
                  <c:v>58.902032140237907</c:v>
                </c:pt>
                <c:pt idx="2318">
                  <c:v>60.571522867905884</c:v>
                </c:pt>
                <c:pt idx="2319">
                  <c:v>59.911724137210754</c:v>
                </c:pt>
                <c:pt idx="2320">
                  <c:v>60.761464926742363</c:v>
                </c:pt>
                <c:pt idx="2321">
                  <c:v>61.221936864443492</c:v>
                </c:pt>
                <c:pt idx="2322">
                  <c:v>62.483127277919984</c:v>
                </c:pt>
                <c:pt idx="2323">
                  <c:v>64.374440963459307</c:v>
                </c:pt>
                <c:pt idx="2324">
                  <c:v>65.505041307849012</c:v>
                </c:pt>
                <c:pt idx="2325">
                  <c:v>67.958785875190742</c:v>
                </c:pt>
                <c:pt idx="2326">
                  <c:v>68.154777066624163</c:v>
                </c:pt>
                <c:pt idx="2327">
                  <c:v>65.865507994179083</c:v>
                </c:pt>
                <c:pt idx="2328">
                  <c:v>68.692824647008578</c:v>
                </c:pt>
                <c:pt idx="2329">
                  <c:v>68.318362426130008</c:v>
                </c:pt>
                <c:pt idx="2330">
                  <c:v>67.859639054294561</c:v>
                </c:pt>
                <c:pt idx="2331">
                  <c:v>69.598769137871059</c:v>
                </c:pt>
                <c:pt idx="2332">
                  <c:v>70.779117080382079</c:v>
                </c:pt>
                <c:pt idx="2333">
                  <c:v>71.768825073455233</c:v>
                </c:pt>
                <c:pt idx="2334">
                  <c:v>70.899672513745571</c:v>
                </c:pt>
                <c:pt idx="2335">
                  <c:v>69.421253730860215</c:v>
                </c:pt>
                <c:pt idx="2336">
                  <c:v>70.219516320681777</c:v>
                </c:pt>
                <c:pt idx="2337">
                  <c:v>70.829692577536278</c:v>
                </c:pt>
                <c:pt idx="2338">
                  <c:v>71.039040391694229</c:v>
                </c:pt>
                <c:pt idx="2339">
                  <c:v>69.169246113238671</c:v>
                </c:pt>
                <c:pt idx="2340">
                  <c:v>66.958458231486858</c:v>
                </c:pt>
                <c:pt idx="2341">
                  <c:v>68.776497348598255</c:v>
                </c:pt>
                <c:pt idx="2342">
                  <c:v>68.307454820159265</c:v>
                </c:pt>
                <c:pt idx="2343">
                  <c:v>69.759999266908707</c:v>
                </c:pt>
                <c:pt idx="2344">
                  <c:v>68.898408449519565</c:v>
                </c:pt>
                <c:pt idx="2345">
                  <c:v>70.968351351586705</c:v>
                </c:pt>
                <c:pt idx="2346">
                  <c:v>69.277712084831862</c:v>
                </c:pt>
                <c:pt idx="2347">
                  <c:v>68.770283026234608</c:v>
                </c:pt>
                <c:pt idx="2348">
                  <c:v>66.632006929173883</c:v>
                </c:pt>
                <c:pt idx="2349">
                  <c:v>64.032708834412404</c:v>
                </c:pt>
                <c:pt idx="2350">
                  <c:v>63.210191036899616</c:v>
                </c:pt>
                <c:pt idx="2351">
                  <c:v>60.411370288894716</c:v>
                </c:pt>
                <c:pt idx="2352">
                  <c:v>61.081367341624848</c:v>
                </c:pt>
                <c:pt idx="2353">
                  <c:v>60.502149233117571</c:v>
                </c:pt>
                <c:pt idx="2354">
                  <c:v>60.671492372556656</c:v>
                </c:pt>
                <c:pt idx="2355">
                  <c:v>60.841440530462982</c:v>
                </c:pt>
                <c:pt idx="2356">
                  <c:v>63.070760484175317</c:v>
                </c:pt>
                <c:pt idx="2357">
                  <c:v>62.732014244748086</c:v>
                </c:pt>
                <c:pt idx="2358">
                  <c:v>65.361260419468209</c:v>
                </c:pt>
                <c:pt idx="2359">
                  <c:v>66.420956596351601</c:v>
                </c:pt>
                <c:pt idx="2360">
                  <c:v>66.84905068223118</c:v>
                </c:pt>
                <c:pt idx="2361">
                  <c:v>67.188944165586321</c:v>
                </c:pt>
                <c:pt idx="2362">
                  <c:v>69.228305065717194</c:v>
                </c:pt>
                <c:pt idx="2363">
                  <c:v>70.297969851570159</c:v>
                </c:pt>
                <c:pt idx="2364">
                  <c:v>70.787226446276264</c:v>
                </c:pt>
                <c:pt idx="2365">
                  <c:v>69.856943404547479</c:v>
                </c:pt>
                <c:pt idx="2366">
                  <c:v>66.507494490730011</c:v>
                </c:pt>
                <c:pt idx="2367">
                  <c:v>70.088386082316873</c:v>
                </c:pt>
                <c:pt idx="2368">
                  <c:v>71.677895907889322</c:v>
                </c:pt>
                <c:pt idx="2369">
                  <c:v>73.526345221347526</c:v>
                </c:pt>
                <c:pt idx="2370">
                  <c:v>74.257100530516297</c:v>
                </c:pt>
                <c:pt idx="2371">
                  <c:v>75.48697296180184</c:v>
                </c:pt>
                <c:pt idx="2372">
                  <c:v>74.80817776589717</c:v>
                </c:pt>
                <c:pt idx="2373">
                  <c:v>73.568294151770033</c:v>
                </c:pt>
                <c:pt idx="2374">
                  <c:v>73.479545346737964</c:v>
                </c:pt>
                <c:pt idx="2375">
                  <c:v>72.437299423276073</c:v>
                </c:pt>
                <c:pt idx="2376">
                  <c:v>72.867771939951481</c:v>
                </c:pt>
                <c:pt idx="2377">
                  <c:v>73.45857145848089</c:v>
                </c:pt>
                <c:pt idx="2378">
                  <c:v>72.388883496306491</c:v>
                </c:pt>
                <c:pt idx="2379">
                  <c:v>70.519193769069958</c:v>
                </c:pt>
                <c:pt idx="2380">
                  <c:v>72.347689356400977</c:v>
                </c:pt>
                <c:pt idx="2381">
                  <c:v>74.569242005621561</c:v>
                </c:pt>
                <c:pt idx="2382">
                  <c:v>73.30983702253647</c:v>
                </c:pt>
                <c:pt idx="2383">
                  <c:v>74.169353323462431</c:v>
                </c:pt>
                <c:pt idx="2384">
                  <c:v>74.239952506533413</c:v>
                </c:pt>
                <c:pt idx="2385">
                  <c:v>71.800252215444829</c:v>
                </c:pt>
                <c:pt idx="2386">
                  <c:v>71.631254036037248</c:v>
                </c:pt>
                <c:pt idx="2387">
                  <c:v>72.492237226028664</c:v>
                </c:pt>
                <c:pt idx="2388">
                  <c:v>72.773017648018126</c:v>
                </c:pt>
                <c:pt idx="2389">
                  <c:v>69.63351811709974</c:v>
                </c:pt>
                <c:pt idx="2390">
                  <c:v>67.71397246333332</c:v>
                </c:pt>
                <c:pt idx="2391">
                  <c:v>67.644552730297065</c:v>
                </c:pt>
                <c:pt idx="2392">
                  <c:v>67.10467601622139</c:v>
                </c:pt>
                <c:pt idx="2393">
                  <c:v>66.804744508401569</c:v>
                </c:pt>
                <c:pt idx="2394">
                  <c:v>69.404497931128788</c:v>
                </c:pt>
                <c:pt idx="2395">
                  <c:v>69.812893745601727</c:v>
                </c:pt>
                <c:pt idx="2396">
                  <c:v>69.843119206511375</c:v>
                </c:pt>
                <c:pt idx="2397">
                  <c:v>67.67398192887984</c:v>
                </c:pt>
                <c:pt idx="2398">
                  <c:v>67.424602957895871</c:v>
                </c:pt>
                <c:pt idx="2399">
                  <c:v>67.334960179509125</c:v>
                </c:pt>
                <c:pt idx="2400">
                  <c:v>71.656025712537314</c:v>
                </c:pt>
                <c:pt idx="2401">
                  <c:v>71.538195223920809</c:v>
                </c:pt>
                <c:pt idx="2402">
                  <c:v>71.309778199246551</c:v>
                </c:pt>
                <c:pt idx="2403">
                  <c:v>68.679239409601593</c:v>
                </c:pt>
                <c:pt idx="2404">
                  <c:v>70.517540800595029</c:v>
                </c:pt>
                <c:pt idx="2405">
                  <c:v>67.978555979898715</c:v>
                </c:pt>
                <c:pt idx="2406">
                  <c:v>64.809629629651738</c:v>
                </c:pt>
                <c:pt idx="2407">
                  <c:v>65.099040739097006</c:v>
                </c:pt>
                <c:pt idx="2408">
                  <c:v>65.529186792114189</c:v>
                </c:pt>
                <c:pt idx="2409">
                  <c:v>65.476139416963449</c:v>
                </c:pt>
                <c:pt idx="2410">
                  <c:v>69.055381730488094</c:v>
                </c:pt>
                <c:pt idx="2411">
                  <c:v>69.178353996899432</c:v>
                </c:pt>
                <c:pt idx="2412">
                  <c:v>68.058769376551908</c:v>
                </c:pt>
                <c:pt idx="2413">
                  <c:v>68.029114470865551</c:v>
                </c:pt>
                <c:pt idx="2414">
                  <c:v>68.551316283313668</c:v>
                </c:pt>
                <c:pt idx="2415">
                  <c:v>67.190368690260357</c:v>
                </c:pt>
                <c:pt idx="2416">
                  <c:v>69.762325722093024</c:v>
                </c:pt>
                <c:pt idx="2417">
                  <c:v>69.991717156744556</c:v>
                </c:pt>
                <c:pt idx="2418">
                  <c:v>72.392036438003942</c:v>
                </c:pt>
                <c:pt idx="2419">
                  <c:v>73.09256854443872</c:v>
                </c:pt>
                <c:pt idx="2420">
                  <c:v>74.442183160391266</c:v>
                </c:pt>
                <c:pt idx="2421">
                  <c:v>76.981531565772414</c:v>
                </c:pt>
                <c:pt idx="2422">
                  <c:v>77.761186566104016</c:v>
                </c:pt>
                <c:pt idx="2423">
                  <c:v>77.22918715691668</c:v>
                </c:pt>
                <c:pt idx="2424">
                  <c:v>79.680570574585332</c:v>
                </c:pt>
                <c:pt idx="2425">
                  <c:v>79.502976926856974</c:v>
                </c:pt>
                <c:pt idx="2426">
                  <c:v>78.911976874515787</c:v>
                </c:pt>
                <c:pt idx="2427">
                  <c:v>77.252789403166432</c:v>
                </c:pt>
                <c:pt idx="2428">
                  <c:v>77.910130758398495</c:v>
                </c:pt>
                <c:pt idx="2429">
                  <c:v>75.851023764437741</c:v>
                </c:pt>
                <c:pt idx="2430">
                  <c:v>78.032456497941808</c:v>
                </c:pt>
                <c:pt idx="2431">
                  <c:v>75.193608271652309</c:v>
                </c:pt>
                <c:pt idx="2432">
                  <c:v>76.543493526529033</c:v>
                </c:pt>
                <c:pt idx="2433">
                  <c:v>78.103100588061849</c:v>
                </c:pt>
                <c:pt idx="2434">
                  <c:v>78.88329463498205</c:v>
                </c:pt>
                <c:pt idx="2435">
                  <c:v>77.984670865414159</c:v>
                </c:pt>
                <c:pt idx="2436">
                  <c:v>75.862919130445732</c:v>
                </c:pt>
                <c:pt idx="2437">
                  <c:v>77.76313062006875</c:v>
                </c:pt>
                <c:pt idx="2438">
                  <c:v>77.491475468857814</c:v>
                </c:pt>
                <c:pt idx="2439">
                  <c:v>76.01201831904558</c:v>
                </c:pt>
                <c:pt idx="2440">
                  <c:v>75.542067666454798</c:v>
                </c:pt>
                <c:pt idx="2441">
                  <c:v>78.752386901305698</c:v>
                </c:pt>
                <c:pt idx="2442">
                  <c:v>78.96170858530688</c:v>
                </c:pt>
                <c:pt idx="2443">
                  <c:v>79.466026599335834</c:v>
                </c:pt>
                <c:pt idx="2444">
                  <c:v>77.637412043132855</c:v>
                </c:pt>
                <c:pt idx="2445">
                  <c:v>77.197426709555089</c:v>
                </c:pt>
                <c:pt idx="2446">
                  <c:v>77.456772567238644</c:v>
                </c:pt>
                <c:pt idx="2447">
                  <c:v>76.454138291368366</c:v>
                </c:pt>
                <c:pt idx="2448">
                  <c:v>78.43398649718722</c:v>
                </c:pt>
                <c:pt idx="2449">
                  <c:v>77.17639835070581</c:v>
                </c:pt>
                <c:pt idx="2450">
                  <c:v>78.462676475103152</c:v>
                </c:pt>
                <c:pt idx="2451">
                  <c:v>79.342594345602578</c:v>
                </c:pt>
                <c:pt idx="2452">
                  <c:v>77.87402942887482</c:v>
                </c:pt>
                <c:pt idx="2453">
                  <c:v>78.353731450745315</c:v>
                </c:pt>
                <c:pt idx="2454">
                  <c:v>77.513411080033052</c:v>
                </c:pt>
                <c:pt idx="2455">
                  <c:v>76.427070239487435</c:v>
                </c:pt>
                <c:pt idx="2456">
                  <c:v>75.186867148601522</c:v>
                </c:pt>
                <c:pt idx="2457">
                  <c:v>72.38601865948786</c:v>
                </c:pt>
                <c:pt idx="2458">
                  <c:v>71.856646611579663</c:v>
                </c:pt>
                <c:pt idx="2459">
                  <c:v>71.877005062394957</c:v>
                </c:pt>
                <c:pt idx="2460">
                  <c:v>71.886405589860999</c:v>
                </c:pt>
                <c:pt idx="2461">
                  <c:v>72.044476378408191</c:v>
                </c:pt>
                <c:pt idx="2462">
                  <c:v>73.544974255048231</c:v>
                </c:pt>
                <c:pt idx="2463">
                  <c:v>73.364742005080402</c:v>
                </c:pt>
                <c:pt idx="2464">
                  <c:v>73.744346050070845</c:v>
                </c:pt>
                <c:pt idx="2465">
                  <c:v>72.983796113668902</c:v>
                </c:pt>
                <c:pt idx="2466">
                  <c:v>73.45069565595422</c:v>
                </c:pt>
                <c:pt idx="2467">
                  <c:v>75.441700956455762</c:v>
                </c:pt>
                <c:pt idx="2468">
                  <c:v>76.3038954441855</c:v>
                </c:pt>
                <c:pt idx="2469">
                  <c:v>77.311881826211575</c:v>
                </c:pt>
                <c:pt idx="2470">
                  <c:v>77.626931699946113</c:v>
                </c:pt>
                <c:pt idx="2471">
                  <c:v>78.024408050380586</c:v>
                </c:pt>
                <c:pt idx="2472">
                  <c:v>77.922077519399593</c:v>
                </c:pt>
                <c:pt idx="2473">
                  <c:v>80.111587841646042</c:v>
                </c:pt>
                <c:pt idx="2474">
                  <c:v>80.581135587551628</c:v>
                </c:pt>
                <c:pt idx="2475">
                  <c:v>81.88235728999868</c:v>
                </c:pt>
                <c:pt idx="2476">
                  <c:v>81.502800267992853</c:v>
                </c:pt>
                <c:pt idx="2477">
                  <c:v>81.3630838439408</c:v>
                </c:pt>
                <c:pt idx="2478">
                  <c:v>80.965546772464876</c:v>
                </c:pt>
                <c:pt idx="2479">
                  <c:v>79.293656253753227</c:v>
                </c:pt>
                <c:pt idx="2480">
                  <c:v>78.302691407739616</c:v>
                </c:pt>
                <c:pt idx="2481">
                  <c:v>77.813126203597136</c:v>
                </c:pt>
                <c:pt idx="2482">
                  <c:v>77.102160881828596</c:v>
                </c:pt>
                <c:pt idx="2483">
                  <c:v>77.62249612935959</c:v>
                </c:pt>
                <c:pt idx="2484">
                  <c:v>76.313258697745226</c:v>
                </c:pt>
                <c:pt idx="2485">
                  <c:v>74.573660969412614</c:v>
                </c:pt>
                <c:pt idx="2486">
                  <c:v>72.82380971309091</c:v>
                </c:pt>
                <c:pt idx="2487">
                  <c:v>73.683736616197578</c:v>
                </c:pt>
                <c:pt idx="2488">
                  <c:v>73.281327863111557</c:v>
                </c:pt>
                <c:pt idx="2489">
                  <c:v>72.230850179500862</c:v>
                </c:pt>
                <c:pt idx="2490">
                  <c:v>72.120503508532735</c:v>
                </c:pt>
                <c:pt idx="2491">
                  <c:v>71.450948973243797</c:v>
                </c:pt>
                <c:pt idx="2492">
                  <c:v>73.098912490824034</c:v>
                </c:pt>
                <c:pt idx="2493">
                  <c:v>76.047451135309814</c:v>
                </c:pt>
                <c:pt idx="2494">
                  <c:v>75.907221208911764</c:v>
                </c:pt>
                <c:pt idx="2495">
                  <c:v>72.11906111288657</c:v>
                </c:pt>
                <c:pt idx="2496">
                  <c:v>69.579098420646019</c:v>
                </c:pt>
                <c:pt idx="2497">
                  <c:v>70.098432804319884</c:v>
                </c:pt>
                <c:pt idx="2498">
                  <c:v>72.116897573506435</c:v>
                </c:pt>
                <c:pt idx="2499">
                  <c:v>72.527185731960344</c:v>
                </c:pt>
                <c:pt idx="2500">
                  <c:v>73.037704284918377</c:v>
                </c:pt>
                <c:pt idx="2501">
                  <c:v>72.888336933070235</c:v>
                </c:pt>
                <c:pt idx="2502">
                  <c:v>75.668144395379954</c:v>
                </c:pt>
                <c:pt idx="2503">
                  <c:v>76.257416488168275</c:v>
                </c:pt>
                <c:pt idx="2504">
                  <c:v>77.766908135262867</c:v>
                </c:pt>
                <c:pt idx="2505">
                  <c:v>78.176187653459877</c:v>
                </c:pt>
                <c:pt idx="2506">
                  <c:v>78.597685398002341</c:v>
                </c:pt>
                <c:pt idx="2507">
                  <c:v>77.234937718620159</c:v>
                </c:pt>
                <c:pt idx="2508">
                  <c:v>78.074773934589629</c:v>
                </c:pt>
                <c:pt idx="2509">
                  <c:v>76.274489276976951</c:v>
                </c:pt>
                <c:pt idx="2510">
                  <c:v>77.573966390196745</c:v>
                </c:pt>
                <c:pt idx="2511">
                  <c:v>76.873726672321268</c:v>
                </c:pt>
                <c:pt idx="2512">
                  <c:v>78.162802291817272</c:v>
                </c:pt>
                <c:pt idx="2513">
                  <c:v>79.231246385931868</c:v>
                </c:pt>
                <c:pt idx="2514">
                  <c:v>78.52141439938282</c:v>
                </c:pt>
                <c:pt idx="2515">
                  <c:v>79.869763763364872</c:v>
                </c:pt>
                <c:pt idx="2516">
                  <c:v>80.449616848641526</c:v>
                </c:pt>
                <c:pt idx="2517">
                  <c:v>79.889092952124713</c:v>
                </c:pt>
                <c:pt idx="2518">
                  <c:v>80.459614315629054</c:v>
                </c:pt>
                <c:pt idx="2519">
                  <c:v>80.259664975878479</c:v>
                </c:pt>
                <c:pt idx="2520">
                  <c:v>79.370154980730774</c:v>
                </c:pt>
                <c:pt idx="2521">
                  <c:v>77.870270365859184</c:v>
                </c:pt>
                <c:pt idx="2522">
                  <c:v>78.99866748001979</c:v>
                </c:pt>
                <c:pt idx="2523">
                  <c:v>81.938829734610337</c:v>
                </c:pt>
                <c:pt idx="2524">
                  <c:v>81.458953718595069</c:v>
                </c:pt>
                <c:pt idx="2525">
                  <c:v>79.859100801097767</c:v>
                </c:pt>
                <c:pt idx="2526">
                  <c:v>80.520941122056186</c:v>
                </c:pt>
                <c:pt idx="2527">
                  <c:v>80.681575603531982</c:v>
                </c:pt>
                <c:pt idx="2528">
                  <c:v>79.601158829626442</c:v>
                </c:pt>
                <c:pt idx="2529">
                  <c:v>79.591824458453289</c:v>
                </c:pt>
                <c:pt idx="2530">
                  <c:v>79.271501158282135</c:v>
                </c:pt>
                <c:pt idx="2531">
                  <c:v>81.152144564169959</c:v>
                </c:pt>
                <c:pt idx="2532">
                  <c:v>81.259005378588697</c:v>
                </c:pt>
                <c:pt idx="2533">
                  <c:v>82.678362997631268</c:v>
                </c:pt>
                <c:pt idx="2534">
                  <c:v>83.987320361888933</c:v>
                </c:pt>
                <c:pt idx="2535">
                  <c:v>85.856100059562664</c:v>
                </c:pt>
                <c:pt idx="2536">
                  <c:v>86.125307206136227</c:v>
                </c:pt>
                <c:pt idx="2537">
                  <c:v>85.566180764997313</c:v>
                </c:pt>
                <c:pt idx="2538">
                  <c:v>84.787104391046299</c:v>
                </c:pt>
                <c:pt idx="2539">
                  <c:v>84.807805720544863</c:v>
                </c:pt>
                <c:pt idx="2540">
                  <c:v>84.749940140510333</c:v>
                </c:pt>
                <c:pt idx="2541">
                  <c:v>84.697834500112705</c:v>
                </c:pt>
                <c:pt idx="2542">
                  <c:v>86.127029729505523</c:v>
                </c:pt>
                <c:pt idx="2543">
                  <c:v>87.146757765768967</c:v>
                </c:pt>
                <c:pt idx="2544">
                  <c:v>85.967502226920345</c:v>
                </c:pt>
                <c:pt idx="2545">
                  <c:v>84.20866443595223</c:v>
                </c:pt>
                <c:pt idx="2546">
                  <c:v>84.778520054241341</c:v>
                </c:pt>
                <c:pt idx="2547">
                  <c:v>85.67786369272946</c:v>
                </c:pt>
                <c:pt idx="2548">
                  <c:v>85.647585949299526</c:v>
                </c:pt>
                <c:pt idx="2549">
                  <c:v>87.227172570052332</c:v>
                </c:pt>
                <c:pt idx="2550">
                  <c:v>86.807282455675008</c:v>
                </c:pt>
                <c:pt idx="2551">
                  <c:v>85.758271819019129</c:v>
                </c:pt>
                <c:pt idx="2552">
                  <c:v>86.13673994024937</c:v>
                </c:pt>
                <c:pt idx="2553">
                  <c:v>86.875816199068424</c:v>
                </c:pt>
                <c:pt idx="2554">
                  <c:v>87.415957306021937</c:v>
                </c:pt>
                <c:pt idx="2555">
                  <c:v>88.915248478079917</c:v>
                </c:pt>
                <c:pt idx="2556">
                  <c:v>85.645730271707208</c:v>
                </c:pt>
                <c:pt idx="2557">
                  <c:v>82.588661839631044</c:v>
                </c:pt>
                <c:pt idx="2558">
                  <c:v>79.814833740840243</c:v>
                </c:pt>
                <c:pt idx="2559">
                  <c:v>78.253434603233003</c:v>
                </c:pt>
                <c:pt idx="2560">
                  <c:v>80.099705504078031</c:v>
                </c:pt>
                <c:pt idx="2561">
                  <c:v>80.468941205312461</c:v>
                </c:pt>
                <c:pt idx="2562">
                  <c:v>81.17875544628366</c:v>
                </c:pt>
                <c:pt idx="2563">
                  <c:v>80.088373219746714</c:v>
                </c:pt>
                <c:pt idx="2564">
                  <c:v>77.160450209744667</c:v>
                </c:pt>
                <c:pt idx="2565">
                  <c:v>75.080351404136735</c:v>
                </c:pt>
                <c:pt idx="2566">
                  <c:v>74.4086664579538</c:v>
                </c:pt>
                <c:pt idx="2567">
                  <c:v>73.669124124222051</c:v>
                </c:pt>
                <c:pt idx="2568">
                  <c:v>71.820605818332353</c:v>
                </c:pt>
                <c:pt idx="2569">
                  <c:v>71.660649012500883</c:v>
                </c:pt>
                <c:pt idx="2570">
                  <c:v>71.151379619606018</c:v>
                </c:pt>
                <c:pt idx="2571">
                  <c:v>69.530644610416658</c:v>
                </c:pt>
                <c:pt idx="2572">
                  <c:v>71.72003514523783</c:v>
                </c:pt>
                <c:pt idx="2573">
                  <c:v>74.639222524999397</c:v>
                </c:pt>
                <c:pt idx="2574">
                  <c:v>74.000017297786187</c:v>
                </c:pt>
                <c:pt idx="2575">
                  <c:v>72.691582466319431</c:v>
                </c:pt>
                <c:pt idx="2576">
                  <c:v>73.731319033022402</c:v>
                </c:pt>
                <c:pt idx="2577">
                  <c:v>75.391778118566023</c:v>
                </c:pt>
                <c:pt idx="2578">
                  <c:v>72.07450231606073</c:v>
                </c:pt>
                <c:pt idx="2579">
                  <c:v>72.105937971092388</c:v>
                </c:pt>
                <c:pt idx="2580">
                  <c:v>72.28566192190641</c:v>
                </c:pt>
                <c:pt idx="2581">
                  <c:v>74.257746460944759</c:v>
                </c:pt>
                <c:pt idx="2582">
                  <c:v>75.278832811586952</c:v>
                </c:pt>
                <c:pt idx="2583">
                  <c:v>74.340211227774972</c:v>
                </c:pt>
                <c:pt idx="2584">
                  <c:v>75.192355055291273</c:v>
                </c:pt>
                <c:pt idx="2585">
                  <c:v>76.188697838264389</c:v>
                </c:pt>
                <c:pt idx="2586">
                  <c:v>78.127498600138651</c:v>
                </c:pt>
                <c:pt idx="2587">
                  <c:v>78.66741220705029</c:v>
                </c:pt>
                <c:pt idx="2588">
                  <c:v>78.206834074829786</c:v>
                </c:pt>
                <c:pt idx="2589">
                  <c:v>78.805025622610898</c:v>
                </c:pt>
                <c:pt idx="2590">
                  <c:v>78.022833088429522</c:v>
                </c:pt>
                <c:pt idx="2591">
                  <c:v>76.253603712664045</c:v>
                </c:pt>
                <c:pt idx="2592">
                  <c:v>76.453560717286223</c:v>
                </c:pt>
                <c:pt idx="2593">
                  <c:v>78.102555148080981</c:v>
                </c:pt>
                <c:pt idx="2594">
                  <c:v>77.571639206112977</c:v>
                </c:pt>
                <c:pt idx="2595">
                  <c:v>75.419005455209685</c:v>
                </c:pt>
                <c:pt idx="2596">
                  <c:v>74.987875313551697</c:v>
                </c:pt>
                <c:pt idx="2597">
                  <c:v>72.319265505419551</c:v>
                </c:pt>
                <c:pt idx="2598">
                  <c:v>71.629702042346466</c:v>
                </c:pt>
                <c:pt idx="2599">
                  <c:v>71.430115850672479</c:v>
                </c:pt>
                <c:pt idx="2600">
                  <c:v>73.489787529342095</c:v>
                </c:pt>
                <c:pt idx="2601">
                  <c:v>74.69107586382512</c:v>
                </c:pt>
                <c:pt idx="2602">
                  <c:v>75.400896019939651</c:v>
                </c:pt>
                <c:pt idx="2603">
                  <c:v>74.351161986249167</c:v>
                </c:pt>
                <c:pt idx="2604">
                  <c:v>76.629945873862596</c:v>
                </c:pt>
                <c:pt idx="2605">
                  <c:v>76.75055406325599</c:v>
                </c:pt>
                <c:pt idx="2606">
                  <c:v>76.170700977979337</c:v>
                </c:pt>
                <c:pt idx="2607">
                  <c:v>75.350908685002011</c:v>
                </c:pt>
                <c:pt idx="2608">
                  <c:v>75.600845359690226</c:v>
                </c:pt>
                <c:pt idx="2609">
                  <c:v>76.200058375809618</c:v>
                </c:pt>
                <c:pt idx="2610">
                  <c:v>75.350280763379317</c:v>
                </c:pt>
                <c:pt idx="2611">
                  <c:v>77.800288096946474</c:v>
                </c:pt>
                <c:pt idx="2612">
                  <c:v>77.430381818407923</c:v>
                </c:pt>
                <c:pt idx="2613">
                  <c:v>77.479981752468305</c:v>
                </c:pt>
                <c:pt idx="2614">
                  <c:v>76.110081922728753</c:v>
                </c:pt>
                <c:pt idx="2615">
                  <c:v>76.040353704422444</c:v>
                </c:pt>
                <c:pt idx="2616">
                  <c:v>77.57034635623333</c:v>
                </c:pt>
                <c:pt idx="2617">
                  <c:v>78.160848246185651</c:v>
                </c:pt>
                <c:pt idx="2618">
                  <c:v>80.800201525412163</c:v>
                </c:pt>
                <c:pt idx="2619">
                  <c:v>82.657954939472049</c:v>
                </c:pt>
                <c:pt idx="2620">
                  <c:v>82.178767742617993</c:v>
                </c:pt>
                <c:pt idx="2621">
                  <c:v>81.589600050099989</c:v>
                </c:pt>
                <c:pt idx="2622">
                  <c:v>80.140630340594782</c:v>
                </c:pt>
                <c:pt idx="2623">
                  <c:v>80.970429781496648</c:v>
                </c:pt>
                <c:pt idx="2624">
                  <c:v>79.579174058179547</c:v>
                </c:pt>
                <c:pt idx="2625">
                  <c:v>77.62033369117097</c:v>
                </c:pt>
                <c:pt idx="2626">
                  <c:v>75.500493186405237</c:v>
                </c:pt>
                <c:pt idx="2627">
                  <c:v>75.090599089392185</c:v>
                </c:pt>
                <c:pt idx="2628">
                  <c:v>74.83041681224546</c:v>
                </c:pt>
                <c:pt idx="2629">
                  <c:v>76.90923170384616</c:v>
                </c:pt>
                <c:pt idx="2630">
                  <c:v>76.449992967700879</c:v>
                </c:pt>
                <c:pt idx="2631">
                  <c:v>75.280926416089301</c:v>
                </c:pt>
                <c:pt idx="2632">
                  <c:v>74.241189849386359</c:v>
                </c:pt>
                <c:pt idx="2633">
                  <c:v>73.600738620140433</c:v>
                </c:pt>
                <c:pt idx="2634">
                  <c:v>72.360460038013571</c:v>
                </c:pt>
                <c:pt idx="2635">
                  <c:v>73.46077524868133</c:v>
                </c:pt>
                <c:pt idx="2636">
                  <c:v>75.000997340438502</c:v>
                </c:pt>
                <c:pt idx="2637">
                  <c:v>76.631223050270279</c:v>
                </c:pt>
                <c:pt idx="2638">
                  <c:v>76.58251166332775</c:v>
                </c:pt>
                <c:pt idx="2639">
                  <c:v>74.622337290169767</c:v>
                </c:pt>
                <c:pt idx="2640">
                  <c:v>76.332568740144566</c:v>
                </c:pt>
                <c:pt idx="2641">
                  <c:v>76.912820885072577</c:v>
                </c:pt>
                <c:pt idx="2642">
                  <c:v>76.65313445527795</c:v>
                </c:pt>
                <c:pt idx="2643">
                  <c:v>77.722899081170041</c:v>
                </c:pt>
                <c:pt idx="2644">
                  <c:v>78.152153220918152</c:v>
                </c:pt>
                <c:pt idx="2645">
                  <c:v>77.451667602752565</c:v>
                </c:pt>
                <c:pt idx="2646">
                  <c:v>78.141764794190081</c:v>
                </c:pt>
                <c:pt idx="2647">
                  <c:v>79.010903390933208</c:v>
                </c:pt>
                <c:pt idx="2648">
                  <c:v>79.139948673275285</c:v>
                </c:pt>
                <c:pt idx="2649">
                  <c:v>78.888960138772845</c:v>
                </c:pt>
                <c:pt idx="2650">
                  <c:v>78.459467086506677</c:v>
                </c:pt>
                <c:pt idx="2651">
                  <c:v>78.189798359490908</c:v>
                </c:pt>
                <c:pt idx="2652">
                  <c:v>79.299247315261326</c:v>
                </c:pt>
                <c:pt idx="2653">
                  <c:v>78.398829458151766</c:v>
                </c:pt>
                <c:pt idx="2654">
                  <c:v>77.929216104642549</c:v>
                </c:pt>
                <c:pt idx="2655">
                  <c:v>78.089563890507591</c:v>
                </c:pt>
                <c:pt idx="2656">
                  <c:v>78.850679216892587</c:v>
                </c:pt>
                <c:pt idx="2657">
                  <c:v>78.552061898011232</c:v>
                </c:pt>
                <c:pt idx="2658">
                  <c:v>78.689406911046632</c:v>
                </c:pt>
                <c:pt idx="2659">
                  <c:v>80.748195043801545</c:v>
                </c:pt>
                <c:pt idx="2660">
                  <c:v>82.287779299929511</c:v>
                </c:pt>
                <c:pt idx="2661">
                  <c:v>83.728088283574593</c:v>
                </c:pt>
                <c:pt idx="2662">
                  <c:v>83.258488778652392</c:v>
                </c:pt>
                <c:pt idx="2663">
                  <c:v>84.823175068527533</c:v>
                </c:pt>
                <c:pt idx="2664">
                  <c:v>85.042706224926718</c:v>
                </c:pt>
                <c:pt idx="2665">
                  <c:v>83.413037624566613</c:v>
                </c:pt>
                <c:pt idx="2666">
                  <c:v>84.012915636969097</c:v>
                </c:pt>
                <c:pt idx="2667">
                  <c:v>83.483023392680238</c:v>
                </c:pt>
                <c:pt idx="2668">
                  <c:v>84.620676072898959</c:v>
                </c:pt>
                <c:pt idx="2669">
                  <c:v>84.509996933789537</c:v>
                </c:pt>
                <c:pt idx="2670">
                  <c:v>82.43048914220924</c:v>
                </c:pt>
                <c:pt idx="2671">
                  <c:v>84.35003479597566</c:v>
                </c:pt>
                <c:pt idx="2672">
                  <c:v>81.080808604404709</c:v>
                </c:pt>
                <c:pt idx="2673">
                  <c:v>83.580495608934115</c:v>
                </c:pt>
                <c:pt idx="2674">
                  <c:v>81.812408441160343</c:v>
                </c:pt>
                <c:pt idx="2675">
                  <c:v>82.942441991621436</c:v>
                </c:pt>
                <c:pt idx="2676">
                  <c:v>83.523015260173736</c:v>
                </c:pt>
                <c:pt idx="2677">
                  <c:v>83.640899814020884</c:v>
                </c:pt>
                <c:pt idx="2678">
                  <c:v>83.210997986145813</c:v>
                </c:pt>
                <c:pt idx="2679">
                  <c:v>83.571612222729669</c:v>
                </c:pt>
                <c:pt idx="2680">
                  <c:v>83.133510218624053</c:v>
                </c:pt>
                <c:pt idx="2681">
                  <c:v>84.603923727294273</c:v>
                </c:pt>
                <c:pt idx="2682">
                  <c:v>85.391211866770433</c:v>
                </c:pt>
                <c:pt idx="2683">
                  <c:v>86.361718168228776</c:v>
                </c:pt>
                <c:pt idx="2684">
                  <c:v>87.98210848569893</c:v>
                </c:pt>
                <c:pt idx="2685">
                  <c:v>88.092086121306053</c:v>
                </c:pt>
                <c:pt idx="2686">
                  <c:v>88.44172015564898</c:v>
                </c:pt>
                <c:pt idx="2687">
                  <c:v>88.310569537429245</c:v>
                </c:pt>
                <c:pt idx="2688">
                  <c:v>88.940430952674134</c:v>
                </c:pt>
                <c:pt idx="2689">
                  <c:v>88.790463949044408</c:v>
                </c:pt>
                <c:pt idx="2690">
                  <c:v>86.321007289274789</c:v>
                </c:pt>
                <c:pt idx="2691">
                  <c:v>86.68063916204072</c:v>
                </c:pt>
                <c:pt idx="2692">
                  <c:v>84.709949606056867</c:v>
                </c:pt>
                <c:pt idx="2693">
                  <c:v>83.260292732118685</c:v>
                </c:pt>
                <c:pt idx="2694">
                  <c:v>85.030157315069928</c:v>
                </c:pt>
                <c:pt idx="2695">
                  <c:v>84.320744565079153</c:v>
                </c:pt>
                <c:pt idx="2696">
                  <c:v>83.941530831682996</c:v>
                </c:pt>
                <c:pt idx="2697">
                  <c:v>83.228912671174427</c:v>
                </c:pt>
                <c:pt idx="2698">
                  <c:v>85.813822792227114</c:v>
                </c:pt>
                <c:pt idx="2699">
                  <c:v>85.557181709240652</c:v>
                </c:pt>
                <c:pt idx="2700">
                  <c:v>87.316421383256511</c:v>
                </c:pt>
                <c:pt idx="2701">
                  <c:v>85.896088927778578</c:v>
                </c:pt>
                <c:pt idx="2702">
                  <c:v>88.845564110088858</c:v>
                </c:pt>
                <c:pt idx="2703">
                  <c:v>90.667028109895611</c:v>
                </c:pt>
                <c:pt idx="2704">
                  <c:v>91.398671155128682</c:v>
                </c:pt>
                <c:pt idx="2705">
                  <c:v>91.430340363486664</c:v>
                </c:pt>
                <c:pt idx="2706">
                  <c:v>91.367612192618395</c:v>
                </c:pt>
                <c:pt idx="2707">
                  <c:v>90.748520308530402</c:v>
                </c:pt>
                <c:pt idx="2708">
                  <c:v>90.968468248024479</c:v>
                </c:pt>
                <c:pt idx="2709">
                  <c:v>90.461604270295908</c:v>
                </c:pt>
                <c:pt idx="2710">
                  <c:v>91.170700159305198</c:v>
                </c:pt>
                <c:pt idx="2711">
                  <c:v>91.187960246577461</c:v>
                </c:pt>
                <c:pt idx="2712">
                  <c:v>92.177721025484516</c:v>
                </c:pt>
                <c:pt idx="2713">
                  <c:v>91.689826019219254</c:v>
                </c:pt>
                <c:pt idx="2714">
                  <c:v>91.653348129257381</c:v>
                </c:pt>
                <c:pt idx="2715">
                  <c:v>92.723617380507335</c:v>
                </c:pt>
                <c:pt idx="2716">
                  <c:v>93.177945276578541</c:v>
                </c:pt>
                <c:pt idx="2717">
                  <c:v>93.628619024420942</c:v>
                </c:pt>
                <c:pt idx="2718">
                  <c:v>94.228010898828231</c:v>
                </c:pt>
                <c:pt idx="2719">
                  <c:v>93.748591627548862</c:v>
                </c:pt>
                <c:pt idx="2720">
                  <c:v>93.829042507007159</c:v>
                </c:pt>
                <c:pt idx="2721">
                  <c:v>94.356879732348432</c:v>
                </c:pt>
                <c:pt idx="2722">
                  <c:v>94.119291478020941</c:v>
                </c:pt>
                <c:pt idx="2723">
                  <c:v>93.07184921975859</c:v>
                </c:pt>
                <c:pt idx="2724">
                  <c:v>94.729946705715179</c:v>
                </c:pt>
                <c:pt idx="2725">
                  <c:v>94.820401758554709</c:v>
                </c:pt>
                <c:pt idx="2726">
                  <c:v>93.507867185819649</c:v>
                </c:pt>
                <c:pt idx="2727">
                  <c:v>95.477401007652901</c:v>
                </c:pt>
                <c:pt idx="2728">
                  <c:v>94.496845436549847</c:v>
                </c:pt>
                <c:pt idx="2729">
                  <c:v>93.307914513552305</c:v>
                </c:pt>
                <c:pt idx="2730">
                  <c:v>95.677353679920245</c:v>
                </c:pt>
                <c:pt idx="2731">
                  <c:v>97.585275265265309</c:v>
                </c:pt>
                <c:pt idx="2732">
                  <c:v>98.095473065994497</c:v>
                </c:pt>
                <c:pt idx="2733">
                  <c:v>98.035978242785419</c:v>
                </c:pt>
                <c:pt idx="2734">
                  <c:v>98.65500423293085</c:v>
                </c:pt>
                <c:pt idx="2735">
                  <c:v>97.405320859489791</c:v>
                </c:pt>
                <c:pt idx="2736">
                  <c:v>97.775227138028342</c:v>
                </c:pt>
                <c:pt idx="2737">
                  <c:v>98.133500377610005</c:v>
                </c:pt>
                <c:pt idx="2738">
                  <c:v>96.553926920024196</c:v>
                </c:pt>
                <c:pt idx="2739">
                  <c:v>97.574464674350793</c:v>
                </c:pt>
                <c:pt idx="2740">
                  <c:v>96.584723690461388</c:v>
                </c:pt>
                <c:pt idx="2741">
                  <c:v>95.225079510572897</c:v>
                </c:pt>
                <c:pt idx="2742">
                  <c:v>97.883567868498332</c:v>
                </c:pt>
                <c:pt idx="2743">
                  <c:v>97.366142372678695</c:v>
                </c:pt>
                <c:pt idx="2744">
                  <c:v>99.395645083599092</c:v>
                </c:pt>
                <c:pt idx="2745">
                  <c:v>100.98441404102499</c:v>
                </c:pt>
                <c:pt idx="2746">
                  <c:v>101.71338151607019</c:v>
                </c:pt>
                <c:pt idx="2747">
                  <c:v>102.31322453660924</c:v>
                </c:pt>
                <c:pt idx="2748">
                  <c:v>101.73422406508962</c:v>
                </c:pt>
                <c:pt idx="2749">
                  <c:v>99.804712936496614</c:v>
                </c:pt>
                <c:pt idx="2750">
                  <c:v>99.22519060130405</c:v>
                </c:pt>
                <c:pt idx="2751">
                  <c:v>99.89469013938438</c:v>
                </c:pt>
                <c:pt idx="2752">
                  <c:v>101.7967537540474</c:v>
                </c:pt>
                <c:pt idx="2753">
                  <c:v>100.85033226766623</c:v>
                </c:pt>
                <c:pt idx="2754">
                  <c:v>101.409885044799</c:v>
                </c:pt>
                <c:pt idx="2755">
                  <c:v>103.05990135968112</c:v>
                </c:pt>
                <c:pt idx="2756">
                  <c:v>101.61814974898616</c:v>
                </c:pt>
                <c:pt idx="2757">
                  <c:v>103.76028367311038</c:v>
                </c:pt>
                <c:pt idx="2758">
                  <c:v>102.57358691308197</c:v>
                </c:pt>
                <c:pt idx="2759">
                  <c:v>102.50359811218601</c:v>
                </c:pt>
                <c:pt idx="2760">
                  <c:v>105.72308295339981</c:v>
                </c:pt>
                <c:pt idx="2761">
                  <c:v>105.760256242808</c:v>
                </c:pt>
                <c:pt idx="2762">
                  <c:v>111.22738146629553</c:v>
                </c:pt>
                <c:pt idx="2763">
                  <c:v>111.33698797799084</c:v>
                </c:pt>
                <c:pt idx="2764">
                  <c:v>112.115331913589</c:v>
                </c:pt>
                <c:pt idx="2765">
                  <c:v>111.77354379744078</c:v>
                </c:pt>
                <c:pt idx="2766">
                  <c:v>115.39307180841119</c:v>
                </c:pt>
                <c:pt idx="2767">
                  <c:v>116.32498743894666</c:v>
                </c:pt>
                <c:pt idx="2768">
                  <c:v>114.76532280289376</c:v>
                </c:pt>
                <c:pt idx="2769">
                  <c:v>115.94700156408695</c:v>
                </c:pt>
                <c:pt idx="2770">
                  <c:v>115.01852787079441</c:v>
                </c:pt>
                <c:pt idx="2771">
                  <c:v>113.03889743630056</c:v>
                </c:pt>
                <c:pt idx="2772">
                  <c:v>115.92048507588552</c:v>
                </c:pt>
                <c:pt idx="2773">
                  <c:v>115.41595687097434</c:v>
                </c:pt>
                <c:pt idx="2774">
                  <c:v>113.82558117987789</c:v>
                </c:pt>
                <c:pt idx="2775">
                  <c:v>113.65408731391402</c:v>
                </c:pt>
                <c:pt idx="2776">
                  <c:v>108.50173400409778</c:v>
                </c:pt>
                <c:pt idx="2777">
                  <c:v>110.60230221586049</c:v>
                </c:pt>
                <c:pt idx="2778">
                  <c:v>114.88448954697914</c:v>
                </c:pt>
                <c:pt idx="2779">
                  <c:v>113.9165190809701</c:v>
                </c:pt>
                <c:pt idx="2780">
                  <c:v>114.94543932219572</c:v>
                </c:pt>
                <c:pt idx="2781">
                  <c:v>115.68052547248539</c:v>
                </c:pt>
                <c:pt idx="2782">
                  <c:v>115.52843267967918</c:v>
                </c:pt>
                <c:pt idx="2783">
                  <c:v>115.70341465531142</c:v>
                </c:pt>
                <c:pt idx="2784">
                  <c:v>115.57285542158768</c:v>
                </c:pt>
                <c:pt idx="2785">
                  <c:v>114.78354651252809</c:v>
                </c:pt>
                <c:pt idx="2786">
                  <c:v>115.14100016752927</c:v>
                </c:pt>
                <c:pt idx="2787">
                  <c:v>115.11196437949383</c:v>
                </c:pt>
                <c:pt idx="2788">
                  <c:v>117.34161504019279</c:v>
                </c:pt>
                <c:pt idx="2789">
                  <c:v>118.68753715431085</c:v>
                </c:pt>
                <c:pt idx="2790">
                  <c:v>121.0517278493017</c:v>
                </c:pt>
                <c:pt idx="2791">
                  <c:v>122.205538155676</c:v>
                </c:pt>
                <c:pt idx="2792">
                  <c:v>122.28654773988787</c:v>
                </c:pt>
                <c:pt idx="2793">
                  <c:v>122.66161783639384</c:v>
                </c:pt>
                <c:pt idx="2794">
                  <c:v>126.64134587901917</c:v>
                </c:pt>
                <c:pt idx="2795">
                  <c:v>123.9715283227856</c:v>
                </c:pt>
                <c:pt idx="2796">
                  <c:v>120.90972223681112</c:v>
                </c:pt>
                <c:pt idx="2797">
                  <c:v>122.86853173519401</c:v>
                </c:pt>
                <c:pt idx="2798">
                  <c:v>122.34552158998949</c:v>
                </c:pt>
                <c:pt idx="2799">
                  <c:v>123.43580406628185</c:v>
                </c:pt>
                <c:pt idx="2800">
                  <c:v>121.59763694513261</c:v>
                </c:pt>
                <c:pt idx="2801">
                  <c:v>121.31766541035226</c:v>
                </c:pt>
                <c:pt idx="2802">
                  <c:v>123.83637724926503</c:v>
                </c:pt>
                <c:pt idx="2803">
                  <c:v>123.97801487929016</c:v>
                </c:pt>
                <c:pt idx="2804">
                  <c:v>123.64907718243154</c:v>
                </c:pt>
                <c:pt idx="2805">
                  <c:v>124.12634535101947</c:v>
                </c:pt>
                <c:pt idx="2806">
                  <c:v>125.11727909665687</c:v>
                </c:pt>
                <c:pt idx="2807">
                  <c:v>125.01104055438397</c:v>
                </c:pt>
                <c:pt idx="2808">
                  <c:v>125.88097820661812</c:v>
                </c:pt>
                <c:pt idx="2809">
                  <c:v>125.11270154620698</c:v>
                </c:pt>
                <c:pt idx="2810">
                  <c:v>122.44387765305994</c:v>
                </c:pt>
                <c:pt idx="2811">
                  <c:v>121.18394065148497</c:v>
                </c:pt>
                <c:pt idx="2812">
                  <c:v>110.79815334872214</c:v>
                </c:pt>
                <c:pt idx="2813">
                  <c:v>109.12727178410285</c:v>
                </c:pt>
                <c:pt idx="2814">
                  <c:v>115.89806834943047</c:v>
                </c:pt>
                <c:pt idx="2815">
                  <c:v>117.62353052791211</c:v>
                </c:pt>
                <c:pt idx="2816">
                  <c:v>112.56530968104899</c:v>
                </c:pt>
                <c:pt idx="2817">
                  <c:v>112.97566918300785</c:v>
                </c:pt>
                <c:pt idx="2818">
                  <c:v>113.82525718214272</c:v>
                </c:pt>
                <c:pt idx="2819">
                  <c:v>112.72530301452122</c:v>
                </c:pt>
                <c:pt idx="2820">
                  <c:v>109.9824842734569</c:v>
                </c:pt>
                <c:pt idx="2821">
                  <c:v>112.29232642884999</c:v>
                </c:pt>
                <c:pt idx="2822">
                  <c:v>111.4110867565345</c:v>
                </c:pt>
                <c:pt idx="2823">
                  <c:v>112.38138376362662</c:v>
                </c:pt>
                <c:pt idx="2824">
                  <c:v>110.09064189772496</c:v>
                </c:pt>
                <c:pt idx="2825">
                  <c:v>112.51949769011543</c:v>
                </c:pt>
                <c:pt idx="2826">
                  <c:v>114.91927370056844</c:v>
                </c:pt>
                <c:pt idx="2827">
                  <c:v>115.04022116560634</c:v>
                </c:pt>
                <c:pt idx="2828">
                  <c:v>115.02118137138508</c:v>
                </c:pt>
                <c:pt idx="2829">
                  <c:v>116.71968930539572</c:v>
                </c:pt>
                <c:pt idx="2830">
                  <c:v>114.52121970324902</c:v>
                </c:pt>
                <c:pt idx="2831">
                  <c:v>115.53210503641434</c:v>
                </c:pt>
                <c:pt idx="2832">
                  <c:v>115.83304980850784</c:v>
                </c:pt>
                <c:pt idx="2833">
                  <c:v>114.47427614309761</c:v>
                </c:pt>
                <c:pt idx="2834">
                  <c:v>116.77104720986134</c:v>
                </c:pt>
                <c:pt idx="2835">
                  <c:v>117.84194719180741</c:v>
                </c:pt>
                <c:pt idx="2836">
                  <c:v>119.56143112372173</c:v>
                </c:pt>
                <c:pt idx="2837">
                  <c:v>118.77188364397865</c:v>
                </c:pt>
                <c:pt idx="2838">
                  <c:v>119.09086935001272</c:v>
                </c:pt>
                <c:pt idx="2839">
                  <c:v>120.14938633544375</c:v>
                </c:pt>
                <c:pt idx="2840">
                  <c:v>117.08907117668635</c:v>
                </c:pt>
                <c:pt idx="2841">
                  <c:v>114.01182885946936</c:v>
                </c:pt>
                <c:pt idx="2842">
                  <c:v>113.20471698993785</c:v>
                </c:pt>
                <c:pt idx="2843">
                  <c:v>111.68571863206007</c:v>
                </c:pt>
                <c:pt idx="2844">
                  <c:v>110.94537717964276</c:v>
                </c:pt>
                <c:pt idx="2845">
                  <c:v>114.20714478569032</c:v>
                </c:pt>
                <c:pt idx="2846">
                  <c:v>107.25821234823047</c:v>
                </c:pt>
                <c:pt idx="2847">
                  <c:v>105.11684644730353</c:v>
                </c:pt>
                <c:pt idx="2848">
                  <c:v>105.98646705888268</c:v>
                </c:pt>
                <c:pt idx="2849">
                  <c:v>108.77456113597273</c:v>
                </c:pt>
                <c:pt idx="2850">
                  <c:v>112.39569141591505</c:v>
                </c:pt>
                <c:pt idx="2851">
                  <c:v>112.47625072915487</c:v>
                </c:pt>
                <c:pt idx="2852">
                  <c:v>111.76664695029599</c:v>
                </c:pt>
                <c:pt idx="2853">
                  <c:v>111.38721528480909</c:v>
                </c:pt>
                <c:pt idx="2854">
                  <c:v>113.60905325394478</c:v>
                </c:pt>
                <c:pt idx="2855">
                  <c:v>113.6181063491138</c:v>
                </c:pt>
                <c:pt idx="2856">
                  <c:v>118.58446592912932</c:v>
                </c:pt>
                <c:pt idx="2857">
                  <c:v>118.32447806217955</c:v>
                </c:pt>
                <c:pt idx="2858">
                  <c:v>117.23609206513261</c:v>
                </c:pt>
                <c:pt idx="2859">
                  <c:v>117.74411264718505</c:v>
                </c:pt>
                <c:pt idx="2860">
                  <c:v>118.77901017079097</c:v>
                </c:pt>
                <c:pt idx="2861">
                  <c:v>118.31802801643323</c:v>
                </c:pt>
                <c:pt idx="2862">
                  <c:v>117.2584365437564</c:v>
                </c:pt>
                <c:pt idx="2863">
                  <c:v>116.04806584945129</c:v>
                </c:pt>
                <c:pt idx="2864">
                  <c:v>117.05551278600548</c:v>
                </c:pt>
                <c:pt idx="2865">
                  <c:v>118.14507718589267</c:v>
                </c:pt>
                <c:pt idx="2866">
                  <c:v>117.50255793566787</c:v>
                </c:pt>
                <c:pt idx="2867">
                  <c:v>118.66307778523323</c:v>
                </c:pt>
                <c:pt idx="2868">
                  <c:v>117.93194104201753</c:v>
                </c:pt>
                <c:pt idx="2869">
                  <c:v>118.26600436142495</c:v>
                </c:pt>
                <c:pt idx="2870">
                  <c:v>117.41610493880734</c:v>
                </c:pt>
                <c:pt idx="2871">
                  <c:v>117.34513534144826</c:v>
                </c:pt>
                <c:pt idx="2872">
                  <c:v>116.72073948903584</c:v>
                </c:pt>
                <c:pt idx="2873">
                  <c:v>116.79423171438323</c:v>
                </c:pt>
                <c:pt idx="2874">
                  <c:v>116.44757826250444</c:v>
                </c:pt>
                <c:pt idx="2875">
                  <c:v>113.22471605662631</c:v>
                </c:pt>
                <c:pt idx="2876">
                  <c:v>107.2485700095333</c:v>
                </c:pt>
                <c:pt idx="2877">
                  <c:v>109.36854174305508</c:v>
                </c:pt>
                <c:pt idx="2878">
                  <c:v>103.73567759005083</c:v>
                </c:pt>
                <c:pt idx="2879">
                  <c:v>102.5638459846223</c:v>
                </c:pt>
                <c:pt idx="2880">
                  <c:v>106.67733303333723</c:v>
                </c:pt>
                <c:pt idx="2881">
                  <c:v>108.01765959202118</c:v>
                </c:pt>
                <c:pt idx="2882">
                  <c:v>108.02855960960262</c:v>
                </c:pt>
                <c:pt idx="2883">
                  <c:v>109.90853454310306</c:v>
                </c:pt>
                <c:pt idx="2884">
                  <c:v>109.46543884502472</c:v>
                </c:pt>
                <c:pt idx="2885">
                  <c:v>110.59760369262675</c:v>
                </c:pt>
                <c:pt idx="2886">
                  <c:v>106.98857347617684</c:v>
                </c:pt>
                <c:pt idx="2887">
                  <c:v>108.6185517429884</c:v>
                </c:pt>
                <c:pt idx="2888">
                  <c:v>108.3594582013545</c:v>
                </c:pt>
                <c:pt idx="2889">
                  <c:v>109.30817818184853</c:v>
                </c:pt>
                <c:pt idx="2890">
                  <c:v>110.1481641819652</c:v>
                </c:pt>
                <c:pt idx="2891">
                  <c:v>110.61907817050763</c:v>
                </c:pt>
                <c:pt idx="2892">
                  <c:v>111.35907200386666</c:v>
                </c:pt>
                <c:pt idx="2893">
                  <c:v>111.8785082766115</c:v>
                </c:pt>
                <c:pt idx="2894">
                  <c:v>114.01714953563095</c:v>
                </c:pt>
                <c:pt idx="2895">
                  <c:v>114.84712878589032</c:v>
                </c:pt>
                <c:pt idx="2896">
                  <c:v>114.28714278571533</c:v>
                </c:pt>
                <c:pt idx="2897">
                  <c:v>112.32625572907153</c:v>
                </c:pt>
                <c:pt idx="2898">
                  <c:v>110.07633072782154</c:v>
                </c:pt>
                <c:pt idx="2899">
                  <c:v>112.88623706271598</c:v>
                </c:pt>
                <c:pt idx="2900">
                  <c:v>115.79614006433262</c:v>
                </c:pt>
                <c:pt idx="2901">
                  <c:v>114.54713628579658</c:v>
                </c:pt>
                <c:pt idx="2902">
                  <c:v>112.7681205156624</c:v>
                </c:pt>
                <c:pt idx="2903">
                  <c:v>112.24812918225686</c:v>
                </c:pt>
                <c:pt idx="2904">
                  <c:v>111.88757574292956</c:v>
                </c:pt>
                <c:pt idx="2905">
                  <c:v>112.39906333723611</c:v>
                </c:pt>
                <c:pt idx="2906">
                  <c:v>115.33942330144176</c:v>
                </c:pt>
                <c:pt idx="2907">
                  <c:v>112.21943890140274</c:v>
                </c:pt>
                <c:pt idx="2908">
                  <c:v>109.13854480970129</c:v>
                </c:pt>
                <c:pt idx="2909">
                  <c:v>110.53815768201936</c:v>
                </c:pt>
                <c:pt idx="2910">
                  <c:v>110.35816068199436</c:v>
                </c:pt>
                <c:pt idx="2911">
                  <c:v>105.4891209203295</c:v>
                </c:pt>
                <c:pt idx="2912">
                  <c:v>103.9691335869434</c:v>
                </c:pt>
                <c:pt idx="2913">
                  <c:v>103.9386141425724</c:v>
                </c:pt>
                <c:pt idx="2914">
                  <c:v>107.13732153348097</c:v>
                </c:pt>
                <c:pt idx="2915">
                  <c:v>103.8082698477513</c:v>
                </c:pt>
                <c:pt idx="2916">
                  <c:v>103.94740128248411</c:v>
                </c:pt>
                <c:pt idx="2917">
                  <c:v>102.75571842253349</c:v>
                </c:pt>
                <c:pt idx="2918">
                  <c:v>101.70864387570751</c:v>
                </c:pt>
                <c:pt idx="2919">
                  <c:v>99.78866947553685</c:v>
                </c:pt>
                <c:pt idx="2920">
                  <c:v>102.72948635128412</c:v>
                </c:pt>
                <c:pt idx="2921">
                  <c:v>105.72911892033784</c:v>
                </c:pt>
                <c:pt idx="2922">
                  <c:v>105.8782353480388</c:v>
                </c:pt>
                <c:pt idx="2923">
                  <c:v>108.94818418179852</c:v>
                </c:pt>
                <c:pt idx="2924">
                  <c:v>110.72852360984263</c:v>
                </c:pt>
                <c:pt idx="2925">
                  <c:v>111.35628806186598</c:v>
                </c:pt>
                <c:pt idx="2926">
                  <c:v>111.10629639506043</c:v>
                </c:pt>
                <c:pt idx="2927">
                  <c:v>114.67617739704374</c:v>
                </c:pt>
                <c:pt idx="2928">
                  <c:v>110.15541009562367</c:v>
                </c:pt>
                <c:pt idx="2929">
                  <c:v>111.14444263893519</c:v>
                </c:pt>
                <c:pt idx="2930">
                  <c:v>108.38548384408723</c:v>
                </c:pt>
                <c:pt idx="2931">
                  <c:v>109.75670724939151</c:v>
                </c:pt>
                <c:pt idx="2932">
                  <c:v>109.556348060866</c:v>
                </c:pt>
                <c:pt idx="2933">
                  <c:v>111.44814251547909</c:v>
                </c:pt>
                <c:pt idx="2934">
                  <c:v>110.9163027282882</c:v>
                </c:pt>
                <c:pt idx="2935">
                  <c:v>108.90673274900901</c:v>
                </c:pt>
                <c:pt idx="2936">
                  <c:v>112.07719803502471</c:v>
                </c:pt>
                <c:pt idx="2937">
                  <c:v>109.90816818193186</c:v>
                </c:pt>
                <c:pt idx="2938">
                  <c:v>109.56182601521675</c:v>
                </c:pt>
                <c:pt idx="2939">
                  <c:v>109.53908717047014</c:v>
                </c:pt>
                <c:pt idx="2940">
                  <c:v>109.33854214305241</c:v>
                </c:pt>
                <c:pt idx="2941">
                  <c:v>110.82852227651817</c:v>
                </c:pt>
                <c:pt idx="2942">
                  <c:v>111.96944015139962</c:v>
                </c:pt>
                <c:pt idx="2943">
                  <c:v>114.5590453373111</c:v>
                </c:pt>
                <c:pt idx="2944">
                  <c:v>114.99808334930547</c:v>
                </c:pt>
                <c:pt idx="2945">
                  <c:v>112.30812818226519</c:v>
                </c:pt>
                <c:pt idx="2946">
                  <c:v>113.70848387677417</c:v>
                </c:pt>
                <c:pt idx="2947">
                  <c:v>114.15847787681417</c:v>
                </c:pt>
                <c:pt idx="2948">
                  <c:v>111.88813518220687</c:v>
                </c:pt>
                <c:pt idx="2949">
                  <c:v>112.38719028512159</c:v>
                </c:pt>
                <c:pt idx="2950">
                  <c:v>111.87813534887214</c:v>
                </c:pt>
                <c:pt idx="2951">
                  <c:v>108.21855707628617</c:v>
                </c:pt>
                <c:pt idx="2952">
                  <c:v>107.55856587622752</c:v>
                </c:pt>
                <c:pt idx="2953">
                  <c:v>106.87821868151103</c:v>
                </c:pt>
                <c:pt idx="2954">
                  <c:v>109.02545717797611</c:v>
                </c:pt>
                <c:pt idx="2955">
                  <c:v>107.01643272612156</c:v>
                </c:pt>
                <c:pt idx="2956">
                  <c:v>107.77586851252069</c:v>
                </c:pt>
                <c:pt idx="2957">
                  <c:v>106.39645339244379</c:v>
                </c:pt>
                <c:pt idx="2958">
                  <c:v>108.99455013624772</c:v>
                </c:pt>
                <c:pt idx="2959">
                  <c:v>110.81630606156598</c:v>
                </c:pt>
                <c:pt idx="2960">
                  <c:v>110.51852640982395</c:v>
                </c:pt>
                <c:pt idx="2961">
                  <c:v>108.99054495136237</c:v>
                </c:pt>
                <c:pt idx="2962">
                  <c:v>109.93945030137425</c:v>
                </c:pt>
                <c:pt idx="2963">
                  <c:v>109.80816984858464</c:v>
                </c:pt>
                <c:pt idx="2964">
                  <c:v>110.80815318205686</c:v>
                </c:pt>
                <c:pt idx="2965">
                  <c:v>109.52853960973596</c:v>
                </c:pt>
                <c:pt idx="2966">
                  <c:v>108.10855854294307</c:v>
                </c:pt>
                <c:pt idx="2967">
                  <c:v>108.6185517429884</c:v>
                </c:pt>
                <c:pt idx="2968">
                  <c:v>107.25821234823047</c:v>
                </c:pt>
                <c:pt idx="2969">
                  <c:v>109.49817501520825</c:v>
                </c:pt>
                <c:pt idx="2970">
                  <c:v>105.01947490131275</c:v>
                </c:pt>
                <c:pt idx="2971">
                  <c:v>105.08947455131363</c:v>
                </c:pt>
                <c:pt idx="2972">
                  <c:v>103.34965550057416</c:v>
                </c:pt>
                <c:pt idx="2973">
                  <c:v>103.63913633693194</c:v>
                </c:pt>
                <c:pt idx="2974">
                  <c:v>106.72857694282041</c:v>
                </c:pt>
                <c:pt idx="2975">
                  <c:v>107.70820484829297</c:v>
                </c:pt>
                <c:pt idx="2976">
                  <c:v>107.88856147625684</c:v>
                </c:pt>
                <c:pt idx="2977">
                  <c:v>107.95964013393311</c:v>
                </c:pt>
                <c:pt idx="2978">
                  <c:v>109.26581139694873</c:v>
                </c:pt>
                <c:pt idx="2979">
                  <c:v>107.55856587622752</c:v>
                </c:pt>
                <c:pt idx="2980">
                  <c:v>108.00819984833464</c:v>
                </c:pt>
                <c:pt idx="2981">
                  <c:v>107.37642072632156</c:v>
                </c:pt>
                <c:pt idx="2982">
                  <c:v>112.12626239562708</c:v>
                </c:pt>
                <c:pt idx="2983">
                  <c:v>113.69715753553096</c:v>
                </c:pt>
                <c:pt idx="2984">
                  <c:v>112.73718153523096</c:v>
                </c:pt>
                <c:pt idx="2985">
                  <c:v>113.05717353533096</c:v>
                </c:pt>
                <c:pt idx="2986">
                  <c:v>112.44756360972767</c:v>
                </c:pt>
                <c:pt idx="2987">
                  <c:v>113.27716803539971</c:v>
                </c:pt>
                <c:pt idx="2988">
                  <c:v>112.23625872902153</c:v>
                </c:pt>
                <c:pt idx="2989">
                  <c:v>111.25480798781456</c:v>
                </c:pt>
                <c:pt idx="2990">
                  <c:v>110.43484625358835</c:v>
                </c:pt>
                <c:pt idx="2991">
                  <c:v>111.19481078774922</c:v>
                </c:pt>
                <c:pt idx="2992">
                  <c:v>111.52442363941017</c:v>
                </c:pt>
                <c:pt idx="2993">
                  <c:v>110.65483598716123</c:v>
                </c:pt>
                <c:pt idx="2994">
                  <c:v>111.542377677099</c:v>
                </c:pt>
                <c:pt idx="2995">
                  <c:v>109.85157772285808</c:v>
                </c:pt>
                <c:pt idx="2996">
                  <c:v>110.5724439581677</c:v>
                </c:pt>
                <c:pt idx="2997">
                  <c:v>110.02248154021697</c:v>
                </c:pt>
                <c:pt idx="2998">
                  <c:v>109.80249657303668</c:v>
                </c:pt>
                <c:pt idx="2999">
                  <c:v>110.78058325021753</c:v>
                </c:pt>
                <c:pt idx="3000">
                  <c:v>111.44904030552713</c:v>
                </c:pt>
                <c:pt idx="3001">
                  <c:v>110.7396638156961</c:v>
                </c:pt>
                <c:pt idx="3002">
                  <c:v>110.96964235003119</c:v>
                </c:pt>
                <c:pt idx="3003">
                  <c:v>111.54865864319541</c:v>
                </c:pt>
                <c:pt idx="3004">
                  <c:v>112.05431129823475</c:v>
                </c:pt>
                <c:pt idx="3005">
                  <c:v>114.56491462647556</c:v>
                </c:pt>
                <c:pt idx="3006">
                  <c:v>115.91338455746849</c:v>
                </c:pt>
                <c:pt idx="3007">
                  <c:v>116.21431000909823</c:v>
                </c:pt>
                <c:pt idx="3008">
                  <c:v>117.18417906793695</c:v>
                </c:pt>
                <c:pt idx="3009">
                  <c:v>118.57201521388076</c:v>
                </c:pt>
                <c:pt idx="3010">
                  <c:v>117.29260030717579</c:v>
                </c:pt>
                <c:pt idx="3011">
                  <c:v>117.90995360399194</c:v>
                </c:pt>
                <c:pt idx="3012">
                  <c:v>118.13696104637098</c:v>
                </c:pt>
                <c:pt idx="3013">
                  <c:v>118.90780180522931</c:v>
                </c:pt>
                <c:pt idx="3014">
                  <c:v>120.0891827375482</c:v>
                </c:pt>
                <c:pt idx="3015">
                  <c:v>119.56385778962371</c:v>
                </c:pt>
                <c:pt idx="3016">
                  <c:v>120.03479462969378</c:v>
                </c:pt>
                <c:pt idx="3017">
                  <c:v>121.64154963252156</c:v>
                </c:pt>
                <c:pt idx="3018">
                  <c:v>122.88238559572913</c:v>
                </c:pt>
                <c:pt idx="3019">
                  <c:v>123.60063438367956</c:v>
                </c:pt>
                <c:pt idx="3020">
                  <c:v>125.44929915786643</c:v>
                </c:pt>
                <c:pt idx="3021">
                  <c:v>124.14578921062869</c:v>
                </c:pt>
                <c:pt idx="3022">
                  <c:v>121.52832551603225</c:v>
                </c:pt>
                <c:pt idx="3023">
                  <c:v>122.64344201768895</c:v>
                </c:pt>
                <c:pt idx="3024">
                  <c:v>126.18443629311498</c:v>
                </c:pt>
                <c:pt idx="3025">
                  <c:v>123.63639924805507</c:v>
                </c:pt>
                <c:pt idx="3026">
                  <c:v>123.78328812807673</c:v>
                </c:pt>
                <c:pt idx="3027">
                  <c:v>121.96455017850936</c:v>
                </c:pt>
                <c:pt idx="3028">
                  <c:v>124.10324493099262</c:v>
                </c:pt>
                <c:pt idx="3029">
                  <c:v>125.42306674302057</c:v>
                </c:pt>
                <c:pt idx="3030">
                  <c:v>125.96194416069939</c:v>
                </c:pt>
                <c:pt idx="3031">
                  <c:v>125.32203588745882</c:v>
                </c:pt>
                <c:pt idx="3032">
                  <c:v>126.20190976316461</c:v>
                </c:pt>
                <c:pt idx="3033">
                  <c:v>124.95208891699161</c:v>
                </c:pt>
                <c:pt idx="3034">
                  <c:v>123.53332187579872</c:v>
                </c:pt>
                <c:pt idx="3035">
                  <c:v>125.79196852561986</c:v>
                </c:pt>
                <c:pt idx="3036">
                  <c:v>125.68967852603006</c:v>
                </c:pt>
                <c:pt idx="3037">
                  <c:v>124.09890139343237</c:v>
                </c:pt>
                <c:pt idx="3038">
                  <c:v>124.18116442840028</c:v>
                </c:pt>
                <c:pt idx="3039">
                  <c:v>123.12440325448141</c:v>
                </c:pt>
                <c:pt idx="3040">
                  <c:v>125.11415120377828</c:v>
                </c:pt>
                <c:pt idx="3041">
                  <c:v>125.61921952076268</c:v>
                </c:pt>
                <c:pt idx="3042">
                  <c:v>125.5220072228465</c:v>
                </c:pt>
                <c:pt idx="3043">
                  <c:v>124.14323953135708</c:v>
                </c:pt>
                <c:pt idx="3044">
                  <c:v>122.37755764916356</c:v>
                </c:pt>
                <c:pt idx="3045">
                  <c:v>122.86546006029673</c:v>
                </c:pt>
                <c:pt idx="3046">
                  <c:v>125.4134861371865</c:v>
                </c:pt>
                <c:pt idx="3047">
                  <c:v>124.84314503773555</c:v>
                </c:pt>
                <c:pt idx="3048">
                  <c:v>122.32450458139724</c:v>
                </c:pt>
                <c:pt idx="3049">
                  <c:v>123.4147779053818</c:v>
                </c:pt>
                <c:pt idx="3050">
                  <c:v>122.6524185600333</c:v>
                </c:pt>
                <c:pt idx="3051">
                  <c:v>119.86281843137516</c:v>
                </c:pt>
                <c:pt idx="3052">
                  <c:v>120.16217462208155</c:v>
                </c:pt>
                <c:pt idx="3053">
                  <c:v>121.69194768891283</c:v>
                </c:pt>
                <c:pt idx="3054">
                  <c:v>121.81253895140503</c:v>
                </c:pt>
                <c:pt idx="3055">
                  <c:v>118.66397928142284</c:v>
                </c:pt>
                <c:pt idx="3056">
                  <c:v>118.76396578233405</c:v>
                </c:pt>
                <c:pt idx="3057">
                  <c:v>117.95604104258793</c:v>
                </c:pt>
                <c:pt idx="3058">
                  <c:v>117.98603749279796</c:v>
                </c:pt>
                <c:pt idx="3059">
                  <c:v>118.74535383653198</c:v>
                </c:pt>
                <c:pt idx="3060">
                  <c:v>118.6939752316962</c:v>
                </c:pt>
                <c:pt idx="3061">
                  <c:v>118.14247423319317</c:v>
                </c:pt>
                <c:pt idx="3062">
                  <c:v>119.10193483664285</c:v>
                </c:pt>
                <c:pt idx="3063">
                  <c:v>119.90181351251016</c:v>
                </c:pt>
                <c:pt idx="3064">
                  <c:v>119.81182716147508</c:v>
                </c:pt>
                <c:pt idx="3065">
                  <c:v>119.4506872444898</c:v>
                </c:pt>
                <c:pt idx="3066">
                  <c:v>119.64185294285328</c:v>
                </c:pt>
                <c:pt idx="3067">
                  <c:v>118.18404407704904</c:v>
                </c:pt>
                <c:pt idx="3068">
                  <c:v>116.06471713947707</c:v>
                </c:pt>
                <c:pt idx="3069">
                  <c:v>113.16604199409473</c:v>
                </c:pt>
                <c:pt idx="3070">
                  <c:v>113.14170727870147</c:v>
                </c:pt>
                <c:pt idx="3071">
                  <c:v>112.71177678974919</c:v>
                </c:pt>
                <c:pt idx="3072">
                  <c:v>113.18226672247636</c:v>
                </c:pt>
                <c:pt idx="3073">
                  <c:v>112.71177678974919</c:v>
                </c:pt>
                <c:pt idx="3074">
                  <c:v>112.24241397760773</c:v>
                </c:pt>
                <c:pt idx="3075">
                  <c:v>111.55159246866309</c:v>
                </c:pt>
                <c:pt idx="3076">
                  <c:v>112.22185600001285</c:v>
                </c:pt>
                <c:pt idx="3077">
                  <c:v>111.69194167642048</c:v>
                </c:pt>
                <c:pt idx="3078">
                  <c:v>107.47262385460959</c:v>
                </c:pt>
                <c:pt idx="3079">
                  <c:v>107.12553707626932</c:v>
                </c:pt>
                <c:pt idx="3080">
                  <c:v>108.7944050176671</c:v>
                </c:pt>
                <c:pt idx="3081">
                  <c:v>108.3935590634692</c:v>
                </c:pt>
                <c:pt idx="3082">
                  <c:v>105.54487081761731</c:v>
                </c:pt>
                <c:pt idx="3083">
                  <c:v>106.53277580899295</c:v>
                </c:pt>
                <c:pt idx="3084">
                  <c:v>106.81468879732907</c:v>
                </c:pt>
                <c:pt idx="3085">
                  <c:v>107.09464866687182</c:v>
                </c:pt>
                <c:pt idx="3086">
                  <c:v>106.66471029578831</c:v>
                </c:pt>
                <c:pt idx="3087">
                  <c:v>103.45775677440513</c:v>
                </c:pt>
                <c:pt idx="3088">
                  <c:v>101.85794609653669</c:v>
                </c:pt>
                <c:pt idx="3089">
                  <c:v>98.418681200843437</c:v>
                </c:pt>
                <c:pt idx="3090">
                  <c:v>98.836656150730093</c:v>
                </c:pt>
                <c:pt idx="3091">
                  <c:v>98.826657500638973</c:v>
                </c:pt>
                <c:pt idx="3092">
                  <c:v>100.62557596708038</c:v>
                </c:pt>
                <c:pt idx="3093">
                  <c:v>99.91567772645412</c:v>
                </c:pt>
                <c:pt idx="3094">
                  <c:v>99.456075174760514</c:v>
                </c:pt>
                <c:pt idx="3095">
                  <c:v>97.985137793745793</c:v>
                </c:pt>
                <c:pt idx="3096">
                  <c:v>97.124458843325684</c:v>
                </c:pt>
                <c:pt idx="3097">
                  <c:v>97.114460443197686</c:v>
                </c:pt>
                <c:pt idx="3098">
                  <c:v>97.01366799131597</c:v>
                </c:pt>
                <c:pt idx="3099">
                  <c:v>97.595196939260475</c:v>
                </c:pt>
                <c:pt idx="3100">
                  <c:v>96.034473171785763</c:v>
                </c:pt>
                <c:pt idx="3101">
                  <c:v>95.745477501317325</c:v>
                </c:pt>
                <c:pt idx="3102">
                  <c:v>92.67671538542011</c:v>
                </c:pt>
                <c:pt idx="3103">
                  <c:v>89.217954763071788</c:v>
                </c:pt>
                <c:pt idx="3104">
                  <c:v>90.967718529017944</c:v>
                </c:pt>
                <c:pt idx="3105">
                  <c:v>90.995439564865876</c:v>
                </c:pt>
                <c:pt idx="3106">
                  <c:v>93.005117990592495</c:v>
                </c:pt>
                <c:pt idx="3107">
                  <c:v>93.486599293740227</c:v>
                </c:pt>
                <c:pt idx="3108">
                  <c:v>91.346906005092052</c:v>
                </c:pt>
                <c:pt idx="3109">
                  <c:v>97.785983004575328</c:v>
                </c:pt>
                <c:pt idx="3110">
                  <c:v>97.323615812374484</c:v>
                </c:pt>
                <c:pt idx="3111">
                  <c:v>100.66557023415793</c:v>
                </c:pt>
                <c:pt idx="3112">
                  <c:v>99.755700658143979</c:v>
                </c:pt>
                <c:pt idx="3113">
                  <c:v>100.68674203950155</c:v>
                </c:pt>
                <c:pt idx="3114">
                  <c:v>98.177563387668741</c:v>
                </c:pt>
                <c:pt idx="3115">
                  <c:v>100.304785953761</c:v>
                </c:pt>
                <c:pt idx="3116">
                  <c:v>97.955142343400766</c:v>
                </c:pt>
                <c:pt idx="3117">
                  <c:v>100.21396448287558</c:v>
                </c:pt>
                <c:pt idx="3118">
                  <c:v>101.05298798188502</c:v>
                </c:pt>
                <c:pt idx="3119">
                  <c:v>102.3836173106501</c:v>
                </c:pt>
                <c:pt idx="3120">
                  <c:v>103.53239799621271</c:v>
                </c:pt>
                <c:pt idx="3121">
                  <c:v>103.98232150271484</c:v>
                </c:pt>
                <c:pt idx="3122">
                  <c:v>105.14405194275824</c:v>
                </c:pt>
                <c:pt idx="3123">
                  <c:v>107.78454977395931</c:v>
                </c:pt>
                <c:pt idx="3124">
                  <c:v>106.81379867863126</c:v>
                </c:pt>
                <c:pt idx="3125">
                  <c:v>103.24261936291133</c:v>
                </c:pt>
                <c:pt idx="3126">
                  <c:v>103.40259243184475</c:v>
                </c:pt>
                <c:pt idx="3127">
                  <c:v>104.36243084544532</c:v>
                </c:pt>
                <c:pt idx="3128">
                  <c:v>105.24140570921072</c:v>
                </c:pt>
                <c:pt idx="3129">
                  <c:v>106.45119196142566</c:v>
                </c:pt>
                <c:pt idx="3130">
                  <c:v>106.18017785012488</c:v>
                </c:pt>
                <c:pt idx="3131">
                  <c:v>104.90146577057182</c:v>
                </c:pt>
                <c:pt idx="3132">
                  <c:v>105.94304775621566</c:v>
                </c:pt>
                <c:pt idx="3133">
                  <c:v>105.88393971793552</c:v>
                </c:pt>
                <c:pt idx="3134">
                  <c:v>108.92529409267108</c:v>
                </c:pt>
                <c:pt idx="3135">
                  <c:v>109.53156063535673</c:v>
                </c:pt>
                <c:pt idx="3136">
                  <c:v>111.98021508105263</c:v>
                </c:pt>
                <c:pt idx="3137">
                  <c:v>112.1196297503537</c:v>
                </c:pt>
                <c:pt idx="3138">
                  <c:v>113.19754692667004</c:v>
                </c:pt>
                <c:pt idx="3139">
                  <c:v>112.93042369666198</c:v>
                </c:pt>
                <c:pt idx="3140">
                  <c:v>113.57879664570795</c:v>
                </c:pt>
                <c:pt idx="3141">
                  <c:v>114.00871638653238</c:v>
                </c:pt>
                <c:pt idx="3142">
                  <c:v>116.23333869408877</c:v>
                </c:pt>
                <c:pt idx="3143">
                  <c:v>116.88421956520332</c:v>
                </c:pt>
                <c:pt idx="3144">
                  <c:v>113.69370273466524</c:v>
                </c:pt>
                <c:pt idx="3145">
                  <c:v>113.67991477424719</c:v>
                </c:pt>
                <c:pt idx="3146">
                  <c:v>114.61860253049262</c:v>
                </c:pt>
                <c:pt idx="3147">
                  <c:v>114.88970102646212</c:v>
                </c:pt>
                <c:pt idx="3148">
                  <c:v>114.99102491548753</c:v>
                </c:pt>
                <c:pt idx="3149">
                  <c:v>113.57125919615883</c:v>
                </c:pt>
                <c:pt idx="3150">
                  <c:v>112.24016915177651</c:v>
                </c:pt>
                <c:pt idx="3151">
                  <c:v>112.56011262343665</c:v>
                </c:pt>
                <c:pt idx="3152">
                  <c:v>112.52105736105018</c:v>
                </c:pt>
                <c:pt idx="3153">
                  <c:v>112.6314142833638</c:v>
                </c:pt>
                <c:pt idx="3154">
                  <c:v>114.55262486764749</c:v>
                </c:pt>
                <c:pt idx="3155">
                  <c:v>115.76244136489682</c:v>
                </c:pt>
                <c:pt idx="3156">
                  <c:v>114.16078131761782</c:v>
                </c:pt>
                <c:pt idx="3157">
                  <c:v>113.07002253139503</c:v>
                </c:pt>
                <c:pt idx="3158">
                  <c:v>113.46995187097021</c:v>
                </c:pt>
                <c:pt idx="3159">
                  <c:v>114.22981761616307</c:v>
                </c:pt>
                <c:pt idx="3160">
                  <c:v>114.79010132460169</c:v>
                </c:pt>
                <c:pt idx="3161">
                  <c:v>115.38038366743551</c:v>
                </c:pt>
                <c:pt idx="3162">
                  <c:v>115.94028847552704</c:v>
                </c:pt>
                <c:pt idx="3163">
                  <c:v>116.88012868910928</c:v>
                </c:pt>
                <c:pt idx="3164">
                  <c:v>116.63978068572453</c:v>
                </c:pt>
                <c:pt idx="3165">
                  <c:v>113.76989887565161</c:v>
                </c:pt>
                <c:pt idx="3166">
                  <c:v>112.010583149509</c:v>
                </c:pt>
                <c:pt idx="3167">
                  <c:v>108.16980641812627</c:v>
                </c:pt>
                <c:pt idx="3168">
                  <c:v>110.01001303220454</c:v>
                </c:pt>
                <c:pt idx="3169">
                  <c:v>111.40031753866862</c:v>
                </c:pt>
                <c:pt idx="3170">
                  <c:v>109.78950404634853</c:v>
                </c:pt>
                <c:pt idx="3171">
                  <c:v>110.42938459083139</c:v>
                </c:pt>
                <c:pt idx="3172">
                  <c:v>110.02056131713422</c:v>
                </c:pt>
                <c:pt idx="3173">
                  <c:v>111.9924531412065</c:v>
                </c:pt>
                <c:pt idx="3174">
                  <c:v>112.37239361253637</c:v>
                </c:pt>
                <c:pt idx="3175">
                  <c:v>112.17392058571888</c:v>
                </c:pt>
                <c:pt idx="3176">
                  <c:v>111.55307983314508</c:v>
                </c:pt>
                <c:pt idx="3177">
                  <c:v>108.15359546070901</c:v>
                </c:pt>
                <c:pt idx="3178">
                  <c:v>112.5604878244374</c:v>
                </c:pt>
                <c:pt idx="3179">
                  <c:v>112.00114488701652</c:v>
                </c:pt>
                <c:pt idx="3180">
                  <c:v>111.80117855084974</c:v>
                </c:pt>
                <c:pt idx="3181">
                  <c:v>114.48053665443125</c:v>
                </c:pt>
                <c:pt idx="3182">
                  <c:v>114.31056555197489</c:v>
                </c:pt>
                <c:pt idx="3183">
                  <c:v>115.69033097191475</c:v>
                </c:pt>
                <c:pt idx="3184">
                  <c:v>114.60051625616515</c:v>
                </c:pt>
                <c:pt idx="3185">
                  <c:v>115.77838601736779</c:v>
                </c:pt>
                <c:pt idx="3186">
                  <c:v>115.04852227131703</c:v>
                </c:pt>
                <c:pt idx="3187">
                  <c:v>113.19943356817411</c:v>
                </c:pt>
                <c:pt idx="3188">
                  <c:v>112.40014088760658</c:v>
                </c:pt>
                <c:pt idx="3189">
                  <c:v>110.12237900971681</c:v>
                </c:pt>
                <c:pt idx="3190">
                  <c:v>109.42066730777144</c:v>
                </c:pt>
                <c:pt idx="3191">
                  <c:v>108.23087752253525</c:v>
                </c:pt>
                <c:pt idx="3192">
                  <c:v>107.82986987886974</c:v>
                </c:pt>
                <c:pt idx="3193">
                  <c:v>108.46938885812048</c:v>
                </c:pt>
                <c:pt idx="3194">
                  <c:v>109.52955257515235</c:v>
                </c:pt>
                <c:pt idx="3195">
                  <c:v>109.41647292925073</c:v>
                </c:pt>
                <c:pt idx="3196">
                  <c:v>109.05600503954243</c:v>
                </c:pt>
                <c:pt idx="3197">
                  <c:v>108.67934896191075</c:v>
                </c:pt>
                <c:pt idx="3198">
                  <c:v>108.15215342238314</c:v>
                </c:pt>
                <c:pt idx="3199">
                  <c:v>105.66309255263187</c:v>
                </c:pt>
                <c:pt idx="3200">
                  <c:v>107.7107898629548</c:v>
                </c:pt>
                <c:pt idx="3201">
                  <c:v>111.05019428272894</c:v>
                </c:pt>
                <c:pt idx="3202">
                  <c:v>106.80237615400726</c:v>
                </c:pt>
                <c:pt idx="3203">
                  <c:v>107.2337349834616</c:v>
                </c:pt>
                <c:pt idx="3204">
                  <c:v>109.38286200917767</c:v>
                </c:pt>
                <c:pt idx="3205">
                  <c:v>109.05291370512805</c:v>
                </c:pt>
                <c:pt idx="3206">
                  <c:v>108.24087575602464</c:v>
                </c:pt>
                <c:pt idx="3207">
                  <c:v>109.59063727709089</c:v>
                </c:pt>
                <c:pt idx="3208">
                  <c:v>110.96501871125975</c:v>
                </c:pt>
                <c:pt idx="3209">
                  <c:v>108.9352927427622</c:v>
                </c:pt>
                <c:pt idx="3210">
                  <c:v>111.68306011797353</c:v>
                </c:pt>
                <c:pt idx="3211">
                  <c:v>109.81334371313368</c:v>
                </c:pt>
                <c:pt idx="3212">
                  <c:v>110.84226381893232</c:v>
                </c:pt>
                <c:pt idx="3213">
                  <c:v>110.53231341496453</c:v>
                </c:pt>
                <c:pt idx="3214">
                  <c:v>111.36255183347539</c:v>
                </c:pt>
                <c:pt idx="3215">
                  <c:v>110.90133003809922</c:v>
                </c:pt>
                <c:pt idx="3216">
                  <c:v>109.85150677322359</c:v>
                </c:pt>
                <c:pt idx="3217">
                  <c:v>109.49156736812338</c:v>
                </c:pt>
                <c:pt idx="3218">
                  <c:v>110.74320267382943</c:v>
                </c:pt>
                <c:pt idx="3219">
                  <c:v>111.21498496353777</c:v>
                </c:pt>
                <c:pt idx="3220">
                  <c:v>110.90225421970028</c:v>
                </c:pt>
                <c:pt idx="3221">
                  <c:v>109.82242700587702</c:v>
                </c:pt>
                <c:pt idx="3222">
                  <c:v>108.79204783109466</c:v>
                </c:pt>
                <c:pt idx="3223">
                  <c:v>107.01287656991093</c:v>
                </c:pt>
                <c:pt idx="3224">
                  <c:v>107.00466156594736</c:v>
                </c:pt>
                <c:pt idx="3225">
                  <c:v>107.31372285104833</c:v>
                </c:pt>
                <c:pt idx="3226">
                  <c:v>107.99541963419685</c:v>
                </c:pt>
                <c:pt idx="3227">
                  <c:v>109.48704326662184</c:v>
                </c:pt>
                <c:pt idx="3228">
                  <c:v>107.89813055283156</c:v>
                </c:pt>
                <c:pt idx="3229">
                  <c:v>109.14399691508635</c:v>
                </c:pt>
                <c:pt idx="3230">
                  <c:v>107.63264485130377</c:v>
                </c:pt>
                <c:pt idx="3231">
                  <c:v>108.82984207404392</c:v>
                </c:pt>
                <c:pt idx="3232">
                  <c:v>110.34970021399749</c:v>
                </c:pt>
                <c:pt idx="3233">
                  <c:v>110.18971514663396</c:v>
                </c:pt>
                <c:pt idx="3234">
                  <c:v>108.95946674244898</c:v>
                </c:pt>
                <c:pt idx="3235">
                  <c:v>108.78984580720304</c:v>
                </c:pt>
                <c:pt idx="3236">
                  <c:v>111.05408110754787</c:v>
                </c:pt>
                <c:pt idx="3237">
                  <c:v>110.78596622215802</c:v>
                </c:pt>
                <c:pt idx="3238">
                  <c:v>110.61815634869714</c:v>
                </c:pt>
                <c:pt idx="3239">
                  <c:v>111.10148189319827</c:v>
                </c:pt>
                <c:pt idx="3240">
                  <c:v>112.45575470222124</c:v>
                </c:pt>
                <c:pt idx="3241">
                  <c:v>112.12673088510478</c:v>
                </c:pt>
                <c:pt idx="3242">
                  <c:v>111.29682909596052</c:v>
                </c:pt>
                <c:pt idx="3243">
                  <c:v>111.38737538207521</c:v>
                </c:pt>
                <c:pt idx="3244">
                  <c:v>111.92768727721217</c:v>
                </c:pt>
                <c:pt idx="3245">
                  <c:v>111.74863831089566</c:v>
                </c:pt>
                <c:pt idx="3246">
                  <c:v>111.87731985188864</c:v>
                </c:pt>
                <c:pt idx="3247">
                  <c:v>110.6269083746031</c:v>
                </c:pt>
                <c:pt idx="3248">
                  <c:v>111.86582943082166</c:v>
                </c:pt>
                <c:pt idx="3249">
                  <c:v>110.2841914663053</c:v>
                </c:pt>
                <c:pt idx="3250">
                  <c:v>110.59599028730054</c:v>
                </c:pt>
                <c:pt idx="3251">
                  <c:v>111.08500251235319</c:v>
                </c:pt>
                <c:pt idx="3252">
                  <c:v>111.87582816423522</c:v>
                </c:pt>
                <c:pt idx="3253">
                  <c:v>111.69585096279127</c:v>
                </c:pt>
                <c:pt idx="3254">
                  <c:v>112.40576103515349</c:v>
                </c:pt>
                <c:pt idx="3255">
                  <c:v>112.78571290486846</c:v>
                </c:pt>
                <c:pt idx="3256">
                  <c:v>113.26470823221756</c:v>
                </c:pt>
                <c:pt idx="3257">
                  <c:v>113.26565210871897</c:v>
                </c:pt>
                <c:pt idx="3258">
                  <c:v>113.46562677699002</c:v>
                </c:pt>
                <c:pt idx="3259">
                  <c:v>114.34646820064725</c:v>
                </c:pt>
                <c:pt idx="3260">
                  <c:v>114.88640430442786</c:v>
                </c:pt>
                <c:pt idx="3261">
                  <c:v>115.53478691821653</c:v>
                </c:pt>
                <c:pt idx="3262">
                  <c:v>116.74657337204592</c:v>
                </c:pt>
                <c:pt idx="3263">
                  <c:v>115.58632147599529</c:v>
                </c:pt>
                <c:pt idx="3264">
                  <c:v>116.50465920995751</c:v>
                </c:pt>
                <c:pt idx="3265">
                  <c:v>116.71618776723989</c:v>
                </c:pt>
                <c:pt idx="3266">
                  <c:v>117.22612742081044</c:v>
                </c:pt>
                <c:pt idx="3267">
                  <c:v>118.88593099909897</c:v>
                </c:pt>
                <c:pt idx="3268">
                  <c:v>118.11247868286314</c:v>
                </c:pt>
                <c:pt idx="3269">
                  <c:v>118.64299328551031</c:v>
                </c:pt>
                <c:pt idx="3270">
                  <c:v>118.70140199021547</c:v>
                </c:pt>
                <c:pt idx="3271">
                  <c:v>117.98013833840342</c:v>
                </c:pt>
                <c:pt idx="3272">
                  <c:v>117.64019556691987</c:v>
                </c:pt>
                <c:pt idx="3273">
                  <c:v>117.36024269628638</c:v>
                </c:pt>
                <c:pt idx="3274">
                  <c:v>117.49669417790375</c:v>
                </c:pt>
                <c:pt idx="3275">
                  <c:v>115.57649705621358</c:v>
                </c:pt>
                <c:pt idx="3276">
                  <c:v>113.50653955766255</c:v>
                </c:pt>
                <c:pt idx="3277">
                  <c:v>114.07585138915147</c:v>
                </c:pt>
                <c:pt idx="3278">
                  <c:v>114.41673289890211</c:v>
                </c:pt>
                <c:pt idx="3279">
                  <c:v>112.68708462980825</c:v>
                </c:pt>
                <c:pt idx="3280">
                  <c:v>111.8496787958986</c:v>
                </c:pt>
                <c:pt idx="3281">
                  <c:v>111.3603246047111</c:v>
                </c:pt>
                <c:pt idx="3282">
                  <c:v>110.3804977227519</c:v>
                </c:pt>
                <c:pt idx="3283">
                  <c:v>110.07330428279056</c:v>
                </c:pt>
                <c:pt idx="3284">
                  <c:v>111.59158586920756</c:v>
                </c:pt>
                <c:pt idx="3285">
                  <c:v>111.04223182149218</c:v>
                </c:pt>
                <c:pt idx="3286">
                  <c:v>111.13221742264413</c:v>
                </c:pt>
                <c:pt idx="3287">
                  <c:v>110.83263486030479</c:v>
                </c:pt>
                <c:pt idx="3288">
                  <c:v>110.20144786151546</c:v>
                </c:pt>
                <c:pt idx="3289">
                  <c:v>109.63154380344012</c:v>
                </c:pt>
                <c:pt idx="3290">
                  <c:v>108.50354238140095</c:v>
                </c:pt>
                <c:pt idx="3291">
                  <c:v>109.40249420050131</c:v>
                </c:pt>
                <c:pt idx="3292">
                  <c:v>109.80371124144612</c:v>
                </c:pt>
                <c:pt idx="3293">
                  <c:v>109.49430469152398</c:v>
                </c:pt>
                <c:pt idx="3294">
                  <c:v>107.43585334800837</c:v>
                </c:pt>
                <c:pt idx="3295">
                  <c:v>108.70713556116097</c:v>
                </c:pt>
                <c:pt idx="3296">
                  <c:v>107.45782075683682</c:v>
                </c:pt>
                <c:pt idx="3297">
                  <c:v>107.64761981187446</c:v>
                </c:pt>
                <c:pt idx="3298">
                  <c:v>108.15629933439381</c:v>
                </c:pt>
                <c:pt idx="3299">
                  <c:v>109.34614861060652</c:v>
                </c:pt>
                <c:pt idx="3300">
                  <c:v>109.67427889337289</c:v>
                </c:pt>
                <c:pt idx="3301">
                  <c:v>110.00698173692908</c:v>
                </c:pt>
                <c:pt idx="3302">
                  <c:v>111.06537542947203</c:v>
                </c:pt>
                <c:pt idx="3303">
                  <c:v>110.67598015460895</c:v>
                </c:pt>
                <c:pt idx="3304">
                  <c:v>107.09911103686501</c:v>
                </c:pt>
                <c:pt idx="3305">
                  <c:v>106.32741717783166</c:v>
                </c:pt>
                <c:pt idx="3306">
                  <c:v>104.10854742990291</c:v>
                </c:pt>
                <c:pt idx="3307">
                  <c:v>104.64848803316978</c:v>
                </c:pt>
                <c:pt idx="3308">
                  <c:v>106.21743019372821</c:v>
                </c:pt>
                <c:pt idx="3309">
                  <c:v>105.77748225731439</c:v>
                </c:pt>
                <c:pt idx="3310">
                  <c:v>104.25818340295315</c:v>
                </c:pt>
                <c:pt idx="3311">
                  <c:v>103.09951768286015</c:v>
                </c:pt>
                <c:pt idx="3312">
                  <c:v>100.37945960338051</c:v>
                </c:pt>
                <c:pt idx="3313">
                  <c:v>99.900675501816679</c:v>
                </c:pt>
                <c:pt idx="3314">
                  <c:v>97.680882692147648</c:v>
                </c:pt>
                <c:pt idx="3315">
                  <c:v>99.120748298419457</c:v>
                </c:pt>
                <c:pt idx="3316">
                  <c:v>99.64153010997542</c:v>
                </c:pt>
                <c:pt idx="3317">
                  <c:v>100.38113260831557</c:v>
                </c:pt>
                <c:pt idx="3318">
                  <c:v>100.30113967467014</c:v>
                </c:pt>
                <c:pt idx="3319">
                  <c:v>101.72050564307689</c:v>
                </c:pt>
                <c:pt idx="3320">
                  <c:v>103.40034885039398</c:v>
                </c:pt>
                <c:pt idx="3321">
                  <c:v>103.15088793578876</c:v>
                </c:pt>
                <c:pt idx="3322">
                  <c:v>103.801176525003</c:v>
                </c:pt>
                <c:pt idx="3323">
                  <c:v>102.36129891980114</c:v>
                </c:pt>
                <c:pt idx="3324">
                  <c:v>99.940671768657566</c:v>
                </c:pt>
                <c:pt idx="3325">
                  <c:v>102.84040111462161</c:v>
                </c:pt>
                <c:pt idx="3326">
                  <c:v>104.18114422637571</c:v>
                </c:pt>
                <c:pt idx="3327">
                  <c:v>105.452442304154</c:v>
                </c:pt>
                <c:pt idx="3328">
                  <c:v>104.3925182680986</c:v>
                </c:pt>
                <c:pt idx="3329">
                  <c:v>104.33200090663584</c:v>
                </c:pt>
                <c:pt idx="3330">
                  <c:v>104.46199094035121</c:v>
                </c:pt>
                <c:pt idx="3331">
                  <c:v>103.90289972592879</c:v>
                </c:pt>
                <c:pt idx="3332">
                  <c:v>102.81177472901523</c:v>
                </c:pt>
                <c:pt idx="3333">
                  <c:v>102.59179232831124</c:v>
                </c:pt>
                <c:pt idx="3334">
                  <c:v>103.6729154420585</c:v>
                </c:pt>
                <c:pt idx="3335">
                  <c:v>103.79429115699462</c:v>
                </c:pt>
                <c:pt idx="3336">
                  <c:v>104.63389617802987</c:v>
                </c:pt>
                <c:pt idx="3337">
                  <c:v>104.79196564132101</c:v>
                </c:pt>
                <c:pt idx="3338">
                  <c:v>103.9020338720388</c:v>
                </c:pt>
                <c:pt idx="3339">
                  <c:v>102.59298923953703</c:v>
                </c:pt>
                <c:pt idx="3340">
                  <c:v>102.432658729732</c:v>
                </c:pt>
                <c:pt idx="3341">
                  <c:v>102.63264439691227</c:v>
                </c:pt>
                <c:pt idx="3342">
                  <c:v>102.61264583019424</c:v>
                </c:pt>
                <c:pt idx="3343">
                  <c:v>104.22166193352712</c:v>
                </c:pt>
                <c:pt idx="3344">
                  <c:v>102.42180592776727</c:v>
                </c:pt>
                <c:pt idx="3345">
                  <c:v>102.18437970455953</c:v>
                </c:pt>
                <c:pt idx="3346">
                  <c:v>100.38364216800014</c:v>
                </c:pt>
                <c:pt idx="3347">
                  <c:v>102.05183552658329</c:v>
                </c:pt>
                <c:pt idx="3348">
                  <c:v>103.23174113035918</c:v>
                </c:pt>
                <c:pt idx="3349">
                  <c:v>103.03124197222145</c:v>
                </c:pt>
                <c:pt idx="3350">
                  <c:v>103.60119352428052</c:v>
                </c:pt>
                <c:pt idx="3351">
                  <c:v>104.55198404061571</c:v>
                </c:pt>
                <c:pt idx="3352">
                  <c:v>103.94203080548969</c:v>
                </c:pt>
                <c:pt idx="3353">
                  <c:v>102.95210670258027</c:v>
                </c:pt>
                <c:pt idx="3354">
                  <c:v>103.48172113115916</c:v>
                </c:pt>
                <c:pt idx="3355">
                  <c:v>104.24166033359111</c:v>
                </c:pt>
                <c:pt idx="3356">
                  <c:v>105.92187901130855</c:v>
                </c:pt>
                <c:pt idx="3357">
                  <c:v>105.46191427662336</c:v>
                </c:pt>
                <c:pt idx="3358">
                  <c:v>106.01063531361307</c:v>
                </c:pt>
                <c:pt idx="3359">
                  <c:v>106.11098018334764</c:v>
                </c:pt>
                <c:pt idx="3360">
                  <c:v>102.14131761900641</c:v>
                </c:pt>
                <c:pt idx="3361">
                  <c:v>100.90226386322236</c:v>
                </c:pt>
                <c:pt idx="3362">
                  <c:v>101.14971592278279</c:v>
                </c:pt>
                <c:pt idx="3363">
                  <c:v>101.24936825817622</c:v>
                </c:pt>
                <c:pt idx="3364">
                  <c:v>101.64966509203339</c:v>
                </c:pt>
                <c:pt idx="3365">
                  <c:v>102.81040391449095</c:v>
                </c:pt>
                <c:pt idx="3366">
                  <c:v>102.15404084047717</c:v>
                </c:pt>
                <c:pt idx="3367">
                  <c:v>102.99296190713757</c:v>
                </c:pt>
                <c:pt idx="3368">
                  <c:v>103.99289357613891</c:v>
                </c:pt>
                <c:pt idx="3369">
                  <c:v>105.75277331358127</c:v>
                </c:pt>
                <c:pt idx="3370">
                  <c:v>105.53278834640098</c:v>
                </c:pt>
                <c:pt idx="3371">
                  <c:v>107.71263938482387</c:v>
                </c:pt>
                <c:pt idx="3372">
                  <c:v>107.42176401571678</c:v>
                </c:pt>
                <c:pt idx="3373">
                  <c:v>107.80227389352213</c:v>
                </c:pt>
                <c:pt idx="3374">
                  <c:v>108.50258540333493</c:v>
                </c:pt>
                <c:pt idx="3375">
                  <c:v>107.7226387015139</c:v>
                </c:pt>
                <c:pt idx="3376">
                  <c:v>108.80310891821989</c:v>
                </c:pt>
                <c:pt idx="3377">
                  <c:v>109.08254577135571</c:v>
                </c:pt>
                <c:pt idx="3378">
                  <c:v>109.39252458874613</c:v>
                </c:pt>
                <c:pt idx="3379">
                  <c:v>108.60402661426961</c:v>
                </c:pt>
                <c:pt idx="3380">
                  <c:v>108.69456513587274</c:v>
                </c:pt>
                <c:pt idx="3381">
                  <c:v>108.06549717714279</c:v>
                </c:pt>
                <c:pt idx="3382">
                  <c:v>108.14369143400164</c:v>
                </c:pt>
                <c:pt idx="3383">
                  <c:v>108.41494051805549</c:v>
                </c:pt>
                <c:pt idx="3384">
                  <c:v>107.18553384304558</c:v>
                </c:pt>
                <c:pt idx="3385">
                  <c:v>107.64551467677822</c:v>
                </c:pt>
                <c:pt idx="3386">
                  <c:v>107.1664277262049</c:v>
                </c:pt>
                <c:pt idx="3387">
                  <c:v>107.44462763431027</c:v>
                </c:pt>
                <c:pt idx="3388">
                  <c:v>106.90376376522528</c:v>
                </c:pt>
                <c:pt idx="3389">
                  <c:v>107.69317921599378</c:v>
                </c:pt>
                <c:pt idx="3390">
                  <c:v>109.53251502240632</c:v>
                </c:pt>
                <c:pt idx="3391">
                  <c:v>108.94364476869605</c:v>
                </c:pt>
                <c:pt idx="3392">
                  <c:v>108.6916666527824</c:v>
                </c:pt>
                <c:pt idx="3393">
                  <c:v>108.17080509078917</c:v>
                </c:pt>
                <c:pt idx="3394">
                  <c:v>107.43176324907948</c:v>
                </c:pt>
                <c:pt idx="3395">
                  <c:v>106.67093258537058</c:v>
                </c:pt>
                <c:pt idx="3396">
                  <c:v>108.21044098886254</c:v>
                </c:pt>
                <c:pt idx="3397">
                  <c:v>108.95946674244898</c:v>
                </c:pt>
                <c:pt idx="3398">
                  <c:v>109.80975061164555</c:v>
                </c:pt>
                <c:pt idx="3399">
                  <c:v>110.19063339808622</c:v>
                </c:pt>
                <c:pt idx="3400">
                  <c:v>111.1005560513735</c:v>
                </c:pt>
                <c:pt idx="3401">
                  <c:v>110.39153632444506</c:v>
                </c:pt>
                <c:pt idx="3402">
                  <c:v>109.88974314532734</c:v>
                </c:pt>
                <c:pt idx="3403">
                  <c:v>110.14027051305868</c:v>
                </c:pt>
                <c:pt idx="3404">
                  <c:v>109.80158155604448</c:v>
                </c:pt>
                <c:pt idx="3405">
                  <c:v>109.89358935364567</c:v>
                </c:pt>
                <c:pt idx="3406">
                  <c:v>111.03444813879769</c:v>
                </c:pt>
                <c:pt idx="3407">
                  <c:v>110.7224337085179</c:v>
                </c:pt>
                <c:pt idx="3408">
                  <c:v>114.35218566699275</c:v>
                </c:pt>
                <c:pt idx="3409">
                  <c:v>116.60319794839509</c:v>
                </c:pt>
                <c:pt idx="3410">
                  <c:v>115.1542421439476</c:v>
                </c:pt>
                <c:pt idx="3411">
                  <c:v>114.00524968229898</c:v>
                </c:pt>
                <c:pt idx="3412">
                  <c:v>114.32428364291012</c:v>
                </c:pt>
                <c:pt idx="3413">
                  <c:v>115.67518010041528</c:v>
                </c:pt>
                <c:pt idx="3414">
                  <c:v>114.90559520109251</c:v>
                </c:pt>
                <c:pt idx="3415">
                  <c:v>115.25519760005069</c:v>
                </c:pt>
                <c:pt idx="3416">
                  <c:v>116.11612939784374</c:v>
                </c:pt>
                <c:pt idx="3417">
                  <c:v>113.71526176538057</c:v>
                </c:pt>
                <c:pt idx="3418">
                  <c:v>111.24629172847153</c:v>
                </c:pt>
                <c:pt idx="3419">
                  <c:v>111.49535426345352</c:v>
                </c:pt>
                <c:pt idx="3420">
                  <c:v>112.62568259941736</c:v>
                </c:pt>
                <c:pt idx="3421">
                  <c:v>112.7766166507505</c:v>
                </c:pt>
                <c:pt idx="3422">
                  <c:v>110.0681655152874</c:v>
                </c:pt>
                <c:pt idx="3423">
                  <c:v>108.18819684835964</c:v>
                </c:pt>
                <c:pt idx="3424">
                  <c:v>110.59815668202769</c:v>
                </c:pt>
                <c:pt idx="3425">
                  <c:v>108.75818734843881</c:v>
                </c:pt>
                <c:pt idx="3426">
                  <c:v>109.21726953413096</c:v>
                </c:pt>
                <c:pt idx="3427">
                  <c:v>108.15639472675488</c:v>
                </c:pt>
                <c:pt idx="3428">
                  <c:v>108.63547342763758</c:v>
                </c:pt>
                <c:pt idx="3429">
                  <c:v>108.31638939351043</c:v>
                </c:pt>
                <c:pt idx="3430">
                  <c:v>109.20908992045867</c:v>
                </c:pt>
                <c:pt idx="3431">
                  <c:v>108.62637906034932</c:v>
                </c:pt>
                <c:pt idx="3432">
                  <c:v>108.36729078386534</c:v>
                </c:pt>
                <c:pt idx="3433">
                  <c:v>107.93460313492274</c:v>
                </c:pt>
                <c:pt idx="3434">
                  <c:v>109.18490458556059</c:v>
                </c:pt>
                <c:pt idx="3435">
                  <c:v>108.99455013624772</c:v>
                </c:pt>
                <c:pt idx="3436">
                  <c:v>109.45489198585457</c:v>
                </c:pt>
                <c:pt idx="3437">
                  <c:v>109.67360218660471</c:v>
                </c:pt>
                <c:pt idx="3438">
                  <c:v>110.14971887979307</c:v>
                </c:pt>
                <c:pt idx="3439">
                  <c:v>109.05163905384038</c:v>
                </c:pt>
                <c:pt idx="3440">
                  <c:v>111.79012476949578</c:v>
                </c:pt>
                <c:pt idx="3441">
                  <c:v>111.26738898130456</c:v>
                </c:pt>
                <c:pt idx="3442">
                  <c:v>111.02686104407023</c:v>
                </c:pt>
                <c:pt idx="3443">
                  <c:v>109.93581146083686</c:v>
                </c:pt>
                <c:pt idx="3444">
                  <c:v>110.84226381893232</c:v>
                </c:pt>
                <c:pt idx="3445">
                  <c:v>109.10127154914269</c:v>
                </c:pt>
                <c:pt idx="3446">
                  <c:v>109.93450313742271</c:v>
                </c:pt>
                <c:pt idx="3447">
                  <c:v>109.63250818930645</c:v>
                </c:pt>
                <c:pt idx="3448">
                  <c:v>109.96248564007688</c:v>
                </c:pt>
                <c:pt idx="3449">
                  <c:v>107.79371185007281</c:v>
                </c:pt>
                <c:pt idx="3450">
                  <c:v>106.98375909869472</c:v>
                </c:pt>
                <c:pt idx="3451">
                  <c:v>106.92376259859265</c:v>
                </c:pt>
                <c:pt idx="3452">
                  <c:v>109.60214489814452</c:v>
                </c:pt>
                <c:pt idx="3453">
                  <c:v>109.00164288702676</c:v>
                </c:pt>
                <c:pt idx="3454">
                  <c:v>109.85249315648673</c:v>
                </c:pt>
                <c:pt idx="3455">
                  <c:v>108.83310701828006</c:v>
                </c:pt>
                <c:pt idx="3456">
                  <c:v>105.90276306393146</c:v>
                </c:pt>
                <c:pt idx="3457">
                  <c:v>106.220970833745</c:v>
                </c:pt>
                <c:pt idx="3458">
                  <c:v>105.32104733049384</c:v>
                </c:pt>
                <c:pt idx="3459">
                  <c:v>105.23105498016872</c:v>
                </c:pt>
                <c:pt idx="3460">
                  <c:v>103.45034418394509</c:v>
                </c:pt>
                <c:pt idx="3461">
                  <c:v>105.10931334324759</c:v>
                </c:pt>
                <c:pt idx="3462">
                  <c:v>106.38875766064739</c:v>
                </c:pt>
                <c:pt idx="3463">
                  <c:v>105.7965982487955</c:v>
                </c:pt>
                <c:pt idx="3464">
                  <c:v>107.10643232597084</c:v>
                </c:pt>
                <c:pt idx="3465">
                  <c:v>108.52625247069524</c:v>
                </c:pt>
                <c:pt idx="3466">
                  <c:v>108.48571510710943</c:v>
                </c:pt>
                <c:pt idx="3467">
                  <c:v>108.45445374750804</c:v>
                </c:pt>
                <c:pt idx="3468">
                  <c:v>106.90414137621035</c:v>
                </c:pt>
                <c:pt idx="3469">
                  <c:v>108.04541288465245</c:v>
                </c:pt>
                <c:pt idx="3470">
                  <c:v>110.06605741638228</c:v>
                </c:pt>
                <c:pt idx="3471">
                  <c:v>111.03593455749683</c:v>
                </c:pt>
                <c:pt idx="3472">
                  <c:v>110.98594089042908</c:v>
                </c:pt>
                <c:pt idx="3473">
                  <c:v>110.86687997628337</c:v>
                </c:pt>
                <c:pt idx="3474">
                  <c:v>111.29831306357489</c:v>
                </c:pt>
                <c:pt idx="3475">
                  <c:v>110.8478060706784</c:v>
                </c:pt>
                <c:pt idx="3476">
                  <c:v>109.67884875019814</c:v>
                </c:pt>
                <c:pt idx="3477">
                  <c:v>111.43866982596028</c:v>
                </c:pt>
                <c:pt idx="3478">
                  <c:v>112.60817552079602</c:v>
                </c:pt>
                <c:pt idx="3479">
                  <c:v>111.86955835395106</c:v>
                </c:pt>
                <c:pt idx="3480">
                  <c:v>110.97056710090389</c:v>
                </c:pt>
                <c:pt idx="3481">
                  <c:v>111.59865356012047</c:v>
                </c:pt>
                <c:pt idx="3482">
                  <c:v>109.37705628251838</c:v>
                </c:pt>
                <c:pt idx="3483">
                  <c:v>109.3670574657817</c:v>
                </c:pt>
                <c:pt idx="3484">
                  <c:v>109.6866539785661</c:v>
                </c:pt>
                <c:pt idx="3485">
                  <c:v>108.65768476454319</c:v>
                </c:pt>
                <c:pt idx="3486">
                  <c:v>108.81802935839735</c:v>
                </c:pt>
                <c:pt idx="3487">
                  <c:v>110.45692849007959</c:v>
                </c:pt>
                <c:pt idx="3488">
                  <c:v>108.42807225603795</c:v>
                </c:pt>
                <c:pt idx="3489">
                  <c:v>109.61702788419865</c:v>
                </c:pt>
                <c:pt idx="3490">
                  <c:v>110.27694978881939</c:v>
                </c:pt>
                <c:pt idx="3491">
                  <c:v>111.7577059761837</c:v>
                </c:pt>
                <c:pt idx="3492">
                  <c:v>111.545869961588</c:v>
                </c:pt>
                <c:pt idx="3493">
                  <c:v>111.88638632818183</c:v>
                </c:pt>
                <c:pt idx="3494">
                  <c:v>111.96674981731793</c:v>
                </c:pt>
                <c:pt idx="3495">
                  <c:v>112.16766087866412</c:v>
                </c:pt>
                <c:pt idx="3496">
                  <c:v>111.19684092859373</c:v>
                </c:pt>
                <c:pt idx="3497">
                  <c:v>110.78652015337396</c:v>
                </c:pt>
                <c:pt idx="3498">
                  <c:v>110.9065055542621</c:v>
                </c:pt>
                <c:pt idx="3499">
                  <c:v>107.7677856254943</c:v>
                </c:pt>
                <c:pt idx="3500">
                  <c:v>106.87770835678303</c:v>
                </c:pt>
                <c:pt idx="3501">
                  <c:v>106.72003899818732</c:v>
                </c:pt>
                <c:pt idx="3502">
                  <c:v>107.34087563779087</c:v>
                </c:pt>
                <c:pt idx="3503">
                  <c:v>107.14232119182725</c:v>
                </c:pt>
                <c:pt idx="3504">
                  <c:v>106.38237565654224</c:v>
                </c:pt>
                <c:pt idx="3505">
                  <c:v>107.24267150039326</c:v>
                </c:pt>
                <c:pt idx="3506">
                  <c:v>106.7432393807552</c:v>
                </c:pt>
                <c:pt idx="3507">
                  <c:v>106.38379409767391</c:v>
                </c:pt>
                <c:pt idx="3508">
                  <c:v>107.12232262510922</c:v>
                </c:pt>
                <c:pt idx="3509">
                  <c:v>107.08375326553153</c:v>
                </c:pt>
                <c:pt idx="3510">
                  <c:v>106.47378884782704</c:v>
                </c:pt>
                <c:pt idx="3511">
                  <c:v>106.34273299829205</c:v>
                </c:pt>
                <c:pt idx="3512">
                  <c:v>106.72377426491904</c:v>
                </c:pt>
                <c:pt idx="3513">
                  <c:v>108.26368443420579</c:v>
                </c:pt>
                <c:pt idx="3514">
                  <c:v>107.57264895116369</c:v>
                </c:pt>
                <c:pt idx="3515">
                  <c:v>107.87172951703923</c:v>
                </c:pt>
                <c:pt idx="3516">
                  <c:v>106.68057613289359</c:v>
                </c:pt>
                <c:pt idx="3517">
                  <c:v>107.40087053800762</c:v>
                </c:pt>
                <c:pt idx="3518">
                  <c:v>107.84227102695817</c:v>
                </c:pt>
                <c:pt idx="3519">
                  <c:v>107.94640172663823</c:v>
                </c:pt>
                <c:pt idx="3520">
                  <c:v>106.39645339244379</c:v>
                </c:pt>
                <c:pt idx="3521">
                  <c:v>106.03063354702444</c:v>
                </c:pt>
                <c:pt idx="3522">
                  <c:v>105.77012766071634</c:v>
                </c:pt>
                <c:pt idx="3523">
                  <c:v>106.23919846575397</c:v>
                </c:pt>
                <c:pt idx="3524">
                  <c:v>107.177852488372</c:v>
                </c:pt>
                <c:pt idx="3525">
                  <c:v>109.55429609214028</c:v>
                </c:pt>
                <c:pt idx="3526">
                  <c:v>108.61768929761965</c:v>
                </c:pt>
                <c:pt idx="3527">
                  <c:v>108.66768363127409</c:v>
                </c:pt>
                <c:pt idx="3528">
                  <c:v>108.78075324299274</c:v>
                </c:pt>
                <c:pt idx="3529">
                  <c:v>108.72402001445111</c:v>
                </c:pt>
                <c:pt idx="3530">
                  <c:v>109.07636406059933</c:v>
                </c:pt>
                <c:pt idx="3531">
                  <c:v>109.17581484688262</c:v>
                </c:pt>
                <c:pt idx="3532">
                  <c:v>110.45024313093472</c:v>
                </c:pt>
                <c:pt idx="3533">
                  <c:v>110.45968994780992</c:v>
                </c:pt>
                <c:pt idx="3534">
                  <c:v>110.29062489844745</c:v>
                </c:pt>
                <c:pt idx="3535">
                  <c:v>109.84249383979672</c:v>
                </c:pt>
                <c:pt idx="3536">
                  <c:v>110.63114915403857</c:v>
                </c:pt>
                <c:pt idx="3537">
                  <c:v>109.50160455516284</c:v>
                </c:pt>
                <c:pt idx="3538">
                  <c:v>109.51123875045465</c:v>
                </c:pt>
                <c:pt idx="3539">
                  <c:v>108.95164672021315</c:v>
                </c:pt>
                <c:pt idx="3540">
                  <c:v>109.0607294440042</c:v>
                </c:pt>
                <c:pt idx="3541">
                  <c:v>111.19054840169862</c:v>
                </c:pt>
                <c:pt idx="3542">
                  <c:v>109.29070989483506</c:v>
                </c:pt>
                <c:pt idx="3543">
                  <c:v>107.74994286934007</c:v>
                </c:pt>
                <c:pt idx="3544">
                  <c:v>108.09045158839439</c:v>
                </c:pt>
                <c:pt idx="3545">
                  <c:v>108.99037209190554</c:v>
                </c:pt>
                <c:pt idx="3546">
                  <c:v>108.06991300406713</c:v>
                </c:pt>
                <c:pt idx="3547">
                  <c:v>108.54077364212576</c:v>
                </c:pt>
                <c:pt idx="3548">
                  <c:v>108.01171878411733</c:v>
                </c:pt>
                <c:pt idx="3549">
                  <c:v>107.38087223793538</c:v>
                </c:pt>
                <c:pt idx="3550">
                  <c:v>108.56041007356131</c:v>
                </c:pt>
                <c:pt idx="3551">
                  <c:v>106.23096998378112</c:v>
                </c:pt>
                <c:pt idx="3552">
                  <c:v>106.78003339844865</c:v>
                </c:pt>
                <c:pt idx="3553">
                  <c:v>105.83976832787211</c:v>
                </c:pt>
                <c:pt idx="3554">
                  <c:v>106.43917813345421</c:v>
                </c:pt>
                <c:pt idx="3555">
                  <c:v>106.91055581712422</c:v>
                </c:pt>
                <c:pt idx="3556">
                  <c:v>106.80145554178289</c:v>
                </c:pt>
                <c:pt idx="3557">
                  <c:v>106.98090623649041</c:v>
                </c:pt>
                <c:pt idx="3558">
                  <c:v>107.02090283663492</c:v>
                </c:pt>
                <c:pt idx="3559">
                  <c:v>107.82263186841402</c:v>
                </c:pt>
                <c:pt idx="3560">
                  <c:v>108.06261546897434</c:v>
                </c:pt>
                <c:pt idx="3561">
                  <c:v>107.75173871668657</c:v>
                </c:pt>
                <c:pt idx="3562">
                  <c:v>105.61278287992108</c:v>
                </c:pt>
                <c:pt idx="3563">
                  <c:v>104.78650705821603</c:v>
                </c:pt>
                <c:pt idx="3564">
                  <c:v>106.14646172563825</c:v>
                </c:pt>
                <c:pt idx="3565">
                  <c:v>106.71555342597094</c:v>
                </c:pt>
                <c:pt idx="3566">
                  <c:v>105.81470913227278</c:v>
                </c:pt>
                <c:pt idx="3567">
                  <c:v>107.66461663458526</c:v>
                </c:pt>
                <c:pt idx="3568">
                  <c:v>107.97370135037907</c:v>
                </c:pt>
                <c:pt idx="3569">
                  <c:v>107.45408986253025</c:v>
                </c:pt>
                <c:pt idx="3570">
                  <c:v>107.32320264858507</c:v>
                </c:pt>
                <c:pt idx="3571">
                  <c:v>109.06363776890021</c:v>
                </c:pt>
                <c:pt idx="3572">
                  <c:v>108.73365701833876</c:v>
                </c:pt>
                <c:pt idx="3573">
                  <c:v>109.59397216576696</c:v>
                </c:pt>
                <c:pt idx="3574">
                  <c:v>109.52452363691022</c:v>
                </c:pt>
                <c:pt idx="3575">
                  <c:v>109.94450263743521</c:v>
                </c:pt>
                <c:pt idx="3576">
                  <c:v>109.26453663658522</c:v>
                </c:pt>
                <c:pt idx="3577">
                  <c:v>109.10636306061599</c:v>
                </c:pt>
                <c:pt idx="3578">
                  <c:v>110.32724178447783</c:v>
                </c:pt>
                <c:pt idx="3579">
                  <c:v>109.57726053424346</c:v>
                </c:pt>
                <c:pt idx="3580">
                  <c:v>108.11585547943716</c:v>
                </c:pt>
                <c:pt idx="3581">
                  <c:v>108.97636739387711</c:v>
                </c:pt>
                <c:pt idx="3582">
                  <c:v>108.06549717714279</c:v>
                </c:pt>
                <c:pt idx="3583">
                  <c:v>107.75497131733684</c:v>
                </c:pt>
                <c:pt idx="3584">
                  <c:v>108.58583746311581</c:v>
                </c:pt>
                <c:pt idx="3585">
                  <c:v>107.71497318395994</c:v>
                </c:pt>
                <c:pt idx="3586">
                  <c:v>107.0555392595994</c:v>
                </c:pt>
                <c:pt idx="3587">
                  <c:v>108.12459363516024</c:v>
                </c:pt>
                <c:pt idx="3588">
                  <c:v>108.03405796340751</c:v>
                </c:pt>
                <c:pt idx="3589">
                  <c:v>107.88496525081172</c:v>
                </c:pt>
                <c:pt idx="3590">
                  <c:v>108.40457963551023</c:v>
                </c:pt>
                <c:pt idx="3591">
                  <c:v>109.2349022522817</c:v>
                </c:pt>
                <c:pt idx="3592">
                  <c:v>110.1854088456497</c:v>
                </c:pt>
                <c:pt idx="3593">
                  <c:v>110.43539842920005</c:v>
                </c:pt>
                <c:pt idx="3594">
                  <c:v>109.74634172763821</c:v>
                </c:pt>
                <c:pt idx="3595">
                  <c:v>109.36544301160458</c:v>
                </c:pt>
                <c:pt idx="3596">
                  <c:v>109.68451563711021</c:v>
                </c:pt>
                <c:pt idx="3597">
                  <c:v>110.54355143808488</c:v>
                </c:pt>
                <c:pt idx="3598">
                  <c:v>110.35356252109496</c:v>
                </c:pt>
                <c:pt idx="3599">
                  <c:v>110.53392046718869</c:v>
                </c:pt>
                <c:pt idx="3600">
                  <c:v>110.31356485436022</c:v>
                </c:pt>
                <c:pt idx="3601">
                  <c:v>110.01358235384983</c:v>
                </c:pt>
                <c:pt idx="3602">
                  <c:v>109.80396061608458</c:v>
                </c:pt>
                <c:pt idx="3603">
                  <c:v>109.96358527043142</c:v>
                </c:pt>
                <c:pt idx="3604">
                  <c:v>109.3461961112768</c:v>
                </c:pt>
                <c:pt idx="3605">
                  <c:v>108.82365176849189</c:v>
                </c:pt>
                <c:pt idx="3606">
                  <c:v>108.81256422072533</c:v>
                </c:pt>
                <c:pt idx="3607">
                  <c:v>108.39367685109364</c:v>
                </c:pt>
                <c:pt idx="3608">
                  <c:v>108.78365410175716</c:v>
                </c:pt>
                <c:pt idx="3609">
                  <c:v>108.60402661426961</c:v>
                </c:pt>
                <c:pt idx="3610">
                  <c:v>109.98358410379879</c:v>
                </c:pt>
                <c:pt idx="3611">
                  <c:v>109.51361151966582</c:v>
                </c:pt>
                <c:pt idx="3612">
                  <c:v>109.94303672050619</c:v>
                </c:pt>
                <c:pt idx="3613">
                  <c:v>113.01227723053096</c:v>
                </c:pt>
                <c:pt idx="3614">
                  <c:v>113.40338460961742</c:v>
                </c:pt>
                <c:pt idx="3615">
                  <c:v>112.93228269701085</c:v>
                </c:pt>
                <c:pt idx="3616">
                  <c:v>113.44224784820153</c:v>
                </c:pt>
                <c:pt idx="3617">
                  <c:v>114.25523926584933</c:v>
                </c:pt>
                <c:pt idx="3618">
                  <c:v>115.05616473058818</c:v>
                </c:pt>
                <c:pt idx="3619">
                  <c:v>114.80655575166399</c:v>
                </c:pt>
                <c:pt idx="3620">
                  <c:v>114.11524509906113</c:v>
                </c:pt>
                <c:pt idx="3621">
                  <c:v>114.4542771430726</c:v>
                </c:pt>
                <c:pt idx="3622">
                  <c:v>113.99525009895696</c:v>
                </c:pt>
                <c:pt idx="3623">
                  <c:v>113.20433964151013</c:v>
                </c:pt>
                <c:pt idx="3624">
                  <c:v>113.29471279003585</c:v>
                </c:pt>
                <c:pt idx="3625">
                  <c:v>112.35138606353846</c:v>
                </c:pt>
                <c:pt idx="3626">
                  <c:v>112.28232711215999</c:v>
                </c:pt>
                <c:pt idx="3627">
                  <c:v>111.2362920617993</c:v>
                </c:pt>
                <c:pt idx="3628">
                  <c:v>110.99815001541658</c:v>
                </c:pt>
                <c:pt idx="3629">
                  <c:v>110.23393696673493</c:v>
                </c:pt>
                <c:pt idx="3630">
                  <c:v>108.93400846476872</c:v>
                </c:pt>
                <c:pt idx="3631">
                  <c:v>108.27548842732509</c:v>
                </c:pt>
                <c:pt idx="3632">
                  <c:v>108.66637772703822</c:v>
                </c:pt>
                <c:pt idx="3633">
                  <c:v>106.65644472592156</c:v>
                </c:pt>
                <c:pt idx="3634">
                  <c:v>106.97554259286329</c:v>
                </c:pt>
                <c:pt idx="3635">
                  <c:v>106.01558259202997</c:v>
                </c:pt>
                <c:pt idx="3636">
                  <c:v>105.84558967521573</c:v>
                </c:pt>
                <c:pt idx="3637">
                  <c:v>107.88730278371534</c:v>
                </c:pt>
                <c:pt idx="3638">
                  <c:v>107.23731903351222</c:v>
                </c:pt>
                <c:pt idx="3639">
                  <c:v>107.67497505058307</c:v>
                </c:pt>
                <c:pt idx="3640">
                  <c:v>107.32499138353529</c:v>
                </c:pt>
                <c:pt idx="3641">
                  <c:v>108.02549884377474</c:v>
                </c:pt>
                <c:pt idx="3642">
                  <c:v>107.06553884294141</c:v>
                </c:pt>
                <c:pt idx="3643">
                  <c:v>108.38458063548524</c:v>
                </c:pt>
                <c:pt idx="3644">
                  <c:v>107.56498018379661</c:v>
                </c:pt>
                <c:pt idx="3645">
                  <c:v>107.71371651660338</c:v>
                </c:pt>
                <c:pt idx="3646">
                  <c:v>106.50378709787807</c:v>
                </c:pt>
                <c:pt idx="3647">
                  <c:v>106.01558259202997</c:v>
                </c:pt>
                <c:pt idx="3648">
                  <c:v>104.83563175767235</c:v>
                </c:pt>
                <c:pt idx="3649">
                  <c:v>105.40648639189379</c:v>
                </c:pt>
                <c:pt idx="3650">
                  <c:v>104.60476963076032</c:v>
                </c:pt>
                <c:pt idx="3651">
                  <c:v>104.585642174122</c:v>
                </c:pt>
                <c:pt idx="3652">
                  <c:v>105.43560675819317</c:v>
                </c:pt>
                <c:pt idx="3653">
                  <c:v>105.01562425782859</c:v>
                </c:pt>
                <c:pt idx="3654">
                  <c:v>104.67476613084783</c:v>
                </c:pt>
                <c:pt idx="3655">
                  <c:v>103.01484912877285</c:v>
                </c:pt>
                <c:pt idx="3656">
                  <c:v>104.27391717741739</c:v>
                </c:pt>
                <c:pt idx="3657">
                  <c:v>102.0043896042873</c:v>
                </c:pt>
                <c:pt idx="3658">
                  <c:v>103.52516871273092</c:v>
                </c:pt>
                <c:pt idx="3659">
                  <c:v>101.59525877729605</c:v>
                </c:pt>
                <c:pt idx="3660">
                  <c:v>101.55492212694789</c:v>
                </c:pt>
                <c:pt idx="3661">
                  <c:v>102.27488612784786</c:v>
                </c:pt>
                <c:pt idx="3662">
                  <c:v>102.62657905701603</c:v>
                </c:pt>
                <c:pt idx="3663">
                  <c:v>102.28607895848711</c:v>
                </c:pt>
                <c:pt idx="3664">
                  <c:v>102.64657839036049</c:v>
                </c:pt>
                <c:pt idx="3665">
                  <c:v>102.49487512812286</c:v>
                </c:pt>
                <c:pt idx="3666">
                  <c:v>102.71435055536115</c:v>
                </c:pt>
                <c:pt idx="3667">
                  <c:v>102.45521864489915</c:v>
                </c:pt>
                <c:pt idx="3668">
                  <c:v>103.18570050624007</c:v>
                </c:pt>
                <c:pt idx="3669">
                  <c:v>102.78479210526778</c:v>
                </c:pt>
                <c:pt idx="3670">
                  <c:v>100.33581925376615</c:v>
                </c:pt>
                <c:pt idx="3671">
                  <c:v>102.76571800587548</c:v>
                </c:pt>
                <c:pt idx="3672">
                  <c:v>101.82524804421315</c:v>
                </c:pt>
                <c:pt idx="3673">
                  <c:v>100.81529517644672</c:v>
                </c:pt>
                <c:pt idx="3674">
                  <c:v>100.19582508697796</c:v>
                </c:pt>
                <c:pt idx="3675">
                  <c:v>99.156694721754945</c:v>
                </c:pt>
                <c:pt idx="3676">
                  <c:v>98.036732054466071</c:v>
                </c:pt>
                <c:pt idx="3677">
                  <c:v>98.077057644135564</c:v>
                </c:pt>
                <c:pt idx="3678">
                  <c:v>97.107572280346631</c:v>
                </c:pt>
                <c:pt idx="3679">
                  <c:v>96.647583780202879</c:v>
                </c:pt>
                <c:pt idx="3680">
                  <c:v>99.046698388360497</c:v>
                </c:pt>
                <c:pt idx="3681">
                  <c:v>98.967030944536049</c:v>
                </c:pt>
                <c:pt idx="3682">
                  <c:v>97.697557530531</c:v>
                </c:pt>
                <c:pt idx="3683">
                  <c:v>98.387048344275058</c:v>
                </c:pt>
                <c:pt idx="3684">
                  <c:v>96.96919192003368</c:v>
                </c:pt>
                <c:pt idx="3685">
                  <c:v>96.847901606066017</c:v>
                </c:pt>
                <c:pt idx="3686">
                  <c:v>96.947091543627067</c:v>
                </c:pt>
                <c:pt idx="3687">
                  <c:v>96.998383346805483</c:v>
                </c:pt>
                <c:pt idx="3688">
                  <c:v>96.997898356101231</c:v>
                </c:pt>
                <c:pt idx="3689">
                  <c:v>97.197894022814836</c:v>
                </c:pt>
                <c:pt idx="3690">
                  <c:v>94.666371052888593</c:v>
                </c:pt>
                <c:pt idx="3691">
                  <c:v>94.157175242371579</c:v>
                </c:pt>
                <c:pt idx="3692">
                  <c:v>93.417664529193516</c:v>
                </c:pt>
                <c:pt idx="3693">
                  <c:v>92.307692278846645</c:v>
                </c:pt>
                <c:pt idx="3694">
                  <c:v>92.787680278996646</c:v>
                </c:pt>
                <c:pt idx="3695">
                  <c:v>92.10769727878413</c:v>
                </c:pt>
                <c:pt idx="3696">
                  <c:v>91.37847701269159</c:v>
                </c:pt>
                <c:pt idx="3697">
                  <c:v>90.048499179173533</c:v>
                </c:pt>
                <c:pt idx="3698">
                  <c:v>90.208496512529095</c:v>
                </c:pt>
                <c:pt idx="3699">
                  <c:v>88.888503697593919</c:v>
                </c:pt>
                <c:pt idx="3700">
                  <c:v>85.038582678477724</c:v>
                </c:pt>
                <c:pt idx="3701">
                  <c:v>83.77790552618103</c:v>
                </c:pt>
                <c:pt idx="3702">
                  <c:v>84.466480489990303</c:v>
                </c:pt>
                <c:pt idx="3703">
                  <c:v>86.155979293817197</c:v>
                </c:pt>
                <c:pt idx="3704">
                  <c:v>85.396441740797584</c:v>
                </c:pt>
                <c:pt idx="3705">
                  <c:v>86.216694963346939</c:v>
                </c:pt>
                <c:pt idx="3706">
                  <c:v>84.707176380393918</c:v>
                </c:pt>
                <c:pt idx="3707">
                  <c:v>86.829276419681591</c:v>
                </c:pt>
                <c:pt idx="3708">
                  <c:v>86.128564511962423</c:v>
                </c:pt>
                <c:pt idx="3709">
                  <c:v>85.828569511920762</c:v>
                </c:pt>
                <c:pt idx="3710">
                  <c:v>86.027132381127245</c:v>
                </c:pt>
                <c:pt idx="3711">
                  <c:v>87.117096048399461</c:v>
                </c:pt>
                <c:pt idx="3712">
                  <c:v>86.238562678644371</c:v>
                </c:pt>
                <c:pt idx="3713">
                  <c:v>85.858855207631962</c:v>
                </c:pt>
                <c:pt idx="3714">
                  <c:v>84.778869607535967</c:v>
                </c:pt>
                <c:pt idx="3715">
                  <c:v>82.816135156847025</c:v>
                </c:pt>
                <c:pt idx="3716">
                  <c:v>82.946543822004216</c:v>
                </c:pt>
                <c:pt idx="3717">
                  <c:v>82.856823760878299</c:v>
                </c:pt>
                <c:pt idx="3718">
                  <c:v>83.39</c:v>
                </c:pt>
                <c:pt idx="3719">
                  <c:v>82.337255379077277</c:v>
                </c:pt>
                <c:pt idx="3720">
                  <c:v>81.667236878409739</c:v>
                </c:pt>
                <c:pt idx="3721">
                  <c:v>80.377588636170628</c:v>
                </c:pt>
                <c:pt idx="3722">
                  <c:v>77.918701344155494</c:v>
                </c:pt>
                <c:pt idx="3723">
                  <c:v>79.408279468639151</c:v>
                </c:pt>
                <c:pt idx="3724">
                  <c:v>79.308017274784177</c:v>
                </c:pt>
                <c:pt idx="3725">
                  <c:v>78.467776714830023</c:v>
                </c:pt>
                <c:pt idx="3726">
                  <c:v>78.099349169378456</c:v>
                </c:pt>
                <c:pt idx="3727">
                  <c:v>79.328942273718184</c:v>
                </c:pt>
                <c:pt idx="3728">
                  <c:v>80.358928540476413</c:v>
                </c:pt>
                <c:pt idx="3729">
                  <c:v>79.678273618702534</c:v>
                </c:pt>
                <c:pt idx="3730">
                  <c:v>78.326344685291332</c:v>
                </c:pt>
                <c:pt idx="3731">
                  <c:v>77.747667534987144</c:v>
                </c:pt>
                <c:pt idx="3732">
                  <c:v>72.577544418207154</c:v>
                </c:pt>
                <c:pt idx="3733">
                  <c:v>70.148480099798988</c:v>
                </c:pt>
                <c:pt idx="3734">
                  <c:v>72.538186522668568</c:v>
                </c:pt>
                <c:pt idx="3735">
                  <c:v>70.53706089456513</c:v>
                </c:pt>
                <c:pt idx="3736">
                  <c:v>69.916737142800599</c:v>
                </c:pt>
                <c:pt idx="3737">
                  <c:v>69.637678705355128</c:v>
                </c:pt>
                <c:pt idx="3738">
                  <c:v>69.067927931081186</c:v>
                </c:pt>
                <c:pt idx="3739">
                  <c:v>66.188565898869484</c:v>
                </c:pt>
                <c:pt idx="3740">
                  <c:v>66.835766934048507</c:v>
                </c:pt>
                <c:pt idx="3741">
                  <c:v>64.236788080298652</c:v>
                </c:pt>
                <c:pt idx="3742">
                  <c:v>63.676816079598673</c:v>
                </c:pt>
                <c:pt idx="3743">
                  <c:v>61.847938367694063</c:v>
                </c:pt>
                <c:pt idx="3744">
                  <c:v>61.058168227476727</c:v>
                </c:pt>
                <c:pt idx="3745">
                  <c:v>59.85650826850982</c:v>
                </c:pt>
                <c:pt idx="3746">
                  <c:v>61.177450886440234</c:v>
                </c:pt>
                <c:pt idx="3747">
                  <c:v>59.265950021709166</c:v>
                </c:pt>
                <c:pt idx="3748">
                  <c:v>61.37662419283555</c:v>
                </c:pt>
                <c:pt idx="3749">
                  <c:v>60.107695827496919</c:v>
                </c:pt>
                <c:pt idx="3750">
                  <c:v>61.687121200505842</c:v>
                </c:pt>
                <c:pt idx="3751">
                  <c:v>60.237188865593644</c:v>
                </c:pt>
                <c:pt idx="3752">
                  <c:v>59.44950458539757</c:v>
                </c:pt>
                <c:pt idx="3753">
                  <c:v>57.878745946918961</c:v>
                </c:pt>
                <c:pt idx="3754">
                  <c:v>57.89710507237379</c:v>
                </c:pt>
                <c:pt idx="3755">
                  <c:v>57.326082583846571</c:v>
                </c:pt>
                <c:pt idx="3756">
                  <c:v>56.41811936467743</c:v>
                </c:pt>
                <c:pt idx="3757">
                  <c:v>53.109291871387533</c:v>
                </c:pt>
                <c:pt idx="3758">
                  <c:v>51.097445063873934</c:v>
                </c:pt>
                <c:pt idx="3759">
                  <c:v>51.147868794400424</c:v>
                </c:pt>
                <c:pt idx="3760">
                  <c:v>50.9580465707743</c:v>
                </c:pt>
                <c:pt idx="3761">
                  <c:v>50.108329694505244</c:v>
                </c:pt>
                <c:pt idx="3762">
                  <c:v>47.428577121343288</c:v>
                </c:pt>
                <c:pt idx="3763">
                  <c:v>46.587670558236532</c:v>
                </c:pt>
                <c:pt idx="3764">
                  <c:v>48.687565560861479</c:v>
                </c:pt>
                <c:pt idx="3765">
                  <c:v>47.667775451906529</c:v>
                </c:pt>
                <c:pt idx="3766">
                  <c:v>50.167909626883073</c:v>
                </c:pt>
                <c:pt idx="3767">
                  <c:v>48.837940623418831</c:v>
                </c:pt>
                <c:pt idx="3768">
                  <c:v>47.988800264996755</c:v>
                </c:pt>
                <c:pt idx="3769">
                  <c:v>49.027957125893508</c:v>
                </c:pt>
                <c:pt idx="3770">
                  <c:v>48.518382693621923</c:v>
                </c:pt>
                <c:pt idx="3771">
                  <c:v>48.788536321955277</c:v>
                </c:pt>
                <c:pt idx="3772">
                  <c:v>48.159197340022182</c:v>
                </c:pt>
                <c:pt idx="3773">
                  <c:v>49.597933376388291</c:v>
                </c:pt>
                <c:pt idx="3774">
                  <c:v>48.468384360260814</c:v>
                </c:pt>
                <c:pt idx="3775">
                  <c:v>49.128771765353001</c:v>
                </c:pt>
                <c:pt idx="3776">
                  <c:v>52.988851895771177</c:v>
                </c:pt>
                <c:pt idx="3777">
                  <c:v>54.749087507604123</c:v>
                </c:pt>
                <c:pt idx="3778">
                  <c:v>57.907780159213885</c:v>
                </c:pt>
                <c:pt idx="3779">
                  <c:v>54.158646016924855</c:v>
                </c:pt>
                <c:pt idx="3780">
                  <c:v>56.56858576767798</c:v>
                </c:pt>
                <c:pt idx="3781">
                  <c:v>57.797784375799729</c:v>
                </c:pt>
                <c:pt idx="3782">
                  <c:v>58.339027674769405</c:v>
                </c:pt>
                <c:pt idx="3783">
                  <c:v>56.429059507837458</c:v>
                </c:pt>
                <c:pt idx="3784">
                  <c:v>54.659089007591625</c:v>
                </c:pt>
                <c:pt idx="3785">
                  <c:v>57.048763930057468</c:v>
                </c:pt>
                <c:pt idx="3786">
                  <c:v>61.518974675211069</c:v>
                </c:pt>
                <c:pt idx="3787">
                  <c:v>61.398966442032467</c:v>
                </c:pt>
                <c:pt idx="3788">
                  <c:v>62.528645198010409</c:v>
                </c:pt>
                <c:pt idx="3789">
                  <c:v>60.527982366960742</c:v>
                </c:pt>
                <c:pt idx="3790">
                  <c:v>60.207993033449632</c:v>
                </c:pt>
                <c:pt idx="3791">
                  <c:v>60.218494518818595</c:v>
                </c:pt>
                <c:pt idx="3792">
                  <c:v>58.898036699388527</c:v>
                </c:pt>
                <c:pt idx="3793">
                  <c:v>58.65775140976492</c:v>
                </c:pt>
                <c:pt idx="3794">
                  <c:v>61.62794570090518</c:v>
                </c:pt>
                <c:pt idx="3795">
                  <c:v>60.047998366694074</c:v>
                </c:pt>
                <c:pt idx="3796">
                  <c:v>62.578435519556088</c:v>
                </c:pt>
                <c:pt idx="3797">
                  <c:v>59.538709980641926</c:v>
                </c:pt>
                <c:pt idx="3798">
                  <c:v>61.02</c:v>
                </c:pt>
                <c:pt idx="3799">
                  <c:v>60.548486268921714</c:v>
                </c:pt>
                <c:pt idx="3800">
                  <c:v>60.478992008399949</c:v>
                </c:pt>
                <c:pt idx="3801">
                  <c:v>59.728705864019858</c:v>
                </c:pt>
                <c:pt idx="3802">
                  <c:v>58.529024508129126</c:v>
                </c:pt>
                <c:pt idx="3803">
                  <c:v>56.38859026762173</c:v>
                </c:pt>
                <c:pt idx="3804">
                  <c:v>57.538273825892738</c:v>
                </c:pt>
                <c:pt idx="3805">
                  <c:v>57.077811975270741</c:v>
                </c:pt>
                <c:pt idx="3806">
                  <c:v>54.667448792861961</c:v>
                </c:pt>
                <c:pt idx="3807">
                  <c:v>53.436793696190072</c:v>
                </c:pt>
                <c:pt idx="3808">
                  <c:v>53.50527349209051</c:v>
                </c:pt>
                <c:pt idx="3809">
                  <c:v>55.90552737890723</c:v>
                </c:pt>
                <c:pt idx="3810">
                  <c:v>54.428639267009231</c:v>
                </c:pt>
                <c:pt idx="3811">
                  <c:v>55.319262404917311</c:v>
                </c:pt>
                <c:pt idx="3812">
                  <c:v>55.919534001941663</c:v>
                </c:pt>
                <c:pt idx="3813">
                  <c:v>55.108163030616325</c:v>
                </c:pt>
                <c:pt idx="3814">
                  <c:v>56.477834974829911</c:v>
                </c:pt>
                <c:pt idx="3815">
                  <c:v>59.186448706539871</c:v>
                </c:pt>
                <c:pt idx="3816">
                  <c:v>56.406427479797664</c:v>
                </c:pt>
                <c:pt idx="3817">
                  <c:v>56.287373194625935</c:v>
                </c:pt>
                <c:pt idx="3818">
                  <c:v>55.106693499196012</c:v>
                </c:pt>
                <c:pt idx="3819">
                  <c:v>57.096383781181473</c:v>
                </c:pt>
                <c:pt idx="3820">
                  <c:v>54.948626267171733</c:v>
                </c:pt>
                <c:pt idx="3821">
                  <c:v>58.11903134140551</c:v>
                </c:pt>
                <c:pt idx="3822">
                  <c:v>59.097537551301372</c:v>
                </c:pt>
                <c:pt idx="3823">
                  <c:v>55.547870624146626</c:v>
                </c:pt>
                <c:pt idx="3824">
                  <c:v>56.567642965771888</c:v>
                </c:pt>
                <c:pt idx="3825">
                  <c:v>57.868071032149643</c:v>
                </c:pt>
                <c:pt idx="3826">
                  <c:v>57.928744863597359</c:v>
                </c:pt>
                <c:pt idx="3827">
                  <c:v>58.428539268259222</c:v>
                </c:pt>
                <c:pt idx="3828">
                  <c:v>60.317989366844074</c:v>
                </c:pt>
                <c:pt idx="3829">
                  <c:v>63.978080628790707</c:v>
                </c:pt>
                <c:pt idx="3830">
                  <c:v>63.44809652855222</c:v>
                </c:pt>
                <c:pt idx="3831">
                  <c:v>63.44809652855222</c:v>
                </c:pt>
                <c:pt idx="3832">
                  <c:v>62.077413387221469</c:v>
                </c:pt>
                <c:pt idx="3833">
                  <c:v>62.727386304452367</c:v>
                </c:pt>
                <c:pt idx="3834">
                  <c:v>64.847297972959282</c:v>
                </c:pt>
                <c:pt idx="3835">
                  <c:v>65.277824036266267</c:v>
                </c:pt>
                <c:pt idx="3836">
                  <c:v>64.828055129173208</c:v>
                </c:pt>
                <c:pt idx="3837">
                  <c:v>64.638060829087706</c:v>
                </c:pt>
                <c:pt idx="3838">
                  <c:v>65.839122139185747</c:v>
                </c:pt>
                <c:pt idx="3839">
                  <c:v>66.779443502318742</c:v>
                </c:pt>
                <c:pt idx="3840">
                  <c:v>66.459113872574193</c:v>
                </c:pt>
                <c:pt idx="3841">
                  <c:v>66.449114005906637</c:v>
                </c:pt>
                <c:pt idx="3842">
                  <c:v>67.518537082514996</c:v>
                </c:pt>
                <c:pt idx="3843">
                  <c:v>67.76830577117795</c:v>
                </c:pt>
                <c:pt idx="3844">
                  <c:v>65.538907675769394</c:v>
                </c:pt>
                <c:pt idx="3845">
                  <c:v>65.389128139145754</c:v>
                </c:pt>
                <c:pt idx="3846">
                  <c:v>64.908593631902377</c:v>
                </c:pt>
                <c:pt idx="3847">
                  <c:v>66.857437082456229</c:v>
                </c:pt>
                <c:pt idx="3848">
                  <c:v>66.807773037116263</c:v>
                </c:pt>
                <c:pt idx="3849">
                  <c:v>66.588002329965207</c:v>
                </c:pt>
                <c:pt idx="3850">
                  <c:v>66.808329770877961</c:v>
                </c:pt>
                <c:pt idx="3851">
                  <c:v>66.26856416555492</c:v>
                </c:pt>
                <c:pt idx="3852">
                  <c:v>64.017866035566271</c:v>
                </c:pt>
                <c:pt idx="3853">
                  <c:v>65.027507231111713</c:v>
                </c:pt>
                <c:pt idx="3854">
                  <c:v>66.53800382994271</c:v>
                </c:pt>
                <c:pt idx="3855">
                  <c:v>65.367821036316272</c:v>
                </c:pt>
                <c:pt idx="3856">
                  <c:v>65.51778327749976</c:v>
                </c:pt>
                <c:pt idx="3857">
                  <c:v>63.718407019912334</c:v>
                </c:pt>
                <c:pt idx="3858">
                  <c:v>62.058138227926726</c:v>
                </c:pt>
                <c:pt idx="3859">
                  <c:v>62.579165605562636</c:v>
                </c:pt>
                <c:pt idx="3860">
                  <c:v>65.559672200819506</c:v>
                </c:pt>
                <c:pt idx="3861">
                  <c:v>64.878918675677724</c:v>
                </c:pt>
                <c:pt idx="3862">
                  <c:v>65.488362770465457</c:v>
                </c:pt>
                <c:pt idx="3863">
                  <c:v>63.798405019937334</c:v>
                </c:pt>
                <c:pt idx="3864">
                  <c:v>62.028656031226383</c:v>
                </c:pt>
                <c:pt idx="3865">
                  <c:v>63.308100728489215</c:v>
                </c:pt>
                <c:pt idx="3866">
                  <c:v>62.688432769590463</c:v>
                </c:pt>
                <c:pt idx="3867">
                  <c:v>64.878053629195705</c:v>
                </c:pt>
                <c:pt idx="3868">
                  <c:v>65.698029029564708</c:v>
                </c:pt>
                <c:pt idx="3869">
                  <c:v>65.108589298615982</c:v>
                </c:pt>
                <c:pt idx="3870">
                  <c:v>63.868935508870784</c:v>
                </c:pt>
                <c:pt idx="3871">
                  <c:v>62.608956508695783</c:v>
                </c:pt>
                <c:pt idx="3872">
                  <c:v>63.698619848285034</c:v>
                </c:pt>
                <c:pt idx="3873">
                  <c:v>63.8686161649916</c:v>
                </c:pt>
                <c:pt idx="3874">
                  <c:v>64.258929008924952</c:v>
                </c:pt>
                <c:pt idx="3875">
                  <c:v>63.019159738935087</c:v>
                </c:pt>
                <c:pt idx="3876">
                  <c:v>63.339155472296866</c:v>
                </c:pt>
                <c:pt idx="3877">
                  <c:v>64.448603598461077</c:v>
                </c:pt>
                <c:pt idx="3878">
                  <c:v>63.488941842151341</c:v>
                </c:pt>
                <c:pt idx="3879">
                  <c:v>63.199473335527777</c:v>
                </c:pt>
                <c:pt idx="3880">
                  <c:v>63.259472835529856</c:v>
                </c:pt>
                <c:pt idx="3881">
                  <c:v>62.009483252153117</c:v>
                </c:pt>
                <c:pt idx="3882">
                  <c:v>63.58788036866072</c:v>
                </c:pt>
                <c:pt idx="3883">
                  <c:v>62.008656464555017</c:v>
                </c:pt>
                <c:pt idx="3884">
                  <c:v>62.069172405517307</c:v>
                </c:pt>
                <c:pt idx="3885">
                  <c:v>56.539057674519398</c:v>
                </c:pt>
                <c:pt idx="3886">
                  <c:v>56.848578767765481</c:v>
                </c:pt>
                <c:pt idx="3887">
                  <c:v>57.048573767827975</c:v>
                </c:pt>
                <c:pt idx="3888">
                  <c:v>58.608241726374239</c:v>
                </c:pt>
                <c:pt idx="3889">
                  <c:v>58.728531768352973</c:v>
                </c:pt>
                <c:pt idx="3890">
                  <c:v>57.850289250723129</c:v>
                </c:pt>
                <c:pt idx="3891">
                  <c:v>58.508537268284222</c:v>
                </c:pt>
                <c:pt idx="3892">
                  <c:v>57.048098365027421</c:v>
                </c:pt>
                <c:pt idx="3893">
                  <c:v>57.508274725879239</c:v>
                </c:pt>
                <c:pt idx="3894">
                  <c:v>57.098096698388538</c:v>
                </c:pt>
                <c:pt idx="3895">
                  <c:v>56.647356395017923</c:v>
                </c:pt>
                <c:pt idx="3896">
                  <c:v>57.036577702669945</c:v>
                </c:pt>
                <c:pt idx="3897">
                  <c:v>56.126632301031982</c:v>
                </c:pt>
                <c:pt idx="3898">
                  <c:v>55.266683899484015</c:v>
                </c:pt>
                <c:pt idx="3899">
                  <c:v>54.616540842874464</c:v>
                </c:pt>
                <c:pt idx="3900">
                  <c:v>53.467059230871889</c:v>
                </c:pt>
                <c:pt idx="3901">
                  <c:v>53.295292041271239</c:v>
                </c:pt>
                <c:pt idx="3902">
                  <c:v>53.375284974916681</c:v>
                </c:pt>
                <c:pt idx="3903">
                  <c:v>53.303869702498865</c:v>
                </c:pt>
                <c:pt idx="3904">
                  <c:v>52.204431230339658</c:v>
                </c:pt>
                <c:pt idx="3905">
                  <c:v>49.514305527438452</c:v>
                </c:pt>
                <c:pt idx="3906">
                  <c:v>49.983251805513383</c:v>
                </c:pt>
                <c:pt idx="3907">
                  <c:v>49.583305801868548</c:v>
                </c:pt>
                <c:pt idx="3908">
                  <c:v>49.517276474897628</c:v>
                </c:pt>
                <c:pt idx="3909">
                  <c:v>48.604653194079717</c:v>
                </c:pt>
                <c:pt idx="3910">
                  <c:v>50.403615137716479</c:v>
                </c:pt>
                <c:pt idx="3911">
                  <c:v>49.171476205416873</c:v>
                </c:pt>
                <c:pt idx="3912">
                  <c:v>49.651558517546334</c:v>
                </c:pt>
                <c:pt idx="3913">
                  <c:v>49.212453511912209</c:v>
                </c:pt>
                <c:pt idx="3914">
                  <c:v>49.022482643012104</c:v>
                </c:pt>
                <c:pt idx="3915">
                  <c:v>48.734232774567566</c:v>
                </c:pt>
                <c:pt idx="3916">
                  <c:v>48.802516373759346</c:v>
                </c:pt>
                <c:pt idx="3917">
                  <c:v>47.155991570360669</c:v>
                </c:pt>
                <c:pt idx="3918">
                  <c:v>46.618446025899708</c:v>
                </c:pt>
                <c:pt idx="3919">
                  <c:v>45.457651294008762</c:v>
                </c:pt>
                <c:pt idx="3920">
                  <c:v>42.688363581364889</c:v>
                </c:pt>
                <c:pt idx="3921">
                  <c:v>43.205607206637445</c:v>
                </c:pt>
                <c:pt idx="3922">
                  <c:v>43.135398645409943</c:v>
                </c:pt>
                <c:pt idx="3923">
                  <c:v>47.555402755537067</c:v>
                </c:pt>
                <c:pt idx="3924">
                  <c:v>50.045162067170516</c:v>
                </c:pt>
                <c:pt idx="3925">
                  <c:v>54.149097507520793</c:v>
                </c:pt>
                <c:pt idx="3926">
                  <c:v>49.555622393347143</c:v>
                </c:pt>
                <c:pt idx="3927">
                  <c:v>50.497390900735645</c:v>
                </c:pt>
                <c:pt idx="3928">
                  <c:v>50.67831069482191</c:v>
                </c:pt>
                <c:pt idx="3929">
                  <c:v>49.607023489296211</c:v>
                </c:pt>
                <c:pt idx="3930">
                  <c:v>47.627174037171059</c:v>
                </c:pt>
                <c:pt idx="3931">
                  <c:v>49.517441532760976</c:v>
                </c:pt>
                <c:pt idx="3932">
                  <c:v>47.576352339828759</c:v>
                </c:pt>
                <c:pt idx="3933">
                  <c:v>48.887962959105316</c:v>
                </c:pt>
                <c:pt idx="3934">
                  <c:v>48.137512830919086</c:v>
                </c:pt>
                <c:pt idx="3935">
                  <c:v>46.37</c:v>
                </c:pt>
                <c:pt idx="3936">
                  <c:v>46.625026398596795</c:v>
                </c:pt>
                <c:pt idx="3937">
                  <c:v>49.744693616345494</c:v>
                </c:pt>
                <c:pt idx="3938">
                  <c:v>49.078936611520085</c:v>
                </c:pt>
                <c:pt idx="3939">
                  <c:v>47.470632937552899</c:v>
                </c:pt>
                <c:pt idx="3940">
                  <c:v>48.920652271015129</c:v>
                </c:pt>
                <c:pt idx="3941">
                  <c:v>49.079345604362643</c:v>
                </c:pt>
                <c:pt idx="3942">
                  <c:v>47.749204173298573</c:v>
                </c:pt>
                <c:pt idx="3943">
                  <c:v>48.1695985850059</c:v>
                </c:pt>
                <c:pt idx="3944">
                  <c:v>48.601053011407586</c:v>
                </c:pt>
                <c:pt idx="3945">
                  <c:v>47.340236700591753</c:v>
                </c:pt>
                <c:pt idx="3946">
                  <c:v>48.229196173365239</c:v>
                </c:pt>
                <c:pt idx="3947">
                  <c:v>48.369355070966201</c:v>
                </c:pt>
                <c:pt idx="3948">
                  <c:v>47.690794839956979</c:v>
                </c:pt>
                <c:pt idx="3949">
                  <c:v>48.129759350601624</c:v>
                </c:pt>
                <c:pt idx="3950">
                  <c:v>49.249753750615625</c:v>
                </c:pt>
                <c:pt idx="3951">
                  <c:v>51.919567335136108</c:v>
                </c:pt>
                <c:pt idx="3952">
                  <c:v>51.33</c:v>
                </c:pt>
                <c:pt idx="3953">
                  <c:v>53.049557918508675</c:v>
                </c:pt>
                <c:pt idx="3954">
                  <c:v>52.649298004679977</c:v>
                </c:pt>
                <c:pt idx="3955">
                  <c:v>49.859792250432811</c:v>
                </c:pt>
                <c:pt idx="3956">
                  <c:v>49.239589668376389</c:v>
                </c:pt>
                <c:pt idx="3957">
                  <c:v>49.15</c:v>
                </c:pt>
                <c:pt idx="3958">
                  <c:v>48.709594085024648</c:v>
                </c:pt>
                <c:pt idx="3959">
                  <c:v>50.459579501752081</c:v>
                </c:pt>
                <c:pt idx="3960">
                  <c:v>48.609756950607625</c:v>
                </c:pt>
                <c:pt idx="3961">
                  <c:v>48.708376360394148</c:v>
                </c:pt>
                <c:pt idx="3962">
                  <c:v>47.849601251661454</c:v>
                </c:pt>
                <c:pt idx="3963">
                  <c:v>48.079599335002776</c:v>
                </c:pt>
                <c:pt idx="3964">
                  <c:v>47.989360137599093</c:v>
                </c:pt>
                <c:pt idx="3965">
                  <c:v>47.538573821392788</c:v>
                </c:pt>
                <c:pt idx="3966">
                  <c:v>46.808439692671939</c:v>
                </c:pt>
                <c:pt idx="3967">
                  <c:v>49.046239644148812</c:v>
                </c:pt>
                <c:pt idx="3968">
                  <c:v>48.794794944274571</c:v>
                </c:pt>
                <c:pt idx="3969">
                  <c:v>49.553475029569981</c:v>
                </c:pt>
                <c:pt idx="3970">
                  <c:v>48.784796010884349</c:v>
                </c:pt>
                <c:pt idx="3971">
                  <c:v>50.534188234182942</c:v>
                </c:pt>
                <c:pt idx="3972">
                  <c:v>48.574656493898225</c:v>
                </c:pt>
                <c:pt idx="3973">
                  <c:v>47.976161753531905</c:v>
                </c:pt>
                <c:pt idx="3974">
                  <c:v>47.413361664694314</c:v>
                </c:pt>
                <c:pt idx="3975">
                  <c:v>47.183000669129868</c:v>
                </c:pt>
                <c:pt idx="3976">
                  <c:v>47.429564347963812</c:v>
                </c:pt>
                <c:pt idx="3977">
                  <c:v>45.799518344321847</c:v>
                </c:pt>
                <c:pt idx="3978">
                  <c:v>44.050087615185113</c:v>
                </c:pt>
                <c:pt idx="3979">
                  <c:v>43.600915529665187</c:v>
                </c:pt>
                <c:pt idx="3980">
                  <c:v>44.551905668590699</c:v>
                </c:pt>
                <c:pt idx="3981">
                  <c:v>43.559326657537845</c:v>
                </c:pt>
                <c:pt idx="3982">
                  <c:v>44.130069617209962</c:v>
                </c:pt>
                <c:pt idx="3983">
                  <c:v>44.172710901367175</c:v>
                </c:pt>
                <c:pt idx="3984">
                  <c:v>44.652259604187016</c:v>
                </c:pt>
                <c:pt idx="3985">
                  <c:v>44.821259002274978</c:v>
                </c:pt>
                <c:pt idx="3986">
                  <c:v>46.10731874375265</c:v>
                </c:pt>
                <c:pt idx="3987">
                  <c:v>46.155535666197302</c:v>
                </c:pt>
                <c:pt idx="3988">
                  <c:v>45.445356662257645</c:v>
                </c:pt>
                <c:pt idx="3989">
                  <c:v>44.847067231230426</c:v>
                </c:pt>
                <c:pt idx="3990">
                  <c:v>44.596544679612862</c:v>
                </c:pt>
                <c:pt idx="3991">
                  <c:v>44.424004479366459</c:v>
                </c:pt>
                <c:pt idx="3992">
                  <c:v>42.47527268621522</c:v>
                </c:pt>
                <c:pt idx="3993">
                  <c:v>43.824585643849822</c:v>
                </c:pt>
                <c:pt idx="3994">
                  <c:v>42.984164583201625</c:v>
                </c:pt>
                <c:pt idx="3995">
                  <c:v>40.713100556876988</c:v>
                </c:pt>
                <c:pt idx="3996">
                  <c:v>40.241082246020426</c:v>
                </c:pt>
                <c:pt idx="3997">
                  <c:v>40.09268958643306</c:v>
                </c:pt>
                <c:pt idx="3998">
                  <c:v>39.713846418117598</c:v>
                </c:pt>
                <c:pt idx="3999">
                  <c:v>37.915715723707585</c:v>
                </c:pt>
                <c:pt idx="4000">
                  <c:v>37.906477611635943</c:v>
                </c:pt>
                <c:pt idx="4001">
                  <c:v>38.433021666324684</c:v>
                </c:pt>
                <c:pt idx="4002">
                  <c:v>37.17326826492274</c:v>
                </c:pt>
                <c:pt idx="4003">
                  <c:v>37.046043361998507</c:v>
                </c:pt>
                <c:pt idx="4004">
                  <c:v>36.86844607687582</c:v>
                </c:pt>
                <c:pt idx="4005">
                  <c:v>36.339823424787014</c:v>
                </c:pt>
                <c:pt idx="4006">
                  <c:v>36.097303549256772</c:v>
                </c:pt>
                <c:pt idx="4007">
                  <c:v>37.34767323402825</c:v>
                </c:pt>
                <c:pt idx="4008">
                  <c:v>37.877308975865233</c:v>
                </c:pt>
                <c:pt idx="4009">
                  <c:v>36.607612329032506</c:v>
                </c:pt>
                <c:pt idx="4010">
                  <c:v>37.775579568740682</c:v>
                </c:pt>
                <c:pt idx="4011">
                  <c:v>36.446694528396286</c:v>
                </c:pt>
                <c:pt idx="4012">
                  <c:v>37.268941907031561</c:v>
                </c:pt>
                <c:pt idx="4013">
                  <c:v>37.209579858887828</c:v>
                </c:pt>
                <c:pt idx="4014">
                  <c:v>36.406709125732114</c:v>
                </c:pt>
                <c:pt idx="4015">
                  <c:v>34.21750832986848</c:v>
                </c:pt>
                <c:pt idx="4016">
                  <c:v>33.738583181454047</c:v>
                </c:pt>
                <c:pt idx="4017">
                  <c:v>33.538650836675053</c:v>
                </c:pt>
                <c:pt idx="4018">
                  <c:v>31.539958181740872</c:v>
                </c:pt>
                <c:pt idx="4019">
                  <c:v>30.848738155411667</c:v>
                </c:pt>
                <c:pt idx="4020">
                  <c:v>30.298686378674052</c:v>
                </c:pt>
                <c:pt idx="4021">
                  <c:v>31.017125221701278</c:v>
                </c:pt>
                <c:pt idx="4022">
                  <c:v>28.928570957384522</c:v>
                </c:pt>
                <c:pt idx="4023">
                  <c:v>28.538867670945269</c:v>
                </c:pt>
                <c:pt idx="4024">
                  <c:v>28.748306644476774</c:v>
                </c:pt>
                <c:pt idx="4025">
                  <c:v>27.867828390994706</c:v>
                </c:pt>
                <c:pt idx="4026">
                  <c:v>29.236109549243224</c:v>
                </c:pt>
                <c:pt idx="4027">
                  <c:v>32.163914021829669</c:v>
                </c:pt>
                <c:pt idx="4028">
                  <c:v>30.485261895328875</c:v>
                </c:pt>
                <c:pt idx="4029">
                  <c:v>31.783309381670673</c:v>
                </c:pt>
                <c:pt idx="4030">
                  <c:v>33.082627060795573</c:v>
                </c:pt>
                <c:pt idx="4031">
                  <c:v>33.871196268518155</c:v>
                </c:pt>
                <c:pt idx="4032">
                  <c:v>34.721766286768528</c:v>
                </c:pt>
                <c:pt idx="4033">
                  <c:v>34.222313902635257</c:v>
                </c:pt>
                <c:pt idx="4034">
                  <c:v>32.701136906048156</c:v>
                </c:pt>
                <c:pt idx="4035">
                  <c:v>35.019799425058906</c:v>
                </c:pt>
                <c:pt idx="4036">
                  <c:v>34.44288911622121</c:v>
                </c:pt>
                <c:pt idx="4037">
                  <c:v>34.043428166139989</c:v>
                </c:pt>
                <c:pt idx="4038">
                  <c:v>32.864933453014103</c:v>
                </c:pt>
                <c:pt idx="4039">
                  <c:v>30.304187191532812</c:v>
                </c:pt>
                <c:pt idx="4040">
                  <c:v>30.82391599560923</c:v>
                </c:pt>
                <c:pt idx="4041">
                  <c:v>30.0456247383575</c:v>
                </c:pt>
                <c:pt idx="4042">
                  <c:v>33.343879896005618</c:v>
                </c:pt>
                <c:pt idx="4043">
                  <c:v>33.373870961820586</c:v>
                </c:pt>
                <c:pt idx="4044">
                  <c:v>32.164610914183115</c:v>
                </c:pt>
                <c:pt idx="4045">
                  <c:v>34.482179603998723</c:v>
                </c:pt>
                <c:pt idx="4046">
                  <c:v>34.262864284285925</c:v>
                </c:pt>
                <c:pt idx="4047">
                  <c:v>32.99377407253403</c:v>
                </c:pt>
                <c:pt idx="4048">
                  <c:v>34.672197036484903</c:v>
                </c:pt>
                <c:pt idx="4049">
                  <c:v>33.251651111700376</c:v>
                </c:pt>
                <c:pt idx="4050">
                  <c:v>34.391022385140062</c:v>
                </c:pt>
                <c:pt idx="4051">
                  <c:v>35.270713405482809</c:v>
                </c:pt>
                <c:pt idx="4052">
                  <c:v>35.081401928924187</c:v>
                </c:pt>
                <c:pt idx="4053">
                  <c:v>35.950641361167797</c:v>
                </c:pt>
                <c:pt idx="4054">
                  <c:v>36.789453486435463</c:v>
                </c:pt>
                <c:pt idx="4055">
                  <c:v>36.910493803340692</c:v>
                </c:pt>
                <c:pt idx="4056">
                  <c:v>37.05276645710925</c:v>
                </c:pt>
                <c:pt idx="4057">
                  <c:v>38.702192895947931</c:v>
                </c:pt>
                <c:pt idx="4058">
                  <c:v>40.821217920209541</c:v>
                </c:pt>
                <c:pt idx="4059">
                  <c:v>39.629057116232289</c:v>
                </c:pt>
                <c:pt idx="4060">
                  <c:v>41.04919647067247</c:v>
                </c:pt>
                <c:pt idx="4061">
                  <c:v>40.028845838716343</c:v>
                </c:pt>
                <c:pt idx="4062">
                  <c:v>40.368464410001138</c:v>
                </c:pt>
                <c:pt idx="4063">
                  <c:v>39.508791258188083</c:v>
                </c:pt>
                <c:pt idx="4064">
                  <c:v>38.717730902978957</c:v>
                </c:pt>
                <c:pt idx="4065">
                  <c:v>40.308832307005602</c:v>
                </c:pt>
                <c:pt idx="4066">
                  <c:v>41.5201347848094</c:v>
                </c:pt>
                <c:pt idx="4067">
                  <c:v>41.179816945252242</c:v>
                </c:pt>
                <c:pt idx="4068">
                  <c:v>41.519096794414715</c:v>
                </c:pt>
                <c:pt idx="4069">
                  <c:v>41.768483690925144</c:v>
                </c:pt>
                <c:pt idx="4070">
                  <c:v>40.449163315906688</c:v>
                </c:pt>
                <c:pt idx="4071">
                  <c:v>40.420323988217881</c:v>
                </c:pt>
                <c:pt idx="4072">
                  <c:v>40.251480059912787</c:v>
                </c:pt>
                <c:pt idx="4073">
                  <c:v>39.124607960632851</c:v>
                </c:pt>
                <c:pt idx="4074">
                  <c:v>39.247046337471872</c:v>
                </c:pt>
                <c:pt idx="4075">
                  <c:v>39.585944494999751</c:v>
                </c:pt>
                <c:pt idx="4076">
                  <c:v>38.654986065394311</c:v>
                </c:pt>
                <c:pt idx="4077">
                  <c:v>37.677752740287502</c:v>
                </c:pt>
                <c:pt idx="4078">
                  <c:v>37.855422856280221</c:v>
                </c:pt>
                <c:pt idx="4079">
                  <c:v>39.824531803602525</c:v>
                </c:pt>
                <c:pt idx="4080">
                  <c:v>39.414493916396353</c:v>
                </c:pt>
                <c:pt idx="4081">
                  <c:v>41.923856207879389</c:v>
                </c:pt>
                <c:pt idx="4082">
                  <c:v>42.814227188337803</c:v>
                </c:pt>
                <c:pt idx="4083">
                  <c:v>44.672276482063445</c:v>
                </c:pt>
                <c:pt idx="4084">
                  <c:v>44.162625950453737</c:v>
                </c:pt>
                <c:pt idx="4085">
                  <c:v>43.823343964847112</c:v>
                </c:pt>
                <c:pt idx="4086">
                  <c:v>43.083625111425874</c:v>
                </c:pt>
                <c:pt idx="4087">
                  <c:v>42.894984127930897</c:v>
                </c:pt>
                <c:pt idx="4088">
                  <c:v>44.013638557356437</c:v>
                </c:pt>
                <c:pt idx="4089">
                  <c:v>45.782599306341183</c:v>
                </c:pt>
                <c:pt idx="4090">
                  <c:v>44.51271087385593</c:v>
                </c:pt>
                <c:pt idx="4091">
                  <c:v>45.092260222384972</c:v>
                </c:pt>
                <c:pt idx="4092">
                  <c:v>44.461396424852438</c:v>
                </c:pt>
                <c:pt idx="4093">
                  <c:v>45.720640831313155</c:v>
                </c:pt>
                <c:pt idx="4094">
                  <c:v>47.160031360326947</c:v>
                </c:pt>
                <c:pt idx="4095">
                  <c:v>48.122271698495965</c:v>
                </c:pt>
                <c:pt idx="4096">
                  <c:v>48.113558392267933</c:v>
                </c:pt>
                <c:pt idx="4097">
                  <c:v>45.81487859516902</c:v>
                </c:pt>
                <c:pt idx="4098">
                  <c:v>44.953813713706339</c:v>
                </c:pt>
                <c:pt idx="4099">
                  <c:v>44.604385732656176</c:v>
                </c:pt>
                <c:pt idx="4100">
                  <c:v>44.995374126833127</c:v>
                </c:pt>
                <c:pt idx="4101">
                  <c:v>45.355408330286025</c:v>
                </c:pt>
                <c:pt idx="4102">
                  <c:v>43.614514098910078</c:v>
                </c:pt>
                <c:pt idx="4103">
                  <c:v>45.500961449174532</c:v>
                </c:pt>
                <c:pt idx="4104">
                  <c:v>47.579694998708312</c:v>
                </c:pt>
                <c:pt idx="4105">
                  <c:v>48.058288770155166</c:v>
                </c:pt>
                <c:pt idx="4106">
                  <c:v>47.808401661325327</c:v>
                </c:pt>
                <c:pt idx="4107">
                  <c:v>48.947886877589404</c:v>
                </c:pt>
                <c:pt idx="4108">
                  <c:v>49.256433370134985</c:v>
                </c:pt>
                <c:pt idx="4109">
                  <c:v>48.907008303471926</c:v>
                </c:pt>
                <c:pt idx="4110">
                  <c:v>48.785275863976707</c:v>
                </c:pt>
                <c:pt idx="4111">
                  <c:v>48.694266398558312</c:v>
                </c:pt>
                <c:pt idx="4112">
                  <c:v>48.323656429275083</c:v>
                </c:pt>
                <c:pt idx="4113">
                  <c:v>48.581247590093376</c:v>
                </c:pt>
                <c:pt idx="4114">
                  <c:v>49.71306479560976</c:v>
                </c:pt>
                <c:pt idx="4115">
                  <c:v>49.565706852307251</c:v>
                </c:pt>
                <c:pt idx="4116">
                  <c:v>49.293949482284397</c:v>
                </c:pt>
                <c:pt idx="4117">
                  <c:v>49.733642476497195</c:v>
                </c:pt>
                <c:pt idx="4118">
                  <c:v>49.664995659953469</c:v>
                </c:pt>
                <c:pt idx="4119">
                  <c:v>49.694400792361762</c:v>
                </c:pt>
                <c:pt idx="4120">
                  <c:v>50.015903203777633</c:v>
                </c:pt>
                <c:pt idx="4121">
                  <c:v>49.616095824051193</c:v>
                </c:pt>
                <c:pt idx="4122">
                  <c:v>50.527341829586057</c:v>
                </c:pt>
                <c:pt idx="4123">
                  <c:v>51.416085960445095</c:v>
                </c:pt>
                <c:pt idx="4124">
                  <c:v>52.488212871141926</c:v>
                </c:pt>
                <c:pt idx="4125">
                  <c:v>51.927839394598671</c:v>
                </c:pt>
                <c:pt idx="4126">
                  <c:v>50.518440866275583</c:v>
                </c:pt>
                <c:pt idx="4127">
                  <c:v>50.328102513048712</c:v>
                </c:pt>
                <c:pt idx="4128">
                  <c:v>49.807249495093991</c:v>
                </c:pt>
                <c:pt idx="4129">
                  <c:v>48.948050037484265</c:v>
                </c:pt>
                <c:pt idx="4130">
                  <c:v>47.169240967322104</c:v>
                </c:pt>
                <c:pt idx="4131">
                  <c:v>49.148206131331179</c:v>
                </c:pt>
                <c:pt idx="4132">
                  <c:v>50.627550143419242</c:v>
                </c:pt>
                <c:pt idx="4133">
                  <c:v>50.596467171806587</c:v>
                </c:pt>
                <c:pt idx="4134">
                  <c:v>49.857060476494908</c:v>
                </c:pt>
                <c:pt idx="4135">
                  <c:v>50.885229827897433</c:v>
                </c:pt>
                <c:pt idx="4136">
                  <c:v>48.389107526283325</c:v>
                </c:pt>
                <c:pt idx="4137">
                  <c:v>47.140039825201754</c:v>
                </c:pt>
                <c:pt idx="4138">
                  <c:v>48.558224848294579</c:v>
                </c:pt>
                <c:pt idx="4139">
                  <c:v>50.587736498329555</c:v>
                </c:pt>
                <c:pt idx="4140">
                  <c:v>49.657980081442602</c:v>
                </c:pt>
                <c:pt idx="4141">
                  <c:v>50.328270273670022</c:v>
                </c:pt>
                <c:pt idx="4142">
                  <c:v>50.078403206243365</c:v>
                </c:pt>
                <c:pt idx="4143">
                  <c:v>47.939701230209423</c:v>
                </c:pt>
                <c:pt idx="4144">
                  <c:v>48.77796364358511</c:v>
                </c:pt>
                <c:pt idx="4145">
                  <c:v>46.378042530344437</c:v>
                </c:pt>
                <c:pt idx="4146">
                  <c:v>46.737638481889441</c:v>
                </c:pt>
                <c:pt idx="4147">
                  <c:v>46.227728280869613</c:v>
                </c:pt>
                <c:pt idx="4148">
                  <c:v>48.445044376624594</c:v>
                </c:pt>
                <c:pt idx="4149">
                  <c:v>46.235951053268053</c:v>
                </c:pt>
                <c:pt idx="4150">
                  <c:v>47.344979460174613</c:v>
                </c:pt>
                <c:pt idx="4151">
                  <c:v>47.584852693665049</c:v>
                </c:pt>
                <c:pt idx="4152">
                  <c:v>46.936369414196314</c:v>
                </c:pt>
                <c:pt idx="4153">
                  <c:v>46.634732677184381</c:v>
                </c:pt>
                <c:pt idx="4154">
                  <c:v>47.144456501988586</c:v>
                </c:pt>
                <c:pt idx="4155">
                  <c:v>46.175366569498706</c:v>
                </c:pt>
                <c:pt idx="4156">
                  <c:v>45.665866825741567</c:v>
                </c:pt>
                <c:pt idx="4157">
                  <c:v>44.696751645096136</c:v>
                </c:pt>
                <c:pt idx="4158">
                  <c:v>44.845926227040202</c:v>
                </c:pt>
                <c:pt idx="4159">
                  <c:v>43.447401476125428</c:v>
                </c:pt>
                <c:pt idx="4160">
                  <c:v>42.683065692193097</c:v>
                </c:pt>
                <c:pt idx="4161">
                  <c:v>42.441675388679819</c:v>
                </c:pt>
                <c:pt idx="4162">
                  <c:v>42.122164508778667</c:v>
                </c:pt>
                <c:pt idx="4163">
                  <c:v>41.779871181412972</c:v>
                </c:pt>
                <c:pt idx="4164">
                  <c:v>43.079747759649294</c:v>
                </c:pt>
                <c:pt idx="4165">
                  <c:v>44.270516686643269</c:v>
                </c:pt>
                <c:pt idx="4166">
                  <c:v>44.25015673186499</c:v>
                </c:pt>
                <c:pt idx="4167">
                  <c:v>45.369654711076386</c:v>
                </c:pt>
                <c:pt idx="4168">
                  <c:v>44.956991120273706</c:v>
                </c:pt>
                <c:pt idx="4169">
                  <c:v>44.028934455244439</c:v>
                </c:pt>
                <c:pt idx="4170">
                  <c:v>46.01744592619935</c:v>
                </c:pt>
                <c:pt idx="4171">
                  <c:v>46.947929287023833</c:v>
                </c:pt>
                <c:pt idx="4172">
                  <c:v>48.326475391452391</c:v>
                </c:pt>
                <c:pt idx="4173">
                  <c:v>49.20522713502735</c:v>
                </c:pt>
                <c:pt idx="4174">
                  <c:v>49.824915146884294</c:v>
                </c:pt>
                <c:pt idx="4175">
                  <c:v>50.864391811934638</c:v>
                </c:pt>
                <c:pt idx="4176">
                  <c:v>50.853803546165864</c:v>
                </c:pt>
                <c:pt idx="4177">
                  <c:v>49.135671821720869</c:v>
                </c:pt>
                <c:pt idx="4178">
                  <c:v>49.933777883907759</c:v>
                </c:pt>
                <c:pt idx="4179">
                  <c:v>49.024255508520326</c:v>
                </c:pt>
                <c:pt idx="4180">
                  <c:v>49.64310270200918</c:v>
                </c:pt>
                <c:pt idx="4181">
                  <c:v>49.892801012397349</c:v>
                </c:pt>
                <c:pt idx="4182">
                  <c:v>49.233570892444845</c:v>
                </c:pt>
                <c:pt idx="4183">
                  <c:v>48.34259809793884</c:v>
                </c:pt>
                <c:pt idx="4184">
                  <c:v>47.014135113495797</c:v>
                </c:pt>
                <c:pt idx="4185">
                  <c:v>45.424630832884858</c:v>
                </c:pt>
                <c:pt idx="4186">
                  <c:v>46.804874642573942</c:v>
                </c:pt>
                <c:pt idx="4187">
                  <c:v>47.604032854351907</c:v>
                </c:pt>
                <c:pt idx="4188">
                  <c:v>47.234801386894127</c:v>
                </c:pt>
                <c:pt idx="4189">
                  <c:v>47.952819035333995</c:v>
                </c:pt>
                <c:pt idx="4190">
                  <c:v>49.960597866642324</c:v>
                </c:pt>
                <c:pt idx="4191">
                  <c:v>47.981602485093248</c:v>
                </c:pt>
                <c:pt idx="4192">
                  <c:v>48.290211852289531</c:v>
                </c:pt>
                <c:pt idx="4193">
                  <c:v>47.071748476304656</c:v>
                </c:pt>
                <c:pt idx="4194">
                  <c:v>45.824636684497762</c:v>
                </c:pt>
                <c:pt idx="4195">
                  <c:v>46.56717649221607</c:v>
                </c:pt>
                <c:pt idx="4196">
                  <c:v>45.747959425197891</c:v>
                </c:pt>
                <c:pt idx="4197">
                  <c:v>45.930398848543</c:v>
                </c:pt>
                <c:pt idx="4198">
                  <c:v>45.856912877413265</c:v>
                </c:pt>
                <c:pt idx="4199">
                  <c:v>46.811583822085751</c:v>
                </c:pt>
                <c:pt idx="4200">
                  <c:v>47.635707144035592</c:v>
                </c:pt>
                <c:pt idx="4201">
                  <c:v>45.875852764477557</c:v>
                </c:pt>
                <c:pt idx="4202">
                  <c:v>47.335008207159149</c:v>
                </c:pt>
                <c:pt idx="4203">
                  <c:v>45.949241571631305</c:v>
                </c:pt>
                <c:pt idx="4204">
                  <c:v>48.667121076968073</c:v>
                </c:pt>
                <c:pt idx="4205">
                  <c:v>49.219159478221684</c:v>
                </c:pt>
                <c:pt idx="4206">
                  <c:v>49.036783761609875</c:v>
                </c:pt>
                <c:pt idx="4207">
                  <c:v>50.863967943768991</c:v>
                </c:pt>
                <c:pt idx="4208">
                  <c:v>50.84202919267711</c:v>
                </c:pt>
                <c:pt idx="4209">
                  <c:v>51.831744000459267</c:v>
                </c:pt>
                <c:pt idx="4210">
                  <c:v>52.481389846974857</c:v>
                </c:pt>
                <c:pt idx="4211">
                  <c:v>51.901705860853255</c:v>
                </c:pt>
                <c:pt idx="4212">
                  <c:v>53.111400665344924</c:v>
                </c:pt>
                <c:pt idx="4213">
                  <c:v>52.380571315329263</c:v>
                </c:pt>
                <c:pt idx="4214">
                  <c:v>51.779095920633864</c:v>
                </c:pt>
                <c:pt idx="4215">
                  <c:v>52.004511545181408</c:v>
                </c:pt>
                <c:pt idx="4216">
                  <c:v>51.923685333611758</c:v>
                </c:pt>
                <c:pt idx="4217">
                  <c:v>51.493474031023297</c:v>
                </c:pt>
                <c:pt idx="4218">
                  <c:v>51.650034290895675</c:v>
                </c:pt>
                <c:pt idx="4219">
                  <c:v>52.640425322999285</c:v>
                </c:pt>
                <c:pt idx="4220">
                  <c:v>51.351577597589859</c:v>
                </c:pt>
                <c:pt idx="4221">
                  <c:v>51.751356325480792</c:v>
                </c:pt>
                <c:pt idx="4222">
                  <c:v>51.431961941065062</c:v>
                </c:pt>
                <c:pt idx="4223">
                  <c:v>50.760804144612834</c:v>
                </c:pt>
                <c:pt idx="4224">
                  <c:v>49.952518558089281</c:v>
                </c:pt>
                <c:pt idx="4225">
                  <c:v>50.445696136983557</c:v>
                </c:pt>
                <c:pt idx="4226">
                  <c:v>49.686062115503319</c:v>
                </c:pt>
                <c:pt idx="4227">
                  <c:v>48.275131904084333</c:v>
                </c:pt>
                <c:pt idx="4228">
                  <c:v>48.111124663467223</c:v>
                </c:pt>
                <c:pt idx="4229">
                  <c:v>46.831892433113296</c:v>
                </c:pt>
                <c:pt idx="4230">
                  <c:v>46.321194704573692</c:v>
                </c:pt>
                <c:pt idx="4231">
                  <c:v>45.551673239147114</c:v>
                </c:pt>
                <c:pt idx="4232">
                  <c:v>46.118628667461905</c:v>
                </c:pt>
                <c:pt idx="4233">
                  <c:v>46.006556419305959</c:v>
                </c:pt>
                <c:pt idx="4234">
                  <c:v>46.326478391776547</c:v>
                </c:pt>
                <c:pt idx="4235">
                  <c:v>45.803724361001713</c:v>
                </c:pt>
                <c:pt idx="4236">
                  <c:v>44.391510681113992</c:v>
                </c:pt>
                <c:pt idx="4237">
                  <c:v>46.910500375090621</c:v>
                </c:pt>
                <c:pt idx="4238">
                  <c:v>46.593565125152075</c:v>
                </c:pt>
                <c:pt idx="4239">
                  <c:v>46.456229538087193</c:v>
                </c:pt>
                <c:pt idx="4240">
                  <c:v>46.826116855881125</c:v>
                </c:pt>
                <c:pt idx="4241">
                  <c:v>48.86399026521412</c:v>
                </c:pt>
                <c:pt idx="4242">
                  <c:v>49.079738109631059</c:v>
                </c:pt>
                <c:pt idx="4243">
                  <c:v>48.909062294661474</c:v>
                </c:pt>
                <c:pt idx="4244">
                  <c:v>48.958979679656807</c:v>
                </c:pt>
                <c:pt idx="4245">
                  <c:v>47.200492396318857</c:v>
                </c:pt>
                <c:pt idx="4246">
                  <c:v>48.202066122614703</c:v>
                </c:pt>
                <c:pt idx="4247">
                  <c:v>46.342524648328514</c:v>
                </c:pt>
                <c:pt idx="4248">
                  <c:v>50.429219900843897</c:v>
                </c:pt>
                <c:pt idx="4249">
                  <c:v>53.897314398613261</c:v>
                </c:pt>
                <c:pt idx="4250">
                  <c:v>54.416902894854999</c:v>
                </c:pt>
                <c:pt idx="4251">
                  <c:v>54.896797528533412</c:v>
                </c:pt>
                <c:pt idx="4252">
                  <c:v>53.884628013389502</c:v>
                </c:pt>
                <c:pt idx="4253">
                  <c:v>52.955410434074608</c:v>
                </c:pt>
                <c:pt idx="4254">
                  <c:v>53.844212962247802</c:v>
                </c:pt>
                <c:pt idx="4255">
                  <c:v>54.281034528584115</c:v>
                </c:pt>
                <c:pt idx="4256">
                  <c:v>55.641941714811438</c:v>
                </c:pt>
                <c:pt idx="4257">
                  <c:v>55.669596211154612</c:v>
                </c:pt>
                <c:pt idx="4258">
                  <c:v>53.851422070507709</c:v>
                </c:pt>
                <c:pt idx="4259">
                  <c:v>53.97455229525869</c:v>
                </c:pt>
                <c:pt idx="4260">
                  <c:v>55.163551133306775</c:v>
                </c:pt>
                <c:pt idx="4261">
                  <c:v>54.874709684823827</c:v>
                </c:pt>
                <c:pt idx="4262">
                  <c:v>55.30131342523481</c:v>
                </c:pt>
                <c:pt idx="4263">
                  <c:v>54.413275222252437</c:v>
                </c:pt>
                <c:pt idx="4264">
                  <c:v>55.002952365729733</c:v>
                </c:pt>
                <c:pt idx="4265">
                  <c:v>55.112215376327882</c:v>
                </c:pt>
                <c:pt idx="4266">
                  <c:v>56.041876739187281</c:v>
                </c:pt>
                <c:pt idx="4267">
                  <c:v>56.171952443257503</c:v>
                </c:pt>
                <c:pt idx="4268">
                  <c:v>56.096788838432197</c:v>
                </c:pt>
                <c:pt idx="4269">
                  <c:v>56.772480481770479</c:v>
                </c:pt>
                <c:pt idx="4270">
                  <c:v>56.772433171389785</c:v>
                </c:pt>
                <c:pt idx="4271">
                  <c:v>55.424071374731739</c:v>
                </c:pt>
                <c:pt idx="4272">
                  <c:v>56.409584922087589</c:v>
                </c:pt>
                <c:pt idx="4273">
                  <c:v>56.840243021852544</c:v>
                </c:pt>
                <c:pt idx="4274">
                  <c:v>57.050534771361896</c:v>
                </c:pt>
                <c:pt idx="4275">
                  <c:v>54.894052757276839</c:v>
                </c:pt>
                <c:pt idx="4276">
                  <c:v>53.593532138981651</c:v>
                </c:pt>
                <c:pt idx="4277">
                  <c:v>55.052726124607219</c:v>
                </c:pt>
                <c:pt idx="4278">
                  <c:v>55.961665567365571</c:v>
                </c:pt>
                <c:pt idx="4279">
                  <c:v>55.401040793499689</c:v>
                </c:pt>
                <c:pt idx="4280">
                  <c:v>55.810641579636084</c:v>
                </c:pt>
                <c:pt idx="4281">
                  <c:v>55.421023134633501</c:v>
                </c:pt>
                <c:pt idx="4282">
                  <c:v>53.87257127170119</c:v>
                </c:pt>
                <c:pt idx="4283">
                  <c:v>54.113081667547462</c:v>
                </c:pt>
                <c:pt idx="4284">
                  <c:v>55.444054814924542</c:v>
                </c:pt>
                <c:pt idx="4285">
                  <c:v>55.184729963251698</c:v>
                </c:pt>
                <c:pt idx="4286">
                  <c:v>55.392896022026683</c:v>
                </c:pt>
                <c:pt idx="4287">
                  <c:v>55.034119119688604</c:v>
                </c:pt>
                <c:pt idx="4288">
                  <c:v>56.192684581365206</c:v>
                </c:pt>
                <c:pt idx="4289">
                  <c:v>55.472365779277546</c:v>
                </c:pt>
                <c:pt idx="4290">
                  <c:v>55.182798531503231</c:v>
                </c:pt>
                <c:pt idx="4291">
                  <c:v>55.651933085203758</c:v>
                </c:pt>
                <c:pt idx="4292">
                  <c:v>56.750983828358585</c:v>
                </c:pt>
                <c:pt idx="4293">
                  <c:v>56.51241536134453</c:v>
                </c:pt>
                <c:pt idx="4294">
                  <c:v>56.762205033203372</c:v>
                </c:pt>
                <c:pt idx="4295">
                  <c:v>55.671730253244917</c:v>
                </c:pt>
                <c:pt idx="4296">
                  <c:v>55.000202286863988</c:v>
                </c:pt>
                <c:pt idx="4297">
                  <c:v>55.070138965521217</c:v>
                </c:pt>
                <c:pt idx="4298">
                  <c:v>55.57967762430961</c:v>
                </c:pt>
                <c:pt idx="4299">
                  <c:v>56.649181786903739</c:v>
                </c:pt>
                <c:pt idx="4300">
                  <c:v>55.53989894062196</c:v>
                </c:pt>
                <c:pt idx="4301">
                  <c:v>55.918438081767341</c:v>
                </c:pt>
                <c:pt idx="4302">
                  <c:v>55.700033238445918</c:v>
                </c:pt>
                <c:pt idx="4303">
                  <c:v>55.601327547303462</c:v>
                </c:pt>
                <c:pt idx="4304">
                  <c:v>55.7611876085356</c:v>
                </c:pt>
                <c:pt idx="4305">
                  <c:v>56.131546929801402</c:v>
                </c:pt>
                <c:pt idx="4306">
                  <c:v>56.610632885626451</c:v>
                </c:pt>
                <c:pt idx="4307">
                  <c:v>55.790882414907166</c:v>
                </c:pt>
                <c:pt idx="4308">
                  <c:v>56.531456336302654</c:v>
                </c:pt>
                <c:pt idx="4309">
                  <c:v>55.941962535694344</c:v>
                </c:pt>
                <c:pt idx="4310">
                  <c:v>55.882479698989044</c:v>
                </c:pt>
                <c:pt idx="4311">
                  <c:v>55.53989894062196</c:v>
                </c:pt>
                <c:pt idx="4312">
                  <c:v>56.300383885758301</c:v>
                </c:pt>
                <c:pt idx="4313">
                  <c:v>55.018986817717575</c:v>
                </c:pt>
                <c:pt idx="4314">
                  <c:v>55.834263016176799</c:v>
                </c:pt>
                <c:pt idx="4315">
                  <c:v>55.941989174942826</c:v>
                </c:pt>
                <c:pt idx="4316">
                  <c:v>55.849492088093989</c:v>
                </c:pt>
                <c:pt idx="4317">
                  <c:v>53.045510535283228</c:v>
                </c:pt>
                <c:pt idx="4318">
                  <c:v>52.126193269740803</c:v>
                </c:pt>
                <c:pt idx="4319">
                  <c:v>51.306084145875118</c:v>
                </c:pt>
                <c:pt idx="4320">
                  <c:v>51.285938076969465</c:v>
                </c:pt>
                <c:pt idx="4321">
                  <c:v>50.854270792585027</c:v>
                </c:pt>
                <c:pt idx="4322">
                  <c:v>51.74622663182793</c:v>
                </c:pt>
                <c:pt idx="4323">
                  <c:v>51.676743433155579</c:v>
                </c:pt>
                <c:pt idx="4324">
                  <c:v>51.697149789234793</c:v>
                </c:pt>
                <c:pt idx="4325">
                  <c:v>51.556890143399507</c:v>
                </c:pt>
                <c:pt idx="4326">
                  <c:v>50.894219159272048</c:v>
                </c:pt>
                <c:pt idx="4327">
                  <c:v>50.575137974626834</c:v>
                </c:pt>
                <c:pt idx="4328">
                  <c:v>50.495240442281457</c:v>
                </c:pt>
                <c:pt idx="4329">
                  <c:v>50.734933039317596</c:v>
                </c:pt>
                <c:pt idx="4330">
                  <c:v>50.684067865173077</c:v>
                </c:pt>
                <c:pt idx="4331">
                  <c:v>51.262032788221546</c:v>
                </c:pt>
                <c:pt idx="4332">
                  <c:v>52.352160035857558</c:v>
                </c:pt>
                <c:pt idx="4333">
                  <c:v>52.891196731814112</c:v>
                </c:pt>
                <c:pt idx="4334">
                  <c:v>52.762948486723211</c:v>
                </c:pt>
                <c:pt idx="4335">
                  <c:v>53.052403578854744</c:v>
                </c:pt>
                <c:pt idx="4336">
                  <c:v>54.097550974619992</c:v>
                </c:pt>
                <c:pt idx="4337">
                  <c:v>54.287296861368702</c:v>
                </c:pt>
                <c:pt idx="4338">
                  <c:v>54.815948496011764</c:v>
                </c:pt>
                <c:pt idx="4339">
                  <c:v>55.164556897862376</c:v>
                </c:pt>
                <c:pt idx="4340">
                  <c:v>55.904477988827445</c:v>
                </c:pt>
                <c:pt idx="4341">
                  <c:v>56.152924056669136</c:v>
                </c:pt>
                <c:pt idx="4342">
                  <c:v>55.784175009464604</c:v>
                </c:pt>
                <c:pt idx="4343">
                  <c:v>55.814599406851841</c:v>
                </c:pt>
                <c:pt idx="4344">
                  <c:v>55.284853715072693</c:v>
                </c:pt>
                <c:pt idx="4345">
                  <c:v>54.81430404222381</c:v>
                </c:pt>
                <c:pt idx="4346">
                  <c:v>52.858768906367914</c:v>
                </c:pt>
                <c:pt idx="4347">
                  <c:v>52.920099344582155</c:v>
                </c:pt>
                <c:pt idx="4348">
                  <c:v>51.89206345151625</c:v>
                </c:pt>
                <c:pt idx="4349">
                  <c:v>51.531675275126283</c:v>
                </c:pt>
                <c:pt idx="4350">
                  <c:v>52.027891446699861</c:v>
                </c:pt>
                <c:pt idx="4351">
                  <c:v>51.748796463649505</c:v>
                </c:pt>
                <c:pt idx="4352">
                  <c:v>51.370774089241742</c:v>
                </c:pt>
                <c:pt idx="4353">
                  <c:v>51.660814323741775</c:v>
                </c:pt>
                <c:pt idx="4354">
                  <c:v>51.450666428416305</c:v>
                </c:pt>
                <c:pt idx="4355">
                  <c:v>50.387641829404217</c:v>
                </c:pt>
                <c:pt idx="4356">
                  <c:v>50.71632333991424</c:v>
                </c:pt>
                <c:pt idx="4357">
                  <c:v>48.309175191839145</c:v>
                </c:pt>
                <c:pt idx="4358">
                  <c:v>49.027058899652324</c:v>
                </c:pt>
                <c:pt idx="4359">
                  <c:v>49.266538142674762</c:v>
                </c:pt>
                <c:pt idx="4360">
                  <c:v>48.655743385059978</c:v>
                </c:pt>
                <c:pt idx="4361">
                  <c:v>50.144810043875601</c:v>
                </c:pt>
                <c:pt idx="4362">
                  <c:v>50.695253943116249</c:v>
                </c:pt>
                <c:pt idx="4363">
                  <c:v>50.765573930407236</c:v>
                </c:pt>
                <c:pt idx="4364">
                  <c:v>51.743535603440627</c:v>
                </c:pt>
                <c:pt idx="4365">
                  <c:v>51.571293778747133</c:v>
                </c:pt>
                <c:pt idx="4366">
                  <c:v>52.131569934703485</c:v>
                </c:pt>
                <c:pt idx="4367">
                  <c:v>52.429808511938084</c:v>
                </c:pt>
                <c:pt idx="4368">
                  <c:v>53.528396270620966</c:v>
                </c:pt>
                <c:pt idx="4369">
                  <c:v>53.78889697961764</c:v>
                </c:pt>
                <c:pt idx="4370">
                  <c:v>54.06550174622604</c:v>
                </c:pt>
                <c:pt idx="4371">
                  <c:v>53.876426785972924</c:v>
                </c:pt>
                <c:pt idx="4372">
                  <c:v>51.380127517021769</c:v>
                </c:pt>
                <c:pt idx="4373">
                  <c:v>52.068796204390367</c:v>
                </c:pt>
                <c:pt idx="4374">
                  <c:v>52.208813146754181</c:v>
                </c:pt>
                <c:pt idx="4375">
                  <c:v>51.759278911516716</c:v>
                </c:pt>
                <c:pt idx="4376">
                  <c:v>50.228061498020985</c:v>
                </c:pt>
                <c:pt idx="4377">
                  <c:v>50.547961554151918</c:v>
                </c:pt>
                <c:pt idx="4378">
                  <c:v>49.868647820038724</c:v>
                </c:pt>
                <c:pt idx="4379">
                  <c:v>49.38984116302381</c:v>
                </c:pt>
                <c:pt idx="4380">
                  <c:v>50.037953961065455</c:v>
                </c:pt>
                <c:pt idx="4381">
                  <c:v>47.980046679609941</c:v>
                </c:pt>
                <c:pt idx="4382">
                  <c:v>47.780379402541236</c:v>
                </c:pt>
                <c:pt idx="4383">
                  <c:v>48.069336142097804</c:v>
                </c:pt>
                <c:pt idx="4384">
                  <c:v>48.209744397745986</c:v>
                </c:pt>
                <c:pt idx="4385">
                  <c:v>48.638138051547145</c:v>
                </c:pt>
                <c:pt idx="4386">
                  <c:v>46.920871684327878</c:v>
                </c:pt>
                <c:pt idx="4387">
                  <c:v>46.840381828234655</c:v>
                </c:pt>
                <c:pt idx="4388">
                  <c:v>47.290248759289604</c:v>
                </c:pt>
                <c:pt idx="4389">
                  <c:v>46.831023206634477</c:v>
                </c:pt>
                <c:pt idx="4390">
                  <c:v>45.941909031017879</c:v>
                </c:pt>
                <c:pt idx="4391">
                  <c:v>44.745809671290502</c:v>
                </c:pt>
                <c:pt idx="4392">
                  <c:v>45.147856343345815</c:v>
                </c:pt>
                <c:pt idx="4393">
                  <c:v>45.467345817690585</c:v>
                </c:pt>
                <c:pt idx="4394">
                  <c:v>45.756730631125897</c:v>
                </c:pt>
                <c:pt idx="4395">
                  <c:v>46.570839989069619</c:v>
                </c:pt>
                <c:pt idx="4396">
                  <c:v>47.230349774160679</c:v>
                </c:pt>
                <c:pt idx="4397">
                  <c:v>47.338744396595835</c:v>
                </c:pt>
                <c:pt idx="4398">
                  <c:v>47.838525474235951</c:v>
                </c:pt>
                <c:pt idx="4399">
                  <c:v>49.595119793259947</c:v>
                </c:pt>
                <c:pt idx="4400">
                  <c:v>49.522234950920641</c:v>
                </c:pt>
                <c:pt idx="4401">
                  <c:v>47.70644063576875</c:v>
                </c:pt>
                <c:pt idx="4402">
                  <c:v>48.027161832722406</c:v>
                </c:pt>
                <c:pt idx="4403">
                  <c:v>46.629572421668335</c:v>
                </c:pt>
                <c:pt idx="4404">
                  <c:v>46.798889714923739</c:v>
                </c:pt>
                <c:pt idx="4405">
                  <c:v>47.436122113948699</c:v>
                </c:pt>
                <c:pt idx="4406">
                  <c:v>47.656528059250896</c:v>
                </c:pt>
                <c:pt idx="4407">
                  <c:v>48.336225255900331</c:v>
                </c:pt>
                <c:pt idx="4408">
                  <c:v>48.825784353324728</c:v>
                </c:pt>
                <c:pt idx="4409">
                  <c:v>48.335580777193449</c:v>
                </c:pt>
                <c:pt idx="4410">
                  <c:v>48.752979616237944</c:v>
                </c:pt>
                <c:pt idx="4411">
                  <c:v>49.607643917782724</c:v>
                </c:pt>
                <c:pt idx="4412">
                  <c:v>49.206090888469248</c:v>
                </c:pt>
                <c:pt idx="4413">
                  <c:v>47.966454258734608</c:v>
                </c:pt>
                <c:pt idx="4414">
                  <c:v>48.504594766340496</c:v>
                </c:pt>
                <c:pt idx="4415">
                  <c:v>50.102038373669522</c:v>
                </c:pt>
                <c:pt idx="4416">
                  <c:v>50.874181627390655</c:v>
                </c:pt>
                <c:pt idx="4417">
                  <c:v>51.395174191304228</c:v>
                </c:pt>
                <c:pt idx="4418">
                  <c:v>52.425549031373528</c:v>
                </c:pt>
                <c:pt idx="4419">
                  <c:v>52.55505246592795</c:v>
                </c:pt>
                <c:pt idx="4420">
                  <c:v>51.68644911108855</c:v>
                </c:pt>
                <c:pt idx="4421">
                  <c:v>52.266010992075252</c:v>
                </c:pt>
                <c:pt idx="4422">
                  <c:v>51.91603357025329</c:v>
                </c:pt>
                <c:pt idx="4423">
                  <c:v>52.325990498769102</c:v>
                </c:pt>
                <c:pt idx="4424">
                  <c:v>52.277822733314849</c:v>
                </c:pt>
                <c:pt idx="4425">
                  <c:v>52.048227559958683</c:v>
                </c:pt>
                <c:pt idx="4426">
                  <c:v>52.607680290595852</c:v>
                </c:pt>
                <c:pt idx="4427">
                  <c:v>51.809772520671402</c:v>
                </c:pt>
                <c:pt idx="4428">
                  <c:v>52.009858236935301</c:v>
                </c:pt>
                <c:pt idx="4429">
                  <c:v>50.643072611541683</c:v>
                </c:pt>
                <c:pt idx="4430">
                  <c:v>50.712530058247722</c:v>
                </c:pt>
                <c:pt idx="4431">
                  <c:v>50.18511544764997</c:v>
                </c:pt>
                <c:pt idx="4432">
                  <c:v>50.944681203301272</c:v>
                </c:pt>
                <c:pt idx="4433">
                  <c:v>52.630978444402352</c:v>
                </c:pt>
                <c:pt idx="4434">
                  <c:v>51.574745325533243</c:v>
                </c:pt>
                <c:pt idx="4435">
                  <c:v>51.782241123485271</c:v>
                </c:pt>
                <c:pt idx="4436">
                  <c:v>52.482368835988225</c:v>
                </c:pt>
                <c:pt idx="4437">
                  <c:v>51.951260812312789</c:v>
                </c:pt>
                <c:pt idx="4438">
                  <c:v>52.320891487994693</c:v>
                </c:pt>
                <c:pt idx="4439">
                  <c:v>51.800825911700322</c:v>
                </c:pt>
                <c:pt idx="4440">
                  <c:v>51.910204287480902</c:v>
                </c:pt>
                <c:pt idx="4441">
                  <c:v>50.773272961457124</c:v>
                </c:pt>
                <c:pt idx="4442">
                  <c:v>52.2924240922775</c:v>
                </c:pt>
                <c:pt idx="4443">
                  <c:v>52.661191092516923</c:v>
                </c:pt>
                <c:pt idx="4444">
                  <c:v>53.290308070434868</c:v>
                </c:pt>
                <c:pt idx="4445">
                  <c:v>54.103880331442269</c:v>
                </c:pt>
                <c:pt idx="4446">
                  <c:v>54.394997863471112</c:v>
                </c:pt>
                <c:pt idx="4447">
                  <c:v>53.68623573311573</c:v>
                </c:pt>
                <c:pt idx="4448">
                  <c:v>53.746131124413374</c:v>
                </c:pt>
                <c:pt idx="4449">
                  <c:v>54.175652306297444</c:v>
                </c:pt>
                <c:pt idx="4450">
                  <c:v>55.064105052798354</c:v>
                </c:pt>
                <c:pt idx="4451">
                  <c:v>55.372550949064511</c:v>
                </c:pt>
                <c:pt idx="4452">
                  <c:v>55.523953124417069</c:v>
                </c:pt>
                <c:pt idx="4453">
                  <c:v>55.385117959711614</c:v>
                </c:pt>
                <c:pt idx="4454">
                  <c:v>55.044139822539911</c:v>
                </c:pt>
                <c:pt idx="4455">
                  <c:v>56.191859602400228</c:v>
                </c:pt>
                <c:pt idx="4456">
                  <c:v>56.3328360469866</c:v>
                </c:pt>
                <c:pt idx="4457">
                  <c:v>56.762568671245027</c:v>
                </c:pt>
                <c:pt idx="4458">
                  <c:v>58.919358438560742</c:v>
                </c:pt>
                <c:pt idx="4459">
                  <c:v>58.335874872500924</c:v>
                </c:pt>
                <c:pt idx="4460">
                  <c:v>57.79731865665142</c:v>
                </c:pt>
                <c:pt idx="4461">
                  <c:v>57.308951749467354</c:v>
                </c:pt>
                <c:pt idx="4462">
                  <c:v>57.438722934407799</c:v>
                </c:pt>
                <c:pt idx="4463">
                  <c:v>56.022436105203838</c:v>
                </c:pt>
                <c:pt idx="4464">
                  <c:v>55.900967669467384</c:v>
                </c:pt>
                <c:pt idx="4465">
                  <c:v>55.700578677028602</c:v>
                </c:pt>
                <c:pt idx="4466">
                  <c:v>56.898440584061476</c:v>
                </c:pt>
                <c:pt idx="4467">
                  <c:v>55.520899390973668</c:v>
                </c:pt>
                <c:pt idx="4468">
                  <c:v>55.69061505800525</c:v>
                </c:pt>
                <c:pt idx="4469">
                  <c:v>56.507911112937919</c:v>
                </c:pt>
                <c:pt idx="4470">
                  <c:v>56.836179265236126</c:v>
                </c:pt>
                <c:pt idx="4471">
                  <c:v>56.148841070349597</c:v>
                </c:pt>
                <c:pt idx="4472">
                  <c:v>57.0674718965019</c:v>
                </c:pt>
                <c:pt idx="4473">
                  <c:v>57.715729032857631</c:v>
                </c:pt>
                <c:pt idx="4474">
                  <c:v>57.773887587913457</c:v>
                </c:pt>
                <c:pt idx="4475">
                  <c:v>58.043973029039002</c:v>
                </c:pt>
                <c:pt idx="4476">
                  <c:v>57.125840917035454</c:v>
                </c:pt>
                <c:pt idx="4477">
                  <c:v>57.643933772411494</c:v>
                </c:pt>
                <c:pt idx="4478">
                  <c:v>57.265108904624746</c:v>
                </c:pt>
                <c:pt idx="4479">
                  <c:v>58.22063668467456</c:v>
                </c:pt>
                <c:pt idx="4480">
                  <c:v>58.331888723912925</c:v>
                </c:pt>
                <c:pt idx="4481">
                  <c:v>59.19059371622658</c:v>
                </c:pt>
                <c:pt idx="4482">
                  <c:v>60.329294844067299</c:v>
                </c:pt>
                <c:pt idx="4483">
                  <c:v>60.788148341815756</c:v>
                </c:pt>
                <c:pt idx="4484">
                  <c:v>61.252078470888542</c:v>
                </c:pt>
                <c:pt idx="4485">
                  <c:v>60.372461293446449</c:v>
                </c:pt>
                <c:pt idx="4486">
                  <c:v>60.502208689183718</c:v>
                </c:pt>
                <c:pt idx="4487">
                  <c:v>61.948358698850562</c:v>
                </c:pt>
                <c:pt idx="4488">
                  <c:v>64.142978203821571</c:v>
                </c:pt>
                <c:pt idx="4489">
                  <c:v>63.560840441306539</c:v>
                </c:pt>
                <c:pt idx="4490">
                  <c:v>63.360506819270306</c:v>
                </c:pt>
                <c:pt idx="4491">
                  <c:v>63.798758746574151</c:v>
                </c:pt>
                <c:pt idx="4492">
                  <c:v>63.389917380241272</c:v>
                </c:pt>
                <c:pt idx="4493">
                  <c:v>63.032230410370758</c:v>
                </c:pt>
                <c:pt idx="4494">
                  <c:v>62.078357963417254</c:v>
                </c:pt>
                <c:pt idx="4495">
                  <c:v>61.740620930671291</c:v>
                </c:pt>
                <c:pt idx="4496">
                  <c:v>61.231177152093572</c:v>
                </c:pt>
                <c:pt idx="4497">
                  <c:v>62.587278756880401</c:v>
                </c:pt>
                <c:pt idx="4498">
                  <c:v>62.088336802504763</c:v>
                </c:pt>
                <c:pt idx="4499">
                  <c:v>62.433537858713187</c:v>
                </c:pt>
                <c:pt idx="4500">
                  <c:v>63.183797630513574</c:v>
                </c:pt>
                <c:pt idx="4501">
                  <c:v>63.41225658583577</c:v>
                </c:pt>
                <c:pt idx="4502">
                  <c:v>63.724866412856869</c:v>
                </c:pt>
                <c:pt idx="4503">
                  <c:v>63.706501377308157</c:v>
                </c:pt>
                <c:pt idx="4504">
                  <c:v>63.472644894795643</c:v>
                </c:pt>
                <c:pt idx="4505">
                  <c:v>62.974564216028085</c:v>
                </c:pt>
                <c:pt idx="4506">
                  <c:v>63.435691531271672</c:v>
                </c:pt>
                <c:pt idx="4507">
                  <c:v>63.595671466439903</c:v>
                </c:pt>
                <c:pt idx="4508">
                  <c:v>62.313280293405128</c:v>
                </c:pt>
                <c:pt idx="4509">
                  <c:v>62.722382694050381</c:v>
                </c:pt>
                <c:pt idx="4510">
                  <c:v>61.088111137943159</c:v>
                </c:pt>
                <c:pt idx="4511">
                  <c:v>62.066206769076828</c:v>
                </c:pt>
                <c:pt idx="4512">
                  <c:v>63.264469069818411</c:v>
                </c:pt>
                <c:pt idx="4513">
                  <c:v>64.550635568662898</c:v>
                </c:pt>
                <c:pt idx="4514">
                  <c:v>63.198382519357324</c:v>
                </c:pt>
                <c:pt idx="4515">
                  <c:v>62.30434058309536</c:v>
                </c:pt>
                <c:pt idx="4516">
                  <c:v>63.171397524026879</c:v>
                </c:pt>
                <c:pt idx="4517">
                  <c:v>63.091362360472679</c:v>
                </c:pt>
                <c:pt idx="4518">
                  <c:v>63.267698778228031</c:v>
                </c:pt>
                <c:pt idx="4519">
                  <c:v>63.652792090595035</c:v>
                </c:pt>
                <c:pt idx="4520">
                  <c:v>64.411253220572164</c:v>
                </c:pt>
                <c:pt idx="4521">
                  <c:v>64.75381538509933</c:v>
                </c:pt>
                <c:pt idx="4522">
                  <c:v>65.104980144417581</c:v>
                </c:pt>
                <c:pt idx="4523">
                  <c:v>66.869931764322757</c:v>
                </c:pt>
                <c:pt idx="4524">
                  <c:v>66.279961923480869</c:v>
                </c:pt>
                <c:pt idx="4525">
                  <c:v>66.563724904163251</c:v>
                </c:pt>
                <c:pt idx="4526">
                  <c:v>66.715152613283564</c:v>
                </c:pt>
                <c:pt idx="4527">
                  <c:v>66.413633483026146</c:v>
                </c:pt>
                <c:pt idx="4528">
                  <c:v>67.681439987565483</c:v>
                </c:pt>
                <c:pt idx="4529">
                  <c:v>67.910902416768593</c:v>
                </c:pt>
                <c:pt idx="4530">
                  <c:v>67.461954185719009</c:v>
                </c:pt>
                <c:pt idx="4531">
                  <c:v>67.620453206480306</c:v>
                </c:pt>
                <c:pt idx="4532">
                  <c:v>68.653885802168446</c:v>
                </c:pt>
                <c:pt idx="4533">
                  <c:v>69.035960071048152</c:v>
                </c:pt>
                <c:pt idx="4534">
                  <c:v>69.094320780060883</c:v>
                </c:pt>
                <c:pt idx="4535">
                  <c:v>69.701932212860754</c:v>
                </c:pt>
                <c:pt idx="4536">
                  <c:v>70.091040820311846</c:v>
                </c:pt>
                <c:pt idx="4537">
                  <c:v>68.985503715415405</c:v>
                </c:pt>
                <c:pt idx="4538">
                  <c:v>69.213110876317131</c:v>
                </c:pt>
                <c:pt idx="4539">
                  <c:v>69.143855453205532</c:v>
                </c:pt>
                <c:pt idx="4540">
                  <c:v>68.446217897574044</c:v>
                </c:pt>
                <c:pt idx="4541">
                  <c:v>68.866363059312917</c:v>
                </c:pt>
                <c:pt idx="4542">
                  <c:v>69.791483084989778</c:v>
                </c:pt>
                <c:pt idx="4543">
                  <c:v>70.360930963996339</c:v>
                </c:pt>
                <c:pt idx="4544">
                  <c:v>70.252716773156621</c:v>
                </c:pt>
                <c:pt idx="4545">
                  <c:v>70.353065495525655</c:v>
                </c:pt>
                <c:pt idx="4546">
                  <c:v>69.297076141303336</c:v>
                </c:pt>
                <c:pt idx="4547">
                  <c:v>68.852255505238091</c:v>
                </c:pt>
                <c:pt idx="4548">
                  <c:v>68.881608578186217</c:v>
                </c:pt>
                <c:pt idx="4549">
                  <c:v>69.477482010727911</c:v>
                </c:pt>
                <c:pt idx="4550">
                  <c:v>68.41036035713681</c:v>
                </c:pt>
                <c:pt idx="4551">
                  <c:v>67.451948071319961</c:v>
                </c:pt>
                <c:pt idx="4552">
                  <c:v>66.690391094497386</c:v>
                </c:pt>
                <c:pt idx="4553">
                  <c:v>65.34131094509091</c:v>
                </c:pt>
                <c:pt idx="4554">
                  <c:v>64.642574763324106</c:v>
                </c:pt>
                <c:pt idx="4555">
                  <c:v>62.626749290207755</c:v>
                </c:pt>
                <c:pt idx="4556">
                  <c:v>62.426228833910137</c:v>
                </c:pt>
                <c:pt idx="4557">
                  <c:v>62.552135438984287</c:v>
                </c:pt>
                <c:pt idx="4558">
                  <c:v>64.189885750492152</c:v>
                </c:pt>
                <c:pt idx="4559">
                  <c:v>64.158895721672422</c:v>
                </c:pt>
                <c:pt idx="4560">
                  <c:v>64.666461445531596</c:v>
                </c:pt>
                <c:pt idx="4561">
                  <c:v>65.494240023566618</c:v>
                </c:pt>
                <c:pt idx="4562">
                  <c:v>65.075147199090267</c:v>
                </c:pt>
                <c:pt idx="4563">
                  <c:v>65.240668345301771</c:v>
                </c:pt>
                <c:pt idx="4564">
                  <c:v>66.20834038732167</c:v>
                </c:pt>
                <c:pt idx="4565">
                  <c:v>67.12582303766564</c:v>
                </c:pt>
                <c:pt idx="4566">
                  <c:v>67.315078766266808</c:v>
                </c:pt>
                <c:pt idx="4567">
                  <c:v>66.444250645775213</c:v>
                </c:pt>
                <c:pt idx="4568">
                  <c:v>65.598369519855936</c:v>
                </c:pt>
                <c:pt idx="4569">
                  <c:v>63.656936589886662</c:v>
                </c:pt>
                <c:pt idx="4570">
                  <c:v>64.193867611566446</c:v>
                </c:pt>
                <c:pt idx="4571">
                  <c:v>65.358160755320881</c:v>
                </c:pt>
                <c:pt idx="4572">
                  <c:v>65.605826969810352</c:v>
                </c:pt>
                <c:pt idx="4573">
                  <c:v>64.159565312294035</c:v>
                </c:pt>
                <c:pt idx="4574">
                  <c:v>63.432669722013529</c:v>
                </c:pt>
                <c:pt idx="4575">
                  <c:v>65.307428707666489</c:v>
                </c:pt>
                <c:pt idx="4576">
                  <c:v>64.768178472247783</c:v>
                </c:pt>
                <c:pt idx="4577">
                  <c:v>64.454319465214652</c:v>
                </c:pt>
                <c:pt idx="4578">
                  <c:v>64.700581901016662</c:v>
                </c:pt>
                <c:pt idx="4579">
                  <c:v>64.927962648071656</c:v>
                </c:pt>
                <c:pt idx="4580">
                  <c:v>66.013978096078588</c:v>
                </c:pt>
                <c:pt idx="4581">
                  <c:v>65.855549376818232</c:v>
                </c:pt>
                <c:pt idx="4582">
                  <c:v>67.218043086837412</c:v>
                </c:pt>
                <c:pt idx="4583">
                  <c:v>69.268136154345683</c:v>
                </c:pt>
                <c:pt idx="4584">
                  <c:v>68.712397310322288</c:v>
                </c:pt>
                <c:pt idx="4585">
                  <c:v>70.247395889958398</c:v>
                </c:pt>
                <c:pt idx="4586">
                  <c:v>69.916247403810559</c:v>
                </c:pt>
                <c:pt idx="4587">
                  <c:v>69.902897739801872</c:v>
                </c:pt>
                <c:pt idx="4588">
                  <c:v>69.329117283801509</c:v>
                </c:pt>
                <c:pt idx="4589">
                  <c:v>70.069431698751927</c:v>
                </c:pt>
                <c:pt idx="4590">
                  <c:v>67.446039095489766</c:v>
                </c:pt>
                <c:pt idx="4591">
                  <c:v>67.921153322503542</c:v>
                </c:pt>
                <c:pt idx="4592">
                  <c:v>67.82664507241806</c:v>
                </c:pt>
                <c:pt idx="4593">
                  <c:v>68.135196064938256</c:v>
                </c:pt>
                <c:pt idx="4594">
                  <c:v>66.917893484229964</c:v>
                </c:pt>
                <c:pt idx="4595">
                  <c:v>68.454055587296438</c:v>
                </c:pt>
                <c:pt idx="4596">
                  <c:v>70.834754664767146</c:v>
                </c:pt>
                <c:pt idx="4597">
                  <c:v>71.852047236480132</c:v>
                </c:pt>
                <c:pt idx="4598">
                  <c:v>71.810726440707867</c:v>
                </c:pt>
                <c:pt idx="4599">
                  <c:v>72.367531229314579</c:v>
                </c:pt>
                <c:pt idx="4600">
                  <c:v>71.211520409471561</c:v>
                </c:pt>
                <c:pt idx="4601">
                  <c:v>71.366533335565578</c:v>
                </c:pt>
                <c:pt idx="4602">
                  <c:v>73.25830304915965</c:v>
                </c:pt>
                <c:pt idx="4603">
                  <c:v>73.555804190995531</c:v>
                </c:pt>
                <c:pt idx="4604">
                  <c:v>73.837291496887275</c:v>
                </c:pt>
                <c:pt idx="4605">
                  <c:v>74.483102331803465</c:v>
                </c:pt>
                <c:pt idx="4606">
                  <c:v>73.63052950300164</c:v>
                </c:pt>
                <c:pt idx="4607">
                  <c:v>73.771692916102836</c:v>
                </c:pt>
                <c:pt idx="4608">
                  <c:v>74.512638656314209</c:v>
                </c:pt>
                <c:pt idx="4609">
                  <c:v>74.414803206168699</c:v>
                </c:pt>
                <c:pt idx="4610">
                  <c:v>74.943953575763118</c:v>
                </c:pt>
                <c:pt idx="4611">
                  <c:v>72.904377066954055</c:v>
                </c:pt>
                <c:pt idx="4612">
                  <c:v>73.137446134289235</c:v>
                </c:pt>
                <c:pt idx="4613">
                  <c:v>73.395678750924986</c:v>
                </c:pt>
                <c:pt idx="4614">
                  <c:v>74.641247969102466</c:v>
                </c:pt>
                <c:pt idx="4615">
                  <c:v>75.937402611471356</c:v>
                </c:pt>
                <c:pt idx="4616">
                  <c:v>74.616583208974447</c:v>
                </c:pt>
                <c:pt idx="4617">
                  <c:v>76.967812551983471</c:v>
                </c:pt>
                <c:pt idx="4618">
                  <c:v>77.226353444789666</c:v>
                </c:pt>
                <c:pt idx="4619">
                  <c:v>76.875532297842753</c:v>
                </c:pt>
                <c:pt idx="4620">
                  <c:v>77.982793460708692</c:v>
                </c:pt>
                <c:pt idx="4621">
                  <c:v>78.180076631534092</c:v>
                </c:pt>
                <c:pt idx="4622">
                  <c:v>79.028685173404739</c:v>
                </c:pt>
                <c:pt idx="4623">
                  <c:v>79.048358279137616</c:v>
                </c:pt>
                <c:pt idx="4624">
                  <c:v>78.261908661641812</c:v>
                </c:pt>
                <c:pt idx="4625">
                  <c:v>78.968612142159927</c:v>
                </c:pt>
                <c:pt idx="4626">
                  <c:v>79.313403526391937</c:v>
                </c:pt>
                <c:pt idx="4627">
                  <c:v>79.545313291136409</c:v>
                </c:pt>
                <c:pt idx="4628">
                  <c:v>78.540238456263367</c:v>
                </c:pt>
                <c:pt idx="4629">
                  <c:v>76.198703849999518</c:v>
                </c:pt>
                <c:pt idx="4630">
                  <c:v>75.062002209592706</c:v>
                </c:pt>
                <c:pt idx="4631">
                  <c:v>75.153396157187487</c:v>
                </c:pt>
                <c:pt idx="4632">
                  <c:v>77.252010116068817</c:v>
                </c:pt>
                <c:pt idx="4633">
                  <c:v>77.342753357653066</c:v>
                </c:pt>
                <c:pt idx="4634">
                  <c:v>76.545940500803198</c:v>
                </c:pt>
                <c:pt idx="4635">
                  <c:v>75.050707908653109</c:v>
                </c:pt>
                <c:pt idx="4636">
                  <c:v>75.135663121492485</c:v>
                </c:pt>
                <c:pt idx="4637">
                  <c:v>75.116604304802834</c:v>
                </c:pt>
                <c:pt idx="4638">
                  <c:v>77.071686917647554</c:v>
                </c:pt>
                <c:pt idx="4639">
                  <c:v>76.215083929614508</c:v>
                </c:pt>
                <c:pt idx="4640">
                  <c:v>76.216735274322488</c:v>
                </c:pt>
                <c:pt idx="4641">
                  <c:v>75.635933295217043</c:v>
                </c:pt>
                <c:pt idx="4642">
                  <c:v>76.492784655243867</c:v>
                </c:pt>
                <c:pt idx="4643">
                  <c:v>75.69637110672123</c:v>
                </c:pt>
                <c:pt idx="4644">
                  <c:v>73.203781512924877</c:v>
                </c:pt>
                <c:pt idx="4645">
                  <c:v>75.098421176314162</c:v>
                </c:pt>
                <c:pt idx="4646">
                  <c:v>74.837259183303587</c:v>
                </c:pt>
                <c:pt idx="4647">
                  <c:v>74.499600085457587</c:v>
                </c:pt>
                <c:pt idx="4648">
                  <c:v>72.815035941165064</c:v>
                </c:pt>
                <c:pt idx="4649">
                  <c:v>75.30925397822773</c:v>
                </c:pt>
                <c:pt idx="4650">
                  <c:v>74.493853449044622</c:v>
                </c:pt>
                <c:pt idx="4651">
                  <c:v>76.063916339059574</c:v>
                </c:pt>
                <c:pt idx="4652">
                  <c:v>77.372012990830214</c:v>
                </c:pt>
                <c:pt idx="4653">
                  <c:v>77.60127816717511</c:v>
                </c:pt>
                <c:pt idx="4654">
                  <c:v>79.186198299298525</c:v>
                </c:pt>
                <c:pt idx="4655">
                  <c:v>77.051109052371459</c:v>
                </c:pt>
                <c:pt idx="4656">
                  <c:v>77.503944110973009</c:v>
                </c:pt>
                <c:pt idx="4657">
                  <c:v>77.983338304701817</c:v>
                </c:pt>
                <c:pt idx="4658">
                  <c:v>77.138119388470614</c:v>
                </c:pt>
                <c:pt idx="4659">
                  <c:v>76.859671196813352</c:v>
                </c:pt>
                <c:pt idx="4660">
                  <c:v>77.815257734748215</c:v>
                </c:pt>
                <c:pt idx="4661">
                  <c:v>78.600583922694554</c:v>
                </c:pt>
                <c:pt idx="4662">
                  <c:v>73.16049593608966</c:v>
                </c:pt>
                <c:pt idx="4663">
                  <c:v>74.205461985608963</c:v>
                </c:pt>
                <c:pt idx="4664">
                  <c:v>75.082946956790508</c:v>
                </c:pt>
                <c:pt idx="4665">
                  <c:v>71.603199400103961</c:v>
                </c:pt>
                <c:pt idx="4666">
                  <c:v>71.917709546844705</c:v>
                </c:pt>
                <c:pt idx="4667">
                  <c:v>72.657162359429904</c:v>
                </c:pt>
                <c:pt idx="4668">
                  <c:v>72.339192829548651</c:v>
                </c:pt>
                <c:pt idx="4669">
                  <c:v>72.829387811069921</c:v>
                </c:pt>
                <c:pt idx="4670">
                  <c:v>72.8209985112765</c:v>
                </c:pt>
                <c:pt idx="4671">
                  <c:v>73.194753603270826</c:v>
                </c:pt>
                <c:pt idx="4672">
                  <c:v>73.683976932910909</c:v>
                </c:pt>
                <c:pt idx="4673">
                  <c:v>74.293309016217478</c:v>
                </c:pt>
                <c:pt idx="4674">
                  <c:v>74.04376617432456</c:v>
                </c:pt>
                <c:pt idx="4675">
                  <c:v>74.721636853754276</c:v>
                </c:pt>
                <c:pt idx="4676">
                  <c:v>73.9988419938134</c:v>
                </c:pt>
                <c:pt idx="4677">
                  <c:v>72.14609557024383</c:v>
                </c:pt>
                <c:pt idx="4678">
                  <c:v>73.204720209153621</c:v>
                </c:pt>
                <c:pt idx="4679">
                  <c:v>72.965521667966456</c:v>
                </c:pt>
                <c:pt idx="4680">
                  <c:v>73.502860847258717</c:v>
                </c:pt>
                <c:pt idx="4681">
                  <c:v>74.394637104966989</c:v>
                </c:pt>
                <c:pt idx="4682">
                  <c:v>72.03274440652396</c:v>
                </c:pt>
                <c:pt idx="4683">
                  <c:v>71.824061306366673</c:v>
                </c:pt>
                <c:pt idx="4684">
                  <c:v>72.562261677217592</c:v>
                </c:pt>
                <c:pt idx="4685">
                  <c:v>72.363183393738609</c:v>
                </c:pt>
                <c:pt idx="4686">
                  <c:v>72.208999537658059</c:v>
                </c:pt>
                <c:pt idx="4687">
                  <c:v>70.516416153852703</c:v>
                </c:pt>
                <c:pt idx="4688">
                  <c:v>71.184702952816707</c:v>
                </c:pt>
                <c:pt idx="4689">
                  <c:v>71.585834777196581</c:v>
                </c:pt>
                <c:pt idx="4690">
                  <c:v>71.964902901178149</c:v>
                </c:pt>
                <c:pt idx="4691">
                  <c:v>72.378772552909794</c:v>
                </c:pt>
                <c:pt idx="4692">
                  <c:v>74.520714686164112</c:v>
                </c:pt>
                <c:pt idx="4693">
                  <c:v>74.471508644898108</c:v>
                </c:pt>
                <c:pt idx="4694">
                  <c:v>75.555849410892989</c:v>
                </c:pt>
                <c:pt idx="4695">
                  <c:v>75.942592094717213</c:v>
                </c:pt>
                <c:pt idx="4696">
                  <c:v>75.681107784058995</c:v>
                </c:pt>
                <c:pt idx="4697">
                  <c:v>76.867279061732162</c:v>
                </c:pt>
                <c:pt idx="4698">
                  <c:v>77.497634969688818</c:v>
                </c:pt>
                <c:pt idx="4699">
                  <c:v>77.148989316443448</c:v>
                </c:pt>
                <c:pt idx="4700">
                  <c:v>77.876758418652017</c:v>
                </c:pt>
                <c:pt idx="4701">
                  <c:v>77.894676186057012</c:v>
                </c:pt>
                <c:pt idx="4702">
                  <c:v>76.99553618979462</c:v>
                </c:pt>
                <c:pt idx="4703">
                  <c:v>76.228906475710232</c:v>
                </c:pt>
                <c:pt idx="4704">
                  <c:v>76.55684388427548</c:v>
                </c:pt>
                <c:pt idx="4705">
                  <c:v>77.095566465666494</c:v>
                </c:pt>
                <c:pt idx="4706">
                  <c:v>78.776814752059934</c:v>
                </c:pt>
                <c:pt idx="4707">
                  <c:v>79.454643906419392</c:v>
                </c:pt>
                <c:pt idx="4708">
                  <c:v>77.901265170263827</c:v>
                </c:pt>
                <c:pt idx="4709">
                  <c:v>77.810289197930175</c:v>
                </c:pt>
                <c:pt idx="4710">
                  <c:v>77.769784389811605</c:v>
                </c:pt>
                <c:pt idx="4711">
                  <c:v>78.744166115103312</c:v>
                </c:pt>
                <c:pt idx="4712">
                  <c:v>79.11388275235764</c:v>
                </c:pt>
                <c:pt idx="4713">
                  <c:v>78.416013115560602</c:v>
                </c:pt>
                <c:pt idx="4714">
                  <c:v>78.515128832248195</c:v>
                </c:pt>
                <c:pt idx="4715">
                  <c:v>80.906452553027336</c:v>
                </c:pt>
                <c:pt idx="4716">
                  <c:v>81.568320442800129</c:v>
                </c:pt>
                <c:pt idx="4717">
                  <c:v>81.04067862142692</c:v>
                </c:pt>
                <c:pt idx="4718">
                  <c:v>81.421994288552497</c:v>
                </c:pt>
                <c:pt idx="4719">
                  <c:v>82.417386078742155</c:v>
                </c:pt>
                <c:pt idx="4720">
                  <c:v>84.66813053801198</c:v>
                </c:pt>
                <c:pt idx="4721">
                  <c:v>84.486397307723365</c:v>
                </c:pt>
                <c:pt idx="4722">
                  <c:v>85.970887071738787</c:v>
                </c:pt>
                <c:pt idx="4723">
                  <c:v>84.267351345082233</c:v>
                </c:pt>
                <c:pt idx="4724">
                  <c:v>83.849602612328908</c:v>
                </c:pt>
                <c:pt idx="4725">
                  <c:v>83.600566458073629</c:v>
                </c:pt>
                <c:pt idx="4726">
                  <c:v>84.683681703106103</c:v>
                </c:pt>
                <c:pt idx="4727">
                  <c:v>82.775684903345862</c:v>
                </c:pt>
                <c:pt idx="4728">
                  <c:v>79.957456396108881</c:v>
                </c:pt>
                <c:pt idx="4729">
                  <c:v>80.126147852942751</c:v>
                </c:pt>
                <c:pt idx="4730">
                  <c:v>80.473216126454716</c:v>
                </c:pt>
                <c:pt idx="4731">
                  <c:v>81.097174076308193</c:v>
                </c:pt>
                <c:pt idx="4732">
                  <c:v>79.742400009930861</c:v>
                </c:pt>
                <c:pt idx="4733">
                  <c:v>78.98532038460236</c:v>
                </c:pt>
                <c:pt idx="4734">
                  <c:v>79.473569967298459</c:v>
                </c:pt>
                <c:pt idx="4735">
                  <c:v>79.522980304503477</c:v>
                </c:pt>
                <c:pt idx="4736">
                  <c:v>76.142464571212201</c:v>
                </c:pt>
                <c:pt idx="4737">
                  <c:v>75.873515520528954</c:v>
                </c:pt>
                <c:pt idx="4738">
                  <c:v>76.59135124761859</c:v>
                </c:pt>
                <c:pt idx="4739">
                  <c:v>77.319546772155746</c:v>
                </c:pt>
                <c:pt idx="4740">
                  <c:v>77.042299834149375</c:v>
                </c:pt>
                <c:pt idx="4741">
                  <c:v>75.614779594642158</c:v>
                </c:pt>
                <c:pt idx="4742">
                  <c:v>75.177117265194653</c:v>
                </c:pt>
                <c:pt idx="4743">
                  <c:v>72.608097788279949</c:v>
                </c:pt>
                <c:pt idx="4744">
                  <c:v>72.548088011029407</c:v>
                </c:pt>
                <c:pt idx="4745">
                  <c:v>72.887379323740277</c:v>
                </c:pt>
                <c:pt idx="4746">
                  <c:v>71.846127436586073</c:v>
                </c:pt>
                <c:pt idx="4747">
                  <c:v>71.786961792891333</c:v>
                </c:pt>
                <c:pt idx="4748">
                  <c:v>70.372890377069837</c:v>
                </c:pt>
                <c:pt idx="4749">
                  <c:v>69.905083376811461</c:v>
                </c:pt>
                <c:pt idx="4750">
                  <c:v>69.845306774361347</c:v>
                </c:pt>
                <c:pt idx="4751">
                  <c:v>65.214077342364831</c:v>
                </c:pt>
                <c:pt idx="4752">
                  <c:v>65.858682550040484</c:v>
                </c:pt>
                <c:pt idx="4753">
                  <c:v>66.35781241959468</c:v>
                </c:pt>
                <c:pt idx="4754">
                  <c:v>66.498480567625151</c:v>
                </c:pt>
                <c:pt idx="4755">
                  <c:v>66.528363048407485</c:v>
                </c:pt>
                <c:pt idx="4756">
                  <c:v>62.281209984276828</c:v>
                </c:pt>
                <c:pt idx="4757">
                  <c:v>63.225849524342571</c:v>
                </c:pt>
                <c:pt idx="4758">
                  <c:v>62.349913082914043</c:v>
                </c:pt>
                <c:pt idx="4759">
                  <c:v>58.564879339596324</c:v>
                </c:pt>
                <c:pt idx="4760">
                  <c:v>60.238663593213595</c:v>
                </c:pt>
                <c:pt idx="4761">
                  <c:v>59.969141293475346</c:v>
                </c:pt>
                <c:pt idx="4762">
                  <c:v>58.526697518561754</c:v>
                </c:pt>
                <c:pt idx="4763">
                  <c:v>59.275794312369847</c:v>
                </c:pt>
                <c:pt idx="4764">
                  <c:v>58.479235162697954</c:v>
                </c:pt>
                <c:pt idx="4765">
                  <c:v>61.44967271056224</c:v>
                </c:pt>
                <c:pt idx="4766">
                  <c:v>61.82980579049137</c:v>
                </c:pt>
                <c:pt idx="4767">
                  <c:v>61.311952582683766</c:v>
                </c:pt>
                <c:pt idx="4768">
                  <c:v>59.81924284431112</c:v>
                </c:pt>
                <c:pt idx="4769">
                  <c:v>61.42422219629362</c:v>
                </c:pt>
                <c:pt idx="4770">
                  <c:v>59.731992851198783</c:v>
                </c:pt>
                <c:pt idx="4771">
                  <c:v>59.956882905351975</c:v>
                </c:pt>
                <c:pt idx="4772">
                  <c:v>59.907084829849182</c:v>
                </c:pt>
                <c:pt idx="4773">
                  <c:v>61.202650822825667</c:v>
                </c:pt>
                <c:pt idx="4774">
                  <c:v>60.036960071222751</c:v>
                </c:pt>
                <c:pt idx="4775">
                  <c:v>59.37262996812639</c:v>
                </c:pt>
                <c:pt idx="4776">
                  <c:v>56.036903778002987</c:v>
                </c:pt>
                <c:pt idx="4777">
                  <c:v>57.01206742787376</c:v>
                </c:pt>
                <c:pt idx="4778">
                  <c:v>54.133755999447395</c:v>
                </c:pt>
                <c:pt idx="4779">
                  <c:v>53.606400787919263</c:v>
                </c:pt>
                <c:pt idx="4780">
                  <c:v>50.269528602709464</c:v>
                </c:pt>
                <c:pt idx="4781">
                  <c:v>54.249390539484637</c:v>
                </c:pt>
                <c:pt idx="4782">
                  <c:v>51.950910868452674</c:v>
                </c:pt>
                <c:pt idx="4783">
                  <c:v>51.993090160441653</c:v>
                </c:pt>
                <c:pt idx="4784">
                  <c:v>53.586926719185243</c:v>
                </c:pt>
                <c:pt idx="4785">
                  <c:v>54.68924914420095</c:v>
                </c:pt>
                <c:pt idx="4786">
                  <c:v>55.725532482001505</c:v>
                </c:pt>
                <c:pt idx="4787">
                  <c:v>56.830889802402012</c:v>
                </c:pt>
                <c:pt idx="4788">
                  <c:v>57.10028151844444</c:v>
                </c:pt>
                <c:pt idx="4789">
                  <c:v>58.479935800578396</c:v>
                </c:pt>
                <c:pt idx="4790">
                  <c:v>61.190345400063869</c:v>
                </c:pt>
                <c:pt idx="4791">
                  <c:v>61.430394018151219</c:v>
                </c:pt>
                <c:pt idx="4792">
                  <c:v>60.236153701186993</c:v>
                </c:pt>
                <c:pt idx="4793">
                  <c:v>58.752846603831991</c:v>
                </c:pt>
                <c:pt idx="4794">
                  <c:v>60.39279086842069</c:v>
                </c:pt>
                <c:pt idx="4795">
                  <c:v>61.073174100173631</c:v>
                </c:pt>
                <c:pt idx="4796">
                  <c:v>60.934753200382183</c:v>
                </c:pt>
                <c:pt idx="4797">
                  <c:v>62.449284601916489</c:v>
                </c:pt>
                <c:pt idx="4798">
                  <c:v>62.488885114703614</c:v>
                </c:pt>
                <c:pt idx="4799">
                  <c:v>61.254389253921644</c:v>
                </c:pt>
                <c:pt idx="4800">
                  <c:v>60.894913544808219</c:v>
                </c:pt>
                <c:pt idx="4801">
                  <c:v>60.849271866855418</c:v>
                </c:pt>
                <c:pt idx="4802">
                  <c:v>61.395671982559833</c:v>
                </c:pt>
                <c:pt idx="4803">
                  <c:v>59.691952628499671</c:v>
                </c:pt>
                <c:pt idx="4804">
                  <c:v>61.072868735066542</c:v>
                </c:pt>
                <c:pt idx="4805">
                  <c:v>61.402152790748296</c:v>
                </c:pt>
                <c:pt idx="4806">
                  <c:v>61.643242675942474</c:v>
                </c:pt>
                <c:pt idx="4807">
                  <c:v>62.499917996066557</c:v>
                </c:pt>
                <c:pt idx="4808">
                  <c:v>62.261393327788454</c:v>
                </c:pt>
                <c:pt idx="4809">
                  <c:v>61.730826114689037</c:v>
                </c:pt>
                <c:pt idx="4810">
                  <c:v>62.437971751046398</c:v>
                </c:pt>
                <c:pt idx="4811">
                  <c:v>61.382744716099246</c:v>
                </c:pt>
                <c:pt idx="4812">
                  <c:v>61.849828269647979</c:v>
                </c:pt>
                <c:pt idx="4813">
                  <c:v>61.261184074269721</c:v>
                </c:pt>
                <c:pt idx="4814">
                  <c:v>62.167192169536101</c:v>
                </c:pt>
                <c:pt idx="4815">
                  <c:v>63.352900477954954</c:v>
                </c:pt>
                <c:pt idx="4816">
                  <c:v>64.309020340536875</c:v>
                </c:pt>
                <c:pt idx="4817">
                  <c:v>65.982560012030547</c:v>
                </c:pt>
                <c:pt idx="4818">
                  <c:v>66.231285878855417</c:v>
                </c:pt>
                <c:pt idx="4819">
                  <c:v>66.181532040554657</c:v>
                </c:pt>
                <c:pt idx="4820">
                  <c:v>66.807093851656006</c:v>
                </c:pt>
                <c:pt idx="4821">
                  <c:v>66.796911878595395</c:v>
                </c:pt>
                <c:pt idx="4822">
                  <c:v>66.846485472200399</c:v>
                </c:pt>
                <c:pt idx="4823">
                  <c:v>64.496102490758304</c:v>
                </c:pt>
                <c:pt idx="4824">
                  <c:v>64.943402819409343</c:v>
                </c:pt>
                <c:pt idx="4825">
                  <c:v>66.119350028932217</c:v>
                </c:pt>
                <c:pt idx="4826">
                  <c:v>65.762023255358983</c:v>
                </c:pt>
                <c:pt idx="4827">
                  <c:v>64.806459379553246</c:v>
                </c:pt>
                <c:pt idx="4828">
                  <c:v>65.404356334860879</c:v>
                </c:pt>
                <c:pt idx="4829">
                  <c:v>65.589980212106084</c:v>
                </c:pt>
                <c:pt idx="4830">
                  <c:v>65.719447224368054</c:v>
                </c:pt>
                <c:pt idx="4831">
                  <c:v>66.028726490702923</c:v>
                </c:pt>
                <c:pt idx="4832">
                  <c:v>65.471672503780425</c:v>
                </c:pt>
                <c:pt idx="4833">
                  <c:v>66.309349066621905</c:v>
                </c:pt>
                <c:pt idx="4834">
                  <c:v>66.397212596307156</c:v>
                </c:pt>
                <c:pt idx="4835">
                  <c:v>67.274508970082096</c:v>
                </c:pt>
                <c:pt idx="4836">
                  <c:v>66.955814034916656</c:v>
                </c:pt>
                <c:pt idx="4837">
                  <c:v>66.886099517849203</c:v>
                </c:pt>
                <c:pt idx="4838">
                  <c:v>67.265222402218953</c:v>
                </c:pt>
                <c:pt idx="4839">
                  <c:v>67.332244272797624</c:v>
                </c:pt>
                <c:pt idx="4840">
                  <c:v>68.218246878429625</c:v>
                </c:pt>
                <c:pt idx="4841">
                  <c:v>67.580879316353787</c:v>
                </c:pt>
                <c:pt idx="4842">
                  <c:v>66.755517099214927</c:v>
                </c:pt>
                <c:pt idx="4843">
                  <c:v>66.935672482188664</c:v>
                </c:pt>
                <c:pt idx="4844">
                  <c:v>67.690765319066031</c:v>
                </c:pt>
                <c:pt idx="4845">
                  <c:v>67.554492937184975</c:v>
                </c:pt>
                <c:pt idx="4846">
                  <c:v>67.545096427930972</c:v>
                </c:pt>
                <c:pt idx="4847">
                  <c:v>68.116986391235585</c:v>
                </c:pt>
                <c:pt idx="4848">
                  <c:v>68.735427810889874</c:v>
                </c:pt>
                <c:pt idx="4849">
                  <c:v>69.08915905751752</c:v>
                </c:pt>
                <c:pt idx="4850">
                  <c:v>69.029056818341147</c:v>
                </c:pt>
                <c:pt idx="4851">
                  <c:v>69.119037604032243</c:v>
                </c:pt>
                <c:pt idx="4852">
                  <c:v>70.055232061493186</c:v>
                </c:pt>
                <c:pt idx="4853">
                  <c:v>70.812745343618289</c:v>
                </c:pt>
                <c:pt idx="4854">
                  <c:v>70.32472501705891</c:v>
                </c:pt>
                <c:pt idx="4855">
                  <c:v>71.440438183591723</c:v>
                </c:pt>
                <c:pt idx="4856">
                  <c:v>70.543836184085578</c:v>
                </c:pt>
                <c:pt idx="4857">
                  <c:v>71.25950207187941</c:v>
                </c:pt>
                <c:pt idx="4858">
                  <c:v>70.893131059393951</c:v>
                </c:pt>
                <c:pt idx="4859">
                  <c:v>71.428692812249835</c:v>
                </c:pt>
                <c:pt idx="4860">
                  <c:v>71.329455631513881</c:v>
                </c:pt>
                <c:pt idx="4861">
                  <c:v>71.679230413223749</c:v>
                </c:pt>
                <c:pt idx="4862">
                  <c:v>73.739392500376681</c:v>
                </c:pt>
                <c:pt idx="4863">
                  <c:v>74.206371164088964</c:v>
                </c:pt>
                <c:pt idx="4864">
                  <c:v>74.268107120067484</c:v>
                </c:pt>
                <c:pt idx="4865">
                  <c:v>74.049614856512235</c:v>
                </c:pt>
                <c:pt idx="4866">
                  <c:v>71.859221774870377</c:v>
                </c:pt>
                <c:pt idx="4867">
                  <c:v>71.749665095795734</c:v>
                </c:pt>
                <c:pt idx="4868">
                  <c:v>72.505514560345233</c:v>
                </c:pt>
                <c:pt idx="4869">
                  <c:v>71.888621610088535</c:v>
                </c:pt>
                <c:pt idx="4870">
                  <c:v>70.463219880214041</c:v>
                </c:pt>
                <c:pt idx="4871">
                  <c:v>70.563520168962071</c:v>
                </c:pt>
                <c:pt idx="4872">
                  <c:v>70.952534484420781</c:v>
                </c:pt>
                <c:pt idx="4873">
                  <c:v>69.597326338968756</c:v>
                </c:pt>
                <c:pt idx="4874">
                  <c:v>70.085110608007909</c:v>
                </c:pt>
                <c:pt idx="4875">
                  <c:v>70.105029639017701</c:v>
                </c:pt>
                <c:pt idx="4876">
                  <c:v>70.334684615560121</c:v>
                </c:pt>
                <c:pt idx="4877">
                  <c:v>69.948125532490153</c:v>
                </c:pt>
                <c:pt idx="4878">
                  <c:v>70.953717036516764</c:v>
                </c:pt>
                <c:pt idx="4879">
                  <c:v>71.482421150859196</c:v>
                </c:pt>
                <c:pt idx="4880">
                  <c:v>72.329979636094151</c:v>
                </c:pt>
                <c:pt idx="4881">
                  <c:v>71.92257600235493</c:v>
                </c:pt>
                <c:pt idx="4882">
                  <c:v>71.684845506194392</c:v>
                </c:pt>
                <c:pt idx="4883">
                  <c:v>71.892695414069792</c:v>
                </c:pt>
                <c:pt idx="4884">
                  <c:v>70.709199786657081</c:v>
                </c:pt>
                <c:pt idx="4885">
                  <c:v>67.493438360356194</c:v>
                </c:pt>
                <c:pt idx="4886">
                  <c:v>68.421034199584057</c:v>
                </c:pt>
                <c:pt idx="4887">
                  <c:v>69.835648569582162</c:v>
                </c:pt>
                <c:pt idx="4888">
                  <c:v>69.835241196153675</c:v>
                </c:pt>
                <c:pt idx="4889">
                  <c:v>69.177366530651526</c:v>
                </c:pt>
                <c:pt idx="4890">
                  <c:v>66.606162462488712</c:v>
                </c:pt>
                <c:pt idx="4891">
                  <c:v>64.237479917472356</c:v>
                </c:pt>
                <c:pt idx="4892">
                  <c:v>61.041371693441249</c:v>
                </c:pt>
                <c:pt idx="4893">
                  <c:v>61.727038712240187</c:v>
                </c:pt>
                <c:pt idx="4894">
                  <c:v>60.393802179306029</c:v>
                </c:pt>
                <c:pt idx="4895">
                  <c:v>61.432719801434914</c:v>
                </c:pt>
                <c:pt idx="4896">
                  <c:v>63.050584878237565</c:v>
                </c:pt>
                <c:pt idx="4897">
                  <c:v>62.053850587676081</c:v>
                </c:pt>
                <c:pt idx="4898">
                  <c:v>62.054574553489395</c:v>
                </c:pt>
                <c:pt idx="4899">
                  <c:v>59.748421408055897</c:v>
                </c:pt>
                <c:pt idx="4900">
                  <c:v>61.085811921880243</c:v>
                </c:pt>
                <c:pt idx="4901">
                  <c:v>61.784899855182182</c:v>
                </c:pt>
                <c:pt idx="4902">
                  <c:v>60.71746846212374</c:v>
                </c:pt>
                <c:pt idx="4903">
                  <c:v>61.909887722215927</c:v>
                </c:pt>
                <c:pt idx="4904">
                  <c:v>61.595589566962794</c:v>
                </c:pt>
                <c:pt idx="4905">
                  <c:v>64.220965922548331</c:v>
                </c:pt>
                <c:pt idx="4906">
                  <c:v>64.971116023541512</c:v>
                </c:pt>
                <c:pt idx="4907">
                  <c:v>64.632094149617004</c:v>
                </c:pt>
                <c:pt idx="4908">
                  <c:v>64.818509626762179</c:v>
                </c:pt>
                <c:pt idx="4909">
                  <c:v>66.252280952655539</c:v>
                </c:pt>
                <c:pt idx="4910">
                  <c:v>66.312619039902728</c:v>
                </c:pt>
                <c:pt idx="4911">
                  <c:v>66.317482143610604</c:v>
                </c:pt>
                <c:pt idx="4912">
                  <c:v>64.829986722275024</c:v>
                </c:pt>
                <c:pt idx="4913">
                  <c:v>62.171100859788908</c:v>
                </c:pt>
                <c:pt idx="4914">
                  <c:v>63.585574008382061</c:v>
                </c:pt>
                <c:pt idx="4915">
                  <c:v>63.067494602921435</c:v>
                </c:pt>
                <c:pt idx="4916">
                  <c:v>63.993001422260065</c:v>
                </c:pt>
                <c:pt idx="4917">
                  <c:v>63.870995768249628</c:v>
                </c:pt>
                <c:pt idx="4918">
                  <c:v>63.919424430705369</c:v>
                </c:pt>
                <c:pt idx="4919">
                  <c:v>66.765859327773768</c:v>
                </c:pt>
                <c:pt idx="4920">
                  <c:v>66.281289938426852</c:v>
                </c:pt>
                <c:pt idx="4921">
                  <c:v>66.481237038328345</c:v>
                </c:pt>
                <c:pt idx="4922">
                  <c:v>66.242979131736234</c:v>
                </c:pt>
                <c:pt idx="4923">
                  <c:v>64.118863352747624</c:v>
                </c:pt>
                <c:pt idx="4924">
                  <c:v>63.434619111694467</c:v>
                </c:pt>
                <c:pt idx="4925">
                  <c:v>61.716812498701209</c:v>
                </c:pt>
                <c:pt idx="4926">
                  <c:v>62.255264881130984</c:v>
                </c:pt>
                <c:pt idx="4927">
                  <c:v>63.040868213528142</c:v>
                </c:pt>
                <c:pt idx="4928">
                  <c:v>63.607833601824304</c:v>
                </c:pt>
                <c:pt idx="4929">
                  <c:v>62.959781189078157</c:v>
                </c:pt>
                <c:pt idx="4930">
                  <c:v>63.167470011231543</c:v>
                </c:pt>
                <c:pt idx="4931">
                  <c:v>63.236381119531693</c:v>
                </c:pt>
                <c:pt idx="4932">
                  <c:v>63.486875709385046</c:v>
                </c:pt>
                <c:pt idx="4933">
                  <c:v>64.494413399131659</c:v>
                </c:pt>
                <c:pt idx="4934">
                  <c:v>64.943927278850396</c:v>
                </c:pt>
                <c:pt idx="4935">
                  <c:v>60.290127364898716</c:v>
                </c:pt>
                <c:pt idx="4936">
                  <c:v>61.677464171214133</c:v>
                </c:pt>
                <c:pt idx="4937">
                  <c:v>59.609474986718254</c:v>
                </c:pt>
                <c:pt idx="4938">
                  <c:v>58.739063194875563</c:v>
                </c:pt>
                <c:pt idx="4939">
                  <c:v>56.040917242316901</c:v>
                </c:pt>
                <c:pt idx="4940">
                  <c:v>57.186859552242055</c:v>
                </c:pt>
                <c:pt idx="4941">
                  <c:v>58.335030355245983</c:v>
                </c:pt>
                <c:pt idx="4942">
                  <c:v>58.376648384181053</c:v>
                </c:pt>
                <c:pt idx="4943">
                  <c:v>61.095192236148421</c:v>
                </c:pt>
                <c:pt idx="4944">
                  <c:v>59.286114490333091</c:v>
                </c:pt>
                <c:pt idx="4945">
                  <c:v>58.045703164815443</c:v>
                </c:pt>
                <c:pt idx="4946">
                  <c:v>58.457425744971985</c:v>
                </c:pt>
                <c:pt idx="4947">
                  <c:v>59.550427788091824</c:v>
                </c:pt>
                <c:pt idx="4948">
                  <c:v>59.835119464981275</c:v>
                </c:pt>
                <c:pt idx="4949">
                  <c:v>60.101938989015721</c:v>
                </c:pt>
                <c:pt idx="4950">
                  <c:v>59.721395465951375</c:v>
                </c:pt>
                <c:pt idx="4951">
                  <c:v>59.146077958892143</c:v>
                </c:pt>
                <c:pt idx="4952">
                  <c:v>58.505926697079751</c:v>
                </c:pt>
                <c:pt idx="4953">
                  <c:v>59.312457845827275</c:v>
                </c:pt>
                <c:pt idx="4954">
                  <c:v>60.289506203861791</c:v>
                </c:pt>
                <c:pt idx="4955">
                  <c:v>60.87755065187433</c:v>
                </c:pt>
                <c:pt idx="4956">
                  <c:v>60.230206989855695</c:v>
                </c:pt>
                <c:pt idx="4957">
                  <c:v>58.465834825182554</c:v>
                </c:pt>
                <c:pt idx="4958">
                  <c:v>58.069607379256077</c:v>
                </c:pt>
                <c:pt idx="4959">
                  <c:v>60.50133099620777</c:v>
                </c:pt>
                <c:pt idx="4960">
                  <c:v>60.750006502677678</c:v>
                </c:pt>
                <c:pt idx="4961">
                  <c:v>61.338888398891505</c:v>
                </c:pt>
                <c:pt idx="4962">
                  <c:v>62.38545701798212</c:v>
                </c:pt>
                <c:pt idx="4963">
                  <c:v>62.1763505483204</c:v>
                </c:pt>
                <c:pt idx="4964">
                  <c:v>60.611476063535804</c:v>
                </c:pt>
                <c:pt idx="4965">
                  <c:v>60.183481698873962</c:v>
                </c:pt>
                <c:pt idx="4966">
                  <c:v>60.02350225165285</c:v>
                </c:pt>
                <c:pt idx="4967">
                  <c:v>68.790431002705986</c:v>
                </c:pt>
                <c:pt idx="4968">
                  <c:v>64.335191546319479</c:v>
                </c:pt>
                <c:pt idx="4969">
                  <c:v>63.394586435582013</c:v>
                </c:pt>
                <c:pt idx="4970">
                  <c:v>64.192323577977149</c:v>
                </c:pt>
                <c:pt idx="4971">
                  <c:v>64.075700682271503</c:v>
                </c:pt>
                <c:pt idx="4972">
                  <c:v>64.564681365810088</c:v>
                </c:pt>
                <c:pt idx="4973">
                  <c:v>62.897249600852405</c:v>
                </c:pt>
                <c:pt idx="4974">
                  <c:v>62.193262428287881</c:v>
                </c:pt>
                <c:pt idx="4975">
                  <c:v>62.549143019763903</c:v>
                </c:pt>
                <c:pt idx="4976">
                  <c:v>61.724856940126955</c:v>
                </c:pt>
                <c:pt idx="4977">
                  <c:v>60.595408375411793</c:v>
                </c:pt>
                <c:pt idx="4978">
                  <c:v>58.711050539546306</c:v>
                </c:pt>
                <c:pt idx="4979">
                  <c:v>57.51642245484426</c:v>
                </c:pt>
                <c:pt idx="4980">
                  <c:v>57.544993380546515</c:v>
                </c:pt>
                <c:pt idx="4981">
                  <c:v>58.203882330120457</c:v>
                </c:pt>
                <c:pt idx="4982">
                  <c:v>58.18267861061247</c:v>
                </c:pt>
                <c:pt idx="4983">
                  <c:v>58.075220214930127</c:v>
                </c:pt>
                <c:pt idx="4984">
                  <c:v>58.15450924614187</c:v>
                </c:pt>
                <c:pt idx="4985">
                  <c:v>58.934063887834576</c:v>
                </c:pt>
                <c:pt idx="4986">
                  <c:v>60.34060784227426</c:v>
                </c:pt>
                <c:pt idx="4987">
                  <c:v>59.183391550114472</c:v>
                </c:pt>
                <c:pt idx="4988">
                  <c:v>58.576636689000772</c:v>
                </c:pt>
                <c:pt idx="4989">
                  <c:v>59.254943039818457</c:v>
                </c:pt>
                <c:pt idx="4990">
                  <c:v>59.74358191712426</c:v>
                </c:pt>
                <c:pt idx="4991">
                  <c:v>59.254745523670856</c:v>
                </c:pt>
                <c:pt idx="4992">
                  <c:v>58.796220828470148</c:v>
                </c:pt>
                <c:pt idx="4993">
                  <c:v>59.535157499778045</c:v>
                </c:pt>
                <c:pt idx="4994">
                  <c:v>61.00109856384293</c:v>
                </c:pt>
                <c:pt idx="4995">
                  <c:v>61.498180499657984</c:v>
                </c:pt>
                <c:pt idx="4996">
                  <c:v>61.8472053606095</c:v>
                </c:pt>
                <c:pt idx="4997">
                  <c:v>61.401119768356651</c:v>
                </c:pt>
                <c:pt idx="4998">
                  <c:v>61.421474385527063</c:v>
                </c:pt>
                <c:pt idx="4999">
                  <c:v>60.44415591016066</c:v>
                </c:pt>
                <c:pt idx="5000">
                  <c:v>60.075007134893724</c:v>
                </c:pt>
                <c:pt idx="5001">
                  <c:v>61.53258323555162</c:v>
                </c:pt>
                <c:pt idx="5002">
                  <c:v>61.969911203348929</c:v>
                </c:pt>
                <c:pt idx="5003">
                  <c:v>62.79662128143724</c:v>
                </c:pt>
                <c:pt idx="5004">
                  <c:v>61.580095033058896</c:v>
                </c:pt>
                <c:pt idx="5005">
                  <c:v>62.128359905030585</c:v>
                </c:pt>
                <c:pt idx="5006">
                  <c:v>62.348308580774734</c:v>
                </c:pt>
                <c:pt idx="5007">
                  <c:v>62.018945108205436</c:v>
                </c:pt>
                <c:pt idx="5008">
                  <c:v>61.897409291390233</c:v>
                </c:pt>
                <c:pt idx="5009">
                  <c:v>62.206804479485136</c:v>
                </c:pt>
                <c:pt idx="5010">
                  <c:v>62.116832914401925</c:v>
                </c:pt>
                <c:pt idx="5011">
                  <c:v>63.134686741289855</c:v>
                </c:pt>
                <c:pt idx="5012">
                  <c:v>62.276413731137701</c:v>
                </c:pt>
                <c:pt idx="5013">
                  <c:v>60.751130930161573</c:v>
                </c:pt>
                <c:pt idx="5014">
                  <c:v>62.236725982361271</c:v>
                </c:pt>
                <c:pt idx="5015">
                  <c:v>63.80208627994466</c:v>
                </c:pt>
                <c:pt idx="5016">
                  <c:v>63.222344252142946</c:v>
                </c:pt>
                <c:pt idx="5017">
                  <c:v>63.481656596448943</c:v>
                </c:pt>
                <c:pt idx="5018">
                  <c:v>64.098307491111228</c:v>
                </c:pt>
                <c:pt idx="5019">
                  <c:v>63.888549046896259</c:v>
                </c:pt>
                <c:pt idx="5020">
                  <c:v>63.699025715656568</c:v>
                </c:pt>
                <c:pt idx="5021">
                  <c:v>62.265090838508449</c:v>
                </c:pt>
                <c:pt idx="5022">
                  <c:v>60.759889637624433</c:v>
                </c:pt>
                <c:pt idx="5023">
                  <c:v>60.660152458311195</c:v>
                </c:pt>
                <c:pt idx="5024">
                  <c:v>62.836517483013758</c:v>
                </c:pt>
                <c:pt idx="5025">
                  <c:v>63.226875349176716</c:v>
                </c:pt>
                <c:pt idx="5026">
                  <c:v>64.226763978030533</c:v>
                </c:pt>
                <c:pt idx="5027">
                  <c:v>64.083594199449863</c:v>
                </c:pt>
                <c:pt idx="5028">
                  <c:v>64.172184600994839</c:v>
                </c:pt>
                <c:pt idx="5029">
                  <c:v>63.553272108911223</c:v>
                </c:pt>
                <c:pt idx="5030">
                  <c:v>64.032016154929394</c:v>
                </c:pt>
                <c:pt idx="5031">
                  <c:v>65.050214583130213</c:v>
                </c:pt>
                <c:pt idx="5032">
                  <c:v>65.169684957813629</c:v>
                </c:pt>
                <c:pt idx="5033">
                  <c:v>65.927044670417942</c:v>
                </c:pt>
                <c:pt idx="5034">
                  <c:v>65.998291457952703</c:v>
                </c:pt>
                <c:pt idx="5035">
                  <c:v>66.365672159992044</c:v>
                </c:pt>
                <c:pt idx="5036">
                  <c:v>65.966170397775443</c:v>
                </c:pt>
                <c:pt idx="5037">
                  <c:v>66.216065144302249</c:v>
                </c:pt>
                <c:pt idx="5038">
                  <c:v>67.023384498495773</c:v>
                </c:pt>
                <c:pt idx="5039">
                  <c:v>67.741717994901393</c:v>
                </c:pt>
                <c:pt idx="5040">
                  <c:v>67.982560962682541</c:v>
                </c:pt>
                <c:pt idx="5041">
                  <c:v>68.264448800165326</c:v>
                </c:pt>
                <c:pt idx="5042">
                  <c:v>65.829061745738372</c:v>
                </c:pt>
                <c:pt idx="5043">
                  <c:v>66.080947306780601</c:v>
                </c:pt>
                <c:pt idx="5044">
                  <c:v>68.426433277341403</c:v>
                </c:pt>
                <c:pt idx="5045">
                  <c:v>68.733586899386736</c:v>
                </c:pt>
                <c:pt idx="5046">
                  <c:v>68.093749951333095</c:v>
                </c:pt>
                <c:pt idx="5047">
                  <c:v>65.271817554222864</c:v>
                </c:pt>
                <c:pt idx="5048">
                  <c:v>65.202323466785629</c:v>
                </c:pt>
                <c:pt idx="5049">
                  <c:v>64.813647899029903</c:v>
                </c:pt>
                <c:pt idx="5050">
                  <c:v>64.032869920836561</c:v>
                </c:pt>
                <c:pt idx="5051">
                  <c:v>64.321257349398692</c:v>
                </c:pt>
                <c:pt idx="5052">
                  <c:v>63.832858632583743</c:v>
                </c:pt>
                <c:pt idx="5053">
                  <c:v>64.452313646862692</c:v>
                </c:pt>
                <c:pt idx="5054">
                  <c:v>64.681501200564313</c:v>
                </c:pt>
                <c:pt idx="5055">
                  <c:v>65.030851923609006</c:v>
                </c:pt>
                <c:pt idx="5056">
                  <c:v>64.422713608443061</c:v>
                </c:pt>
                <c:pt idx="5057">
                  <c:v>63.046497926584081</c:v>
                </c:pt>
                <c:pt idx="5058">
                  <c:v>61.879318040994072</c:v>
                </c:pt>
                <c:pt idx="5059">
                  <c:v>60.535336758436749</c:v>
                </c:pt>
                <c:pt idx="5060">
                  <c:v>59.167348883312236</c:v>
                </c:pt>
                <c:pt idx="5061">
                  <c:v>59.354287871960246</c:v>
                </c:pt>
                <c:pt idx="5062">
                  <c:v>59.654497134055205</c:v>
                </c:pt>
                <c:pt idx="5063">
                  <c:v>58.137770776457913</c:v>
                </c:pt>
                <c:pt idx="5064">
                  <c:v>58.009560503245218</c:v>
                </c:pt>
                <c:pt idx="5065">
                  <c:v>54.306894136057956</c:v>
                </c:pt>
                <c:pt idx="5066">
                  <c:v>53.818630444141426</c:v>
                </c:pt>
                <c:pt idx="5067">
                  <c:v>55.136274896682352</c:v>
                </c:pt>
                <c:pt idx="5068">
                  <c:v>54.786089145602084</c:v>
                </c:pt>
                <c:pt idx="5069">
                  <c:v>54.328199759937178</c:v>
                </c:pt>
                <c:pt idx="5070">
                  <c:v>53.131146582533397</c:v>
                </c:pt>
                <c:pt idx="5071">
                  <c:v>53.868050547079704</c:v>
                </c:pt>
                <c:pt idx="5072">
                  <c:v>55.643557817072264</c:v>
                </c:pt>
                <c:pt idx="5073">
                  <c:v>56.191177604381963</c:v>
                </c:pt>
                <c:pt idx="5074">
                  <c:v>57.169541747169426</c:v>
                </c:pt>
                <c:pt idx="5075">
                  <c:v>57.518661384129601</c:v>
                </c:pt>
                <c:pt idx="5076">
                  <c:v>57.598413047784966</c:v>
                </c:pt>
                <c:pt idx="5077">
                  <c:v>58.964620409986154</c:v>
                </c:pt>
                <c:pt idx="5078">
                  <c:v>59.154121050681312</c:v>
                </c:pt>
                <c:pt idx="5079">
                  <c:v>58.348194805655631</c:v>
                </c:pt>
                <c:pt idx="5080">
                  <c:v>56.154933216619092</c:v>
                </c:pt>
                <c:pt idx="5081">
                  <c:v>54.809964654409292</c:v>
                </c:pt>
                <c:pt idx="5082">
                  <c:v>53.294992955924627</c:v>
                </c:pt>
                <c:pt idx="5083">
                  <c:v>52.05370355766275</c:v>
                </c:pt>
                <c:pt idx="5084">
                  <c:v>50.411918778286591</c:v>
                </c:pt>
                <c:pt idx="5085">
                  <c:v>51.798979942328877</c:v>
                </c:pt>
                <c:pt idx="5086">
                  <c:v>51.777694414988822</c:v>
                </c:pt>
                <c:pt idx="5087">
                  <c:v>51.069872415333087</c:v>
                </c:pt>
                <c:pt idx="5088">
                  <c:v>49.93795419522943</c:v>
                </c:pt>
                <c:pt idx="5089">
                  <c:v>45.234175432429048</c:v>
                </c:pt>
                <c:pt idx="5090">
                  <c:v>34.338073865502444</c:v>
                </c:pt>
                <c:pt idx="5091">
                  <c:v>37.193583179081152</c:v>
                </c:pt>
                <c:pt idx="5092">
                  <c:v>35.764121260605748</c:v>
                </c:pt>
                <c:pt idx="5093">
                  <c:v>33.201900032689103</c:v>
                </c:pt>
                <c:pt idx="5094">
                  <c:v>33.834432580780927</c:v>
                </c:pt>
                <c:pt idx="5095">
                  <c:v>30.038833491904629</c:v>
                </c:pt>
                <c:pt idx="5096">
                  <c:v>28.720041992820974</c:v>
                </c:pt>
                <c:pt idx="5097">
                  <c:v>24.879170680488734</c:v>
                </c:pt>
                <c:pt idx="5098">
                  <c:v>28.467010806935381</c:v>
                </c:pt>
                <c:pt idx="5099">
                  <c:v>26.978291320775416</c:v>
                </c:pt>
                <c:pt idx="5100">
                  <c:v>27.028648533786939</c:v>
                </c:pt>
                <c:pt idx="5101">
                  <c:v>27.148733029562869</c:v>
                </c:pt>
                <c:pt idx="5102">
                  <c:v>27.392099980498227</c:v>
                </c:pt>
                <c:pt idx="5103">
                  <c:v>26.341536544815458</c:v>
                </c:pt>
                <c:pt idx="5104">
                  <c:v>24.929376757790561</c:v>
                </c:pt>
                <c:pt idx="5105">
                  <c:v>22.757989622126331</c:v>
                </c:pt>
                <c:pt idx="5106">
                  <c:v>22.734997750267645</c:v>
                </c:pt>
                <c:pt idx="5107">
                  <c:v>24.736948921487041</c:v>
                </c:pt>
                <c:pt idx="5108">
                  <c:v>29.935209983211561</c:v>
                </c:pt>
                <c:pt idx="5109">
                  <c:v>34.103974432274157</c:v>
                </c:pt>
                <c:pt idx="5110">
                  <c:v>33.044271829789089</c:v>
                </c:pt>
                <c:pt idx="5111">
                  <c:v>31.862033495854512</c:v>
                </c:pt>
                <c:pt idx="5112">
                  <c:v>32.829164587941328</c:v>
                </c:pt>
                <c:pt idx="5113">
                  <c:v>31.467620301500311</c:v>
                </c:pt>
                <c:pt idx="5114">
                  <c:v>31.727782452028894</c:v>
                </c:pt>
                <c:pt idx="5115">
                  <c:v>29.589740445092268</c:v>
                </c:pt>
                <c:pt idx="5116">
                  <c:v>27.682755397876782</c:v>
                </c:pt>
                <c:pt idx="5117">
                  <c:v>27.813184934879569</c:v>
                </c:pt>
                <c:pt idx="5118">
                  <c:v>28.07419739962269</c:v>
                </c:pt>
                <c:pt idx="5119">
                  <c:v>25.565696078923519</c:v>
                </c:pt>
                <c:pt idx="5120">
                  <c:v>19.326488702285864</c:v>
                </c:pt>
                <c:pt idx="5121">
                  <c:v>20.366469505984988</c:v>
                </c:pt>
                <c:pt idx="5122">
                  <c:v>21.326125401953309</c:v>
                </c:pt>
                <c:pt idx="5123">
                  <c:v>21.435640976515739</c:v>
                </c:pt>
                <c:pt idx="5124">
                  <c:v>19.986202260796649</c:v>
                </c:pt>
                <c:pt idx="5125">
                  <c:v>20.456385719270866</c:v>
                </c:pt>
                <c:pt idx="5126">
                  <c:v>22.536206085996721</c:v>
                </c:pt>
                <c:pt idx="5127">
                  <c:v>25.265536027662503</c:v>
                </c:pt>
                <c:pt idx="5128">
                  <c:v>26.435197169603637</c:v>
                </c:pt>
                <c:pt idx="5129">
                  <c:v>27.195285741914169</c:v>
                </c:pt>
                <c:pt idx="5130">
                  <c:v>30.963703406841997</c:v>
                </c:pt>
                <c:pt idx="5131">
                  <c:v>29.714106117829303</c:v>
                </c:pt>
                <c:pt idx="5132">
                  <c:v>29.454795859712597</c:v>
                </c:pt>
                <c:pt idx="5133">
                  <c:v>30.963961438778853</c:v>
                </c:pt>
                <c:pt idx="5134">
                  <c:v>29.624123966059294</c:v>
                </c:pt>
                <c:pt idx="5135">
                  <c:v>29.973305214278898</c:v>
                </c:pt>
                <c:pt idx="5136">
                  <c:v>29.184065303381271</c:v>
                </c:pt>
                <c:pt idx="5137">
                  <c:v>31.123670876815996</c:v>
                </c:pt>
                <c:pt idx="5138">
                  <c:v>32.493284027341076</c:v>
                </c:pt>
                <c:pt idx="5139">
                  <c:v>34.802922686217954</c:v>
                </c:pt>
                <c:pt idx="5140">
                  <c:v>34.642551050790736</c:v>
                </c:pt>
                <c:pt idx="5141">
                  <c:v>35.742612430075184</c:v>
                </c:pt>
                <c:pt idx="5142">
                  <c:v>36.052668545389814</c:v>
                </c:pt>
                <c:pt idx="5143">
                  <c:v>35.122857626165953</c:v>
                </c:pt>
                <c:pt idx="5144">
                  <c:v>35.522776301100947</c:v>
                </c:pt>
                <c:pt idx="5145">
                  <c:v>36.162224285919216</c:v>
                </c:pt>
                <c:pt idx="5146">
                  <c:v>34.731779172836255</c:v>
                </c:pt>
                <c:pt idx="5147">
                  <c:v>35.281178602720608</c:v>
                </c:pt>
                <c:pt idx="5148">
                  <c:v>35.321639556024891</c:v>
                </c:pt>
                <c:pt idx="5149">
                  <c:v>38.311123561560485</c:v>
                </c:pt>
                <c:pt idx="5150">
                  <c:v>39.559976869650122</c:v>
                </c:pt>
                <c:pt idx="5151">
                  <c:v>39.779722244267269</c:v>
                </c:pt>
                <c:pt idx="5152">
                  <c:v>39.979870483126312</c:v>
                </c:pt>
                <c:pt idx="5153">
                  <c:v>42.288932948002447</c:v>
                </c:pt>
                <c:pt idx="5154">
                  <c:v>40.788781542608589</c:v>
                </c:pt>
                <c:pt idx="5155">
                  <c:v>41.168196758545434</c:v>
                </c:pt>
                <c:pt idx="5156">
                  <c:v>41.718039114475495</c:v>
                </c:pt>
                <c:pt idx="5157">
                  <c:v>38.539400207538264</c:v>
                </c:pt>
                <c:pt idx="5158">
                  <c:v>38.719350714343889</c:v>
                </c:pt>
                <c:pt idx="5159">
                  <c:v>39.708946138400428</c:v>
                </c:pt>
                <c:pt idx="5160">
                  <c:v>40.948259816173412</c:v>
                </c:pt>
                <c:pt idx="5161">
                  <c:v>40.697924491289022</c:v>
                </c:pt>
                <c:pt idx="5162">
                  <c:v>41.499139637626044</c:v>
                </c:pt>
                <c:pt idx="5163">
                  <c:v>42.17910232434371</c:v>
                </c:pt>
                <c:pt idx="5164">
                  <c:v>43.069087782272604</c:v>
                </c:pt>
                <c:pt idx="5165">
                  <c:v>42.619201767833829</c:v>
                </c:pt>
                <c:pt idx="5166">
                  <c:v>40.29978942672723</c:v>
                </c:pt>
                <c:pt idx="5167">
                  <c:v>41.040285982870699</c:v>
                </c:pt>
                <c:pt idx="5168">
                  <c:v>41.010088031077821</c:v>
                </c:pt>
                <c:pt idx="5169">
                  <c:v>41.700477303882515</c:v>
                </c:pt>
                <c:pt idx="5170">
                  <c:v>41.13991948491352</c:v>
                </c:pt>
                <c:pt idx="5171">
                  <c:v>42.020054076980649</c:v>
                </c:pt>
                <c:pt idx="5172">
                  <c:v>43.129791408064364</c:v>
                </c:pt>
                <c:pt idx="5173">
                  <c:v>43.089585425145152</c:v>
                </c:pt>
                <c:pt idx="5174">
                  <c:v>43.069446692832919</c:v>
                </c:pt>
                <c:pt idx="5175">
                  <c:v>43.279395249135028</c:v>
                </c:pt>
                <c:pt idx="5176">
                  <c:v>42.34054288941666</c:v>
                </c:pt>
                <c:pt idx="5177">
                  <c:v>43.230488246331269</c:v>
                </c:pt>
                <c:pt idx="5178">
                  <c:v>42.710246713542574</c:v>
                </c:pt>
                <c:pt idx="5179">
                  <c:v>42.889633752638673</c:v>
                </c:pt>
                <c:pt idx="5180">
                  <c:v>43.780002424766607</c:v>
                </c:pt>
                <c:pt idx="5181">
                  <c:v>43.361760482778926</c:v>
                </c:pt>
                <c:pt idx="5182">
                  <c:v>43.131588520145939</c:v>
                </c:pt>
                <c:pt idx="5183">
                  <c:v>43.27156122280752</c:v>
                </c:pt>
                <c:pt idx="5184">
                  <c:v>44.310841479746358</c:v>
                </c:pt>
                <c:pt idx="5185">
                  <c:v>44.280995282177336</c:v>
                </c:pt>
                <c:pt idx="5186">
                  <c:v>43.301555373377859</c:v>
                </c:pt>
                <c:pt idx="5187">
                  <c:v>43.332127281793554</c:v>
                </c:pt>
                <c:pt idx="5188">
                  <c:v>43.402476252076987</c:v>
                </c:pt>
                <c:pt idx="5189">
                  <c:v>43.212149079813507</c:v>
                </c:pt>
                <c:pt idx="5190">
                  <c:v>43.742636036484321</c:v>
                </c:pt>
                <c:pt idx="5191">
                  <c:v>42.933130149602682</c:v>
                </c:pt>
                <c:pt idx="5192">
                  <c:v>43.293216864692802</c:v>
                </c:pt>
                <c:pt idx="5193">
                  <c:v>44.143451569020634</c:v>
                </c:pt>
                <c:pt idx="5194">
                  <c:v>44.422669654770111</c:v>
                </c:pt>
                <c:pt idx="5195">
                  <c:v>45.162397023268497</c:v>
                </c:pt>
                <c:pt idx="5196">
                  <c:v>45.082560763753868</c:v>
                </c:pt>
                <c:pt idx="5197">
                  <c:v>44.392674604361758</c:v>
                </c:pt>
                <c:pt idx="5198">
                  <c:v>44.982577262392695</c:v>
                </c:pt>
                <c:pt idx="5199">
                  <c:v>44.491694108573981</c:v>
                </c:pt>
                <c:pt idx="5200">
                  <c:v>45.421974742251976</c:v>
                </c:pt>
                <c:pt idx="5201">
                  <c:v>44.952582211984343</c:v>
                </c:pt>
                <c:pt idx="5202">
                  <c:v>44.792608609806457</c:v>
                </c:pt>
                <c:pt idx="5203">
                  <c:v>45.36289259009498</c:v>
                </c:pt>
                <c:pt idx="5204">
                  <c:v>45.451969442720113</c:v>
                </c:pt>
                <c:pt idx="5205">
                  <c:v>45.362363359435278</c:v>
                </c:pt>
                <c:pt idx="5206">
                  <c:v>44.892816574689348</c:v>
                </c:pt>
                <c:pt idx="5207">
                  <c:v>44.342904567649725</c:v>
                </c:pt>
                <c:pt idx="5208">
                  <c:v>45.122930187149805</c:v>
                </c:pt>
                <c:pt idx="5209">
                  <c:v>45.852280883043903</c:v>
                </c:pt>
                <c:pt idx="5210">
                  <c:v>45.63247002124033</c:v>
                </c:pt>
                <c:pt idx="5211">
                  <c:v>45.082410488801784</c:v>
                </c:pt>
                <c:pt idx="5212">
                  <c:v>45.042192010045348</c:v>
                </c:pt>
                <c:pt idx="5213">
                  <c:v>45.272001239911283</c:v>
                </c:pt>
                <c:pt idx="5214">
                  <c:v>45.571948244592669</c:v>
                </c:pt>
                <c:pt idx="5215">
                  <c:v>44.422151393314003</c:v>
                </c:pt>
                <c:pt idx="5216">
                  <c:v>44.062214987696336</c:v>
                </c:pt>
                <c:pt idx="5217">
                  <c:v>42.652037543185749</c:v>
                </c:pt>
                <c:pt idx="5218">
                  <c:v>39.772111082343528</c:v>
                </c:pt>
                <c:pt idx="5219">
                  <c:v>40.782386577274892</c:v>
                </c:pt>
                <c:pt idx="5220">
                  <c:v>40.052389323037211</c:v>
                </c:pt>
                <c:pt idx="5221">
                  <c:v>39.822565760550596</c:v>
                </c:pt>
                <c:pt idx="5222">
                  <c:v>39.602804836913769</c:v>
                </c:pt>
                <c:pt idx="5223">
                  <c:v>40.522435106078731</c:v>
                </c:pt>
                <c:pt idx="5224">
                  <c:v>42.212119668853788</c:v>
                </c:pt>
                <c:pt idx="5225">
                  <c:v>43.293216864692802</c:v>
                </c:pt>
                <c:pt idx="5226">
                  <c:v>43.143456079593172</c:v>
                </c:pt>
                <c:pt idx="5227">
                  <c:v>41.434060692327215</c:v>
                </c:pt>
                <c:pt idx="5228">
                  <c:v>41.713116767882262</c:v>
                </c:pt>
                <c:pt idx="5229">
                  <c:v>41.763108518562852</c:v>
                </c:pt>
                <c:pt idx="5230">
                  <c:v>41.933080470876845</c:v>
                </c:pt>
                <c:pt idx="5231">
                  <c:v>41.912944060558232</c:v>
                </c:pt>
                <c:pt idx="5232">
                  <c:v>42.423353154016532</c:v>
                </c:pt>
                <c:pt idx="5233">
                  <c:v>41.023435725155991</c:v>
                </c:pt>
                <c:pt idx="5234">
                  <c:v>40.943448524132044</c:v>
                </c:pt>
                <c:pt idx="5235">
                  <c:v>40.923792754061381</c:v>
                </c:pt>
                <c:pt idx="5236">
                  <c:v>39.264044501636711</c:v>
                </c:pt>
                <c:pt idx="5237">
                  <c:v>41.283394128483813</c:v>
                </c:pt>
                <c:pt idx="5238">
                  <c:v>42.642963330541193</c:v>
                </c:pt>
                <c:pt idx="5239">
                  <c:v>41.983072221557443</c:v>
                </c:pt>
                <c:pt idx="5240">
                  <c:v>43.333066154722417</c:v>
                </c:pt>
                <c:pt idx="5241">
                  <c:v>42.842787523733783</c:v>
                </c:pt>
                <c:pt idx="5242">
                  <c:v>42.442996327818847</c:v>
                </c:pt>
                <c:pt idx="5243">
                  <c:v>43.312347475992858</c:v>
                </c:pt>
                <c:pt idx="5244">
                  <c:v>43.152519581654985</c:v>
                </c:pt>
                <c:pt idx="5245">
                  <c:v>42.923131749474692</c:v>
                </c:pt>
                <c:pt idx="5246">
                  <c:v>42.613181345506902</c:v>
                </c:pt>
                <c:pt idx="5247">
                  <c:v>43.152735344792298</c:v>
                </c:pt>
                <c:pt idx="5248">
                  <c:v>41.72332373411551</c:v>
                </c:pt>
                <c:pt idx="5249">
                  <c:v>42.453560721657617</c:v>
                </c:pt>
                <c:pt idx="5250">
                  <c:v>41.763456545917293</c:v>
                </c:pt>
                <c:pt idx="5251">
                  <c:v>40.45399887842752</c:v>
                </c:pt>
                <c:pt idx="5252">
                  <c:v>41.193408527331876</c:v>
                </c:pt>
                <c:pt idx="5253">
                  <c:v>39.113741300709293</c:v>
                </c:pt>
                <c:pt idx="5254">
                  <c:v>37.64410196202504</c:v>
                </c:pt>
                <c:pt idx="5255">
                  <c:v>37.454131726360103</c:v>
                </c:pt>
                <c:pt idx="5256">
                  <c:v>38.964089998186466</c:v>
                </c:pt>
                <c:pt idx="5257">
                  <c:v>39.703646908260893</c:v>
                </c:pt>
                <c:pt idx="5258">
                  <c:v>41.223541139290631</c:v>
                </c:pt>
                <c:pt idx="5259">
                  <c:v>40.923792754061381</c:v>
                </c:pt>
                <c:pt idx="5260">
                  <c:v>39.443819984113887</c:v>
                </c:pt>
                <c:pt idx="5261">
                  <c:v>42.39321654269105</c:v>
                </c:pt>
                <c:pt idx="5262">
                  <c:v>43.603022958178229</c:v>
                </c:pt>
                <c:pt idx="5263">
                  <c:v>43.792970664119295</c:v>
                </c:pt>
                <c:pt idx="5264">
                  <c:v>43.523398450630147</c:v>
                </c:pt>
                <c:pt idx="5265">
                  <c:v>42.773512192004546</c:v>
                </c:pt>
                <c:pt idx="5266">
                  <c:v>43.813865629415965</c:v>
                </c:pt>
                <c:pt idx="5267">
                  <c:v>43.743729616054914</c:v>
                </c:pt>
                <c:pt idx="5268">
                  <c:v>44.333645055448571</c:v>
                </c:pt>
                <c:pt idx="5269">
                  <c:v>44.195138267400196</c:v>
                </c:pt>
                <c:pt idx="5270">
                  <c:v>44.954904822065537</c:v>
                </c:pt>
                <c:pt idx="5271">
                  <c:v>46.054166102821291</c:v>
                </c:pt>
                <c:pt idx="5272">
                  <c:v>47.853140558271733</c:v>
                </c:pt>
                <c:pt idx="5273">
                  <c:v>48.603033065975531</c:v>
                </c:pt>
                <c:pt idx="5274">
                  <c:v>47.792304819478652</c:v>
                </c:pt>
                <c:pt idx="5275">
                  <c:v>48.173496139020493</c:v>
                </c:pt>
                <c:pt idx="5276">
                  <c:v>47.583575783644363</c:v>
                </c:pt>
                <c:pt idx="5277">
                  <c:v>47.413203620418841</c:v>
                </c:pt>
                <c:pt idx="5278">
                  <c:v>48.24348668965834</c:v>
                </c:pt>
                <c:pt idx="5279">
                  <c:v>48.703424593849903</c:v>
                </c:pt>
                <c:pt idx="5280">
                  <c:v>49.243351698770432</c:v>
                </c:pt>
                <c:pt idx="5281">
                  <c:v>48.783820324721027</c:v>
                </c:pt>
                <c:pt idx="5282">
                  <c:v>48.833569823329256</c:v>
                </c:pt>
                <c:pt idx="5283">
                  <c:v>48.853811458615894</c:v>
                </c:pt>
                <c:pt idx="5284">
                  <c:v>50.243384185550674</c:v>
                </c:pt>
                <c:pt idx="5285">
                  <c:v>49.964087233178937</c:v>
                </c:pt>
                <c:pt idx="5286">
                  <c:v>50.284049368752626</c:v>
                </c:pt>
                <c:pt idx="5287">
                  <c:v>50.753570807190805</c:v>
                </c:pt>
                <c:pt idx="5288">
                  <c:v>51.073104665445555</c:v>
                </c:pt>
                <c:pt idx="5289">
                  <c:v>51.492618862327504</c:v>
                </c:pt>
                <c:pt idx="5290">
                  <c:v>52.252509936800685</c:v>
                </c:pt>
                <c:pt idx="5291">
                  <c:v>50.90244891005301</c:v>
                </c:pt>
                <c:pt idx="5292">
                  <c:v>50.072572017588982</c:v>
                </c:pt>
                <c:pt idx="5293">
                  <c:v>51.192661859245987</c:v>
                </c:pt>
                <c:pt idx="5294">
                  <c:v>51.282392547566666</c:v>
                </c:pt>
                <c:pt idx="5295">
                  <c:v>50.852032557465961</c:v>
                </c:pt>
                <c:pt idx="5296">
                  <c:v>51.081826253917129</c:v>
                </c:pt>
                <c:pt idx="5297">
                  <c:v>51.333069567814704</c:v>
                </c:pt>
                <c:pt idx="5298">
                  <c:v>51.793180115652234</c:v>
                </c:pt>
                <c:pt idx="5299">
                  <c:v>51.083273592831524</c:v>
                </c:pt>
                <c:pt idx="5300">
                  <c:v>53.592496525255491</c:v>
                </c:pt>
                <c:pt idx="5301">
                  <c:v>54.291946097345878</c:v>
                </c:pt>
                <c:pt idx="5302">
                  <c:v>54.372206091910087</c:v>
                </c:pt>
                <c:pt idx="5303">
                  <c:v>55.98197534178091</c:v>
                </c:pt>
                <c:pt idx="5304">
                  <c:v>55.652022638391237</c:v>
                </c:pt>
                <c:pt idx="5305">
                  <c:v>56.571890781174559</c:v>
                </c:pt>
                <c:pt idx="5306">
                  <c:v>56.051965309166597</c:v>
                </c:pt>
                <c:pt idx="5307">
                  <c:v>56.412383814104118</c:v>
                </c:pt>
                <c:pt idx="5308">
                  <c:v>55.092562002076157</c:v>
                </c:pt>
                <c:pt idx="5309">
                  <c:v>54.742600125119473</c:v>
                </c:pt>
                <c:pt idx="5310">
                  <c:v>55.8917087816139</c:v>
                </c:pt>
                <c:pt idx="5311">
                  <c:v>56.072429711006002</c:v>
                </c:pt>
                <c:pt idx="5312">
                  <c:v>56.092427011188249</c:v>
                </c:pt>
                <c:pt idx="5313">
                  <c:v>55.40270483027588</c:v>
                </c:pt>
                <c:pt idx="5314">
                  <c:v>55.872922314929525</c:v>
                </c:pt>
                <c:pt idx="5315">
                  <c:v>55.902639001276384</c:v>
                </c:pt>
                <c:pt idx="5316">
                  <c:v>55.803396207398769</c:v>
                </c:pt>
                <c:pt idx="5317">
                  <c:v>55.524169656098408</c:v>
                </c:pt>
                <c:pt idx="5318">
                  <c:v>55.87459852774203</c:v>
                </c:pt>
                <c:pt idx="5319">
                  <c:v>56.344740912094586</c:v>
                </c:pt>
                <c:pt idx="5320">
                  <c:v>57.454637316929109</c:v>
                </c:pt>
                <c:pt idx="5321">
                  <c:v>58.455518238469722</c:v>
                </c:pt>
                <c:pt idx="5322">
                  <c:v>58.836273584671069</c:v>
                </c:pt>
                <c:pt idx="5323">
                  <c:v>59.336736389750108</c:v>
                </c:pt>
                <c:pt idx="5324">
                  <c:v>60.556972075698738</c:v>
                </c:pt>
                <c:pt idx="5325">
                  <c:v>61.085825659291601</c:v>
                </c:pt>
                <c:pt idx="5326">
                  <c:v>61.465799693512103</c:v>
                </c:pt>
                <c:pt idx="5327">
                  <c:v>61.135822242741661</c:v>
                </c:pt>
                <c:pt idx="5328">
                  <c:v>62.425734095753384</c:v>
                </c:pt>
                <c:pt idx="5329">
                  <c:v>63.295716844915049</c:v>
                </c:pt>
                <c:pt idx="5330">
                  <c:v>63.345671231234618</c:v>
                </c:pt>
                <c:pt idx="5331">
                  <c:v>64.335603583545947</c:v>
                </c:pt>
                <c:pt idx="5332">
                  <c:v>63.925951228212462</c:v>
                </c:pt>
                <c:pt idx="5333">
                  <c:v>62.906540045149626</c:v>
                </c:pt>
                <c:pt idx="5334">
                  <c:v>65.236738081548637</c:v>
                </c:pt>
                <c:pt idx="5335">
                  <c:v>65.366404748870309</c:v>
                </c:pt>
                <c:pt idx="5336">
                  <c:v>67.036312901396144</c:v>
                </c:pt>
                <c:pt idx="5337">
                  <c:v>66.87520710508079</c:v>
                </c:pt>
                <c:pt idx="5338">
                  <c:v>66.12548127105832</c:v>
                </c:pt>
                <c:pt idx="5339">
                  <c:v>63.68628485835935</c:v>
                </c:pt>
                <c:pt idx="5340">
                  <c:v>62.695715646383746</c:v>
                </c:pt>
                <c:pt idx="5341">
                  <c:v>64.06562203291557</c:v>
                </c:pt>
                <c:pt idx="5342">
                  <c:v>66.735773267181287</c:v>
                </c:pt>
                <c:pt idx="5343">
                  <c:v>69.355607339102392</c:v>
                </c:pt>
                <c:pt idx="5344">
                  <c:v>68.235337092651136</c:v>
                </c:pt>
                <c:pt idx="5345">
                  <c:v>67.515386290970184</c:v>
                </c:pt>
                <c:pt idx="5346">
                  <c:v>67.895360325190694</c:v>
                </c:pt>
                <c:pt idx="5347">
                  <c:v>69.625590239643884</c:v>
                </c:pt>
                <c:pt idx="5348">
                  <c:v>69.216539086523554</c:v>
                </c:pt>
                <c:pt idx="5349">
                  <c:v>68.877130059790829</c:v>
                </c:pt>
                <c:pt idx="5350">
                  <c:v>68.387948330775188</c:v>
                </c:pt>
                <c:pt idx="5351">
                  <c:v>67.9979600305997</c:v>
                </c:pt>
                <c:pt idx="5352">
                  <c:v>63.27841801977484</c:v>
                </c:pt>
                <c:pt idx="5353">
                  <c:v>64.528924508962447</c:v>
                </c:pt>
                <c:pt idx="5354">
                  <c:v>64.61892300897496</c:v>
                </c:pt>
                <c:pt idx="5355">
                  <c:v>60.788480268996715</c:v>
                </c:pt>
                <c:pt idx="5356">
                  <c:v>64.407853035782935</c:v>
                </c:pt>
                <c:pt idx="5357">
                  <c:v>61.94793503441629</c:v>
                </c:pt>
                <c:pt idx="5358">
                  <c:v>64.567847702538486</c:v>
                </c:pt>
                <c:pt idx="5359">
                  <c:v>64.978375520306088</c:v>
                </c:pt>
                <c:pt idx="5360">
                  <c:v>64.137541347124483</c:v>
                </c:pt>
                <c:pt idx="5361">
                  <c:v>63.537564346683652</c:v>
                </c:pt>
                <c:pt idx="5362">
                  <c:v>64.858054229186706</c:v>
                </c:pt>
                <c:pt idx="5363">
                  <c:v>62.147928367860729</c:v>
                </c:pt>
                <c:pt idx="5364">
                  <c:v>62.737908701521839</c:v>
                </c:pt>
                <c:pt idx="5365">
                  <c:v>63.158421019737332</c:v>
                </c:pt>
                <c:pt idx="5366">
                  <c:v>63.19842001974984</c:v>
                </c:pt>
                <c:pt idx="5367">
                  <c:v>62.948636098108992</c:v>
                </c:pt>
                <c:pt idx="5368">
                  <c:v>63.278101628475717</c:v>
                </c:pt>
                <c:pt idx="5369">
                  <c:v>63.667877702038496</c:v>
                </c:pt>
                <c:pt idx="5370">
                  <c:v>66.577780703655137</c:v>
                </c:pt>
                <c:pt idx="5371">
                  <c:v>66.938326520918579</c:v>
                </c:pt>
                <c:pt idx="5372">
                  <c:v>66.767996930046195</c:v>
                </c:pt>
                <c:pt idx="5373">
                  <c:v>67.04776503724959</c:v>
                </c:pt>
                <c:pt idx="5374">
                  <c:v>66.567226307785646</c:v>
                </c:pt>
                <c:pt idx="5375">
                  <c:v>65.317496114658098</c:v>
                </c:pt>
                <c:pt idx="5376">
                  <c:v>65.397820036332931</c:v>
                </c:pt>
                <c:pt idx="5377">
                  <c:v>66.107796370060697</c:v>
                </c:pt>
                <c:pt idx="5378">
                  <c:v>65.648358770515458</c:v>
                </c:pt>
                <c:pt idx="5379">
                  <c:v>66.418339520756078</c:v>
                </c:pt>
                <c:pt idx="5380">
                  <c:v>67.267981930271191</c:v>
                </c:pt>
                <c:pt idx="5381">
                  <c:v>68.55851454942578</c:v>
                </c:pt>
                <c:pt idx="5382">
                  <c:v>67.248542932451628</c:v>
                </c:pt>
                <c:pt idx="5383">
                  <c:v>67.558311021112331</c:v>
                </c:pt>
                <c:pt idx="5384">
                  <c:v>68.878278021524821</c:v>
                </c:pt>
                <c:pt idx="5385">
                  <c:v>68.957931231031679</c:v>
                </c:pt>
                <c:pt idx="5386">
                  <c:v>68.088297771277951</c:v>
                </c:pt>
                <c:pt idx="5387">
                  <c:v>68.278293021337319</c:v>
                </c:pt>
                <c:pt idx="5388">
                  <c:v>68.31886134282216</c:v>
                </c:pt>
                <c:pt idx="5389">
                  <c:v>68.548286271421702</c:v>
                </c:pt>
                <c:pt idx="5390">
                  <c:v>69.318267021662308</c:v>
                </c:pt>
                <c:pt idx="5391">
                  <c:v>67.048547265738009</c:v>
                </c:pt>
                <c:pt idx="5392">
                  <c:v>68.708854842876335</c:v>
                </c:pt>
                <c:pt idx="5393">
                  <c:v>69.458842342980503</c:v>
                </c:pt>
                <c:pt idx="5394">
                  <c:v>68.708282271471688</c:v>
                </c:pt>
                <c:pt idx="5395">
                  <c:v>66.658333520831079</c:v>
                </c:pt>
                <c:pt idx="5396">
                  <c:v>65.109131872454199</c:v>
                </c:pt>
                <c:pt idx="5397">
                  <c:v>66.43944633564027</c:v>
                </c:pt>
                <c:pt idx="5398">
                  <c:v>68.458859009508274</c:v>
                </c:pt>
                <c:pt idx="5399">
                  <c:v>68.648283771452952</c:v>
                </c:pt>
                <c:pt idx="5400">
                  <c:v>68.868852176231897</c:v>
                </c:pt>
                <c:pt idx="5401">
                  <c:v>69.458842342980503</c:v>
                </c:pt>
                <c:pt idx="5402">
                  <c:v>69.628491366343582</c:v>
                </c:pt>
                <c:pt idx="5403">
                  <c:v>69.318243915577156</c:v>
                </c:pt>
                <c:pt idx="5404">
                  <c:v>70.248243771952943</c:v>
                </c:pt>
                <c:pt idx="5405">
                  <c:v>71.347621706305105</c:v>
                </c:pt>
                <c:pt idx="5406">
                  <c:v>71.307623039616232</c:v>
                </c:pt>
                <c:pt idx="5407">
                  <c:v>71.88760370660512</c:v>
                </c:pt>
                <c:pt idx="5408">
                  <c:v>71.487021312056427</c:v>
                </c:pt>
                <c:pt idx="5409">
                  <c:v>72.216990896023432</c:v>
                </c:pt>
                <c:pt idx="5410">
                  <c:v>72.216990896023432</c:v>
                </c:pt>
                <c:pt idx="5411">
                  <c:v>72.516978396283847</c:v>
                </c:pt>
                <c:pt idx="5412">
                  <c:v>72.686607879150102</c:v>
                </c:pt>
                <c:pt idx="5413">
                  <c:v>72.856964229912307</c:v>
                </c:pt>
                <c:pt idx="5414">
                  <c:v>73.986917147559865</c:v>
                </c:pt>
                <c:pt idx="5415">
                  <c:v>74.384049038041653</c:v>
                </c:pt>
                <c:pt idx="5416">
                  <c:v>73.075371746562908</c:v>
                </c:pt>
                <c:pt idx="5417">
                  <c:v>73.504976988288192</c:v>
                </c:pt>
                <c:pt idx="5418">
                  <c:v>74.894882008200042</c:v>
                </c:pt>
                <c:pt idx="5419">
                  <c:v>74.804638808778321</c:v>
                </c:pt>
                <c:pt idx="5420">
                  <c:v>75.184235654302739</c:v>
                </c:pt>
                <c:pt idx="5421">
                  <c:v>75.5533258281136</c:v>
                </c:pt>
                <c:pt idx="5422">
                  <c:v>76.173563061964472</c:v>
                </c:pt>
                <c:pt idx="5423">
                  <c:v>74.673652469773856</c:v>
                </c:pt>
                <c:pt idx="5424">
                  <c:v>74.753645670062852</c:v>
                </c:pt>
                <c:pt idx="5425">
                  <c:v>75.124240254126406</c:v>
                </c:pt>
                <c:pt idx="5426">
                  <c:v>75.833933042681537</c:v>
                </c:pt>
                <c:pt idx="5427">
                  <c:v>76.163525825156327</c:v>
                </c:pt>
                <c:pt idx="5428">
                  <c:v>77.154136062832436</c:v>
                </c:pt>
                <c:pt idx="5429">
                  <c:v>74.524037838489647</c:v>
                </c:pt>
                <c:pt idx="5430">
                  <c:v>73.423513969803892</c:v>
                </c:pt>
                <c:pt idx="5431">
                  <c:v>74.113453022495776</c:v>
                </c:pt>
                <c:pt idx="5432">
                  <c:v>75.543326711407914</c:v>
                </c:pt>
                <c:pt idx="5433">
                  <c:v>75.153361159886416</c:v>
                </c:pt>
                <c:pt idx="5434">
                  <c:v>76.483498626312283</c:v>
                </c:pt>
                <c:pt idx="5435">
                  <c:v>74.753645670062852</c:v>
                </c:pt>
                <c:pt idx="5436">
                  <c:v>73.464122635097738</c:v>
                </c:pt>
                <c:pt idx="5437">
                  <c:v>73.584358316267313</c:v>
                </c:pt>
                <c:pt idx="5438">
                  <c:v>68.614739334994738</c:v>
                </c:pt>
                <c:pt idx="5439">
                  <c:v>69.344105500519774</c:v>
                </c:pt>
                <c:pt idx="5440">
                  <c:v>72.223860710923489</c:v>
                </c:pt>
                <c:pt idx="5441">
                  <c:v>73.784097036121707</c:v>
                </c:pt>
                <c:pt idx="5442">
                  <c:v>74.093701767678652</c:v>
                </c:pt>
                <c:pt idx="5443">
                  <c:v>74.494288552274966</c:v>
                </c:pt>
                <c:pt idx="5444">
                  <c:v>74.473669469051373</c:v>
                </c:pt>
                <c:pt idx="5445">
                  <c:v>74.733647369990592</c:v>
                </c:pt>
                <c:pt idx="5446">
                  <c:v>76.044169723496793</c:v>
                </c:pt>
                <c:pt idx="5447">
                  <c:v>76.324148257652993</c:v>
                </c:pt>
                <c:pt idx="5448">
                  <c:v>72.88416903324179</c:v>
                </c:pt>
                <c:pt idx="5449">
                  <c:v>72.403845411573712</c:v>
                </c:pt>
                <c:pt idx="5450">
                  <c:v>70.374017954240543</c:v>
                </c:pt>
                <c:pt idx="5451">
                  <c:v>71.283702994788499</c:v>
                </c:pt>
                <c:pt idx="5452">
                  <c:v>70.693990755396513</c:v>
                </c:pt>
                <c:pt idx="5453">
                  <c:v>69.034131849399941</c:v>
                </c:pt>
                <c:pt idx="5454">
                  <c:v>70.623408174289978</c:v>
                </c:pt>
                <c:pt idx="5455">
                  <c:v>71.43392785806968</c:v>
                </c:pt>
                <c:pt idx="5456">
                  <c:v>71.30393890760007</c:v>
                </c:pt>
                <c:pt idx="5457">
                  <c:v>70.583764825390944</c:v>
                </c:pt>
                <c:pt idx="5458">
                  <c:v>69.502701833160472</c:v>
                </c:pt>
                <c:pt idx="5459">
                  <c:v>69.021486824989921</c:v>
                </c:pt>
                <c:pt idx="5460">
                  <c:v>68.22306363593782</c:v>
                </c:pt>
                <c:pt idx="5461">
                  <c:v>66.44413050923967</c:v>
                </c:pt>
                <c:pt idx="5462">
                  <c:v>65.174242687618388</c:v>
                </c:pt>
                <c:pt idx="5463">
                  <c:v>68.744156498352339</c:v>
                </c:pt>
                <c:pt idx="5464">
                  <c:v>71.043132165284021</c:v>
                </c:pt>
                <c:pt idx="5465">
                  <c:v>72.24385901099572</c:v>
                </c:pt>
                <c:pt idx="5466">
                  <c:v>71.063722427263542</c:v>
                </c:pt>
                <c:pt idx="5467">
                  <c:v>72.693578450289294</c:v>
                </c:pt>
                <c:pt idx="5468">
                  <c:v>73.404372115738312</c:v>
                </c:pt>
                <c:pt idx="5469">
                  <c:v>72.984404314504019</c:v>
                </c:pt>
                <c:pt idx="5470">
                  <c:v>71.584511643723019</c:v>
                </c:pt>
                <c:pt idx="5471">
                  <c:v>73.024401247954913</c:v>
                </c:pt>
                <c:pt idx="5472">
                  <c:v>72.604433446720606</c:v>
                </c:pt>
                <c:pt idx="5473">
                  <c:v>72.214511488566075</c:v>
                </c:pt>
                <c:pt idx="5474">
                  <c:v>71.68510135070575</c:v>
                </c:pt>
                <c:pt idx="5475">
                  <c:v>72.594434213357871</c:v>
                </c:pt>
                <c:pt idx="5476">
                  <c:v>71.444522376644912</c:v>
                </c:pt>
                <c:pt idx="5477">
                  <c:v>72.914166633337786</c:v>
                </c:pt>
                <c:pt idx="5478">
                  <c:v>73.504119435225732</c:v>
                </c:pt>
                <c:pt idx="5479">
                  <c:v>73.594970838498298</c:v>
                </c:pt>
                <c:pt idx="5480">
                  <c:v>75.454843742840779</c:v>
                </c:pt>
                <c:pt idx="5481">
                  <c:v>75.665586045408261</c:v>
                </c:pt>
                <c:pt idx="5482">
                  <c:v>75.335228617762041</c:v>
                </c:pt>
                <c:pt idx="5483">
                  <c:v>73.916304092398462</c:v>
                </c:pt>
                <c:pt idx="5484">
                  <c:v>74.356901731214379</c:v>
                </c:pt>
                <c:pt idx="5485">
                  <c:v>76.186190595235914</c:v>
                </c:pt>
                <c:pt idx="5486">
                  <c:v>77.246137596560885</c:v>
                </c:pt>
                <c:pt idx="5487">
                  <c:v>78.08544488285888</c:v>
                </c:pt>
                <c:pt idx="5488">
                  <c:v>79.526023599410834</c:v>
                </c:pt>
                <c:pt idx="5489">
                  <c:v>79.084595701315635</c:v>
                </c:pt>
                <c:pt idx="5490">
                  <c:v>78.634626450265031</c:v>
                </c:pt>
                <c:pt idx="5491">
                  <c:v>78.515027224139558</c:v>
                </c:pt>
                <c:pt idx="5492">
                  <c:v>79.274979092330426</c:v>
                </c:pt>
                <c:pt idx="5493">
                  <c:v>81.254853696301339</c:v>
                </c:pt>
                <c:pt idx="5494">
                  <c:v>82.554358592750276</c:v>
                </c:pt>
                <c:pt idx="5495">
                  <c:v>81.073784104945688</c:v>
                </c:pt>
                <c:pt idx="5496">
                  <c:v>81.942761403042752</c:v>
                </c:pt>
                <c:pt idx="5497">
                  <c:v>82.382997147625446</c:v>
                </c:pt>
                <c:pt idx="5498">
                  <c:v>83.642583362142474</c:v>
                </c:pt>
                <c:pt idx="5499">
                  <c:v>83.412909601346215</c:v>
                </c:pt>
                <c:pt idx="5500">
                  <c:v>83.172930000479241</c:v>
                </c:pt>
                <c:pt idx="5501">
                  <c:v>83.993560246860355</c:v>
                </c:pt>
                <c:pt idx="5502">
                  <c:v>84.853211471544768</c:v>
                </c:pt>
                <c:pt idx="5503">
                  <c:v>84.322551178994445</c:v>
                </c:pt>
                <c:pt idx="5504">
                  <c:v>85.072059570559134</c:v>
                </c:pt>
                <c:pt idx="5505">
                  <c:v>85.811990507115482</c:v>
                </c:pt>
                <c:pt idx="5506">
                  <c:v>84.602103435178762</c:v>
                </c:pt>
                <c:pt idx="5507">
                  <c:v>85.521304892008814</c:v>
                </c:pt>
                <c:pt idx="5508">
                  <c:v>85.98197464118924</c:v>
                </c:pt>
                <c:pt idx="5509">
                  <c:v>86.391936376308294</c:v>
                </c:pt>
                <c:pt idx="5510">
                  <c:v>84.572106235048096</c:v>
                </c:pt>
                <c:pt idx="5511">
                  <c:v>84.312130500582342</c:v>
                </c:pt>
                <c:pt idx="5512">
                  <c:v>84.371843660896062</c:v>
                </c:pt>
                <c:pt idx="5513">
                  <c:v>84.703223471064774</c:v>
                </c:pt>
                <c:pt idx="5514">
                  <c:v>84.712799106042326</c:v>
                </c:pt>
                <c:pt idx="5515">
                  <c:v>81.98303114618048</c:v>
                </c:pt>
                <c:pt idx="5516">
                  <c:v>80.53449662136758</c:v>
                </c:pt>
                <c:pt idx="5517">
                  <c:v>82.733656843157448</c:v>
                </c:pt>
                <c:pt idx="5518">
                  <c:v>83.424299144781443</c:v>
                </c:pt>
                <c:pt idx="5519">
                  <c:v>84.773500449152635</c:v>
                </c:pt>
                <c:pt idx="5520">
                  <c:v>82.632975898528542</c:v>
                </c:pt>
                <c:pt idx="5521">
                  <c:v>82.862997780847934</c:v>
                </c:pt>
                <c:pt idx="5522">
                  <c:v>82.162714582991597</c:v>
                </c:pt>
                <c:pt idx="5523">
                  <c:v>82.043709741129675</c:v>
                </c:pt>
                <c:pt idx="5524">
                  <c:v>82.423680608913088</c:v>
                </c:pt>
                <c:pt idx="5525">
                  <c:v>80.27317649000328</c:v>
                </c:pt>
                <c:pt idx="5526">
                  <c:v>81.233094893471176</c:v>
                </c:pt>
                <c:pt idx="5527">
                  <c:v>78.88329463498205</c:v>
                </c:pt>
                <c:pt idx="5528">
                  <c:v>79.693225787908091</c:v>
                </c:pt>
                <c:pt idx="5529">
                  <c:v>82.30300394733645</c:v>
                </c:pt>
                <c:pt idx="5530">
                  <c:v>82.241638341724837</c:v>
                </c:pt>
                <c:pt idx="5531">
                  <c:v>82.211668795454827</c:v>
                </c:pt>
                <c:pt idx="5532">
                  <c:v>72.713576683700651</c:v>
                </c:pt>
                <c:pt idx="5533">
                  <c:v>73.434125035001728</c:v>
                </c:pt>
                <c:pt idx="5534">
                  <c:v>70.563766591979572</c:v>
                </c:pt>
                <c:pt idx="5535">
                  <c:v>68.863572433291125</c:v>
                </c:pt>
                <c:pt idx="5536">
                  <c:v>69.663846088468432</c:v>
                </c:pt>
                <c:pt idx="5537">
                  <c:v>69.87380424801573</c:v>
                </c:pt>
                <c:pt idx="5538">
                  <c:v>73.073544885105107</c:v>
                </c:pt>
                <c:pt idx="5539">
                  <c:v>75.432079215848447</c:v>
                </c:pt>
                <c:pt idx="5540">
                  <c:v>75.811660258694175</c:v>
                </c:pt>
                <c:pt idx="5541">
                  <c:v>74.412186310225891</c:v>
                </c:pt>
                <c:pt idx="5542">
                  <c:v>75.142109664249872</c:v>
                </c:pt>
                <c:pt idx="5543">
                  <c:v>74.383057257333036</c:v>
                </c:pt>
                <c:pt idx="5544">
                  <c:v>73.692876010998347</c:v>
                </c:pt>
                <c:pt idx="5545">
                  <c:v>73.873720466883924</c:v>
                </c:pt>
                <c:pt idx="5546">
                  <c:v>75.014248687136472</c:v>
                </c:pt>
                <c:pt idx="5547">
                  <c:v>73.513751065583463</c:v>
                </c:pt>
                <c:pt idx="5548">
                  <c:v>71.510941373725103</c:v>
                </c:pt>
                <c:pt idx="5549">
                  <c:v>73.971246217942323</c:v>
                </c:pt>
                <c:pt idx="5550">
                  <c:v>75.281091210447116</c:v>
                </c:pt>
                <c:pt idx="5551">
                  <c:v>76.840906621368845</c:v>
                </c:pt>
                <c:pt idx="5552">
                  <c:v>78.592664342336008</c:v>
                </c:pt>
                <c:pt idx="5553">
                  <c:v>78.931974841285808</c:v>
                </c:pt>
                <c:pt idx="5554">
                  <c:v>79.223265736210266</c:v>
                </c:pt>
                <c:pt idx="5555">
                  <c:v>79.3139190331067</c:v>
                </c:pt>
                <c:pt idx="5556">
                  <c:v>77.773129736774436</c:v>
                </c:pt>
                <c:pt idx="5557">
                  <c:v>78.971707535362015</c:v>
                </c:pt>
                <c:pt idx="5558">
                  <c:v>79.988534155071846</c:v>
                </c:pt>
                <c:pt idx="5559">
                  <c:v>80.787746262598574</c:v>
                </c:pt>
                <c:pt idx="5560">
                  <c:v>81.976199511573697</c:v>
                </c:pt>
                <c:pt idx="5561">
                  <c:v>81.736921046344193</c:v>
                </c:pt>
                <c:pt idx="5562">
                  <c:v>80.85665755078233</c:v>
                </c:pt>
                <c:pt idx="5563">
                  <c:v>83.702281141978631</c:v>
                </c:pt>
                <c:pt idx="5564">
                  <c:v>84.652785516865094</c:v>
                </c:pt>
                <c:pt idx="5565">
                  <c:v>84.45282617939759</c:v>
                </c:pt>
                <c:pt idx="5566">
                  <c:v>86.04149908891921</c:v>
                </c:pt>
                <c:pt idx="5567">
                  <c:v>86.459895737211113</c:v>
                </c:pt>
                <c:pt idx="5568">
                  <c:v>87.489291750572846</c:v>
                </c:pt>
                <c:pt idx="5569">
                  <c:v>88.41465083355412</c:v>
                </c:pt>
                <c:pt idx="5570">
                  <c:v>88.353489976702321</c:v>
                </c:pt>
                <c:pt idx="5571">
                  <c:v>87.865101360807117</c:v>
                </c:pt>
                <c:pt idx="5572">
                  <c:v>86.245560295788252</c:v>
                </c:pt>
                <c:pt idx="5573">
                  <c:v>88.171633562513293</c:v>
                </c:pt>
                <c:pt idx="5574">
                  <c:v>88.710424929452259</c:v>
                </c:pt>
                <c:pt idx="5575">
                  <c:v>88.139880395725399</c:v>
                </c:pt>
                <c:pt idx="5576">
                  <c:v>90.00149501352773</c:v>
                </c:pt>
                <c:pt idx="5577">
                  <c:v>91.181881251863103</c:v>
                </c:pt>
                <c:pt idx="5578">
                  <c:v>89.127908176874755</c:v>
                </c:pt>
                <c:pt idx="5579">
                  <c:v>89.441225111542678</c:v>
                </c:pt>
                <c:pt idx="5580">
                  <c:v>91.078876067307945</c:v>
                </c:pt>
                <c:pt idx="5581">
                  <c:v>93.233010236788047</c:v>
                </c:pt>
                <c:pt idx="5582">
                  <c:v>92.655556617791675</c:v>
                </c:pt>
                <c:pt idx="5583">
                  <c:v>90.737040967773012</c:v>
                </c:pt>
                <c:pt idx="5584">
                  <c:v>91.50743914616541</c:v>
                </c:pt>
                <c:pt idx="5585">
                  <c:v>91.347710082892107</c:v>
                </c:pt>
                <c:pt idx="5586">
                  <c:v>94.381308045306142</c:v>
                </c:pt>
                <c:pt idx="5587">
                  <c:v>96.417147681604703</c:v>
                </c:pt>
                <c:pt idx="5588">
                  <c:v>93.215348281852187</c:v>
                </c:pt>
                <c:pt idx="5589">
                  <c:v>94.749498928646304</c:v>
                </c:pt>
                <c:pt idx="5590">
                  <c:v>92.913460449190339</c:v>
                </c:pt>
                <c:pt idx="5591">
                  <c:v>93.484204447328537</c:v>
                </c:pt>
                <c:pt idx="5592">
                  <c:v>95.335166516137392</c:v>
                </c:pt>
                <c:pt idx="5593">
                  <c:v>96.782719947020013</c:v>
                </c:pt>
                <c:pt idx="5594">
                  <c:v>96.782719947020013</c:v>
                </c:pt>
                <c:pt idx="5595">
                  <c:v>99.026841332185057</c:v>
                </c:pt>
                <c:pt idx="5596">
                  <c:v>97.873217068641907</c:v>
                </c:pt>
                <c:pt idx="5597">
                  <c:v>100.93581657385313</c:v>
                </c:pt>
                <c:pt idx="5598">
                  <c:v>104.9119326667771</c:v>
                </c:pt>
                <c:pt idx="5599">
                  <c:v>112.86696501557068</c:v>
                </c:pt>
                <c:pt idx="5600">
                  <c:v>110.39282393479148</c:v>
                </c:pt>
                <c:pt idx="5601">
                  <c:v>118.04407365615029</c:v>
                </c:pt>
                <c:pt idx="5602">
                  <c:v>123.14020077831391</c:v>
                </c:pt>
                <c:pt idx="5603">
                  <c:v>127.90003749088706</c:v>
                </c:pt>
                <c:pt idx="5604">
                  <c:v>111.06944850247115</c:v>
                </c:pt>
                <c:pt idx="5605">
                  <c:v>109.25786600683621</c:v>
                </c:pt>
                <c:pt idx="5606">
                  <c:v>112.59566233412819</c:v>
                </c:pt>
                <c:pt idx="5607">
                  <c:v>106.82448401878928</c:v>
                </c:pt>
                <c:pt idx="5608">
                  <c:v>100.64213997642277</c:v>
                </c:pt>
                <c:pt idx="5609">
                  <c:v>97.945043374564776</c:v>
                </c:pt>
                <c:pt idx="5610">
                  <c:v>106.56381517328735</c:v>
                </c:pt>
                <c:pt idx="5611">
                  <c:v>107.8555539868282</c:v>
                </c:pt>
                <c:pt idx="5612">
                  <c:v>115.52523046082132</c:v>
                </c:pt>
                <c:pt idx="5613">
                  <c:v>115.37649934306251</c:v>
                </c:pt>
                <c:pt idx="5614">
                  <c:v>121.49931637222606</c:v>
                </c:pt>
                <c:pt idx="5615">
                  <c:v>118.92688535613321</c:v>
                </c:pt>
                <c:pt idx="5616">
                  <c:v>120.54186565414351</c:v>
                </c:pt>
                <c:pt idx="5617">
                  <c:v>112.37581681233223</c:v>
                </c:pt>
                <c:pt idx="5618">
                  <c:v>110.12459705911222</c:v>
                </c:pt>
                <c:pt idx="5619">
                  <c:v>113.34831876056842</c:v>
                </c:pt>
                <c:pt idx="5620">
                  <c:v>107.81651851449496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89-4354-B644-E85787945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GAS</a:t>
            </a:r>
            <a:r>
              <a:rPr lang="it-IT"/>
              <a:t> giornalieri - anno 2000/2022</a:t>
            </a:r>
          </a:p>
        </c:rich>
      </c:tx>
      <c:layout>
        <c:manualLayout>
          <c:xMode val="edge"/>
          <c:yMode val="edge"/>
          <c:x val="0.262782653309651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'[4]Analisi 99%'!$B$2:$B$5632</c:f>
              <c:strCache>
                <c:ptCount val="5631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14.09.2001</c:v>
                </c:pt>
                <c:pt idx="423">
                  <c:v>17.09.2001</c:v>
                </c:pt>
                <c:pt idx="424">
                  <c:v>18.09.2001</c:v>
                </c:pt>
                <c:pt idx="425">
                  <c:v>19.09.2001</c:v>
                </c:pt>
                <c:pt idx="426">
                  <c:v>20.09.2001</c:v>
                </c:pt>
                <c:pt idx="427">
                  <c:v>21.09.2001</c:v>
                </c:pt>
                <c:pt idx="428">
                  <c:v>24.09.2001</c:v>
                </c:pt>
                <c:pt idx="429">
                  <c:v>25.09.2001</c:v>
                </c:pt>
                <c:pt idx="430">
                  <c:v>26.09.2001</c:v>
                </c:pt>
                <c:pt idx="431">
                  <c:v>27.09.2001</c:v>
                </c:pt>
                <c:pt idx="432">
                  <c:v>28.09.2001</c:v>
                </c:pt>
                <c:pt idx="433">
                  <c:v>01.10.2001</c:v>
                </c:pt>
                <c:pt idx="434">
                  <c:v>02.10.2001</c:v>
                </c:pt>
                <c:pt idx="435">
                  <c:v>03.10.2001</c:v>
                </c:pt>
                <c:pt idx="436">
                  <c:v>04.10.2001</c:v>
                </c:pt>
                <c:pt idx="437">
                  <c:v>05.10.2001</c:v>
                </c:pt>
                <c:pt idx="438">
                  <c:v>08.10.2001</c:v>
                </c:pt>
                <c:pt idx="439">
                  <c:v>09.10.2001</c:v>
                </c:pt>
                <c:pt idx="440">
                  <c:v>10.10.2001</c:v>
                </c:pt>
                <c:pt idx="441">
                  <c:v>11.10.2001</c:v>
                </c:pt>
                <c:pt idx="442">
                  <c:v>12.10.2001</c:v>
                </c:pt>
                <c:pt idx="443">
                  <c:v>15.10.2001</c:v>
                </c:pt>
                <c:pt idx="444">
                  <c:v>16.10.2001</c:v>
                </c:pt>
                <c:pt idx="445">
                  <c:v>17.10.2001</c:v>
                </c:pt>
                <c:pt idx="446">
                  <c:v>18.10.2001</c:v>
                </c:pt>
                <c:pt idx="447">
                  <c:v>19.10.2001</c:v>
                </c:pt>
                <c:pt idx="448">
                  <c:v>22.10.2001</c:v>
                </c:pt>
                <c:pt idx="449">
                  <c:v>23.10.2001</c:v>
                </c:pt>
                <c:pt idx="450">
                  <c:v>24.10.2001</c:v>
                </c:pt>
                <c:pt idx="451">
                  <c:v>25.10.2001</c:v>
                </c:pt>
                <c:pt idx="452">
                  <c:v>26.10.2001</c:v>
                </c:pt>
                <c:pt idx="453">
                  <c:v>29.10.2001</c:v>
                </c:pt>
                <c:pt idx="454">
                  <c:v>30.10.2001</c:v>
                </c:pt>
                <c:pt idx="455">
                  <c:v>31.10.2001</c:v>
                </c:pt>
                <c:pt idx="456">
                  <c:v>01.11.2001</c:v>
                </c:pt>
                <c:pt idx="457">
                  <c:v>02.11.2001</c:v>
                </c:pt>
                <c:pt idx="458">
                  <c:v>05.11.2001</c:v>
                </c:pt>
                <c:pt idx="459">
                  <c:v>06.11.2001</c:v>
                </c:pt>
                <c:pt idx="460">
                  <c:v>07.11.2001</c:v>
                </c:pt>
                <c:pt idx="461">
                  <c:v>08.11.2001</c:v>
                </c:pt>
                <c:pt idx="462">
                  <c:v>09.11.2001</c:v>
                </c:pt>
                <c:pt idx="463">
                  <c:v>13.11.2001</c:v>
                </c:pt>
                <c:pt idx="464">
                  <c:v>14.11.2001</c:v>
                </c:pt>
                <c:pt idx="465">
                  <c:v>15.11.2001</c:v>
                </c:pt>
                <c:pt idx="466">
                  <c:v>16.11.2001</c:v>
                </c:pt>
                <c:pt idx="467">
                  <c:v>19.11.2001</c:v>
                </c:pt>
                <c:pt idx="468">
                  <c:v>20.11.2001</c:v>
                </c:pt>
                <c:pt idx="469">
                  <c:v>21.11.2001</c:v>
                </c:pt>
                <c:pt idx="470">
                  <c:v>26.11.2001</c:v>
                </c:pt>
                <c:pt idx="471">
                  <c:v>27.11.2001</c:v>
                </c:pt>
                <c:pt idx="472">
                  <c:v>28.11.2001</c:v>
                </c:pt>
                <c:pt idx="473">
                  <c:v>29.11.2001</c:v>
                </c:pt>
                <c:pt idx="474">
                  <c:v>30.11.2001</c:v>
                </c:pt>
                <c:pt idx="475">
                  <c:v>03.12.2001</c:v>
                </c:pt>
                <c:pt idx="476">
                  <c:v>04.12.2001</c:v>
                </c:pt>
                <c:pt idx="477">
                  <c:v>05.12.2001</c:v>
                </c:pt>
                <c:pt idx="478">
                  <c:v>06.12.2001</c:v>
                </c:pt>
                <c:pt idx="479">
                  <c:v>07.12.2001</c:v>
                </c:pt>
                <c:pt idx="480">
                  <c:v>10.12.2001</c:v>
                </c:pt>
                <c:pt idx="481">
                  <c:v>11.12.2001</c:v>
                </c:pt>
                <c:pt idx="482">
                  <c:v>12.12.2001</c:v>
                </c:pt>
                <c:pt idx="483">
                  <c:v>13.12.2001</c:v>
                </c:pt>
                <c:pt idx="484">
                  <c:v>14.12.2001</c:v>
                </c:pt>
                <c:pt idx="485">
                  <c:v>17.12.2001</c:v>
                </c:pt>
                <c:pt idx="486">
                  <c:v>18.12.2001</c:v>
                </c:pt>
                <c:pt idx="487">
                  <c:v>19.12.2001</c:v>
                </c:pt>
                <c:pt idx="488">
                  <c:v>20.12.2001</c:v>
                </c:pt>
                <c:pt idx="489">
                  <c:v>21.12.2001</c:v>
                </c:pt>
                <c:pt idx="490">
                  <c:v>26.12.2001</c:v>
                </c:pt>
                <c:pt idx="491">
                  <c:v>27.12.2001</c:v>
                </c:pt>
                <c:pt idx="492">
                  <c:v>28.12.2001</c:v>
                </c:pt>
                <c:pt idx="493">
                  <c:v>31.12.2001</c:v>
                </c:pt>
                <c:pt idx="494">
                  <c:v>02.01.2002</c:v>
                </c:pt>
                <c:pt idx="495">
                  <c:v>03.01.2002</c:v>
                </c:pt>
                <c:pt idx="496">
                  <c:v>04.01.2002</c:v>
                </c:pt>
                <c:pt idx="497">
                  <c:v>07.01.2002</c:v>
                </c:pt>
                <c:pt idx="498">
                  <c:v>08.01.2002</c:v>
                </c:pt>
                <c:pt idx="499">
                  <c:v>09.01.2002</c:v>
                </c:pt>
                <c:pt idx="500">
                  <c:v>10.01.2002</c:v>
                </c:pt>
                <c:pt idx="501">
                  <c:v>11.01.2002</c:v>
                </c:pt>
                <c:pt idx="502">
                  <c:v>14.01.2002</c:v>
                </c:pt>
                <c:pt idx="503">
                  <c:v>15.01.2002</c:v>
                </c:pt>
                <c:pt idx="504">
                  <c:v>16.01.2002</c:v>
                </c:pt>
                <c:pt idx="505">
                  <c:v>17.01.2002</c:v>
                </c:pt>
                <c:pt idx="506">
                  <c:v>18.01.2002</c:v>
                </c:pt>
                <c:pt idx="507">
                  <c:v>22.01.2002</c:v>
                </c:pt>
                <c:pt idx="508">
                  <c:v>23.01.2002</c:v>
                </c:pt>
                <c:pt idx="509">
                  <c:v>24.01.2002</c:v>
                </c:pt>
                <c:pt idx="510">
                  <c:v>25.01.2002</c:v>
                </c:pt>
                <c:pt idx="511">
                  <c:v>28.01.2002</c:v>
                </c:pt>
                <c:pt idx="512">
                  <c:v>29.01.2002</c:v>
                </c:pt>
                <c:pt idx="513">
                  <c:v>30.01.2002</c:v>
                </c:pt>
                <c:pt idx="514">
                  <c:v>31.01.2002</c:v>
                </c:pt>
                <c:pt idx="515">
                  <c:v>01.02.2002</c:v>
                </c:pt>
                <c:pt idx="516">
                  <c:v>04.02.2002</c:v>
                </c:pt>
                <c:pt idx="517">
                  <c:v>05.02.2002</c:v>
                </c:pt>
                <c:pt idx="518">
                  <c:v>06.02.2002</c:v>
                </c:pt>
                <c:pt idx="519">
                  <c:v>07.02.2002</c:v>
                </c:pt>
                <c:pt idx="520">
                  <c:v>08.02.2002</c:v>
                </c:pt>
                <c:pt idx="521">
                  <c:v>11.02.2002</c:v>
                </c:pt>
                <c:pt idx="522">
                  <c:v>12.02.2002</c:v>
                </c:pt>
                <c:pt idx="523">
                  <c:v>13.02.2002</c:v>
                </c:pt>
                <c:pt idx="524">
                  <c:v>14.02.2002</c:v>
                </c:pt>
                <c:pt idx="525">
                  <c:v>15.02.2002</c:v>
                </c:pt>
                <c:pt idx="526">
                  <c:v>19.02.2002</c:v>
                </c:pt>
                <c:pt idx="527">
                  <c:v>20.02.2002</c:v>
                </c:pt>
                <c:pt idx="528">
                  <c:v>21.02.2002</c:v>
                </c:pt>
                <c:pt idx="529">
                  <c:v>22.02.2002</c:v>
                </c:pt>
                <c:pt idx="530">
                  <c:v>25.02.2002</c:v>
                </c:pt>
                <c:pt idx="531">
                  <c:v>26.02.2002</c:v>
                </c:pt>
                <c:pt idx="532">
                  <c:v>27.02.2002</c:v>
                </c:pt>
                <c:pt idx="533">
                  <c:v>28.02.2002</c:v>
                </c:pt>
                <c:pt idx="534">
                  <c:v>01.03.2002</c:v>
                </c:pt>
                <c:pt idx="535">
                  <c:v>04.03.2002</c:v>
                </c:pt>
                <c:pt idx="536">
                  <c:v>05.03.2002</c:v>
                </c:pt>
                <c:pt idx="537">
                  <c:v>06.03.2002</c:v>
                </c:pt>
                <c:pt idx="538">
                  <c:v>07.03.2002</c:v>
                </c:pt>
                <c:pt idx="539">
                  <c:v>08.03.2002</c:v>
                </c:pt>
                <c:pt idx="540">
                  <c:v>11.03.2002</c:v>
                </c:pt>
                <c:pt idx="541">
                  <c:v>12.03.2002</c:v>
                </c:pt>
                <c:pt idx="542">
                  <c:v>13.03.2002</c:v>
                </c:pt>
                <c:pt idx="543">
                  <c:v>14.03.2002</c:v>
                </c:pt>
                <c:pt idx="544">
                  <c:v>15.03.2002</c:v>
                </c:pt>
                <c:pt idx="545">
                  <c:v>18.03.2002</c:v>
                </c:pt>
                <c:pt idx="546">
                  <c:v>19.03.2002</c:v>
                </c:pt>
                <c:pt idx="547">
                  <c:v>20.03.2002</c:v>
                </c:pt>
                <c:pt idx="548">
                  <c:v>21.03.2002</c:v>
                </c:pt>
                <c:pt idx="549">
                  <c:v>22.03.2002</c:v>
                </c:pt>
                <c:pt idx="550">
                  <c:v>25.03.2002</c:v>
                </c:pt>
                <c:pt idx="551">
                  <c:v>26.03.2002</c:v>
                </c:pt>
                <c:pt idx="552">
                  <c:v>27.03.2002</c:v>
                </c:pt>
                <c:pt idx="553">
                  <c:v>28.03.2002</c:v>
                </c:pt>
                <c:pt idx="554">
                  <c:v>01.04.2002</c:v>
                </c:pt>
                <c:pt idx="555">
                  <c:v>02.04.2002</c:v>
                </c:pt>
                <c:pt idx="556">
                  <c:v>03.04.2002</c:v>
                </c:pt>
                <c:pt idx="557">
                  <c:v>04.04.2002</c:v>
                </c:pt>
                <c:pt idx="558">
                  <c:v>05.04.2002</c:v>
                </c:pt>
                <c:pt idx="559">
                  <c:v>08.04.2002</c:v>
                </c:pt>
                <c:pt idx="560">
                  <c:v>09.04.2002</c:v>
                </c:pt>
                <c:pt idx="561">
                  <c:v>10.04.2002</c:v>
                </c:pt>
                <c:pt idx="562">
                  <c:v>11.04.2002</c:v>
                </c:pt>
                <c:pt idx="563">
                  <c:v>12.04.2002</c:v>
                </c:pt>
                <c:pt idx="564">
                  <c:v>15.04.2002</c:v>
                </c:pt>
                <c:pt idx="565">
                  <c:v>16.04.2002</c:v>
                </c:pt>
                <c:pt idx="566">
                  <c:v>17.04.2002</c:v>
                </c:pt>
                <c:pt idx="567">
                  <c:v>18.04.2002</c:v>
                </c:pt>
                <c:pt idx="568">
                  <c:v>19.04.2002</c:v>
                </c:pt>
                <c:pt idx="569">
                  <c:v>22.04.2002</c:v>
                </c:pt>
                <c:pt idx="570">
                  <c:v>23.04.2002</c:v>
                </c:pt>
                <c:pt idx="571">
                  <c:v>24.04.2002</c:v>
                </c:pt>
                <c:pt idx="572">
                  <c:v>25.04.2002</c:v>
                </c:pt>
                <c:pt idx="573">
                  <c:v>26.04.2002</c:v>
                </c:pt>
                <c:pt idx="574">
                  <c:v>29.04.2002</c:v>
                </c:pt>
                <c:pt idx="575">
                  <c:v>30.04.2002</c:v>
                </c:pt>
                <c:pt idx="576">
                  <c:v>01.05.2002</c:v>
                </c:pt>
                <c:pt idx="577">
                  <c:v>02.05.2002</c:v>
                </c:pt>
                <c:pt idx="578">
                  <c:v>03.05.2002</c:v>
                </c:pt>
                <c:pt idx="579">
                  <c:v>06.05.2002</c:v>
                </c:pt>
                <c:pt idx="580">
                  <c:v>07.05.2002</c:v>
                </c:pt>
                <c:pt idx="581">
                  <c:v>08.05.2002</c:v>
                </c:pt>
                <c:pt idx="582">
                  <c:v>09.05.2002</c:v>
                </c:pt>
                <c:pt idx="583">
                  <c:v>10.05.2002</c:v>
                </c:pt>
                <c:pt idx="584">
                  <c:v>13.05.2002</c:v>
                </c:pt>
                <c:pt idx="585">
                  <c:v>14.05.2002</c:v>
                </c:pt>
                <c:pt idx="586">
                  <c:v>15.05.2002</c:v>
                </c:pt>
                <c:pt idx="587">
                  <c:v>16.05.2002</c:v>
                </c:pt>
                <c:pt idx="588">
                  <c:v>17.05.2002</c:v>
                </c:pt>
                <c:pt idx="589">
                  <c:v>20.05.2002</c:v>
                </c:pt>
                <c:pt idx="590">
                  <c:v>21.05.2002</c:v>
                </c:pt>
                <c:pt idx="591">
                  <c:v>22.05.2002</c:v>
                </c:pt>
                <c:pt idx="592">
                  <c:v>23.05.2002</c:v>
                </c:pt>
                <c:pt idx="593">
                  <c:v>24.05.2002</c:v>
                </c:pt>
                <c:pt idx="594">
                  <c:v>28.05.2002</c:v>
                </c:pt>
                <c:pt idx="595">
                  <c:v>29.05.2002</c:v>
                </c:pt>
                <c:pt idx="596">
                  <c:v>30.05.2002</c:v>
                </c:pt>
                <c:pt idx="597">
                  <c:v>31.05.2002</c:v>
                </c:pt>
                <c:pt idx="598">
                  <c:v>03.06.2002</c:v>
                </c:pt>
                <c:pt idx="599">
                  <c:v>04.06.2002</c:v>
                </c:pt>
                <c:pt idx="600">
                  <c:v>05.06.2002</c:v>
                </c:pt>
                <c:pt idx="601">
                  <c:v>06.06.2002</c:v>
                </c:pt>
                <c:pt idx="602">
                  <c:v>07.06.2002</c:v>
                </c:pt>
                <c:pt idx="603">
                  <c:v>10.06.2002</c:v>
                </c:pt>
                <c:pt idx="604">
                  <c:v>11.06.2002</c:v>
                </c:pt>
                <c:pt idx="605">
                  <c:v>12.06.2002</c:v>
                </c:pt>
                <c:pt idx="606">
                  <c:v>13.06.2002</c:v>
                </c:pt>
                <c:pt idx="607">
                  <c:v>14.06.2002</c:v>
                </c:pt>
                <c:pt idx="608">
                  <c:v>17.06.2002</c:v>
                </c:pt>
                <c:pt idx="609">
                  <c:v>18.06.2002</c:v>
                </c:pt>
                <c:pt idx="610">
                  <c:v>19.06.2002</c:v>
                </c:pt>
                <c:pt idx="611">
                  <c:v>20.06.2002</c:v>
                </c:pt>
                <c:pt idx="612">
                  <c:v>21.06.2002</c:v>
                </c:pt>
                <c:pt idx="613">
                  <c:v>24.06.2002</c:v>
                </c:pt>
                <c:pt idx="614">
                  <c:v>25.06.2002</c:v>
                </c:pt>
                <c:pt idx="615">
                  <c:v>26.06.2002</c:v>
                </c:pt>
                <c:pt idx="616">
                  <c:v>27.06.2002</c:v>
                </c:pt>
                <c:pt idx="617">
                  <c:v>28.06.2002</c:v>
                </c:pt>
                <c:pt idx="618">
                  <c:v>01.07.2002</c:v>
                </c:pt>
                <c:pt idx="619">
                  <c:v>02.07.2002</c:v>
                </c:pt>
                <c:pt idx="620">
                  <c:v>03.07.2002</c:v>
                </c:pt>
                <c:pt idx="621">
                  <c:v>08.07.2002</c:v>
                </c:pt>
                <c:pt idx="622">
                  <c:v>09.07.2002</c:v>
                </c:pt>
                <c:pt idx="623">
                  <c:v>10.07.2002</c:v>
                </c:pt>
                <c:pt idx="624">
                  <c:v>11.07.2002</c:v>
                </c:pt>
                <c:pt idx="625">
                  <c:v>12.07.2002</c:v>
                </c:pt>
                <c:pt idx="626">
                  <c:v>15.07.2002</c:v>
                </c:pt>
                <c:pt idx="627">
                  <c:v>16.07.2002</c:v>
                </c:pt>
                <c:pt idx="628">
                  <c:v>17.07.2002</c:v>
                </c:pt>
                <c:pt idx="629">
                  <c:v>18.07.2002</c:v>
                </c:pt>
                <c:pt idx="630">
                  <c:v>19.07.2002</c:v>
                </c:pt>
                <c:pt idx="631">
                  <c:v>22.07.2002</c:v>
                </c:pt>
                <c:pt idx="632">
                  <c:v>23.07.2002</c:v>
                </c:pt>
                <c:pt idx="633">
                  <c:v>24.07.2002</c:v>
                </c:pt>
                <c:pt idx="634">
                  <c:v>25.07.2002</c:v>
                </c:pt>
                <c:pt idx="635">
                  <c:v>26.07.2002</c:v>
                </c:pt>
                <c:pt idx="636">
                  <c:v>29.07.2002</c:v>
                </c:pt>
                <c:pt idx="637">
                  <c:v>30.07.2002</c:v>
                </c:pt>
                <c:pt idx="638">
                  <c:v>31.07.2002</c:v>
                </c:pt>
                <c:pt idx="639">
                  <c:v>01.08.2002</c:v>
                </c:pt>
                <c:pt idx="640">
                  <c:v>02.08.2002</c:v>
                </c:pt>
                <c:pt idx="641">
                  <c:v>05.08.2002</c:v>
                </c:pt>
                <c:pt idx="642">
                  <c:v>06.08.2002</c:v>
                </c:pt>
                <c:pt idx="643">
                  <c:v>07.08.2002</c:v>
                </c:pt>
                <c:pt idx="644">
                  <c:v>08.08.2002</c:v>
                </c:pt>
                <c:pt idx="645">
                  <c:v>09.08.2002</c:v>
                </c:pt>
                <c:pt idx="646">
                  <c:v>12.08.2002</c:v>
                </c:pt>
                <c:pt idx="647">
                  <c:v>13.08.2002</c:v>
                </c:pt>
                <c:pt idx="648">
                  <c:v>14.08.2002</c:v>
                </c:pt>
                <c:pt idx="649">
                  <c:v>15.08.2002</c:v>
                </c:pt>
                <c:pt idx="650">
                  <c:v>16.08.2002</c:v>
                </c:pt>
                <c:pt idx="651">
                  <c:v>19.08.2002</c:v>
                </c:pt>
                <c:pt idx="652">
                  <c:v>20.08.2002</c:v>
                </c:pt>
                <c:pt idx="653">
                  <c:v>21.08.2002</c:v>
                </c:pt>
                <c:pt idx="654">
                  <c:v>22.08.2002</c:v>
                </c:pt>
                <c:pt idx="655">
                  <c:v>23.08.2002</c:v>
                </c:pt>
                <c:pt idx="656">
                  <c:v>26.08.2002</c:v>
                </c:pt>
                <c:pt idx="657">
                  <c:v>27.08.2002</c:v>
                </c:pt>
                <c:pt idx="658">
                  <c:v>28.08.2002</c:v>
                </c:pt>
                <c:pt idx="659">
                  <c:v>29.08.2002</c:v>
                </c:pt>
                <c:pt idx="660">
                  <c:v>30.08.2002</c:v>
                </c:pt>
                <c:pt idx="661">
                  <c:v>03.09.2002</c:v>
                </c:pt>
                <c:pt idx="662">
                  <c:v>04.09.2002</c:v>
                </c:pt>
                <c:pt idx="663">
                  <c:v>05.09.2002</c:v>
                </c:pt>
                <c:pt idx="664">
                  <c:v>06.09.2002</c:v>
                </c:pt>
                <c:pt idx="665">
                  <c:v>09.09.2002</c:v>
                </c:pt>
                <c:pt idx="666">
                  <c:v>10.09.2002</c:v>
                </c:pt>
                <c:pt idx="667">
                  <c:v>11.09.2002</c:v>
                </c:pt>
                <c:pt idx="668">
                  <c:v>12.09.2002</c:v>
                </c:pt>
                <c:pt idx="669">
                  <c:v>13.09.2002</c:v>
                </c:pt>
                <c:pt idx="670">
                  <c:v>16.09.2002</c:v>
                </c:pt>
                <c:pt idx="671">
                  <c:v>17.09.2002</c:v>
                </c:pt>
                <c:pt idx="672">
                  <c:v>18.09.2002</c:v>
                </c:pt>
                <c:pt idx="673">
                  <c:v>19.09.2002</c:v>
                </c:pt>
                <c:pt idx="674">
                  <c:v>20.09.2002</c:v>
                </c:pt>
                <c:pt idx="675">
                  <c:v>23.09.2002</c:v>
                </c:pt>
                <c:pt idx="676">
                  <c:v>24.09.2002</c:v>
                </c:pt>
                <c:pt idx="677">
                  <c:v>25.09.2002</c:v>
                </c:pt>
                <c:pt idx="678">
                  <c:v>26.09.2002</c:v>
                </c:pt>
                <c:pt idx="679">
                  <c:v>27.09.2002</c:v>
                </c:pt>
                <c:pt idx="680">
                  <c:v>30.09.2002</c:v>
                </c:pt>
                <c:pt idx="681">
                  <c:v>01.10.2002</c:v>
                </c:pt>
                <c:pt idx="682">
                  <c:v>02.10.2002</c:v>
                </c:pt>
                <c:pt idx="683">
                  <c:v>03.10.2002</c:v>
                </c:pt>
                <c:pt idx="684">
                  <c:v>04.10.2002</c:v>
                </c:pt>
                <c:pt idx="685">
                  <c:v>07.10.2002</c:v>
                </c:pt>
                <c:pt idx="686">
                  <c:v>08.10.2002</c:v>
                </c:pt>
                <c:pt idx="687">
                  <c:v>09.10.2002</c:v>
                </c:pt>
                <c:pt idx="688">
                  <c:v>10.10.2002</c:v>
                </c:pt>
                <c:pt idx="689">
                  <c:v>11.10.2002</c:v>
                </c:pt>
                <c:pt idx="690">
                  <c:v>14.10.2002</c:v>
                </c:pt>
                <c:pt idx="691">
                  <c:v>15.10.2002</c:v>
                </c:pt>
                <c:pt idx="692">
                  <c:v>16.10.2002</c:v>
                </c:pt>
                <c:pt idx="693">
                  <c:v>17.10.2002</c:v>
                </c:pt>
                <c:pt idx="694">
                  <c:v>18.10.2002</c:v>
                </c:pt>
                <c:pt idx="695">
                  <c:v>21.10.2002</c:v>
                </c:pt>
                <c:pt idx="696">
                  <c:v>22.10.2002</c:v>
                </c:pt>
                <c:pt idx="697">
                  <c:v>23.10.2002</c:v>
                </c:pt>
                <c:pt idx="698">
                  <c:v>24.10.2002</c:v>
                </c:pt>
                <c:pt idx="699">
                  <c:v>25.10.2002</c:v>
                </c:pt>
                <c:pt idx="700">
                  <c:v>28.10.2002</c:v>
                </c:pt>
                <c:pt idx="701">
                  <c:v>29.10.2002</c:v>
                </c:pt>
                <c:pt idx="702">
                  <c:v>30.10.2002</c:v>
                </c:pt>
                <c:pt idx="703">
                  <c:v>31.10.2002</c:v>
                </c:pt>
                <c:pt idx="704">
                  <c:v>01.11.2002</c:v>
                </c:pt>
                <c:pt idx="705">
                  <c:v>04.11.2002</c:v>
                </c:pt>
                <c:pt idx="706">
                  <c:v>05.11.2002</c:v>
                </c:pt>
                <c:pt idx="707">
                  <c:v>06.11.2002</c:v>
                </c:pt>
                <c:pt idx="708">
                  <c:v>07.11.2002</c:v>
                </c:pt>
                <c:pt idx="709">
                  <c:v>08.11.2002</c:v>
                </c:pt>
                <c:pt idx="710">
                  <c:v>11.11.2002</c:v>
                </c:pt>
                <c:pt idx="711">
                  <c:v>12.11.2002</c:v>
                </c:pt>
                <c:pt idx="712">
                  <c:v>13.11.2002</c:v>
                </c:pt>
                <c:pt idx="713">
                  <c:v>14.11.2002</c:v>
                </c:pt>
                <c:pt idx="714">
                  <c:v>15.11.2002</c:v>
                </c:pt>
                <c:pt idx="715">
                  <c:v>18.11.2002</c:v>
                </c:pt>
                <c:pt idx="716">
                  <c:v>19.11.2002</c:v>
                </c:pt>
                <c:pt idx="717">
                  <c:v>20.11.2002</c:v>
                </c:pt>
                <c:pt idx="718">
                  <c:v>21.11.2002</c:v>
                </c:pt>
                <c:pt idx="719">
                  <c:v>22.11.2002</c:v>
                </c:pt>
                <c:pt idx="720">
                  <c:v>25.11.2002</c:v>
                </c:pt>
                <c:pt idx="721">
                  <c:v>26.11.2002</c:v>
                </c:pt>
                <c:pt idx="722">
                  <c:v>27.11.2002</c:v>
                </c:pt>
                <c:pt idx="723">
                  <c:v>02.12.2002</c:v>
                </c:pt>
                <c:pt idx="724">
                  <c:v>03.12.2002</c:v>
                </c:pt>
                <c:pt idx="725">
                  <c:v>04.12.2002</c:v>
                </c:pt>
                <c:pt idx="726">
                  <c:v>05.12.2002</c:v>
                </c:pt>
                <c:pt idx="727">
                  <c:v>09.12.2002</c:v>
                </c:pt>
                <c:pt idx="728">
                  <c:v>10.12.2002</c:v>
                </c:pt>
                <c:pt idx="729">
                  <c:v>11.12.2002</c:v>
                </c:pt>
                <c:pt idx="730">
                  <c:v>12.12.2002</c:v>
                </c:pt>
                <c:pt idx="731">
                  <c:v>13.12.2002</c:v>
                </c:pt>
                <c:pt idx="732">
                  <c:v>16.12.2002</c:v>
                </c:pt>
                <c:pt idx="733">
                  <c:v>17.12.2002</c:v>
                </c:pt>
                <c:pt idx="734">
                  <c:v>18.12.2002</c:v>
                </c:pt>
                <c:pt idx="735">
                  <c:v>19.12.2002</c:v>
                </c:pt>
                <c:pt idx="736">
                  <c:v>20.12.2002</c:v>
                </c:pt>
                <c:pt idx="737">
                  <c:v>23.12.2002</c:v>
                </c:pt>
                <c:pt idx="738">
                  <c:v>24.12.2002</c:v>
                </c:pt>
                <c:pt idx="739">
                  <c:v>26.12.2002</c:v>
                </c:pt>
                <c:pt idx="740">
                  <c:v>27.12.2002</c:v>
                </c:pt>
                <c:pt idx="741">
                  <c:v>30.12.2002</c:v>
                </c:pt>
                <c:pt idx="742">
                  <c:v>31.12.2002</c:v>
                </c:pt>
                <c:pt idx="743">
                  <c:v>02.01.2003</c:v>
                </c:pt>
                <c:pt idx="744">
                  <c:v>03.01.2003</c:v>
                </c:pt>
                <c:pt idx="745">
                  <c:v>06.01.2003</c:v>
                </c:pt>
                <c:pt idx="746">
                  <c:v>07.01.2003</c:v>
                </c:pt>
                <c:pt idx="747">
                  <c:v>08.01.2003</c:v>
                </c:pt>
                <c:pt idx="748">
                  <c:v>09.01.2003</c:v>
                </c:pt>
                <c:pt idx="749">
                  <c:v>10.01.2003</c:v>
                </c:pt>
                <c:pt idx="750">
                  <c:v>13.01.2003</c:v>
                </c:pt>
                <c:pt idx="751">
                  <c:v>14.01.2003</c:v>
                </c:pt>
                <c:pt idx="752">
                  <c:v>15.01.2003</c:v>
                </c:pt>
                <c:pt idx="753">
                  <c:v>16.01.2003</c:v>
                </c:pt>
                <c:pt idx="754">
                  <c:v>17.01.2003</c:v>
                </c:pt>
                <c:pt idx="755">
                  <c:v>21.01.2003</c:v>
                </c:pt>
                <c:pt idx="756">
                  <c:v>22.01.2003</c:v>
                </c:pt>
                <c:pt idx="757">
                  <c:v>23.01.2003</c:v>
                </c:pt>
                <c:pt idx="758">
                  <c:v>24.01.2003</c:v>
                </c:pt>
                <c:pt idx="759">
                  <c:v>27.01.2003</c:v>
                </c:pt>
                <c:pt idx="760">
                  <c:v>28.01.2003</c:v>
                </c:pt>
                <c:pt idx="761">
                  <c:v>29.01.2003</c:v>
                </c:pt>
                <c:pt idx="762">
                  <c:v>30.01.2003</c:v>
                </c:pt>
                <c:pt idx="763">
                  <c:v>31.01.2003</c:v>
                </c:pt>
                <c:pt idx="764">
                  <c:v>03.02.2003</c:v>
                </c:pt>
                <c:pt idx="765">
                  <c:v>04.02.2003</c:v>
                </c:pt>
                <c:pt idx="766">
                  <c:v>05.02.2003</c:v>
                </c:pt>
                <c:pt idx="767">
                  <c:v>06.02.2003</c:v>
                </c:pt>
                <c:pt idx="768">
                  <c:v>07.02.2003</c:v>
                </c:pt>
                <c:pt idx="769">
                  <c:v>10.02.2003</c:v>
                </c:pt>
                <c:pt idx="770">
                  <c:v>11.02.2003</c:v>
                </c:pt>
                <c:pt idx="771">
                  <c:v>12.02.2003</c:v>
                </c:pt>
                <c:pt idx="772">
                  <c:v>13.02.2003</c:v>
                </c:pt>
                <c:pt idx="773">
                  <c:v>14.02.2003</c:v>
                </c:pt>
                <c:pt idx="774">
                  <c:v>18.02.2003</c:v>
                </c:pt>
                <c:pt idx="775">
                  <c:v>19.02.2003</c:v>
                </c:pt>
                <c:pt idx="776">
                  <c:v>20.02.2003</c:v>
                </c:pt>
                <c:pt idx="777">
                  <c:v>21.02.2003</c:v>
                </c:pt>
                <c:pt idx="778">
                  <c:v>24.02.2003</c:v>
                </c:pt>
                <c:pt idx="779">
                  <c:v>25.02.2003</c:v>
                </c:pt>
                <c:pt idx="780">
                  <c:v>26.02.2003</c:v>
                </c:pt>
                <c:pt idx="781">
                  <c:v>27.02.2003</c:v>
                </c:pt>
                <c:pt idx="782">
                  <c:v>28.02.2003</c:v>
                </c:pt>
                <c:pt idx="783">
                  <c:v>03.03.2003</c:v>
                </c:pt>
                <c:pt idx="784">
                  <c:v>04.03.2003</c:v>
                </c:pt>
                <c:pt idx="785">
                  <c:v>05.03.2003</c:v>
                </c:pt>
                <c:pt idx="786">
                  <c:v>06.03.2003</c:v>
                </c:pt>
                <c:pt idx="787">
                  <c:v>07.03.2003</c:v>
                </c:pt>
                <c:pt idx="788">
                  <c:v>10.03.2003</c:v>
                </c:pt>
                <c:pt idx="789">
                  <c:v>11.03.2003</c:v>
                </c:pt>
                <c:pt idx="790">
                  <c:v>12.03.2003</c:v>
                </c:pt>
                <c:pt idx="791">
                  <c:v>13.03.2003</c:v>
                </c:pt>
                <c:pt idx="792">
                  <c:v>14.03.2003</c:v>
                </c:pt>
                <c:pt idx="793">
                  <c:v>17.03.2003</c:v>
                </c:pt>
                <c:pt idx="794">
                  <c:v>18.03.2003</c:v>
                </c:pt>
                <c:pt idx="795">
                  <c:v>19.03.2003</c:v>
                </c:pt>
                <c:pt idx="796">
                  <c:v>20.03.2003</c:v>
                </c:pt>
                <c:pt idx="797">
                  <c:v>21.03.2003</c:v>
                </c:pt>
                <c:pt idx="798">
                  <c:v>24.03.2003</c:v>
                </c:pt>
                <c:pt idx="799">
                  <c:v>25.03.2003</c:v>
                </c:pt>
                <c:pt idx="800">
                  <c:v>26.03.2003</c:v>
                </c:pt>
                <c:pt idx="801">
                  <c:v>27.03.2003</c:v>
                </c:pt>
                <c:pt idx="802">
                  <c:v>28.03.2003</c:v>
                </c:pt>
                <c:pt idx="803">
                  <c:v>31.03.2003</c:v>
                </c:pt>
                <c:pt idx="804">
                  <c:v>01.04.2003</c:v>
                </c:pt>
                <c:pt idx="805">
                  <c:v>02.04.2003</c:v>
                </c:pt>
                <c:pt idx="806">
                  <c:v>03.04.2003</c:v>
                </c:pt>
                <c:pt idx="807">
                  <c:v>04.04.2003</c:v>
                </c:pt>
                <c:pt idx="808">
                  <c:v>07.04.2003</c:v>
                </c:pt>
                <c:pt idx="809">
                  <c:v>08.04.2003</c:v>
                </c:pt>
                <c:pt idx="810">
                  <c:v>09.04.2003</c:v>
                </c:pt>
                <c:pt idx="811">
                  <c:v>10.04.2003</c:v>
                </c:pt>
                <c:pt idx="812">
                  <c:v>11.04.2003</c:v>
                </c:pt>
                <c:pt idx="813">
                  <c:v>14.04.2003</c:v>
                </c:pt>
                <c:pt idx="814">
                  <c:v>15.04.2003</c:v>
                </c:pt>
                <c:pt idx="815">
                  <c:v>16.04.2003</c:v>
                </c:pt>
                <c:pt idx="816">
                  <c:v>17.04.2003</c:v>
                </c:pt>
                <c:pt idx="817">
                  <c:v>21.04.2003</c:v>
                </c:pt>
                <c:pt idx="818">
                  <c:v>22.04.2003</c:v>
                </c:pt>
                <c:pt idx="819">
                  <c:v>23.04.2003</c:v>
                </c:pt>
                <c:pt idx="820">
                  <c:v>24.04.2003</c:v>
                </c:pt>
                <c:pt idx="821">
                  <c:v>25.04.2003</c:v>
                </c:pt>
                <c:pt idx="822">
                  <c:v>28.04.2003</c:v>
                </c:pt>
                <c:pt idx="823">
                  <c:v>29.04.2003</c:v>
                </c:pt>
                <c:pt idx="824">
                  <c:v>30.04.2003</c:v>
                </c:pt>
                <c:pt idx="825">
                  <c:v>01.05.2003</c:v>
                </c:pt>
                <c:pt idx="826">
                  <c:v>02.05.2003</c:v>
                </c:pt>
                <c:pt idx="827">
                  <c:v>05.05.2003</c:v>
                </c:pt>
                <c:pt idx="828">
                  <c:v>06.05.2003</c:v>
                </c:pt>
                <c:pt idx="829">
                  <c:v>07.05.2003</c:v>
                </c:pt>
                <c:pt idx="830">
                  <c:v>08.05.2003</c:v>
                </c:pt>
                <c:pt idx="831">
                  <c:v>09.05.2003</c:v>
                </c:pt>
                <c:pt idx="832">
                  <c:v>12.05.2003</c:v>
                </c:pt>
                <c:pt idx="833">
                  <c:v>13.05.2003</c:v>
                </c:pt>
                <c:pt idx="834">
                  <c:v>14.05.2003</c:v>
                </c:pt>
                <c:pt idx="835">
                  <c:v>15.05.2003</c:v>
                </c:pt>
                <c:pt idx="836">
                  <c:v>16.05.2003</c:v>
                </c:pt>
                <c:pt idx="837">
                  <c:v>19.05.2003</c:v>
                </c:pt>
                <c:pt idx="838">
                  <c:v>20.05.2003</c:v>
                </c:pt>
                <c:pt idx="839">
                  <c:v>21.05.2003</c:v>
                </c:pt>
                <c:pt idx="840">
                  <c:v>22.05.2003</c:v>
                </c:pt>
                <c:pt idx="841">
                  <c:v>23.05.2003</c:v>
                </c:pt>
                <c:pt idx="842">
                  <c:v>27.05.2003</c:v>
                </c:pt>
                <c:pt idx="843">
                  <c:v>28.05.2003</c:v>
                </c:pt>
                <c:pt idx="844">
                  <c:v>29.05.2003</c:v>
                </c:pt>
                <c:pt idx="845">
                  <c:v>30.05.2003</c:v>
                </c:pt>
                <c:pt idx="846">
                  <c:v>02.06.2003</c:v>
                </c:pt>
                <c:pt idx="847">
                  <c:v>03.06.2003</c:v>
                </c:pt>
                <c:pt idx="848">
                  <c:v>04.06.2003</c:v>
                </c:pt>
                <c:pt idx="849">
                  <c:v>05.06.2003</c:v>
                </c:pt>
                <c:pt idx="850">
                  <c:v>06.06.2003</c:v>
                </c:pt>
                <c:pt idx="851">
                  <c:v>09.06.2003</c:v>
                </c:pt>
                <c:pt idx="852">
                  <c:v>10.06.2003</c:v>
                </c:pt>
                <c:pt idx="853">
                  <c:v>11.06.2003</c:v>
                </c:pt>
                <c:pt idx="854">
                  <c:v>12.06.2003</c:v>
                </c:pt>
                <c:pt idx="855">
                  <c:v>13.06.2003</c:v>
                </c:pt>
                <c:pt idx="856">
                  <c:v>16.06.2003</c:v>
                </c:pt>
                <c:pt idx="857">
                  <c:v>17.06.2003</c:v>
                </c:pt>
                <c:pt idx="858">
                  <c:v>18.06.2003</c:v>
                </c:pt>
                <c:pt idx="859">
                  <c:v>19.06.2003</c:v>
                </c:pt>
                <c:pt idx="860">
                  <c:v>20.06.2003</c:v>
                </c:pt>
                <c:pt idx="861">
                  <c:v>23.06.2003</c:v>
                </c:pt>
                <c:pt idx="862">
                  <c:v>24.06.2003</c:v>
                </c:pt>
                <c:pt idx="863">
                  <c:v>25.06.2003</c:v>
                </c:pt>
                <c:pt idx="864">
                  <c:v>26.06.2003</c:v>
                </c:pt>
                <c:pt idx="865">
                  <c:v>27.06.2003</c:v>
                </c:pt>
                <c:pt idx="866">
                  <c:v>30.06.2003</c:v>
                </c:pt>
                <c:pt idx="867">
                  <c:v>01.07.2003</c:v>
                </c:pt>
                <c:pt idx="868">
                  <c:v>02.07.2003</c:v>
                </c:pt>
                <c:pt idx="869">
                  <c:v>03.07.2003</c:v>
                </c:pt>
                <c:pt idx="870">
                  <c:v>07.07.2003</c:v>
                </c:pt>
                <c:pt idx="871">
                  <c:v>08.07.2003</c:v>
                </c:pt>
                <c:pt idx="872">
                  <c:v>09.07.2003</c:v>
                </c:pt>
                <c:pt idx="873">
                  <c:v>10.07.2003</c:v>
                </c:pt>
                <c:pt idx="874">
                  <c:v>11.07.2003</c:v>
                </c:pt>
                <c:pt idx="875">
                  <c:v>14.07.2003</c:v>
                </c:pt>
                <c:pt idx="876">
                  <c:v>15.07.2003</c:v>
                </c:pt>
                <c:pt idx="877">
                  <c:v>16.07.2003</c:v>
                </c:pt>
                <c:pt idx="878">
                  <c:v>17.07.2003</c:v>
                </c:pt>
                <c:pt idx="879">
                  <c:v>18.07.2003</c:v>
                </c:pt>
                <c:pt idx="880">
                  <c:v>21.07.2003</c:v>
                </c:pt>
                <c:pt idx="881">
                  <c:v>22.07.2003</c:v>
                </c:pt>
                <c:pt idx="882">
                  <c:v>23.07.2003</c:v>
                </c:pt>
                <c:pt idx="883">
                  <c:v>24.07.2003</c:v>
                </c:pt>
                <c:pt idx="884">
                  <c:v>25.07.2003</c:v>
                </c:pt>
                <c:pt idx="885">
                  <c:v>28.07.2003</c:v>
                </c:pt>
                <c:pt idx="886">
                  <c:v>29.07.2003</c:v>
                </c:pt>
                <c:pt idx="887">
                  <c:v>30.07.2003</c:v>
                </c:pt>
                <c:pt idx="888">
                  <c:v>31.07.2003</c:v>
                </c:pt>
                <c:pt idx="889">
                  <c:v>01.08.2003</c:v>
                </c:pt>
                <c:pt idx="890">
                  <c:v>04.08.2003</c:v>
                </c:pt>
                <c:pt idx="891">
                  <c:v>05.08.2003</c:v>
                </c:pt>
                <c:pt idx="892">
                  <c:v>06.08.2003</c:v>
                </c:pt>
                <c:pt idx="893">
                  <c:v>07.08.2003</c:v>
                </c:pt>
                <c:pt idx="894">
                  <c:v>08.08.2003</c:v>
                </c:pt>
                <c:pt idx="895">
                  <c:v>11.08.2003</c:v>
                </c:pt>
                <c:pt idx="896">
                  <c:v>12.08.2003</c:v>
                </c:pt>
                <c:pt idx="897">
                  <c:v>13.08.2003</c:v>
                </c:pt>
                <c:pt idx="898">
                  <c:v>14.08.2003</c:v>
                </c:pt>
                <c:pt idx="899">
                  <c:v>15.08.2003</c:v>
                </c:pt>
                <c:pt idx="900">
                  <c:v>18.08.2003</c:v>
                </c:pt>
                <c:pt idx="901">
                  <c:v>19.08.2003</c:v>
                </c:pt>
                <c:pt idx="902">
                  <c:v>20.08.2003</c:v>
                </c:pt>
                <c:pt idx="903">
                  <c:v>21.08.2003</c:v>
                </c:pt>
                <c:pt idx="904">
                  <c:v>22.08.2003</c:v>
                </c:pt>
                <c:pt idx="905">
                  <c:v>25.08.2003</c:v>
                </c:pt>
                <c:pt idx="906">
                  <c:v>26.08.2003</c:v>
                </c:pt>
                <c:pt idx="907">
                  <c:v>27.08.2003</c:v>
                </c:pt>
                <c:pt idx="908">
                  <c:v>28.08.2003</c:v>
                </c:pt>
                <c:pt idx="909">
                  <c:v>29.08.2003</c:v>
                </c:pt>
                <c:pt idx="910">
                  <c:v>02.09.2003</c:v>
                </c:pt>
                <c:pt idx="911">
                  <c:v>03.09.2003</c:v>
                </c:pt>
                <c:pt idx="912">
                  <c:v>04.09.2003</c:v>
                </c:pt>
                <c:pt idx="913">
                  <c:v>05.09.2003</c:v>
                </c:pt>
                <c:pt idx="914">
                  <c:v>08.09.2003</c:v>
                </c:pt>
                <c:pt idx="915">
                  <c:v>09.09.2003</c:v>
                </c:pt>
                <c:pt idx="916">
                  <c:v>10.09.2003</c:v>
                </c:pt>
                <c:pt idx="917">
                  <c:v>11.09.2003</c:v>
                </c:pt>
                <c:pt idx="918">
                  <c:v>12.09.2003</c:v>
                </c:pt>
                <c:pt idx="919">
                  <c:v>15.09.2003</c:v>
                </c:pt>
                <c:pt idx="920">
                  <c:v>16.09.2003</c:v>
                </c:pt>
                <c:pt idx="921">
                  <c:v>17.09.2003</c:v>
                </c:pt>
                <c:pt idx="922">
                  <c:v>18.09.2003</c:v>
                </c:pt>
                <c:pt idx="923">
                  <c:v>19.09.2003</c:v>
                </c:pt>
                <c:pt idx="924">
                  <c:v>22.09.2003</c:v>
                </c:pt>
                <c:pt idx="925">
                  <c:v>23.09.2003</c:v>
                </c:pt>
                <c:pt idx="926">
                  <c:v>24.09.2003</c:v>
                </c:pt>
                <c:pt idx="927">
                  <c:v>25.09.2003</c:v>
                </c:pt>
                <c:pt idx="928">
                  <c:v>26.09.2003</c:v>
                </c:pt>
                <c:pt idx="929">
                  <c:v>29.09.2003</c:v>
                </c:pt>
                <c:pt idx="930">
                  <c:v>30.09.2003</c:v>
                </c:pt>
                <c:pt idx="931">
                  <c:v>01.10.2003</c:v>
                </c:pt>
                <c:pt idx="932">
                  <c:v>02.10.2003</c:v>
                </c:pt>
                <c:pt idx="933">
                  <c:v>03.10.2003</c:v>
                </c:pt>
                <c:pt idx="934">
                  <c:v>06.10.2003</c:v>
                </c:pt>
                <c:pt idx="935">
                  <c:v>07.10.2003</c:v>
                </c:pt>
                <c:pt idx="936">
                  <c:v>08.10.2003</c:v>
                </c:pt>
                <c:pt idx="937">
                  <c:v>09.10.2003</c:v>
                </c:pt>
                <c:pt idx="938">
                  <c:v>10.10.2003</c:v>
                </c:pt>
                <c:pt idx="939">
                  <c:v>13.10.2003</c:v>
                </c:pt>
                <c:pt idx="940">
                  <c:v>14.10.2003</c:v>
                </c:pt>
                <c:pt idx="941">
                  <c:v>15.10.2003</c:v>
                </c:pt>
                <c:pt idx="942">
                  <c:v>16.10.2003</c:v>
                </c:pt>
                <c:pt idx="943">
                  <c:v>17.10.2003</c:v>
                </c:pt>
                <c:pt idx="944">
                  <c:v>20.10.2003</c:v>
                </c:pt>
                <c:pt idx="945">
                  <c:v>21.10.2003</c:v>
                </c:pt>
                <c:pt idx="946">
                  <c:v>22.10.2003</c:v>
                </c:pt>
                <c:pt idx="947">
                  <c:v>23.10.2003</c:v>
                </c:pt>
                <c:pt idx="948">
                  <c:v>24.10.2003</c:v>
                </c:pt>
                <c:pt idx="949">
                  <c:v>27.10.2003</c:v>
                </c:pt>
                <c:pt idx="950">
                  <c:v>28.10.2003</c:v>
                </c:pt>
                <c:pt idx="951">
                  <c:v>29.10.2003</c:v>
                </c:pt>
                <c:pt idx="952">
                  <c:v>30.10.2003</c:v>
                </c:pt>
                <c:pt idx="953">
                  <c:v>31.10.2003</c:v>
                </c:pt>
                <c:pt idx="954">
                  <c:v>03.11.2003</c:v>
                </c:pt>
                <c:pt idx="955">
                  <c:v>04.11.2003</c:v>
                </c:pt>
                <c:pt idx="956">
                  <c:v>05.11.2003</c:v>
                </c:pt>
                <c:pt idx="957">
                  <c:v>06.11.2003</c:v>
                </c:pt>
                <c:pt idx="958">
                  <c:v>07.11.2003</c:v>
                </c:pt>
                <c:pt idx="959">
                  <c:v>10.11.2003</c:v>
                </c:pt>
                <c:pt idx="960">
                  <c:v>11.11.2003</c:v>
                </c:pt>
                <c:pt idx="961">
                  <c:v>12.11.2003</c:v>
                </c:pt>
                <c:pt idx="962">
                  <c:v>13.11.2003</c:v>
                </c:pt>
                <c:pt idx="963">
                  <c:v>14.11.2003</c:v>
                </c:pt>
                <c:pt idx="964">
                  <c:v>17.11.2003</c:v>
                </c:pt>
                <c:pt idx="965">
                  <c:v>18.11.2003</c:v>
                </c:pt>
                <c:pt idx="966">
                  <c:v>19.11.2003</c:v>
                </c:pt>
                <c:pt idx="967">
                  <c:v>20.11.2003</c:v>
                </c:pt>
                <c:pt idx="968">
                  <c:v>21.11.2003</c:v>
                </c:pt>
                <c:pt idx="969">
                  <c:v>24.11.2003</c:v>
                </c:pt>
                <c:pt idx="970">
                  <c:v>25.11.2003</c:v>
                </c:pt>
                <c:pt idx="971">
                  <c:v>26.11.2003</c:v>
                </c:pt>
                <c:pt idx="972">
                  <c:v>01.12.2003</c:v>
                </c:pt>
                <c:pt idx="973">
                  <c:v>02.12.2003</c:v>
                </c:pt>
                <c:pt idx="974">
                  <c:v>03.12.2003</c:v>
                </c:pt>
                <c:pt idx="975">
                  <c:v>04.12.2003</c:v>
                </c:pt>
                <c:pt idx="976">
                  <c:v>05.12.2003</c:v>
                </c:pt>
                <c:pt idx="977">
                  <c:v>08.12.2003</c:v>
                </c:pt>
                <c:pt idx="978">
                  <c:v>09.12.2003</c:v>
                </c:pt>
                <c:pt idx="979">
                  <c:v>10.12.2003</c:v>
                </c:pt>
                <c:pt idx="980">
                  <c:v>11.12.2003</c:v>
                </c:pt>
                <c:pt idx="981">
                  <c:v>12.12.2003</c:v>
                </c:pt>
                <c:pt idx="982">
                  <c:v>15.12.2003</c:v>
                </c:pt>
                <c:pt idx="983">
                  <c:v>16.12.2003</c:v>
                </c:pt>
                <c:pt idx="984">
                  <c:v>17.12.2003</c:v>
                </c:pt>
                <c:pt idx="985">
                  <c:v>18.12.2003</c:v>
                </c:pt>
                <c:pt idx="986">
                  <c:v>19.12.2003</c:v>
                </c:pt>
                <c:pt idx="987">
                  <c:v>22.12.2003</c:v>
                </c:pt>
                <c:pt idx="988">
                  <c:v>23.12.2003</c:v>
                </c:pt>
                <c:pt idx="989">
                  <c:v>24.12.2003</c:v>
                </c:pt>
                <c:pt idx="990">
                  <c:v>29.12.2003</c:v>
                </c:pt>
                <c:pt idx="991">
                  <c:v>30.12.2003</c:v>
                </c:pt>
                <c:pt idx="992">
                  <c:v>31.12.2003</c:v>
                </c:pt>
                <c:pt idx="993">
                  <c:v>05.01.2004</c:v>
                </c:pt>
                <c:pt idx="994">
                  <c:v>06.01.2004</c:v>
                </c:pt>
                <c:pt idx="995">
                  <c:v>07.01.2004</c:v>
                </c:pt>
                <c:pt idx="996">
                  <c:v>08.01.2004</c:v>
                </c:pt>
                <c:pt idx="997">
                  <c:v>09.01.2004</c:v>
                </c:pt>
                <c:pt idx="998">
                  <c:v>12.01.2004</c:v>
                </c:pt>
                <c:pt idx="999">
                  <c:v>13.01.2004</c:v>
                </c:pt>
                <c:pt idx="1000">
                  <c:v>14.01.2004</c:v>
                </c:pt>
                <c:pt idx="1001">
                  <c:v>15.01.2004</c:v>
                </c:pt>
                <c:pt idx="1002">
                  <c:v>16.01.2004</c:v>
                </c:pt>
                <c:pt idx="1003">
                  <c:v>20.01.2004</c:v>
                </c:pt>
                <c:pt idx="1004">
                  <c:v>21.01.2004</c:v>
                </c:pt>
                <c:pt idx="1005">
                  <c:v>22.01.2004</c:v>
                </c:pt>
                <c:pt idx="1006">
                  <c:v>23.01.2004</c:v>
                </c:pt>
                <c:pt idx="1007">
                  <c:v>26.01.2004</c:v>
                </c:pt>
                <c:pt idx="1008">
                  <c:v>27.01.2004</c:v>
                </c:pt>
                <c:pt idx="1009">
                  <c:v>28.01.2004</c:v>
                </c:pt>
                <c:pt idx="1010">
                  <c:v>29.01.2004</c:v>
                </c:pt>
                <c:pt idx="1011">
                  <c:v>30.01.2004</c:v>
                </c:pt>
                <c:pt idx="1012">
                  <c:v>02.02.2004</c:v>
                </c:pt>
                <c:pt idx="1013">
                  <c:v>03.02.2004</c:v>
                </c:pt>
                <c:pt idx="1014">
                  <c:v>04.02.2004</c:v>
                </c:pt>
                <c:pt idx="1015">
                  <c:v>05.02.2004</c:v>
                </c:pt>
                <c:pt idx="1016">
                  <c:v>06.02.2004</c:v>
                </c:pt>
                <c:pt idx="1017">
                  <c:v>09.02.2004</c:v>
                </c:pt>
                <c:pt idx="1018">
                  <c:v>10.02.2004</c:v>
                </c:pt>
                <c:pt idx="1019">
                  <c:v>11.02.2004</c:v>
                </c:pt>
                <c:pt idx="1020">
                  <c:v>12.02.2004</c:v>
                </c:pt>
                <c:pt idx="1021">
                  <c:v>13.02.2004</c:v>
                </c:pt>
                <c:pt idx="1022">
                  <c:v>17.02.2004</c:v>
                </c:pt>
                <c:pt idx="1023">
                  <c:v>18.02.2004</c:v>
                </c:pt>
                <c:pt idx="1024">
                  <c:v>19.02.2004</c:v>
                </c:pt>
                <c:pt idx="1025">
                  <c:v>20.02.2004</c:v>
                </c:pt>
                <c:pt idx="1026">
                  <c:v>23.02.2004</c:v>
                </c:pt>
                <c:pt idx="1027">
                  <c:v>24.02.2004</c:v>
                </c:pt>
                <c:pt idx="1028">
                  <c:v>25.02.2004</c:v>
                </c:pt>
                <c:pt idx="1029">
                  <c:v>26.02.2004</c:v>
                </c:pt>
                <c:pt idx="1030">
                  <c:v>27.02.2004</c:v>
                </c:pt>
                <c:pt idx="1031">
                  <c:v>01.03.2004</c:v>
                </c:pt>
                <c:pt idx="1032">
                  <c:v>02.03.2004</c:v>
                </c:pt>
                <c:pt idx="1033">
                  <c:v>03.03.2004</c:v>
                </c:pt>
                <c:pt idx="1034">
                  <c:v>04.03.2004</c:v>
                </c:pt>
                <c:pt idx="1035">
                  <c:v>05.03.2004</c:v>
                </c:pt>
                <c:pt idx="1036">
                  <c:v>08.03.2004</c:v>
                </c:pt>
                <c:pt idx="1037">
                  <c:v>09.03.2004</c:v>
                </c:pt>
                <c:pt idx="1038">
                  <c:v>10.03.2004</c:v>
                </c:pt>
                <c:pt idx="1039">
                  <c:v>11.03.2004</c:v>
                </c:pt>
                <c:pt idx="1040">
                  <c:v>12.03.2004</c:v>
                </c:pt>
                <c:pt idx="1041">
                  <c:v>15.03.2004</c:v>
                </c:pt>
                <c:pt idx="1042">
                  <c:v>16.03.2004</c:v>
                </c:pt>
                <c:pt idx="1043">
                  <c:v>17.03.2004</c:v>
                </c:pt>
                <c:pt idx="1044">
                  <c:v>18.03.2004</c:v>
                </c:pt>
                <c:pt idx="1045">
                  <c:v>19.03.2004</c:v>
                </c:pt>
                <c:pt idx="1046">
                  <c:v>22.03.2004</c:v>
                </c:pt>
                <c:pt idx="1047">
                  <c:v>23.03.2004</c:v>
                </c:pt>
                <c:pt idx="1048">
                  <c:v>24.03.2004</c:v>
                </c:pt>
                <c:pt idx="1049">
                  <c:v>25.03.2004</c:v>
                </c:pt>
                <c:pt idx="1050">
                  <c:v>26.03.2004</c:v>
                </c:pt>
                <c:pt idx="1051">
                  <c:v>29.03.2004</c:v>
                </c:pt>
                <c:pt idx="1052">
                  <c:v>30.03.2004</c:v>
                </c:pt>
                <c:pt idx="1053">
                  <c:v>31.03.2004</c:v>
                </c:pt>
                <c:pt idx="1054">
                  <c:v>01.04.2004</c:v>
                </c:pt>
                <c:pt idx="1055">
                  <c:v>02.04.2004</c:v>
                </c:pt>
                <c:pt idx="1056">
                  <c:v>05.04.2004</c:v>
                </c:pt>
                <c:pt idx="1057">
                  <c:v>06.04.2004</c:v>
                </c:pt>
                <c:pt idx="1058">
                  <c:v>07.04.2004</c:v>
                </c:pt>
                <c:pt idx="1059">
                  <c:v>08.04.2004</c:v>
                </c:pt>
                <c:pt idx="1060">
                  <c:v>12.04.2004</c:v>
                </c:pt>
                <c:pt idx="1061">
                  <c:v>13.04.2004</c:v>
                </c:pt>
                <c:pt idx="1062">
                  <c:v>14.04.2004</c:v>
                </c:pt>
                <c:pt idx="1063">
                  <c:v>15.04.2004</c:v>
                </c:pt>
                <c:pt idx="1064">
                  <c:v>16.04.2004</c:v>
                </c:pt>
                <c:pt idx="1065">
                  <c:v>19.04.2004</c:v>
                </c:pt>
                <c:pt idx="1066">
                  <c:v>20.04.2004</c:v>
                </c:pt>
                <c:pt idx="1067">
                  <c:v>21.04.2004</c:v>
                </c:pt>
                <c:pt idx="1068">
                  <c:v>22.04.2004</c:v>
                </c:pt>
                <c:pt idx="1069">
                  <c:v>23.04.2004</c:v>
                </c:pt>
                <c:pt idx="1070">
                  <c:v>26.04.2004</c:v>
                </c:pt>
                <c:pt idx="1071">
                  <c:v>27.04.2004</c:v>
                </c:pt>
                <c:pt idx="1072">
                  <c:v>28.04.2004</c:v>
                </c:pt>
                <c:pt idx="1073">
                  <c:v>29.04.2004</c:v>
                </c:pt>
                <c:pt idx="1074">
                  <c:v>30.04.2004</c:v>
                </c:pt>
                <c:pt idx="1075">
                  <c:v>03.05.2004</c:v>
                </c:pt>
                <c:pt idx="1076">
                  <c:v>04.05.2004</c:v>
                </c:pt>
                <c:pt idx="1077">
                  <c:v>05.05.2004</c:v>
                </c:pt>
                <c:pt idx="1078">
                  <c:v>06.05.2004</c:v>
                </c:pt>
                <c:pt idx="1079">
                  <c:v>07.05.2004</c:v>
                </c:pt>
                <c:pt idx="1080">
                  <c:v>10.05.2004</c:v>
                </c:pt>
                <c:pt idx="1081">
                  <c:v>11.05.2004</c:v>
                </c:pt>
                <c:pt idx="1082">
                  <c:v>12.05.2004</c:v>
                </c:pt>
                <c:pt idx="1083">
                  <c:v>13.05.2004</c:v>
                </c:pt>
                <c:pt idx="1084">
                  <c:v>14.05.2004</c:v>
                </c:pt>
                <c:pt idx="1085">
                  <c:v>17.05.2004</c:v>
                </c:pt>
                <c:pt idx="1086">
                  <c:v>18.05.2004</c:v>
                </c:pt>
                <c:pt idx="1087">
                  <c:v>19.05.2004</c:v>
                </c:pt>
                <c:pt idx="1088">
                  <c:v>20.05.2004</c:v>
                </c:pt>
                <c:pt idx="1089">
                  <c:v>21.05.2004</c:v>
                </c:pt>
                <c:pt idx="1090">
                  <c:v>24.05.2004</c:v>
                </c:pt>
                <c:pt idx="1091">
                  <c:v>25.05.2004</c:v>
                </c:pt>
                <c:pt idx="1092">
                  <c:v>26.05.2004</c:v>
                </c:pt>
                <c:pt idx="1093">
                  <c:v>27.05.2004</c:v>
                </c:pt>
                <c:pt idx="1094">
                  <c:v>28.05.2004</c:v>
                </c:pt>
                <c:pt idx="1095">
                  <c:v>01.06.2004</c:v>
                </c:pt>
                <c:pt idx="1096">
                  <c:v>02.06.2004</c:v>
                </c:pt>
                <c:pt idx="1097">
                  <c:v>03.06.2004</c:v>
                </c:pt>
                <c:pt idx="1098">
                  <c:v>04.06.2004</c:v>
                </c:pt>
                <c:pt idx="1099">
                  <c:v>07.06.2004</c:v>
                </c:pt>
                <c:pt idx="1100">
                  <c:v>08.06.2004</c:v>
                </c:pt>
                <c:pt idx="1101">
                  <c:v>09.06.2004</c:v>
                </c:pt>
                <c:pt idx="1102">
                  <c:v>10.06.2004</c:v>
                </c:pt>
                <c:pt idx="1103">
                  <c:v>14.06.2004</c:v>
                </c:pt>
                <c:pt idx="1104">
                  <c:v>15.06.2004</c:v>
                </c:pt>
                <c:pt idx="1105">
                  <c:v>16.06.2004</c:v>
                </c:pt>
                <c:pt idx="1106">
                  <c:v>17.06.2004</c:v>
                </c:pt>
                <c:pt idx="1107">
                  <c:v>18.06.2004</c:v>
                </c:pt>
                <c:pt idx="1108">
                  <c:v>21.06.2004</c:v>
                </c:pt>
                <c:pt idx="1109">
                  <c:v>22.06.2004</c:v>
                </c:pt>
                <c:pt idx="1110">
                  <c:v>23.06.2004</c:v>
                </c:pt>
                <c:pt idx="1111">
                  <c:v>24.06.2004</c:v>
                </c:pt>
                <c:pt idx="1112">
                  <c:v>25.06.2004</c:v>
                </c:pt>
                <c:pt idx="1113">
                  <c:v>28.06.2004</c:v>
                </c:pt>
                <c:pt idx="1114">
                  <c:v>29.06.2004</c:v>
                </c:pt>
                <c:pt idx="1115">
                  <c:v>30.06.2004</c:v>
                </c:pt>
                <c:pt idx="1116">
                  <c:v>01.07.2004</c:v>
                </c:pt>
                <c:pt idx="1117">
                  <c:v>02.07.2004</c:v>
                </c:pt>
                <c:pt idx="1118">
                  <c:v>06.07.2004</c:v>
                </c:pt>
                <c:pt idx="1119">
                  <c:v>07.07.2004</c:v>
                </c:pt>
                <c:pt idx="1120">
                  <c:v>08.07.2004</c:v>
                </c:pt>
                <c:pt idx="1121">
                  <c:v>09.07.2004</c:v>
                </c:pt>
                <c:pt idx="1122">
                  <c:v>12.07.2004</c:v>
                </c:pt>
                <c:pt idx="1123">
                  <c:v>13.07.2004</c:v>
                </c:pt>
                <c:pt idx="1124">
                  <c:v>14.07.2004</c:v>
                </c:pt>
                <c:pt idx="1125">
                  <c:v>15.07.2004</c:v>
                </c:pt>
                <c:pt idx="1126">
                  <c:v>16.07.2004</c:v>
                </c:pt>
                <c:pt idx="1127">
                  <c:v>19.07.2004</c:v>
                </c:pt>
                <c:pt idx="1128">
                  <c:v>20.07.2004</c:v>
                </c:pt>
                <c:pt idx="1129">
                  <c:v>21.07.2004</c:v>
                </c:pt>
                <c:pt idx="1130">
                  <c:v>22.07.2004</c:v>
                </c:pt>
                <c:pt idx="1131">
                  <c:v>23.07.2004</c:v>
                </c:pt>
                <c:pt idx="1132">
                  <c:v>26.07.2004</c:v>
                </c:pt>
                <c:pt idx="1133">
                  <c:v>27.07.2004</c:v>
                </c:pt>
                <c:pt idx="1134">
                  <c:v>28.07.2004</c:v>
                </c:pt>
                <c:pt idx="1135">
                  <c:v>29.07.2004</c:v>
                </c:pt>
                <c:pt idx="1136">
                  <c:v>30.07.2004</c:v>
                </c:pt>
                <c:pt idx="1137">
                  <c:v>02.08.2004</c:v>
                </c:pt>
                <c:pt idx="1138">
                  <c:v>10.08.2004</c:v>
                </c:pt>
                <c:pt idx="1139">
                  <c:v>11.08.2004</c:v>
                </c:pt>
                <c:pt idx="1140">
                  <c:v>12.08.2004</c:v>
                </c:pt>
                <c:pt idx="1141">
                  <c:v>13.08.2004</c:v>
                </c:pt>
                <c:pt idx="1142">
                  <c:v>16.08.2004</c:v>
                </c:pt>
                <c:pt idx="1143">
                  <c:v>17.08.2004</c:v>
                </c:pt>
                <c:pt idx="1144">
                  <c:v>18.08.2004</c:v>
                </c:pt>
                <c:pt idx="1145">
                  <c:v>19.08.2004</c:v>
                </c:pt>
                <c:pt idx="1146">
                  <c:v>20.08.2004</c:v>
                </c:pt>
                <c:pt idx="1147">
                  <c:v>23.08.2004</c:v>
                </c:pt>
                <c:pt idx="1148">
                  <c:v>24.08.2004</c:v>
                </c:pt>
                <c:pt idx="1149">
                  <c:v>25.08.2004</c:v>
                </c:pt>
                <c:pt idx="1150">
                  <c:v>26.08.2004</c:v>
                </c:pt>
                <c:pt idx="1151">
                  <c:v>27.08.2004</c:v>
                </c:pt>
                <c:pt idx="1152">
                  <c:v>30.08.2004</c:v>
                </c:pt>
                <c:pt idx="1153">
                  <c:v>31.08.2004</c:v>
                </c:pt>
                <c:pt idx="1154">
                  <c:v>01.09.2004</c:v>
                </c:pt>
                <c:pt idx="1155">
                  <c:v>02.09.2004</c:v>
                </c:pt>
                <c:pt idx="1156">
                  <c:v>03.09.2004</c:v>
                </c:pt>
                <c:pt idx="1157">
                  <c:v>07.09.2004</c:v>
                </c:pt>
                <c:pt idx="1158">
                  <c:v>08.09.2004</c:v>
                </c:pt>
                <c:pt idx="1159">
                  <c:v>09.09.2004</c:v>
                </c:pt>
                <c:pt idx="1160">
                  <c:v>10.09.2004</c:v>
                </c:pt>
                <c:pt idx="1161">
                  <c:v>13.09.2004</c:v>
                </c:pt>
                <c:pt idx="1162">
                  <c:v>14.09.2004</c:v>
                </c:pt>
                <c:pt idx="1163">
                  <c:v>15.09.2004</c:v>
                </c:pt>
                <c:pt idx="1164">
                  <c:v>16.09.2004</c:v>
                </c:pt>
                <c:pt idx="1165">
                  <c:v>17.09.2004</c:v>
                </c:pt>
                <c:pt idx="1166">
                  <c:v>20.09.2004</c:v>
                </c:pt>
                <c:pt idx="1167">
                  <c:v>21.09.2004</c:v>
                </c:pt>
                <c:pt idx="1168">
                  <c:v>22.09.2004</c:v>
                </c:pt>
                <c:pt idx="1169">
                  <c:v>23.09.2004</c:v>
                </c:pt>
                <c:pt idx="1170">
                  <c:v>24.09.2004</c:v>
                </c:pt>
                <c:pt idx="1171">
                  <c:v>27.09.2004</c:v>
                </c:pt>
                <c:pt idx="1172">
                  <c:v>28.09.2004</c:v>
                </c:pt>
                <c:pt idx="1173">
                  <c:v>29.09.2004</c:v>
                </c:pt>
                <c:pt idx="1174">
                  <c:v>30.09.2004</c:v>
                </c:pt>
                <c:pt idx="1175">
                  <c:v>01.10.2004</c:v>
                </c:pt>
                <c:pt idx="1176">
                  <c:v>04.10.2004</c:v>
                </c:pt>
                <c:pt idx="1177">
                  <c:v>05.10.2004</c:v>
                </c:pt>
                <c:pt idx="1178">
                  <c:v>06.10.2004</c:v>
                </c:pt>
                <c:pt idx="1179">
                  <c:v>07.10.2004</c:v>
                </c:pt>
                <c:pt idx="1180">
                  <c:v>08.10.2004</c:v>
                </c:pt>
                <c:pt idx="1181">
                  <c:v>11.10.2004</c:v>
                </c:pt>
                <c:pt idx="1182">
                  <c:v>12.10.2004</c:v>
                </c:pt>
                <c:pt idx="1183">
                  <c:v>13.10.2004</c:v>
                </c:pt>
                <c:pt idx="1184">
                  <c:v>14.10.2004</c:v>
                </c:pt>
                <c:pt idx="1185">
                  <c:v>15.10.2004</c:v>
                </c:pt>
                <c:pt idx="1186">
                  <c:v>18.10.2004</c:v>
                </c:pt>
                <c:pt idx="1187">
                  <c:v>19.10.2004</c:v>
                </c:pt>
                <c:pt idx="1188">
                  <c:v>20.10.2004</c:v>
                </c:pt>
                <c:pt idx="1189">
                  <c:v>21.10.2004</c:v>
                </c:pt>
                <c:pt idx="1190">
                  <c:v>22.10.2004</c:v>
                </c:pt>
                <c:pt idx="1191">
                  <c:v>25.10.2004</c:v>
                </c:pt>
                <c:pt idx="1192">
                  <c:v>26.10.2004</c:v>
                </c:pt>
                <c:pt idx="1193">
                  <c:v>27.10.2004</c:v>
                </c:pt>
                <c:pt idx="1194">
                  <c:v>28.10.2004</c:v>
                </c:pt>
                <c:pt idx="1195">
                  <c:v>29.10.2004</c:v>
                </c:pt>
                <c:pt idx="1196">
                  <c:v>01.11.2004</c:v>
                </c:pt>
                <c:pt idx="1197">
                  <c:v>02.11.2004</c:v>
                </c:pt>
                <c:pt idx="1198">
                  <c:v>03.11.2004</c:v>
                </c:pt>
                <c:pt idx="1199">
                  <c:v>04.11.2004</c:v>
                </c:pt>
                <c:pt idx="1200">
                  <c:v>05.11.2004</c:v>
                </c:pt>
                <c:pt idx="1201">
                  <c:v>08.11.2004</c:v>
                </c:pt>
                <c:pt idx="1202">
                  <c:v>09.11.2004</c:v>
                </c:pt>
                <c:pt idx="1203">
                  <c:v>10.11.2004</c:v>
                </c:pt>
                <c:pt idx="1204">
                  <c:v>11.11.2004</c:v>
                </c:pt>
                <c:pt idx="1205">
                  <c:v>12.11.2004</c:v>
                </c:pt>
                <c:pt idx="1206">
                  <c:v>15.11.2004</c:v>
                </c:pt>
                <c:pt idx="1207">
                  <c:v>16.11.2004</c:v>
                </c:pt>
                <c:pt idx="1208">
                  <c:v>17.11.2004</c:v>
                </c:pt>
                <c:pt idx="1209">
                  <c:v>18.11.2004</c:v>
                </c:pt>
                <c:pt idx="1210">
                  <c:v>19.11.2004</c:v>
                </c:pt>
                <c:pt idx="1211">
                  <c:v>22.11.2004</c:v>
                </c:pt>
                <c:pt idx="1212">
                  <c:v>23.11.2004</c:v>
                </c:pt>
                <c:pt idx="1213">
                  <c:v>24.11.2004</c:v>
                </c:pt>
                <c:pt idx="1214">
                  <c:v>29.11.2004</c:v>
                </c:pt>
                <c:pt idx="1215">
                  <c:v>30.11.2004</c:v>
                </c:pt>
                <c:pt idx="1216">
                  <c:v>01.12.2004</c:v>
                </c:pt>
                <c:pt idx="1217">
                  <c:v>02.12.2004</c:v>
                </c:pt>
                <c:pt idx="1218">
                  <c:v>03.12.2004</c:v>
                </c:pt>
                <c:pt idx="1219">
                  <c:v>06.12.2004</c:v>
                </c:pt>
                <c:pt idx="1220">
                  <c:v>07.12.2004</c:v>
                </c:pt>
                <c:pt idx="1221">
                  <c:v>08.12.2004</c:v>
                </c:pt>
                <c:pt idx="1222">
                  <c:v>09.12.2004</c:v>
                </c:pt>
                <c:pt idx="1223">
                  <c:v>10.12.2004</c:v>
                </c:pt>
                <c:pt idx="1224">
                  <c:v>13.12.2004</c:v>
                </c:pt>
                <c:pt idx="1225">
                  <c:v>14.12.2004</c:v>
                </c:pt>
                <c:pt idx="1226">
                  <c:v>15.12.2004</c:v>
                </c:pt>
                <c:pt idx="1227">
                  <c:v>16.12.2004</c:v>
                </c:pt>
                <c:pt idx="1228">
                  <c:v>17.12.2004</c:v>
                </c:pt>
                <c:pt idx="1229">
                  <c:v>20.12.2004</c:v>
                </c:pt>
                <c:pt idx="1230">
                  <c:v>21.12.2004</c:v>
                </c:pt>
                <c:pt idx="1231">
                  <c:v>22.12.2004</c:v>
                </c:pt>
                <c:pt idx="1232">
                  <c:v>23.12.2004</c:v>
                </c:pt>
                <c:pt idx="1233">
                  <c:v>27.12.2004</c:v>
                </c:pt>
                <c:pt idx="1234">
                  <c:v>28.12.2004</c:v>
                </c:pt>
                <c:pt idx="1235">
                  <c:v>29.12.2004</c:v>
                </c:pt>
                <c:pt idx="1236">
                  <c:v>30.12.2004</c:v>
                </c:pt>
                <c:pt idx="1237">
                  <c:v>03.01.2005</c:v>
                </c:pt>
                <c:pt idx="1238">
                  <c:v>04.01.2005</c:v>
                </c:pt>
                <c:pt idx="1239">
                  <c:v>05.01.2005</c:v>
                </c:pt>
                <c:pt idx="1240">
                  <c:v>06.01.2005</c:v>
                </c:pt>
                <c:pt idx="1241">
                  <c:v>07.01.2005</c:v>
                </c:pt>
                <c:pt idx="1242">
                  <c:v>10.01.2005</c:v>
                </c:pt>
                <c:pt idx="1243">
                  <c:v>11.01.2005</c:v>
                </c:pt>
                <c:pt idx="1244">
                  <c:v>12.01.2005</c:v>
                </c:pt>
                <c:pt idx="1245">
                  <c:v>13.01.2005</c:v>
                </c:pt>
                <c:pt idx="1246">
                  <c:v>14.01.2005</c:v>
                </c:pt>
                <c:pt idx="1247">
                  <c:v>18.01.2005</c:v>
                </c:pt>
                <c:pt idx="1248">
                  <c:v>19.01.2005</c:v>
                </c:pt>
                <c:pt idx="1249">
                  <c:v>20.01.2005</c:v>
                </c:pt>
                <c:pt idx="1250">
                  <c:v>21.01.2005</c:v>
                </c:pt>
                <c:pt idx="1251">
                  <c:v>24.01.2005</c:v>
                </c:pt>
                <c:pt idx="1252">
                  <c:v>25.01.2005</c:v>
                </c:pt>
                <c:pt idx="1253">
                  <c:v>26.01.2005</c:v>
                </c:pt>
                <c:pt idx="1254">
                  <c:v>27.01.2005</c:v>
                </c:pt>
                <c:pt idx="1255">
                  <c:v>28.01.2005</c:v>
                </c:pt>
                <c:pt idx="1256">
                  <c:v>31.01.2005</c:v>
                </c:pt>
                <c:pt idx="1257">
                  <c:v>01.02.2005</c:v>
                </c:pt>
                <c:pt idx="1258">
                  <c:v>02.02.2005</c:v>
                </c:pt>
                <c:pt idx="1259">
                  <c:v>03.02.2005</c:v>
                </c:pt>
                <c:pt idx="1260">
                  <c:v>04.02.2005</c:v>
                </c:pt>
                <c:pt idx="1261">
                  <c:v>07.02.2005</c:v>
                </c:pt>
                <c:pt idx="1262">
                  <c:v>08.02.2005</c:v>
                </c:pt>
                <c:pt idx="1263">
                  <c:v>09.02.2005</c:v>
                </c:pt>
                <c:pt idx="1264">
                  <c:v>10.02.2005</c:v>
                </c:pt>
                <c:pt idx="1265">
                  <c:v>11.02.2005</c:v>
                </c:pt>
                <c:pt idx="1266">
                  <c:v>14.02.2005</c:v>
                </c:pt>
                <c:pt idx="1267">
                  <c:v>15.02.2005</c:v>
                </c:pt>
                <c:pt idx="1268">
                  <c:v>16.02.2005</c:v>
                </c:pt>
                <c:pt idx="1269">
                  <c:v>17.02.2005</c:v>
                </c:pt>
                <c:pt idx="1270">
                  <c:v>18.02.2005</c:v>
                </c:pt>
                <c:pt idx="1271">
                  <c:v>22.02.2005</c:v>
                </c:pt>
                <c:pt idx="1272">
                  <c:v>23.02.2005</c:v>
                </c:pt>
                <c:pt idx="1273">
                  <c:v>24.02.2005</c:v>
                </c:pt>
                <c:pt idx="1274">
                  <c:v>25.02.2005</c:v>
                </c:pt>
                <c:pt idx="1275">
                  <c:v>28.02.2005</c:v>
                </c:pt>
                <c:pt idx="1276">
                  <c:v>01.03.2005</c:v>
                </c:pt>
                <c:pt idx="1277">
                  <c:v>02.03.2005</c:v>
                </c:pt>
                <c:pt idx="1278">
                  <c:v>03.03.2005</c:v>
                </c:pt>
                <c:pt idx="1279">
                  <c:v>04.03.2005</c:v>
                </c:pt>
                <c:pt idx="1280">
                  <c:v>07.03.2005</c:v>
                </c:pt>
                <c:pt idx="1281">
                  <c:v>08.03.2005</c:v>
                </c:pt>
                <c:pt idx="1282">
                  <c:v>09.03.2005</c:v>
                </c:pt>
                <c:pt idx="1283">
                  <c:v>10.03.2005</c:v>
                </c:pt>
                <c:pt idx="1284">
                  <c:v>11.03.2005</c:v>
                </c:pt>
                <c:pt idx="1285">
                  <c:v>14.03.2005</c:v>
                </c:pt>
                <c:pt idx="1286">
                  <c:v>15.03.2005</c:v>
                </c:pt>
                <c:pt idx="1287">
                  <c:v>16.03.2005</c:v>
                </c:pt>
                <c:pt idx="1288">
                  <c:v>17.03.2005</c:v>
                </c:pt>
                <c:pt idx="1289">
                  <c:v>18.03.2005</c:v>
                </c:pt>
                <c:pt idx="1290">
                  <c:v>21.03.2005</c:v>
                </c:pt>
                <c:pt idx="1291">
                  <c:v>22.03.2005</c:v>
                </c:pt>
                <c:pt idx="1292">
                  <c:v>23.03.2005</c:v>
                </c:pt>
                <c:pt idx="1293">
                  <c:v>24.03.2005</c:v>
                </c:pt>
                <c:pt idx="1294">
                  <c:v>28.03.2005</c:v>
                </c:pt>
                <c:pt idx="1295">
                  <c:v>29.03.2005</c:v>
                </c:pt>
                <c:pt idx="1296">
                  <c:v>30.03.2005</c:v>
                </c:pt>
                <c:pt idx="1297">
                  <c:v>31.03.2005</c:v>
                </c:pt>
                <c:pt idx="1298">
                  <c:v>01.04.2005</c:v>
                </c:pt>
                <c:pt idx="1299">
                  <c:v>04.04.2005</c:v>
                </c:pt>
                <c:pt idx="1300">
                  <c:v>05.04.2005</c:v>
                </c:pt>
                <c:pt idx="1301">
                  <c:v>06.04.2005</c:v>
                </c:pt>
                <c:pt idx="1302">
                  <c:v>07.04.2005</c:v>
                </c:pt>
                <c:pt idx="1303">
                  <c:v>08.04.2005</c:v>
                </c:pt>
                <c:pt idx="1304">
                  <c:v>11.04.2005</c:v>
                </c:pt>
                <c:pt idx="1305">
                  <c:v>12.04.2005</c:v>
                </c:pt>
                <c:pt idx="1306">
                  <c:v>13.04.2005</c:v>
                </c:pt>
                <c:pt idx="1307">
                  <c:v>14.04.2005</c:v>
                </c:pt>
                <c:pt idx="1308">
                  <c:v>15.04.2005</c:v>
                </c:pt>
                <c:pt idx="1309">
                  <c:v>18.04.2005</c:v>
                </c:pt>
                <c:pt idx="1310">
                  <c:v>19.04.2005</c:v>
                </c:pt>
                <c:pt idx="1311">
                  <c:v>20.04.2005</c:v>
                </c:pt>
                <c:pt idx="1312">
                  <c:v>21.04.2005</c:v>
                </c:pt>
                <c:pt idx="1313">
                  <c:v>22.04.2005</c:v>
                </c:pt>
                <c:pt idx="1314">
                  <c:v>25.04.2005</c:v>
                </c:pt>
                <c:pt idx="1315">
                  <c:v>26.04.2005</c:v>
                </c:pt>
                <c:pt idx="1316">
                  <c:v>27.04.2005</c:v>
                </c:pt>
                <c:pt idx="1317">
                  <c:v>28.04.2005</c:v>
                </c:pt>
                <c:pt idx="1318">
                  <c:v>29.04.2005</c:v>
                </c:pt>
                <c:pt idx="1319">
                  <c:v>02.05.2005</c:v>
                </c:pt>
                <c:pt idx="1320">
                  <c:v>03.05.2005</c:v>
                </c:pt>
                <c:pt idx="1321">
                  <c:v>04.05.2005</c:v>
                </c:pt>
                <c:pt idx="1322">
                  <c:v>05.05.2005</c:v>
                </c:pt>
                <c:pt idx="1323">
                  <c:v>06.05.2005</c:v>
                </c:pt>
                <c:pt idx="1324">
                  <c:v>09.05.2005</c:v>
                </c:pt>
                <c:pt idx="1325">
                  <c:v>10.05.2005</c:v>
                </c:pt>
                <c:pt idx="1326">
                  <c:v>11.05.2005</c:v>
                </c:pt>
                <c:pt idx="1327">
                  <c:v>12.05.2005</c:v>
                </c:pt>
                <c:pt idx="1328">
                  <c:v>13.05.2005</c:v>
                </c:pt>
                <c:pt idx="1329">
                  <c:v>16.05.2005</c:v>
                </c:pt>
                <c:pt idx="1330">
                  <c:v>17.05.2005</c:v>
                </c:pt>
                <c:pt idx="1331">
                  <c:v>18.05.2005</c:v>
                </c:pt>
                <c:pt idx="1332">
                  <c:v>19.05.2005</c:v>
                </c:pt>
                <c:pt idx="1333">
                  <c:v>20.05.2005</c:v>
                </c:pt>
                <c:pt idx="1334">
                  <c:v>23.05.2005</c:v>
                </c:pt>
                <c:pt idx="1335">
                  <c:v>24.05.2005</c:v>
                </c:pt>
                <c:pt idx="1336">
                  <c:v>25.05.2005</c:v>
                </c:pt>
                <c:pt idx="1337">
                  <c:v>26.05.2005</c:v>
                </c:pt>
                <c:pt idx="1338">
                  <c:v>27.05.2005</c:v>
                </c:pt>
                <c:pt idx="1339">
                  <c:v>31.05.2005</c:v>
                </c:pt>
                <c:pt idx="1340">
                  <c:v>01.06.2005</c:v>
                </c:pt>
                <c:pt idx="1341">
                  <c:v>02.06.2005</c:v>
                </c:pt>
                <c:pt idx="1342">
                  <c:v>03.06.2005</c:v>
                </c:pt>
                <c:pt idx="1343">
                  <c:v>06.06.2005</c:v>
                </c:pt>
                <c:pt idx="1344">
                  <c:v>07.06.2005</c:v>
                </c:pt>
                <c:pt idx="1345">
                  <c:v>08.06.2005</c:v>
                </c:pt>
                <c:pt idx="1346">
                  <c:v>09.06.2005</c:v>
                </c:pt>
                <c:pt idx="1347">
                  <c:v>10.06.2005</c:v>
                </c:pt>
                <c:pt idx="1348">
                  <c:v>13.06.2005</c:v>
                </c:pt>
                <c:pt idx="1349">
                  <c:v>14.06.2005</c:v>
                </c:pt>
                <c:pt idx="1350">
                  <c:v>15.06.2005</c:v>
                </c:pt>
                <c:pt idx="1351">
                  <c:v>16.06.2005</c:v>
                </c:pt>
                <c:pt idx="1352">
                  <c:v>17.06.2005</c:v>
                </c:pt>
                <c:pt idx="1353">
                  <c:v>20.06.2005</c:v>
                </c:pt>
                <c:pt idx="1354">
                  <c:v>21.06.2005</c:v>
                </c:pt>
                <c:pt idx="1355">
                  <c:v>22.06.2005</c:v>
                </c:pt>
                <c:pt idx="1356">
                  <c:v>23.06.2005</c:v>
                </c:pt>
                <c:pt idx="1357">
                  <c:v>24.06.2005</c:v>
                </c:pt>
                <c:pt idx="1358">
                  <c:v>27.06.2005</c:v>
                </c:pt>
                <c:pt idx="1359">
                  <c:v>28.06.2005</c:v>
                </c:pt>
                <c:pt idx="1360">
                  <c:v>29.06.2005</c:v>
                </c:pt>
                <c:pt idx="1361">
                  <c:v>30.06.2005</c:v>
                </c:pt>
                <c:pt idx="1362">
                  <c:v>01.07.2005</c:v>
                </c:pt>
                <c:pt idx="1363">
                  <c:v>05.07.2005</c:v>
                </c:pt>
                <c:pt idx="1364">
                  <c:v>06.07.2005</c:v>
                </c:pt>
                <c:pt idx="1365">
                  <c:v>07.07.2005</c:v>
                </c:pt>
                <c:pt idx="1366">
                  <c:v>08.07.2005</c:v>
                </c:pt>
                <c:pt idx="1367">
                  <c:v>11.07.2005</c:v>
                </c:pt>
                <c:pt idx="1368">
                  <c:v>12.07.2005</c:v>
                </c:pt>
                <c:pt idx="1369">
                  <c:v>13.07.2005</c:v>
                </c:pt>
                <c:pt idx="1370">
                  <c:v>14.07.2005</c:v>
                </c:pt>
                <c:pt idx="1371">
                  <c:v>15.07.2005</c:v>
                </c:pt>
                <c:pt idx="1372">
                  <c:v>18.07.2005</c:v>
                </c:pt>
                <c:pt idx="1373">
                  <c:v>19.07.2005</c:v>
                </c:pt>
                <c:pt idx="1374">
                  <c:v>20.07.2005</c:v>
                </c:pt>
                <c:pt idx="1375">
                  <c:v>21.07.2005</c:v>
                </c:pt>
                <c:pt idx="1376">
                  <c:v>22.07.2005</c:v>
                </c:pt>
                <c:pt idx="1377">
                  <c:v>25.07.2005</c:v>
                </c:pt>
                <c:pt idx="1378">
                  <c:v>26.07.2005</c:v>
                </c:pt>
                <c:pt idx="1379">
                  <c:v>27.07.2005</c:v>
                </c:pt>
                <c:pt idx="1380">
                  <c:v>28.07.2005</c:v>
                </c:pt>
                <c:pt idx="1381">
                  <c:v>29.07.2005</c:v>
                </c:pt>
                <c:pt idx="1382">
                  <c:v>01.08.2005</c:v>
                </c:pt>
                <c:pt idx="1383">
                  <c:v>02.08.2005</c:v>
                </c:pt>
                <c:pt idx="1384">
                  <c:v>03.08.2005</c:v>
                </c:pt>
                <c:pt idx="1385">
                  <c:v>04.08.2005</c:v>
                </c:pt>
                <c:pt idx="1386">
                  <c:v>05.08.2005</c:v>
                </c:pt>
                <c:pt idx="1387">
                  <c:v>08.08.2005</c:v>
                </c:pt>
                <c:pt idx="1388">
                  <c:v>09.08.2005</c:v>
                </c:pt>
                <c:pt idx="1389">
                  <c:v>10.08.2005</c:v>
                </c:pt>
                <c:pt idx="1390">
                  <c:v>11.08.2005</c:v>
                </c:pt>
                <c:pt idx="1391">
                  <c:v>12.08.2005</c:v>
                </c:pt>
                <c:pt idx="1392">
                  <c:v>15.08.2005</c:v>
                </c:pt>
                <c:pt idx="1393">
                  <c:v>16.08.2005</c:v>
                </c:pt>
                <c:pt idx="1394">
                  <c:v>17.08.2005</c:v>
                </c:pt>
                <c:pt idx="1395">
                  <c:v>18.08.2005</c:v>
                </c:pt>
                <c:pt idx="1396">
                  <c:v>19.08.2005</c:v>
                </c:pt>
                <c:pt idx="1397">
                  <c:v>22.08.2005</c:v>
                </c:pt>
                <c:pt idx="1398">
                  <c:v>23.08.2005</c:v>
                </c:pt>
                <c:pt idx="1399">
                  <c:v>24.08.2005</c:v>
                </c:pt>
                <c:pt idx="1400">
                  <c:v>25.08.2005</c:v>
                </c:pt>
                <c:pt idx="1401">
                  <c:v>26.08.2005</c:v>
                </c:pt>
                <c:pt idx="1402">
                  <c:v>29.08.2005</c:v>
                </c:pt>
                <c:pt idx="1403">
                  <c:v>30.08.2005</c:v>
                </c:pt>
                <c:pt idx="1404">
                  <c:v>31.08.2005</c:v>
                </c:pt>
                <c:pt idx="1405">
                  <c:v>01.09.2005</c:v>
                </c:pt>
                <c:pt idx="1406">
                  <c:v>02.09.2005</c:v>
                </c:pt>
                <c:pt idx="1407">
                  <c:v>06.09.2005</c:v>
                </c:pt>
                <c:pt idx="1408">
                  <c:v>07.09.2005</c:v>
                </c:pt>
                <c:pt idx="1409">
                  <c:v>08.09.2005</c:v>
                </c:pt>
                <c:pt idx="1410">
                  <c:v>09.09.2005</c:v>
                </c:pt>
                <c:pt idx="1411">
                  <c:v>12.09.2005</c:v>
                </c:pt>
                <c:pt idx="1412">
                  <c:v>13.09.2005</c:v>
                </c:pt>
                <c:pt idx="1413">
                  <c:v>14.09.2005</c:v>
                </c:pt>
                <c:pt idx="1414">
                  <c:v>15.09.2005</c:v>
                </c:pt>
                <c:pt idx="1415">
                  <c:v>16.09.2005</c:v>
                </c:pt>
                <c:pt idx="1416">
                  <c:v>19.09.2005</c:v>
                </c:pt>
                <c:pt idx="1417">
                  <c:v>20.09.2005</c:v>
                </c:pt>
                <c:pt idx="1418">
                  <c:v>21.09.2005</c:v>
                </c:pt>
                <c:pt idx="1419">
                  <c:v>22.09.2005</c:v>
                </c:pt>
                <c:pt idx="1420">
                  <c:v>23.09.2005</c:v>
                </c:pt>
                <c:pt idx="1421">
                  <c:v>26.09.2005</c:v>
                </c:pt>
                <c:pt idx="1422">
                  <c:v>27.09.2005</c:v>
                </c:pt>
                <c:pt idx="1423">
                  <c:v>28.09.2005</c:v>
                </c:pt>
                <c:pt idx="1424">
                  <c:v>29.09.2005</c:v>
                </c:pt>
                <c:pt idx="1425">
                  <c:v>30.09.2005</c:v>
                </c:pt>
                <c:pt idx="1426">
                  <c:v>03.10.2005</c:v>
                </c:pt>
                <c:pt idx="1427">
                  <c:v>04.10.2005</c:v>
                </c:pt>
                <c:pt idx="1428">
                  <c:v>05.10.2005</c:v>
                </c:pt>
                <c:pt idx="1429">
                  <c:v>06.10.2005</c:v>
                </c:pt>
                <c:pt idx="1430">
                  <c:v>07.10.2005</c:v>
                </c:pt>
                <c:pt idx="1431">
                  <c:v>10.10.2005</c:v>
                </c:pt>
                <c:pt idx="1432">
                  <c:v>11.10.2005</c:v>
                </c:pt>
                <c:pt idx="1433">
                  <c:v>12.10.2005</c:v>
                </c:pt>
                <c:pt idx="1434">
                  <c:v>13.10.2005</c:v>
                </c:pt>
                <c:pt idx="1435">
                  <c:v>14.10.2005</c:v>
                </c:pt>
                <c:pt idx="1436">
                  <c:v>17.10.2005</c:v>
                </c:pt>
                <c:pt idx="1437">
                  <c:v>18.10.2005</c:v>
                </c:pt>
                <c:pt idx="1438">
                  <c:v>19.10.2005</c:v>
                </c:pt>
                <c:pt idx="1439">
                  <c:v>20.10.2005</c:v>
                </c:pt>
                <c:pt idx="1440">
                  <c:v>21.10.2005</c:v>
                </c:pt>
                <c:pt idx="1441">
                  <c:v>24.10.2005</c:v>
                </c:pt>
                <c:pt idx="1442">
                  <c:v>25.10.2005</c:v>
                </c:pt>
                <c:pt idx="1443">
                  <c:v>26.10.2005</c:v>
                </c:pt>
                <c:pt idx="1444">
                  <c:v>27.10.2005</c:v>
                </c:pt>
                <c:pt idx="1445">
                  <c:v>28.10.2005</c:v>
                </c:pt>
                <c:pt idx="1446">
                  <c:v>31.10.2005</c:v>
                </c:pt>
                <c:pt idx="1447">
                  <c:v>01.11.2005</c:v>
                </c:pt>
                <c:pt idx="1448">
                  <c:v>02.11.2005</c:v>
                </c:pt>
                <c:pt idx="1449">
                  <c:v>03.11.2005</c:v>
                </c:pt>
                <c:pt idx="1450">
                  <c:v>04.11.2005</c:v>
                </c:pt>
                <c:pt idx="1451">
                  <c:v>07.11.2005</c:v>
                </c:pt>
                <c:pt idx="1452">
                  <c:v>08.11.2005</c:v>
                </c:pt>
                <c:pt idx="1453">
                  <c:v>09.11.2005</c:v>
                </c:pt>
                <c:pt idx="1454">
                  <c:v>10.11.2005</c:v>
                </c:pt>
                <c:pt idx="1455">
                  <c:v>11.11.2005</c:v>
                </c:pt>
                <c:pt idx="1456">
                  <c:v>14.11.2005</c:v>
                </c:pt>
                <c:pt idx="1457">
                  <c:v>15.11.2005</c:v>
                </c:pt>
                <c:pt idx="1458">
                  <c:v>16.11.2005</c:v>
                </c:pt>
                <c:pt idx="1459">
                  <c:v>17.11.2005</c:v>
                </c:pt>
                <c:pt idx="1460">
                  <c:v>18.11.2005</c:v>
                </c:pt>
                <c:pt idx="1461">
                  <c:v>21.11.2005</c:v>
                </c:pt>
                <c:pt idx="1462">
                  <c:v>22.11.2005</c:v>
                </c:pt>
                <c:pt idx="1463">
                  <c:v>23.11.2005</c:v>
                </c:pt>
                <c:pt idx="1464">
                  <c:v>28.11.2005</c:v>
                </c:pt>
                <c:pt idx="1465">
                  <c:v>29.11.2005</c:v>
                </c:pt>
                <c:pt idx="1466">
                  <c:v>30.11.2005</c:v>
                </c:pt>
                <c:pt idx="1467">
                  <c:v>01.12.2005</c:v>
                </c:pt>
                <c:pt idx="1468">
                  <c:v>02.12.2005</c:v>
                </c:pt>
                <c:pt idx="1469">
                  <c:v>05.12.2005</c:v>
                </c:pt>
                <c:pt idx="1470">
                  <c:v>13.12.2005</c:v>
                </c:pt>
                <c:pt idx="1471">
                  <c:v>14.12.2005</c:v>
                </c:pt>
                <c:pt idx="1472">
                  <c:v>15.12.2005</c:v>
                </c:pt>
                <c:pt idx="1473">
                  <c:v>16.12.2005</c:v>
                </c:pt>
                <c:pt idx="1474">
                  <c:v>19.12.2005</c:v>
                </c:pt>
                <c:pt idx="1475">
                  <c:v>20.12.2005</c:v>
                </c:pt>
                <c:pt idx="1476">
                  <c:v>21.12.2005</c:v>
                </c:pt>
                <c:pt idx="1477">
                  <c:v>22.12.2005</c:v>
                </c:pt>
                <c:pt idx="1478">
                  <c:v>23.12.2005</c:v>
                </c:pt>
                <c:pt idx="1479">
                  <c:v>27.12.2005</c:v>
                </c:pt>
                <c:pt idx="1480">
                  <c:v>28.12.2005</c:v>
                </c:pt>
                <c:pt idx="1481">
                  <c:v>29.12.2005</c:v>
                </c:pt>
                <c:pt idx="1482">
                  <c:v>30.12.2005</c:v>
                </c:pt>
                <c:pt idx="1483">
                  <c:v>03.01.2006</c:v>
                </c:pt>
                <c:pt idx="1484">
                  <c:v>04.01.2006</c:v>
                </c:pt>
                <c:pt idx="1485">
                  <c:v>05.01.2006</c:v>
                </c:pt>
                <c:pt idx="1486">
                  <c:v>06.01.2006</c:v>
                </c:pt>
                <c:pt idx="1487">
                  <c:v>09.01.2006</c:v>
                </c:pt>
                <c:pt idx="1488">
                  <c:v>10.01.2006</c:v>
                </c:pt>
                <c:pt idx="1489">
                  <c:v>11.01.2006</c:v>
                </c:pt>
                <c:pt idx="1490">
                  <c:v>12.01.2006</c:v>
                </c:pt>
                <c:pt idx="1491">
                  <c:v>13.01.2006</c:v>
                </c:pt>
                <c:pt idx="1492">
                  <c:v>17.01.2006</c:v>
                </c:pt>
                <c:pt idx="1493">
                  <c:v>18.01.2006</c:v>
                </c:pt>
                <c:pt idx="1494">
                  <c:v>19.01.2006</c:v>
                </c:pt>
                <c:pt idx="1495">
                  <c:v>20.01.2006</c:v>
                </c:pt>
                <c:pt idx="1496">
                  <c:v>23.01.2006</c:v>
                </c:pt>
                <c:pt idx="1497">
                  <c:v>24.01.2006</c:v>
                </c:pt>
                <c:pt idx="1498">
                  <c:v>25.01.2006</c:v>
                </c:pt>
                <c:pt idx="1499">
                  <c:v>26.01.2006</c:v>
                </c:pt>
                <c:pt idx="1500">
                  <c:v>27.01.2006</c:v>
                </c:pt>
                <c:pt idx="1501">
                  <c:v>30.01.2006</c:v>
                </c:pt>
                <c:pt idx="1502">
                  <c:v>31.01.2006</c:v>
                </c:pt>
                <c:pt idx="1503">
                  <c:v>01.02.2006</c:v>
                </c:pt>
                <c:pt idx="1504">
                  <c:v>02.02.2006</c:v>
                </c:pt>
                <c:pt idx="1505">
                  <c:v>03.02.2006</c:v>
                </c:pt>
                <c:pt idx="1506">
                  <c:v>06.02.2006</c:v>
                </c:pt>
                <c:pt idx="1507">
                  <c:v>07.02.2006</c:v>
                </c:pt>
                <c:pt idx="1508">
                  <c:v>08.02.2006</c:v>
                </c:pt>
                <c:pt idx="1509">
                  <c:v>09.02.2006</c:v>
                </c:pt>
                <c:pt idx="1510">
                  <c:v>10.02.2006</c:v>
                </c:pt>
                <c:pt idx="1511">
                  <c:v>13.02.2006</c:v>
                </c:pt>
                <c:pt idx="1512">
                  <c:v>14.02.2006</c:v>
                </c:pt>
                <c:pt idx="1513">
                  <c:v>15.02.2006</c:v>
                </c:pt>
                <c:pt idx="1514">
                  <c:v>16.02.2006</c:v>
                </c:pt>
                <c:pt idx="1515">
                  <c:v>17.02.2006</c:v>
                </c:pt>
                <c:pt idx="1516">
                  <c:v>21.02.2006</c:v>
                </c:pt>
                <c:pt idx="1517">
                  <c:v>22.02.2006</c:v>
                </c:pt>
                <c:pt idx="1518">
                  <c:v>23.02.2006</c:v>
                </c:pt>
                <c:pt idx="1519">
                  <c:v>24.02.2006</c:v>
                </c:pt>
                <c:pt idx="1520">
                  <c:v>27.02.2006</c:v>
                </c:pt>
                <c:pt idx="1521">
                  <c:v>28.02.2006</c:v>
                </c:pt>
                <c:pt idx="1522">
                  <c:v>01.03.2006</c:v>
                </c:pt>
                <c:pt idx="1523">
                  <c:v>02.03.2006</c:v>
                </c:pt>
                <c:pt idx="1524">
                  <c:v>03.03.2006</c:v>
                </c:pt>
                <c:pt idx="1525">
                  <c:v>06.03.2006</c:v>
                </c:pt>
                <c:pt idx="1526">
                  <c:v>07.03.2006</c:v>
                </c:pt>
                <c:pt idx="1527">
                  <c:v>08.03.2006</c:v>
                </c:pt>
                <c:pt idx="1528">
                  <c:v>09.03.2006</c:v>
                </c:pt>
                <c:pt idx="1529">
                  <c:v>10.03.2006</c:v>
                </c:pt>
                <c:pt idx="1530">
                  <c:v>13.03.2006</c:v>
                </c:pt>
                <c:pt idx="1531">
                  <c:v>14.03.2006</c:v>
                </c:pt>
                <c:pt idx="1532">
                  <c:v>15.03.2006</c:v>
                </c:pt>
                <c:pt idx="1533">
                  <c:v>16.03.2006</c:v>
                </c:pt>
                <c:pt idx="1534">
                  <c:v>17.03.2006</c:v>
                </c:pt>
                <c:pt idx="1535">
                  <c:v>20.03.2006</c:v>
                </c:pt>
                <c:pt idx="1536">
                  <c:v>21.03.2006</c:v>
                </c:pt>
                <c:pt idx="1537">
                  <c:v>22.03.2006</c:v>
                </c:pt>
                <c:pt idx="1538">
                  <c:v>23.03.2006</c:v>
                </c:pt>
                <c:pt idx="1539">
                  <c:v>24.03.2006</c:v>
                </c:pt>
                <c:pt idx="1540">
                  <c:v>27.03.2006</c:v>
                </c:pt>
                <c:pt idx="1541">
                  <c:v>28.03.2006</c:v>
                </c:pt>
                <c:pt idx="1542">
                  <c:v>29.03.2006</c:v>
                </c:pt>
                <c:pt idx="1543">
                  <c:v>30.03.2006</c:v>
                </c:pt>
                <c:pt idx="1544">
                  <c:v>31.03.2006</c:v>
                </c:pt>
                <c:pt idx="1545">
                  <c:v>03.04.2006</c:v>
                </c:pt>
                <c:pt idx="1546">
                  <c:v>04.04.2006</c:v>
                </c:pt>
                <c:pt idx="1547">
                  <c:v>05.04.2006</c:v>
                </c:pt>
                <c:pt idx="1548">
                  <c:v>06.04.2006</c:v>
                </c:pt>
                <c:pt idx="1549">
                  <c:v>07.04.2006</c:v>
                </c:pt>
                <c:pt idx="1550">
                  <c:v>10.04.2006</c:v>
                </c:pt>
                <c:pt idx="1551">
                  <c:v>11.04.2006</c:v>
                </c:pt>
                <c:pt idx="1552">
                  <c:v>12.04.2006</c:v>
                </c:pt>
                <c:pt idx="1553">
                  <c:v>13.04.2006</c:v>
                </c:pt>
                <c:pt idx="1554">
                  <c:v>17.04.2006</c:v>
                </c:pt>
                <c:pt idx="1555">
                  <c:v>18.04.2006</c:v>
                </c:pt>
                <c:pt idx="1556">
                  <c:v>19.04.2006</c:v>
                </c:pt>
                <c:pt idx="1557">
                  <c:v>20.04.2006</c:v>
                </c:pt>
                <c:pt idx="1558">
                  <c:v>21.04.2006</c:v>
                </c:pt>
                <c:pt idx="1559">
                  <c:v>24.04.2006</c:v>
                </c:pt>
                <c:pt idx="1560">
                  <c:v>25.04.2006</c:v>
                </c:pt>
                <c:pt idx="1561">
                  <c:v>26.04.2006</c:v>
                </c:pt>
                <c:pt idx="1562">
                  <c:v>27.04.2006</c:v>
                </c:pt>
                <c:pt idx="1563">
                  <c:v>28.04.2006</c:v>
                </c:pt>
                <c:pt idx="1564">
                  <c:v>01.05.2006</c:v>
                </c:pt>
                <c:pt idx="1565">
                  <c:v>02.05.2006</c:v>
                </c:pt>
                <c:pt idx="1566">
                  <c:v>03.05.2006</c:v>
                </c:pt>
                <c:pt idx="1567">
                  <c:v>04.05.2006</c:v>
                </c:pt>
                <c:pt idx="1568">
                  <c:v>05.05.2006</c:v>
                </c:pt>
                <c:pt idx="1569">
                  <c:v>08.05.2006</c:v>
                </c:pt>
                <c:pt idx="1570">
                  <c:v>09.05.2006</c:v>
                </c:pt>
                <c:pt idx="1571">
                  <c:v>10.05.2006</c:v>
                </c:pt>
                <c:pt idx="1572">
                  <c:v>11.05.2006</c:v>
                </c:pt>
                <c:pt idx="1573">
                  <c:v>12.05.2006</c:v>
                </c:pt>
                <c:pt idx="1574">
                  <c:v>15.05.2006</c:v>
                </c:pt>
                <c:pt idx="1575">
                  <c:v>16.05.2006</c:v>
                </c:pt>
                <c:pt idx="1576">
                  <c:v>17.05.2006</c:v>
                </c:pt>
                <c:pt idx="1577">
                  <c:v>18.05.2006</c:v>
                </c:pt>
                <c:pt idx="1578">
                  <c:v>19.05.2006</c:v>
                </c:pt>
                <c:pt idx="1579">
                  <c:v>22.05.2006</c:v>
                </c:pt>
                <c:pt idx="1580">
                  <c:v>23.05.2006</c:v>
                </c:pt>
                <c:pt idx="1581">
                  <c:v>24.05.2006</c:v>
                </c:pt>
                <c:pt idx="1582">
                  <c:v>25.05.2006</c:v>
                </c:pt>
                <c:pt idx="1583">
                  <c:v>26.05.2006</c:v>
                </c:pt>
                <c:pt idx="1584">
                  <c:v>30.05.2006</c:v>
                </c:pt>
                <c:pt idx="1585">
                  <c:v>31.05.2006</c:v>
                </c:pt>
                <c:pt idx="1586">
                  <c:v>01.06.2006</c:v>
                </c:pt>
                <c:pt idx="1587">
                  <c:v>02.06.2006</c:v>
                </c:pt>
                <c:pt idx="1588">
                  <c:v>05.06.2006</c:v>
                </c:pt>
                <c:pt idx="1589">
                  <c:v>06.06.2006</c:v>
                </c:pt>
                <c:pt idx="1590">
                  <c:v>07.06.2006</c:v>
                </c:pt>
                <c:pt idx="1591">
                  <c:v>08.06.2006</c:v>
                </c:pt>
                <c:pt idx="1592">
                  <c:v>09.06.2006</c:v>
                </c:pt>
                <c:pt idx="1593">
                  <c:v>12.06.2006</c:v>
                </c:pt>
                <c:pt idx="1594">
                  <c:v>13.06.2006</c:v>
                </c:pt>
                <c:pt idx="1595">
                  <c:v>14.06.2006</c:v>
                </c:pt>
                <c:pt idx="1596">
                  <c:v>15.06.2006</c:v>
                </c:pt>
                <c:pt idx="1597">
                  <c:v>16.06.2006</c:v>
                </c:pt>
                <c:pt idx="1598">
                  <c:v>19.06.2006</c:v>
                </c:pt>
                <c:pt idx="1599">
                  <c:v>20.06.2006</c:v>
                </c:pt>
                <c:pt idx="1600">
                  <c:v>21.06.2006</c:v>
                </c:pt>
                <c:pt idx="1601">
                  <c:v>22.06.2006</c:v>
                </c:pt>
                <c:pt idx="1602">
                  <c:v>23.06.2006</c:v>
                </c:pt>
                <c:pt idx="1603">
                  <c:v>26.06.2006</c:v>
                </c:pt>
                <c:pt idx="1604">
                  <c:v>27.06.2006</c:v>
                </c:pt>
                <c:pt idx="1605">
                  <c:v>28.06.2006</c:v>
                </c:pt>
                <c:pt idx="1606">
                  <c:v>29.06.2006</c:v>
                </c:pt>
                <c:pt idx="1607">
                  <c:v>30.06.2006</c:v>
                </c:pt>
                <c:pt idx="1608">
                  <c:v>03.07.2006</c:v>
                </c:pt>
                <c:pt idx="1609">
                  <c:v>05.07.2006</c:v>
                </c:pt>
                <c:pt idx="1610">
                  <c:v>06.07.2006</c:v>
                </c:pt>
                <c:pt idx="1611">
                  <c:v>07.07.2006</c:v>
                </c:pt>
                <c:pt idx="1612">
                  <c:v>10.07.2006</c:v>
                </c:pt>
                <c:pt idx="1613">
                  <c:v>11.07.2006</c:v>
                </c:pt>
                <c:pt idx="1614">
                  <c:v>12.07.2006</c:v>
                </c:pt>
                <c:pt idx="1615">
                  <c:v>13.07.2006</c:v>
                </c:pt>
                <c:pt idx="1616">
                  <c:v>14.07.2006</c:v>
                </c:pt>
                <c:pt idx="1617">
                  <c:v>17.07.2006</c:v>
                </c:pt>
                <c:pt idx="1618">
                  <c:v>18.07.2006</c:v>
                </c:pt>
                <c:pt idx="1619">
                  <c:v>19.07.2006</c:v>
                </c:pt>
                <c:pt idx="1620">
                  <c:v>20.07.2006</c:v>
                </c:pt>
                <c:pt idx="1621">
                  <c:v>21.07.2006</c:v>
                </c:pt>
                <c:pt idx="1622">
                  <c:v>24.07.2006</c:v>
                </c:pt>
                <c:pt idx="1623">
                  <c:v>25.07.2006</c:v>
                </c:pt>
                <c:pt idx="1624">
                  <c:v>26.07.2006</c:v>
                </c:pt>
                <c:pt idx="1625">
                  <c:v>27.07.2006</c:v>
                </c:pt>
                <c:pt idx="1626">
                  <c:v>28.07.2006</c:v>
                </c:pt>
                <c:pt idx="1627">
                  <c:v>31.07.2006</c:v>
                </c:pt>
                <c:pt idx="1628">
                  <c:v>01.08.2006</c:v>
                </c:pt>
                <c:pt idx="1629">
                  <c:v>02.08.2006</c:v>
                </c:pt>
                <c:pt idx="1630">
                  <c:v>03.08.2006</c:v>
                </c:pt>
                <c:pt idx="1631">
                  <c:v>04.08.2006</c:v>
                </c:pt>
                <c:pt idx="1632">
                  <c:v>07.08.2006</c:v>
                </c:pt>
                <c:pt idx="1633">
                  <c:v>08.08.2006</c:v>
                </c:pt>
                <c:pt idx="1634">
                  <c:v>09.08.2006</c:v>
                </c:pt>
                <c:pt idx="1635">
                  <c:v>10.08.2006</c:v>
                </c:pt>
                <c:pt idx="1636">
                  <c:v>11.08.2006</c:v>
                </c:pt>
                <c:pt idx="1637">
                  <c:v>14.08.2006</c:v>
                </c:pt>
                <c:pt idx="1638">
                  <c:v>15.08.2006</c:v>
                </c:pt>
                <c:pt idx="1639">
                  <c:v>16.08.2006</c:v>
                </c:pt>
                <c:pt idx="1640">
                  <c:v>17.08.2006</c:v>
                </c:pt>
                <c:pt idx="1641">
                  <c:v>18.08.2006</c:v>
                </c:pt>
                <c:pt idx="1642">
                  <c:v>21.08.2006</c:v>
                </c:pt>
                <c:pt idx="1643">
                  <c:v>22.08.2006</c:v>
                </c:pt>
                <c:pt idx="1644">
                  <c:v>23.08.2006</c:v>
                </c:pt>
                <c:pt idx="1645">
                  <c:v>24.08.2006</c:v>
                </c:pt>
                <c:pt idx="1646">
                  <c:v>25.08.2006</c:v>
                </c:pt>
                <c:pt idx="1647">
                  <c:v>28.08.2006</c:v>
                </c:pt>
                <c:pt idx="1648">
                  <c:v>29.08.2006</c:v>
                </c:pt>
                <c:pt idx="1649">
                  <c:v>30.08.2006</c:v>
                </c:pt>
                <c:pt idx="1650">
                  <c:v>31.08.2006</c:v>
                </c:pt>
                <c:pt idx="1651">
                  <c:v>01.09.2006</c:v>
                </c:pt>
                <c:pt idx="1652">
                  <c:v>05.09.2006</c:v>
                </c:pt>
                <c:pt idx="1653">
                  <c:v>06.09.2006</c:v>
                </c:pt>
                <c:pt idx="1654">
                  <c:v>07.09.2006</c:v>
                </c:pt>
                <c:pt idx="1655">
                  <c:v>08.09.2006</c:v>
                </c:pt>
                <c:pt idx="1656">
                  <c:v>11.09.2006</c:v>
                </c:pt>
                <c:pt idx="1657">
                  <c:v>12.09.2006</c:v>
                </c:pt>
                <c:pt idx="1658">
                  <c:v>13.09.2006</c:v>
                </c:pt>
                <c:pt idx="1659">
                  <c:v>14.09.2006</c:v>
                </c:pt>
                <c:pt idx="1660">
                  <c:v>15.09.2006</c:v>
                </c:pt>
                <c:pt idx="1661">
                  <c:v>18.09.2006</c:v>
                </c:pt>
                <c:pt idx="1662">
                  <c:v>19.09.2006</c:v>
                </c:pt>
                <c:pt idx="1663">
                  <c:v>20.09.2006</c:v>
                </c:pt>
                <c:pt idx="1664">
                  <c:v>21.09.2006</c:v>
                </c:pt>
                <c:pt idx="1665">
                  <c:v>22.09.2006</c:v>
                </c:pt>
                <c:pt idx="1666">
                  <c:v>25.09.2006</c:v>
                </c:pt>
                <c:pt idx="1667">
                  <c:v>26.09.2006</c:v>
                </c:pt>
                <c:pt idx="1668">
                  <c:v>27.09.2006</c:v>
                </c:pt>
                <c:pt idx="1669">
                  <c:v>28.09.2006</c:v>
                </c:pt>
                <c:pt idx="1670">
                  <c:v>29.09.2006</c:v>
                </c:pt>
                <c:pt idx="1671">
                  <c:v>02.10.2006</c:v>
                </c:pt>
                <c:pt idx="1672">
                  <c:v>03.10.2006</c:v>
                </c:pt>
                <c:pt idx="1673">
                  <c:v>04.10.2006</c:v>
                </c:pt>
                <c:pt idx="1674">
                  <c:v>05.10.2006</c:v>
                </c:pt>
                <c:pt idx="1675">
                  <c:v>06.10.2006</c:v>
                </c:pt>
                <c:pt idx="1676">
                  <c:v>09.10.2006</c:v>
                </c:pt>
                <c:pt idx="1677">
                  <c:v>10.10.2006</c:v>
                </c:pt>
                <c:pt idx="1678">
                  <c:v>11.10.2006</c:v>
                </c:pt>
                <c:pt idx="1679">
                  <c:v>12.10.2006</c:v>
                </c:pt>
                <c:pt idx="1680">
                  <c:v>13.10.2006</c:v>
                </c:pt>
                <c:pt idx="1681">
                  <c:v>16.10.2006</c:v>
                </c:pt>
                <c:pt idx="1682">
                  <c:v>17.10.2006</c:v>
                </c:pt>
                <c:pt idx="1683">
                  <c:v>18.10.2006</c:v>
                </c:pt>
                <c:pt idx="1684">
                  <c:v>19.10.2006</c:v>
                </c:pt>
                <c:pt idx="1685">
                  <c:v>20.10.2006</c:v>
                </c:pt>
                <c:pt idx="1686">
                  <c:v>23.10.2006</c:v>
                </c:pt>
                <c:pt idx="1687">
                  <c:v>24.10.2006</c:v>
                </c:pt>
                <c:pt idx="1688">
                  <c:v>25.10.2006</c:v>
                </c:pt>
                <c:pt idx="1689">
                  <c:v>26.10.2006</c:v>
                </c:pt>
                <c:pt idx="1690">
                  <c:v>27.10.2006</c:v>
                </c:pt>
                <c:pt idx="1691">
                  <c:v>30.10.2006</c:v>
                </c:pt>
                <c:pt idx="1692">
                  <c:v>31.10.2006</c:v>
                </c:pt>
                <c:pt idx="1693">
                  <c:v>01.11.2006</c:v>
                </c:pt>
                <c:pt idx="1694">
                  <c:v>02.11.2006</c:v>
                </c:pt>
                <c:pt idx="1695">
                  <c:v>03.11.2006</c:v>
                </c:pt>
                <c:pt idx="1696">
                  <c:v>06.11.2006</c:v>
                </c:pt>
                <c:pt idx="1697">
                  <c:v>07.11.2006</c:v>
                </c:pt>
                <c:pt idx="1698">
                  <c:v>08.11.2006</c:v>
                </c:pt>
                <c:pt idx="1699">
                  <c:v>09.11.2006</c:v>
                </c:pt>
                <c:pt idx="1700">
                  <c:v>10.11.2006</c:v>
                </c:pt>
                <c:pt idx="1701">
                  <c:v>13.11.2006</c:v>
                </c:pt>
                <c:pt idx="1702">
                  <c:v>14.11.2006</c:v>
                </c:pt>
                <c:pt idx="1703">
                  <c:v>15.11.2006</c:v>
                </c:pt>
                <c:pt idx="1704">
                  <c:v>16.11.2006</c:v>
                </c:pt>
                <c:pt idx="1705">
                  <c:v>17.11.2006</c:v>
                </c:pt>
                <c:pt idx="1706">
                  <c:v>20.11.2006</c:v>
                </c:pt>
                <c:pt idx="1707">
                  <c:v>21.11.2006</c:v>
                </c:pt>
                <c:pt idx="1708">
                  <c:v>22.11.2006</c:v>
                </c:pt>
                <c:pt idx="1709">
                  <c:v>27.11.2006</c:v>
                </c:pt>
                <c:pt idx="1710">
                  <c:v>28.11.2006</c:v>
                </c:pt>
                <c:pt idx="1711">
                  <c:v>29.11.2006</c:v>
                </c:pt>
                <c:pt idx="1712">
                  <c:v>30.11.2006</c:v>
                </c:pt>
                <c:pt idx="1713">
                  <c:v>01.12.2006</c:v>
                </c:pt>
                <c:pt idx="1714">
                  <c:v>04.12.2006</c:v>
                </c:pt>
                <c:pt idx="1715">
                  <c:v>05.12.2006</c:v>
                </c:pt>
                <c:pt idx="1716">
                  <c:v>06.12.2006</c:v>
                </c:pt>
                <c:pt idx="1717">
                  <c:v>07.12.2006</c:v>
                </c:pt>
                <c:pt idx="1718">
                  <c:v>08.12.2006</c:v>
                </c:pt>
                <c:pt idx="1719">
                  <c:v>11.12.2006</c:v>
                </c:pt>
                <c:pt idx="1720">
                  <c:v>12.12.2006</c:v>
                </c:pt>
                <c:pt idx="1721">
                  <c:v>13.12.2006</c:v>
                </c:pt>
                <c:pt idx="1722">
                  <c:v>14.12.2006</c:v>
                </c:pt>
                <c:pt idx="1723">
                  <c:v>15.12.2006</c:v>
                </c:pt>
                <c:pt idx="1724">
                  <c:v>18.12.2006</c:v>
                </c:pt>
                <c:pt idx="1725">
                  <c:v>19.12.2006</c:v>
                </c:pt>
                <c:pt idx="1726">
                  <c:v>20.12.2006</c:v>
                </c:pt>
                <c:pt idx="1727">
                  <c:v>21.12.2006</c:v>
                </c:pt>
                <c:pt idx="1728">
                  <c:v>22.12.2006</c:v>
                </c:pt>
                <c:pt idx="1729">
                  <c:v>26.12.2006</c:v>
                </c:pt>
                <c:pt idx="1730">
                  <c:v>27.12.2006</c:v>
                </c:pt>
                <c:pt idx="1731">
                  <c:v>28.12.2006</c:v>
                </c:pt>
                <c:pt idx="1732">
                  <c:v>29.12.2006</c:v>
                </c:pt>
                <c:pt idx="1733">
                  <c:v>02.01.2007</c:v>
                </c:pt>
                <c:pt idx="1734">
                  <c:v>03.01.2007</c:v>
                </c:pt>
                <c:pt idx="1735">
                  <c:v>04.01.2007</c:v>
                </c:pt>
                <c:pt idx="1736">
                  <c:v>05.01.2007</c:v>
                </c:pt>
                <c:pt idx="1737">
                  <c:v>08.01.2007</c:v>
                </c:pt>
                <c:pt idx="1738">
                  <c:v>09.01.2007</c:v>
                </c:pt>
                <c:pt idx="1739">
                  <c:v>10.01.2007</c:v>
                </c:pt>
                <c:pt idx="1740">
                  <c:v>11.01.2007</c:v>
                </c:pt>
                <c:pt idx="1741">
                  <c:v>12.01.2007</c:v>
                </c:pt>
                <c:pt idx="1742">
                  <c:v>16.01.2007</c:v>
                </c:pt>
                <c:pt idx="1743">
                  <c:v>17.01.2007</c:v>
                </c:pt>
                <c:pt idx="1744">
                  <c:v>18.01.2007</c:v>
                </c:pt>
                <c:pt idx="1745">
                  <c:v>19.01.2007</c:v>
                </c:pt>
                <c:pt idx="1746">
                  <c:v>22.01.2007</c:v>
                </c:pt>
                <c:pt idx="1747">
                  <c:v>23.01.2007</c:v>
                </c:pt>
                <c:pt idx="1748">
                  <c:v>24.01.2007</c:v>
                </c:pt>
                <c:pt idx="1749">
                  <c:v>25.01.2007</c:v>
                </c:pt>
                <c:pt idx="1750">
                  <c:v>26.01.2007</c:v>
                </c:pt>
                <c:pt idx="1751">
                  <c:v>29.01.2007</c:v>
                </c:pt>
                <c:pt idx="1752">
                  <c:v>30.01.2007</c:v>
                </c:pt>
                <c:pt idx="1753">
                  <c:v>31.01.2007</c:v>
                </c:pt>
                <c:pt idx="1754">
                  <c:v>01.02.2007</c:v>
                </c:pt>
                <c:pt idx="1755">
                  <c:v>02.02.2007</c:v>
                </c:pt>
                <c:pt idx="1756">
                  <c:v>05.02.2007</c:v>
                </c:pt>
                <c:pt idx="1757">
                  <c:v>06.02.2007</c:v>
                </c:pt>
                <c:pt idx="1758">
                  <c:v>07.02.2007</c:v>
                </c:pt>
                <c:pt idx="1759">
                  <c:v>08.02.2007</c:v>
                </c:pt>
                <c:pt idx="1760">
                  <c:v>09.02.2007</c:v>
                </c:pt>
                <c:pt idx="1761">
                  <c:v>12.02.2007</c:v>
                </c:pt>
                <c:pt idx="1762">
                  <c:v>13.02.2007</c:v>
                </c:pt>
                <c:pt idx="1763">
                  <c:v>14.02.2007</c:v>
                </c:pt>
                <c:pt idx="1764">
                  <c:v>15.02.2007</c:v>
                </c:pt>
                <c:pt idx="1765">
                  <c:v>16.02.2007</c:v>
                </c:pt>
                <c:pt idx="1766">
                  <c:v>20.02.2007</c:v>
                </c:pt>
                <c:pt idx="1767">
                  <c:v>21.02.2007</c:v>
                </c:pt>
                <c:pt idx="1768">
                  <c:v>22.02.2007</c:v>
                </c:pt>
                <c:pt idx="1769">
                  <c:v>23.02.2007</c:v>
                </c:pt>
                <c:pt idx="1770">
                  <c:v>26.02.2007</c:v>
                </c:pt>
                <c:pt idx="1771">
                  <c:v>27.02.2007</c:v>
                </c:pt>
                <c:pt idx="1772">
                  <c:v>28.02.2007</c:v>
                </c:pt>
                <c:pt idx="1773">
                  <c:v>01.03.2007</c:v>
                </c:pt>
                <c:pt idx="1774">
                  <c:v>02.03.2007</c:v>
                </c:pt>
                <c:pt idx="1775">
                  <c:v>05.03.2007</c:v>
                </c:pt>
                <c:pt idx="1776">
                  <c:v>06.03.2007</c:v>
                </c:pt>
                <c:pt idx="1777">
                  <c:v>07.03.2007</c:v>
                </c:pt>
                <c:pt idx="1778">
                  <c:v>08.03.2007</c:v>
                </c:pt>
                <c:pt idx="1779">
                  <c:v>09.03.2007</c:v>
                </c:pt>
                <c:pt idx="1780">
                  <c:v>12.03.2007</c:v>
                </c:pt>
                <c:pt idx="1781">
                  <c:v>13.03.2007</c:v>
                </c:pt>
                <c:pt idx="1782">
                  <c:v>14.03.2007</c:v>
                </c:pt>
                <c:pt idx="1783">
                  <c:v>15.03.2007</c:v>
                </c:pt>
                <c:pt idx="1784">
                  <c:v>16.03.2007</c:v>
                </c:pt>
                <c:pt idx="1785">
                  <c:v>19.03.2007</c:v>
                </c:pt>
                <c:pt idx="1786">
                  <c:v>20.03.2007</c:v>
                </c:pt>
                <c:pt idx="1787">
                  <c:v>21.03.2007</c:v>
                </c:pt>
                <c:pt idx="1788">
                  <c:v>22.03.2007</c:v>
                </c:pt>
                <c:pt idx="1789">
                  <c:v>23.03.2007</c:v>
                </c:pt>
                <c:pt idx="1790">
                  <c:v>26.03.2007</c:v>
                </c:pt>
                <c:pt idx="1791">
                  <c:v>27.03.2007</c:v>
                </c:pt>
                <c:pt idx="1792">
                  <c:v>28.03.2007</c:v>
                </c:pt>
                <c:pt idx="1793">
                  <c:v>29.03.2007</c:v>
                </c:pt>
                <c:pt idx="1794">
                  <c:v>30.03.2007</c:v>
                </c:pt>
                <c:pt idx="1795">
                  <c:v>02.04.2007</c:v>
                </c:pt>
                <c:pt idx="1796">
                  <c:v>03.04.2007</c:v>
                </c:pt>
                <c:pt idx="1797">
                  <c:v>04.04.2007</c:v>
                </c:pt>
                <c:pt idx="1798">
                  <c:v>05.04.2007</c:v>
                </c:pt>
                <c:pt idx="1799">
                  <c:v>09.04.2007</c:v>
                </c:pt>
                <c:pt idx="1800">
                  <c:v>10.04.2007</c:v>
                </c:pt>
                <c:pt idx="1801">
                  <c:v>11.04.2007</c:v>
                </c:pt>
                <c:pt idx="1802">
                  <c:v>12.04.2007</c:v>
                </c:pt>
                <c:pt idx="1803">
                  <c:v>13.04.2007</c:v>
                </c:pt>
                <c:pt idx="1804">
                  <c:v>16.04.2007</c:v>
                </c:pt>
                <c:pt idx="1805">
                  <c:v>17.04.2007</c:v>
                </c:pt>
                <c:pt idx="1806">
                  <c:v>18.04.2007</c:v>
                </c:pt>
                <c:pt idx="1807">
                  <c:v>19.04.2007</c:v>
                </c:pt>
                <c:pt idx="1808">
                  <c:v>20.04.2007</c:v>
                </c:pt>
                <c:pt idx="1809">
                  <c:v>23.04.2007</c:v>
                </c:pt>
                <c:pt idx="1810">
                  <c:v>24.04.2007</c:v>
                </c:pt>
                <c:pt idx="1811">
                  <c:v>25.04.2007</c:v>
                </c:pt>
                <c:pt idx="1812">
                  <c:v>26.04.2007</c:v>
                </c:pt>
                <c:pt idx="1813">
                  <c:v>27.04.2007</c:v>
                </c:pt>
                <c:pt idx="1814">
                  <c:v>30.04.2007</c:v>
                </c:pt>
                <c:pt idx="1815">
                  <c:v>01.05.2007</c:v>
                </c:pt>
                <c:pt idx="1816">
                  <c:v>02.05.2007</c:v>
                </c:pt>
                <c:pt idx="1817">
                  <c:v>03.05.2007</c:v>
                </c:pt>
                <c:pt idx="1818">
                  <c:v>04.05.2007</c:v>
                </c:pt>
                <c:pt idx="1819">
                  <c:v>07.05.2007</c:v>
                </c:pt>
                <c:pt idx="1820">
                  <c:v>08.05.2007</c:v>
                </c:pt>
                <c:pt idx="1821">
                  <c:v>09.05.2007</c:v>
                </c:pt>
                <c:pt idx="1822">
                  <c:v>10.05.2007</c:v>
                </c:pt>
                <c:pt idx="1823">
                  <c:v>11.05.2007</c:v>
                </c:pt>
                <c:pt idx="1824">
                  <c:v>14.05.2007</c:v>
                </c:pt>
                <c:pt idx="1825">
                  <c:v>15.05.2007</c:v>
                </c:pt>
                <c:pt idx="1826">
                  <c:v>16.05.2007</c:v>
                </c:pt>
                <c:pt idx="1827">
                  <c:v>17.05.2007</c:v>
                </c:pt>
                <c:pt idx="1828">
                  <c:v>18.05.2007</c:v>
                </c:pt>
                <c:pt idx="1829">
                  <c:v>21.05.2007</c:v>
                </c:pt>
                <c:pt idx="1830">
                  <c:v>22.05.2007</c:v>
                </c:pt>
                <c:pt idx="1831">
                  <c:v>23.05.2007</c:v>
                </c:pt>
                <c:pt idx="1832">
                  <c:v>24.05.2007</c:v>
                </c:pt>
                <c:pt idx="1833">
                  <c:v>25.05.2007</c:v>
                </c:pt>
                <c:pt idx="1834">
                  <c:v>29.05.2007</c:v>
                </c:pt>
                <c:pt idx="1835">
                  <c:v>30.05.2007</c:v>
                </c:pt>
                <c:pt idx="1836">
                  <c:v>31.05.2007</c:v>
                </c:pt>
                <c:pt idx="1837">
                  <c:v>01.06.2007</c:v>
                </c:pt>
                <c:pt idx="1838">
                  <c:v>04.06.2007</c:v>
                </c:pt>
                <c:pt idx="1839">
                  <c:v>05.06.2007</c:v>
                </c:pt>
                <c:pt idx="1840">
                  <c:v>06.06.2007</c:v>
                </c:pt>
                <c:pt idx="1841">
                  <c:v>07.06.2007</c:v>
                </c:pt>
                <c:pt idx="1842">
                  <c:v>08.06.2007</c:v>
                </c:pt>
                <c:pt idx="1843">
                  <c:v>11.06.2007</c:v>
                </c:pt>
                <c:pt idx="1844">
                  <c:v>12.06.2007</c:v>
                </c:pt>
                <c:pt idx="1845">
                  <c:v>13.06.2007</c:v>
                </c:pt>
                <c:pt idx="1846">
                  <c:v>14.06.2007</c:v>
                </c:pt>
                <c:pt idx="1847">
                  <c:v>15.06.2007</c:v>
                </c:pt>
                <c:pt idx="1848">
                  <c:v>18.06.2007</c:v>
                </c:pt>
                <c:pt idx="1849">
                  <c:v>19.06.2007</c:v>
                </c:pt>
                <c:pt idx="1850">
                  <c:v>20.06.2007</c:v>
                </c:pt>
                <c:pt idx="1851">
                  <c:v>21.06.2007</c:v>
                </c:pt>
                <c:pt idx="1852">
                  <c:v>22.06.2007</c:v>
                </c:pt>
                <c:pt idx="1853">
                  <c:v>25.06.2007</c:v>
                </c:pt>
                <c:pt idx="1854">
                  <c:v>26.06.2007</c:v>
                </c:pt>
                <c:pt idx="1855">
                  <c:v>27.06.2007</c:v>
                </c:pt>
                <c:pt idx="1856">
                  <c:v>28.06.2007</c:v>
                </c:pt>
                <c:pt idx="1857">
                  <c:v>29.06.2007</c:v>
                </c:pt>
                <c:pt idx="1858">
                  <c:v>02.07.2007</c:v>
                </c:pt>
                <c:pt idx="1859">
                  <c:v>03.07.2007</c:v>
                </c:pt>
                <c:pt idx="1860">
                  <c:v>05.07.2007</c:v>
                </c:pt>
                <c:pt idx="1861">
                  <c:v>06.07.2007</c:v>
                </c:pt>
                <c:pt idx="1862">
                  <c:v>09.07.2007</c:v>
                </c:pt>
                <c:pt idx="1863">
                  <c:v>10.07.2007</c:v>
                </c:pt>
                <c:pt idx="1864">
                  <c:v>11.07.2007</c:v>
                </c:pt>
                <c:pt idx="1865">
                  <c:v>12.07.2007</c:v>
                </c:pt>
                <c:pt idx="1866">
                  <c:v>13.07.2007</c:v>
                </c:pt>
                <c:pt idx="1867">
                  <c:v>16.07.2007</c:v>
                </c:pt>
                <c:pt idx="1868">
                  <c:v>17.07.2007</c:v>
                </c:pt>
                <c:pt idx="1869">
                  <c:v>18.07.2007</c:v>
                </c:pt>
                <c:pt idx="1870">
                  <c:v>19.07.2007</c:v>
                </c:pt>
                <c:pt idx="1871">
                  <c:v>20.07.2007</c:v>
                </c:pt>
                <c:pt idx="1872">
                  <c:v>23.07.2007</c:v>
                </c:pt>
                <c:pt idx="1873">
                  <c:v>24.07.2007</c:v>
                </c:pt>
                <c:pt idx="1874">
                  <c:v>25.07.2007</c:v>
                </c:pt>
                <c:pt idx="1875">
                  <c:v>26.07.2007</c:v>
                </c:pt>
                <c:pt idx="1876">
                  <c:v>27.07.2007</c:v>
                </c:pt>
                <c:pt idx="1877">
                  <c:v>30.07.2007</c:v>
                </c:pt>
                <c:pt idx="1878">
                  <c:v>31.07.2007</c:v>
                </c:pt>
                <c:pt idx="1879">
                  <c:v>01.08.2007</c:v>
                </c:pt>
                <c:pt idx="1880">
                  <c:v>02.08.2007</c:v>
                </c:pt>
                <c:pt idx="1881">
                  <c:v>03.08.2007</c:v>
                </c:pt>
                <c:pt idx="1882">
                  <c:v>06.08.2007</c:v>
                </c:pt>
                <c:pt idx="1883">
                  <c:v>07.08.2007</c:v>
                </c:pt>
                <c:pt idx="1884">
                  <c:v>08.08.2007</c:v>
                </c:pt>
                <c:pt idx="1885">
                  <c:v>09.08.2007</c:v>
                </c:pt>
                <c:pt idx="1886">
                  <c:v>10.08.2007</c:v>
                </c:pt>
                <c:pt idx="1887">
                  <c:v>13.08.2007</c:v>
                </c:pt>
                <c:pt idx="1888">
                  <c:v>14.08.2007</c:v>
                </c:pt>
                <c:pt idx="1889">
                  <c:v>15.08.2007</c:v>
                </c:pt>
                <c:pt idx="1890">
                  <c:v>16.08.2007</c:v>
                </c:pt>
                <c:pt idx="1891">
                  <c:v>17.08.2007</c:v>
                </c:pt>
                <c:pt idx="1892">
                  <c:v>20.08.2007</c:v>
                </c:pt>
                <c:pt idx="1893">
                  <c:v>21.08.2007</c:v>
                </c:pt>
                <c:pt idx="1894">
                  <c:v>22.08.2007</c:v>
                </c:pt>
                <c:pt idx="1895">
                  <c:v>23.08.2007</c:v>
                </c:pt>
                <c:pt idx="1896">
                  <c:v>24.08.2007</c:v>
                </c:pt>
                <c:pt idx="1897">
                  <c:v>27.08.2007</c:v>
                </c:pt>
                <c:pt idx="1898">
                  <c:v>28.08.2007</c:v>
                </c:pt>
                <c:pt idx="1899">
                  <c:v>29.08.2007</c:v>
                </c:pt>
                <c:pt idx="1900">
                  <c:v>30.08.2007</c:v>
                </c:pt>
                <c:pt idx="1901">
                  <c:v>31.08.2007</c:v>
                </c:pt>
                <c:pt idx="1902">
                  <c:v>04.09.2007</c:v>
                </c:pt>
                <c:pt idx="1903">
                  <c:v>05.09.2007</c:v>
                </c:pt>
                <c:pt idx="1904">
                  <c:v>06.09.2007</c:v>
                </c:pt>
                <c:pt idx="1905">
                  <c:v>07.09.2007</c:v>
                </c:pt>
                <c:pt idx="1906">
                  <c:v>10.09.2007</c:v>
                </c:pt>
                <c:pt idx="1907">
                  <c:v>11.09.2007</c:v>
                </c:pt>
                <c:pt idx="1908">
                  <c:v>12.09.2007</c:v>
                </c:pt>
                <c:pt idx="1909">
                  <c:v>13.09.2007</c:v>
                </c:pt>
                <c:pt idx="1910">
                  <c:v>14.09.2007</c:v>
                </c:pt>
                <c:pt idx="1911">
                  <c:v>17.09.2007</c:v>
                </c:pt>
                <c:pt idx="1912">
                  <c:v>18.09.2007</c:v>
                </c:pt>
                <c:pt idx="1913">
                  <c:v>19.09.2007</c:v>
                </c:pt>
                <c:pt idx="1914">
                  <c:v>20.09.2007</c:v>
                </c:pt>
                <c:pt idx="1915">
                  <c:v>21.09.2007</c:v>
                </c:pt>
                <c:pt idx="1916">
                  <c:v>24.09.2007</c:v>
                </c:pt>
                <c:pt idx="1917">
                  <c:v>25.09.2007</c:v>
                </c:pt>
                <c:pt idx="1918">
                  <c:v>26.09.2007</c:v>
                </c:pt>
                <c:pt idx="1919">
                  <c:v>27.09.2007</c:v>
                </c:pt>
                <c:pt idx="1920">
                  <c:v>28.09.2007</c:v>
                </c:pt>
                <c:pt idx="1921">
                  <c:v>01.10.2007</c:v>
                </c:pt>
                <c:pt idx="1922">
                  <c:v>02.10.2007</c:v>
                </c:pt>
                <c:pt idx="1923">
                  <c:v>03.10.2007</c:v>
                </c:pt>
                <c:pt idx="1924">
                  <c:v>04.10.2007</c:v>
                </c:pt>
                <c:pt idx="1925">
                  <c:v>05.10.2007</c:v>
                </c:pt>
                <c:pt idx="1926">
                  <c:v>09.10.2007</c:v>
                </c:pt>
                <c:pt idx="1927">
                  <c:v>10.10.2007</c:v>
                </c:pt>
                <c:pt idx="1928">
                  <c:v>11.10.2007</c:v>
                </c:pt>
                <c:pt idx="1929">
                  <c:v>12.10.2007</c:v>
                </c:pt>
                <c:pt idx="1930">
                  <c:v>15.10.2007</c:v>
                </c:pt>
                <c:pt idx="1931">
                  <c:v>16.10.2007</c:v>
                </c:pt>
                <c:pt idx="1932">
                  <c:v>17.10.2007</c:v>
                </c:pt>
                <c:pt idx="1933">
                  <c:v>18.10.2007</c:v>
                </c:pt>
                <c:pt idx="1934">
                  <c:v>19.10.2007</c:v>
                </c:pt>
                <c:pt idx="1935">
                  <c:v>22.10.2007</c:v>
                </c:pt>
                <c:pt idx="1936">
                  <c:v>23.10.2007</c:v>
                </c:pt>
                <c:pt idx="1937">
                  <c:v>24.10.2007</c:v>
                </c:pt>
                <c:pt idx="1938">
                  <c:v>25.10.2007</c:v>
                </c:pt>
                <c:pt idx="1939">
                  <c:v>26.10.2007</c:v>
                </c:pt>
                <c:pt idx="1940">
                  <c:v>29.10.2007</c:v>
                </c:pt>
                <c:pt idx="1941">
                  <c:v>30.10.2007</c:v>
                </c:pt>
                <c:pt idx="1942">
                  <c:v>31.10.2007</c:v>
                </c:pt>
                <c:pt idx="1943">
                  <c:v>01.11.2007</c:v>
                </c:pt>
                <c:pt idx="1944">
                  <c:v>02.11.2007</c:v>
                </c:pt>
                <c:pt idx="1945">
                  <c:v>05.11.2007</c:v>
                </c:pt>
                <c:pt idx="1946">
                  <c:v>06.11.2007</c:v>
                </c:pt>
                <c:pt idx="1947">
                  <c:v>07.11.2007</c:v>
                </c:pt>
                <c:pt idx="1948">
                  <c:v>08.11.2007</c:v>
                </c:pt>
                <c:pt idx="1949">
                  <c:v>09.11.2007</c:v>
                </c:pt>
                <c:pt idx="1950">
                  <c:v>13.11.2007</c:v>
                </c:pt>
                <c:pt idx="1951">
                  <c:v>14.11.2007</c:v>
                </c:pt>
                <c:pt idx="1952">
                  <c:v>15.11.2007</c:v>
                </c:pt>
                <c:pt idx="1953">
                  <c:v>16.11.2007</c:v>
                </c:pt>
                <c:pt idx="1954">
                  <c:v>19.11.2007</c:v>
                </c:pt>
                <c:pt idx="1955">
                  <c:v>20.11.2007</c:v>
                </c:pt>
                <c:pt idx="1956">
                  <c:v>21.11.2007</c:v>
                </c:pt>
                <c:pt idx="1957">
                  <c:v>23.11.2007</c:v>
                </c:pt>
                <c:pt idx="1958">
                  <c:v>26.11.2007</c:v>
                </c:pt>
                <c:pt idx="1959">
                  <c:v>27.11.2007</c:v>
                </c:pt>
                <c:pt idx="1960">
                  <c:v>28.11.2007</c:v>
                </c:pt>
                <c:pt idx="1961">
                  <c:v>29.11.2007</c:v>
                </c:pt>
                <c:pt idx="1962">
                  <c:v>30.11.2007</c:v>
                </c:pt>
                <c:pt idx="1963">
                  <c:v>03.12.2007</c:v>
                </c:pt>
                <c:pt idx="1964">
                  <c:v>04.12.2007</c:v>
                </c:pt>
                <c:pt idx="1965">
                  <c:v>05.12.2007</c:v>
                </c:pt>
                <c:pt idx="1966">
                  <c:v>06.12.2007</c:v>
                </c:pt>
                <c:pt idx="1967">
                  <c:v>07.12.2007</c:v>
                </c:pt>
                <c:pt idx="1968">
                  <c:v>10.12.2007</c:v>
                </c:pt>
                <c:pt idx="1969">
                  <c:v>11.12.2007</c:v>
                </c:pt>
                <c:pt idx="1970">
                  <c:v>12.12.2007</c:v>
                </c:pt>
                <c:pt idx="1971">
                  <c:v>13.12.2007</c:v>
                </c:pt>
                <c:pt idx="1972">
                  <c:v>14.12.2007</c:v>
                </c:pt>
                <c:pt idx="1973">
                  <c:v>17.12.2007</c:v>
                </c:pt>
                <c:pt idx="1974">
                  <c:v>18.12.2007</c:v>
                </c:pt>
                <c:pt idx="1975">
                  <c:v>19.12.2007</c:v>
                </c:pt>
                <c:pt idx="1976">
                  <c:v>20.12.2007</c:v>
                </c:pt>
                <c:pt idx="1977">
                  <c:v>21.12.2007</c:v>
                </c:pt>
                <c:pt idx="1978">
                  <c:v>24.12.2007</c:v>
                </c:pt>
                <c:pt idx="1979">
                  <c:v>26.12.2007</c:v>
                </c:pt>
                <c:pt idx="1980">
                  <c:v>27.12.2007</c:v>
                </c:pt>
                <c:pt idx="1981">
                  <c:v>28.12.2007</c:v>
                </c:pt>
                <c:pt idx="1982">
                  <c:v>31.12.2007</c:v>
                </c:pt>
                <c:pt idx="1983">
                  <c:v>02.01.2008</c:v>
                </c:pt>
                <c:pt idx="1984">
                  <c:v>03.01.2008</c:v>
                </c:pt>
                <c:pt idx="1985">
                  <c:v>04.01.2008</c:v>
                </c:pt>
                <c:pt idx="1986">
                  <c:v>07.01.2008</c:v>
                </c:pt>
                <c:pt idx="1987">
                  <c:v>08.01.2008</c:v>
                </c:pt>
                <c:pt idx="1988">
                  <c:v>09.01.2008</c:v>
                </c:pt>
                <c:pt idx="1989">
                  <c:v>10.01.2008</c:v>
                </c:pt>
                <c:pt idx="1990">
                  <c:v>11.01.2008</c:v>
                </c:pt>
                <c:pt idx="1991">
                  <c:v>14.01.2008</c:v>
                </c:pt>
                <c:pt idx="1992">
                  <c:v>15.01.2008</c:v>
                </c:pt>
                <c:pt idx="1993">
                  <c:v>16.01.2008</c:v>
                </c:pt>
                <c:pt idx="1994">
                  <c:v>17.01.2008</c:v>
                </c:pt>
                <c:pt idx="1995">
                  <c:v>18.01.2008</c:v>
                </c:pt>
                <c:pt idx="1996">
                  <c:v>22.01.2008</c:v>
                </c:pt>
                <c:pt idx="1997">
                  <c:v>23.01.2008</c:v>
                </c:pt>
                <c:pt idx="1998">
                  <c:v>24.01.2008</c:v>
                </c:pt>
                <c:pt idx="1999">
                  <c:v>25.01.2008</c:v>
                </c:pt>
                <c:pt idx="2000">
                  <c:v>28.01.2008</c:v>
                </c:pt>
                <c:pt idx="2001">
                  <c:v>29.01.2008</c:v>
                </c:pt>
                <c:pt idx="2002">
                  <c:v>30.01.2008</c:v>
                </c:pt>
                <c:pt idx="2003">
                  <c:v>31.01.2008</c:v>
                </c:pt>
                <c:pt idx="2004">
                  <c:v>01.02.2008</c:v>
                </c:pt>
                <c:pt idx="2005">
                  <c:v>04.02.2008</c:v>
                </c:pt>
                <c:pt idx="2006">
                  <c:v>05.02.2008</c:v>
                </c:pt>
                <c:pt idx="2007">
                  <c:v>06.02.2008</c:v>
                </c:pt>
                <c:pt idx="2008">
                  <c:v>07.02.2008</c:v>
                </c:pt>
                <c:pt idx="2009">
                  <c:v>08.02.2008</c:v>
                </c:pt>
                <c:pt idx="2010">
                  <c:v>11.02.2008</c:v>
                </c:pt>
                <c:pt idx="2011">
                  <c:v>12.02.2008</c:v>
                </c:pt>
                <c:pt idx="2012">
                  <c:v>13.02.2008</c:v>
                </c:pt>
                <c:pt idx="2013">
                  <c:v>14.02.2008</c:v>
                </c:pt>
                <c:pt idx="2014">
                  <c:v>15.02.2008</c:v>
                </c:pt>
                <c:pt idx="2015">
                  <c:v>19.02.2008</c:v>
                </c:pt>
                <c:pt idx="2016">
                  <c:v>20.02.2008</c:v>
                </c:pt>
                <c:pt idx="2017">
                  <c:v>21.02.2008</c:v>
                </c:pt>
                <c:pt idx="2018">
                  <c:v>22.02.2008</c:v>
                </c:pt>
                <c:pt idx="2019">
                  <c:v>25.02.2008</c:v>
                </c:pt>
                <c:pt idx="2020">
                  <c:v>26.02.2008</c:v>
                </c:pt>
                <c:pt idx="2021">
                  <c:v>27.02.2008</c:v>
                </c:pt>
                <c:pt idx="2022">
                  <c:v>28.02.2008</c:v>
                </c:pt>
                <c:pt idx="2023">
                  <c:v>29.02.2008</c:v>
                </c:pt>
                <c:pt idx="2024">
                  <c:v>03.03.2008</c:v>
                </c:pt>
                <c:pt idx="2025">
                  <c:v>04.03.2008</c:v>
                </c:pt>
                <c:pt idx="2026">
                  <c:v>05.03.2008</c:v>
                </c:pt>
                <c:pt idx="2027">
                  <c:v>06.03.2008</c:v>
                </c:pt>
                <c:pt idx="2028">
                  <c:v>07.03.2008</c:v>
                </c:pt>
                <c:pt idx="2029">
                  <c:v>10.03.2008</c:v>
                </c:pt>
                <c:pt idx="2030">
                  <c:v>11.03.2008</c:v>
                </c:pt>
                <c:pt idx="2031">
                  <c:v>12.03.2008</c:v>
                </c:pt>
                <c:pt idx="2032">
                  <c:v>13.03.2008</c:v>
                </c:pt>
                <c:pt idx="2033">
                  <c:v>14.03.2008</c:v>
                </c:pt>
                <c:pt idx="2034">
                  <c:v>17.03.2008</c:v>
                </c:pt>
                <c:pt idx="2035">
                  <c:v>18.03.2008</c:v>
                </c:pt>
                <c:pt idx="2036">
                  <c:v>19.03.2008</c:v>
                </c:pt>
                <c:pt idx="2037">
                  <c:v>20.03.2008</c:v>
                </c:pt>
                <c:pt idx="2038">
                  <c:v>24.03.2008</c:v>
                </c:pt>
                <c:pt idx="2039">
                  <c:v>25.03.2008</c:v>
                </c:pt>
                <c:pt idx="2040">
                  <c:v>26.03.2008</c:v>
                </c:pt>
                <c:pt idx="2041">
                  <c:v>27.03.2008</c:v>
                </c:pt>
                <c:pt idx="2042">
                  <c:v>28.03.2008</c:v>
                </c:pt>
                <c:pt idx="2043">
                  <c:v>31.03.2008</c:v>
                </c:pt>
                <c:pt idx="2044">
                  <c:v>01.04.2008</c:v>
                </c:pt>
                <c:pt idx="2045">
                  <c:v>02.04.2008</c:v>
                </c:pt>
                <c:pt idx="2046">
                  <c:v>03.04.2008</c:v>
                </c:pt>
                <c:pt idx="2047">
                  <c:v>04.04.2008</c:v>
                </c:pt>
                <c:pt idx="2048">
                  <c:v>07.04.2008</c:v>
                </c:pt>
                <c:pt idx="2049">
                  <c:v>08.04.2008</c:v>
                </c:pt>
                <c:pt idx="2050">
                  <c:v>09.04.2008</c:v>
                </c:pt>
                <c:pt idx="2051">
                  <c:v>10.04.2008</c:v>
                </c:pt>
                <c:pt idx="2052">
                  <c:v>11.04.2008</c:v>
                </c:pt>
                <c:pt idx="2053">
                  <c:v>14.04.2008</c:v>
                </c:pt>
                <c:pt idx="2054">
                  <c:v>15.04.2008</c:v>
                </c:pt>
                <c:pt idx="2055">
                  <c:v>16.04.2008</c:v>
                </c:pt>
                <c:pt idx="2056">
                  <c:v>17.04.2008</c:v>
                </c:pt>
                <c:pt idx="2057">
                  <c:v>18.04.2008</c:v>
                </c:pt>
                <c:pt idx="2058">
                  <c:v>21.04.2008</c:v>
                </c:pt>
                <c:pt idx="2059">
                  <c:v>22.04.2008</c:v>
                </c:pt>
                <c:pt idx="2060">
                  <c:v>23.04.2008</c:v>
                </c:pt>
                <c:pt idx="2061">
                  <c:v>24.04.2008</c:v>
                </c:pt>
                <c:pt idx="2062">
                  <c:v>25.04.2008</c:v>
                </c:pt>
                <c:pt idx="2063">
                  <c:v>28.04.2008</c:v>
                </c:pt>
                <c:pt idx="2064">
                  <c:v>29.04.2008</c:v>
                </c:pt>
                <c:pt idx="2065">
                  <c:v>30.04.2008</c:v>
                </c:pt>
                <c:pt idx="2066">
                  <c:v>01.05.2008</c:v>
                </c:pt>
                <c:pt idx="2067">
                  <c:v>02.05.2008</c:v>
                </c:pt>
                <c:pt idx="2068">
                  <c:v>05.05.2008</c:v>
                </c:pt>
                <c:pt idx="2069">
                  <c:v>06.05.2008</c:v>
                </c:pt>
                <c:pt idx="2070">
                  <c:v>07.05.2008</c:v>
                </c:pt>
                <c:pt idx="2071">
                  <c:v>08.05.2008</c:v>
                </c:pt>
                <c:pt idx="2072">
                  <c:v>09.05.2008</c:v>
                </c:pt>
                <c:pt idx="2073">
                  <c:v>12.05.2008</c:v>
                </c:pt>
                <c:pt idx="2074">
                  <c:v>13.05.2008</c:v>
                </c:pt>
                <c:pt idx="2075">
                  <c:v>14.05.2008</c:v>
                </c:pt>
                <c:pt idx="2076">
                  <c:v>15.05.2008</c:v>
                </c:pt>
                <c:pt idx="2077">
                  <c:v>16.05.2008</c:v>
                </c:pt>
                <c:pt idx="2078">
                  <c:v>19.05.2008</c:v>
                </c:pt>
                <c:pt idx="2079">
                  <c:v>20.05.2008</c:v>
                </c:pt>
                <c:pt idx="2080">
                  <c:v>21.05.2008</c:v>
                </c:pt>
                <c:pt idx="2081">
                  <c:v>22.05.2008</c:v>
                </c:pt>
                <c:pt idx="2082">
                  <c:v>23.05.2008</c:v>
                </c:pt>
                <c:pt idx="2083">
                  <c:v>27.05.2008</c:v>
                </c:pt>
                <c:pt idx="2084">
                  <c:v>28.05.2008</c:v>
                </c:pt>
                <c:pt idx="2085">
                  <c:v>29.05.2008</c:v>
                </c:pt>
                <c:pt idx="2086">
                  <c:v>30.05.2008</c:v>
                </c:pt>
                <c:pt idx="2087">
                  <c:v>02.06.2008</c:v>
                </c:pt>
                <c:pt idx="2088">
                  <c:v>03.06.2008</c:v>
                </c:pt>
                <c:pt idx="2089">
                  <c:v>04.06.2008</c:v>
                </c:pt>
                <c:pt idx="2090">
                  <c:v>05.06.2008</c:v>
                </c:pt>
                <c:pt idx="2091">
                  <c:v>06.06.2008</c:v>
                </c:pt>
                <c:pt idx="2092">
                  <c:v>09.06.2008</c:v>
                </c:pt>
                <c:pt idx="2093">
                  <c:v>10.06.2008</c:v>
                </c:pt>
                <c:pt idx="2094">
                  <c:v>11.06.2008</c:v>
                </c:pt>
                <c:pt idx="2095">
                  <c:v>12.06.2008</c:v>
                </c:pt>
                <c:pt idx="2096">
                  <c:v>13.06.2008</c:v>
                </c:pt>
                <c:pt idx="2097">
                  <c:v>16.06.2008</c:v>
                </c:pt>
                <c:pt idx="2098">
                  <c:v>17.06.2008</c:v>
                </c:pt>
                <c:pt idx="2099">
                  <c:v>18.06.2008</c:v>
                </c:pt>
                <c:pt idx="2100">
                  <c:v>19.06.2008</c:v>
                </c:pt>
                <c:pt idx="2101">
                  <c:v>20.06.2008</c:v>
                </c:pt>
                <c:pt idx="2102">
                  <c:v>23.06.2008</c:v>
                </c:pt>
                <c:pt idx="2103">
                  <c:v>24.06.2008</c:v>
                </c:pt>
                <c:pt idx="2104">
                  <c:v>25.06.2008</c:v>
                </c:pt>
                <c:pt idx="2105">
                  <c:v>26.06.2008</c:v>
                </c:pt>
                <c:pt idx="2106">
                  <c:v>27.06.2008</c:v>
                </c:pt>
                <c:pt idx="2107">
                  <c:v>30.06.2008</c:v>
                </c:pt>
                <c:pt idx="2108">
                  <c:v>01.07.2008</c:v>
                </c:pt>
                <c:pt idx="2109">
                  <c:v>02.07.2008</c:v>
                </c:pt>
                <c:pt idx="2110">
                  <c:v>03.07.2008</c:v>
                </c:pt>
                <c:pt idx="2111">
                  <c:v>07.07.2008</c:v>
                </c:pt>
                <c:pt idx="2112">
                  <c:v>08.07.2008</c:v>
                </c:pt>
                <c:pt idx="2113">
                  <c:v>09.07.2008</c:v>
                </c:pt>
                <c:pt idx="2114">
                  <c:v>10.07.2008</c:v>
                </c:pt>
                <c:pt idx="2115">
                  <c:v>11.07.2008</c:v>
                </c:pt>
                <c:pt idx="2116">
                  <c:v>14.07.2008</c:v>
                </c:pt>
                <c:pt idx="2117">
                  <c:v>15.07.2008</c:v>
                </c:pt>
                <c:pt idx="2118">
                  <c:v>16.07.2008</c:v>
                </c:pt>
                <c:pt idx="2119">
                  <c:v>17.07.2008</c:v>
                </c:pt>
                <c:pt idx="2120">
                  <c:v>18.07.2008</c:v>
                </c:pt>
                <c:pt idx="2121">
                  <c:v>21.07.2008</c:v>
                </c:pt>
                <c:pt idx="2122">
                  <c:v>22.07.2008</c:v>
                </c:pt>
                <c:pt idx="2123">
                  <c:v>23.07.2008</c:v>
                </c:pt>
                <c:pt idx="2124">
                  <c:v>24.07.2008</c:v>
                </c:pt>
                <c:pt idx="2125">
                  <c:v>25.07.2008</c:v>
                </c:pt>
                <c:pt idx="2126">
                  <c:v>28.07.2008</c:v>
                </c:pt>
                <c:pt idx="2127">
                  <c:v>29.07.2008</c:v>
                </c:pt>
                <c:pt idx="2128">
                  <c:v>30.07.2008</c:v>
                </c:pt>
                <c:pt idx="2129">
                  <c:v>31.07.2008</c:v>
                </c:pt>
                <c:pt idx="2130">
                  <c:v>01.08.2008</c:v>
                </c:pt>
                <c:pt idx="2131">
                  <c:v>04.08.2008</c:v>
                </c:pt>
                <c:pt idx="2132">
                  <c:v>05.08.2008</c:v>
                </c:pt>
                <c:pt idx="2133">
                  <c:v>06.08.2008</c:v>
                </c:pt>
                <c:pt idx="2134">
                  <c:v>07.08.2008</c:v>
                </c:pt>
                <c:pt idx="2135">
                  <c:v>08.08.2008</c:v>
                </c:pt>
                <c:pt idx="2136">
                  <c:v>11.08.2008</c:v>
                </c:pt>
                <c:pt idx="2137">
                  <c:v>12.08.2008</c:v>
                </c:pt>
                <c:pt idx="2138">
                  <c:v>13.08.2008</c:v>
                </c:pt>
                <c:pt idx="2139">
                  <c:v>14.08.2008</c:v>
                </c:pt>
                <c:pt idx="2140">
                  <c:v>15.08.2008</c:v>
                </c:pt>
                <c:pt idx="2141">
                  <c:v>18.08.2008</c:v>
                </c:pt>
                <c:pt idx="2142">
                  <c:v>19.08.2008</c:v>
                </c:pt>
                <c:pt idx="2143">
                  <c:v>20.08.2008</c:v>
                </c:pt>
                <c:pt idx="2144">
                  <c:v>21.08.2008</c:v>
                </c:pt>
                <c:pt idx="2145">
                  <c:v>22.08.2008</c:v>
                </c:pt>
                <c:pt idx="2146">
                  <c:v>25.08.2008</c:v>
                </c:pt>
                <c:pt idx="2147">
                  <c:v>26.08.2008</c:v>
                </c:pt>
                <c:pt idx="2148">
                  <c:v>27.08.2008</c:v>
                </c:pt>
                <c:pt idx="2149">
                  <c:v>28.08.2008</c:v>
                </c:pt>
                <c:pt idx="2150">
                  <c:v>29.08.2008</c:v>
                </c:pt>
                <c:pt idx="2151">
                  <c:v>02.09.2008</c:v>
                </c:pt>
                <c:pt idx="2152">
                  <c:v>03.09.2008</c:v>
                </c:pt>
                <c:pt idx="2153">
                  <c:v>04.09.2008</c:v>
                </c:pt>
                <c:pt idx="2154">
                  <c:v>05.09.2008</c:v>
                </c:pt>
                <c:pt idx="2155">
                  <c:v>08.09.2008</c:v>
                </c:pt>
                <c:pt idx="2156">
                  <c:v>09.09.2008</c:v>
                </c:pt>
                <c:pt idx="2157">
                  <c:v>10.09.2008</c:v>
                </c:pt>
                <c:pt idx="2158">
                  <c:v>11.09.2008</c:v>
                </c:pt>
                <c:pt idx="2159">
                  <c:v>12.09.2008</c:v>
                </c:pt>
                <c:pt idx="2160">
                  <c:v>15.09.2008</c:v>
                </c:pt>
                <c:pt idx="2161">
                  <c:v>16.09.2008</c:v>
                </c:pt>
                <c:pt idx="2162">
                  <c:v>17.09.2008</c:v>
                </c:pt>
                <c:pt idx="2163">
                  <c:v>18.09.2008</c:v>
                </c:pt>
                <c:pt idx="2164">
                  <c:v>19.09.2008</c:v>
                </c:pt>
                <c:pt idx="2165">
                  <c:v>22.09.2008</c:v>
                </c:pt>
                <c:pt idx="2166">
                  <c:v>23.09.2008</c:v>
                </c:pt>
                <c:pt idx="2167">
                  <c:v>24.09.2008</c:v>
                </c:pt>
                <c:pt idx="2168">
                  <c:v>25.09.2008</c:v>
                </c:pt>
                <c:pt idx="2169">
                  <c:v>26.09.2008</c:v>
                </c:pt>
                <c:pt idx="2170">
                  <c:v>29.09.2008</c:v>
                </c:pt>
                <c:pt idx="2171">
                  <c:v>30.09.2008</c:v>
                </c:pt>
                <c:pt idx="2172">
                  <c:v>01.10.2008</c:v>
                </c:pt>
                <c:pt idx="2173">
                  <c:v>02.10.2008</c:v>
                </c:pt>
                <c:pt idx="2174">
                  <c:v>03.10.2008</c:v>
                </c:pt>
                <c:pt idx="2175">
                  <c:v>06.10.2008</c:v>
                </c:pt>
                <c:pt idx="2176">
                  <c:v>07.10.2008</c:v>
                </c:pt>
                <c:pt idx="2177">
                  <c:v>08.10.2008</c:v>
                </c:pt>
                <c:pt idx="2178">
                  <c:v>09.10.2008</c:v>
                </c:pt>
                <c:pt idx="2179">
                  <c:v>10.10.2008</c:v>
                </c:pt>
                <c:pt idx="2180">
                  <c:v>14.10.2008</c:v>
                </c:pt>
                <c:pt idx="2181">
                  <c:v>15.10.2008</c:v>
                </c:pt>
                <c:pt idx="2182">
                  <c:v>16.10.2008</c:v>
                </c:pt>
                <c:pt idx="2183">
                  <c:v>17.10.2008</c:v>
                </c:pt>
                <c:pt idx="2184">
                  <c:v>20.10.2008</c:v>
                </c:pt>
                <c:pt idx="2185">
                  <c:v>21.10.2008</c:v>
                </c:pt>
                <c:pt idx="2186">
                  <c:v>22.10.2008</c:v>
                </c:pt>
                <c:pt idx="2187">
                  <c:v>23.10.2008</c:v>
                </c:pt>
                <c:pt idx="2188">
                  <c:v>24.10.2008</c:v>
                </c:pt>
                <c:pt idx="2189">
                  <c:v>27.10.2008</c:v>
                </c:pt>
                <c:pt idx="2190">
                  <c:v>28.10.2008</c:v>
                </c:pt>
                <c:pt idx="2191">
                  <c:v>29.10.2008</c:v>
                </c:pt>
                <c:pt idx="2192">
                  <c:v>30.10.2008</c:v>
                </c:pt>
                <c:pt idx="2193">
                  <c:v>31.10.2008</c:v>
                </c:pt>
                <c:pt idx="2194">
                  <c:v>03.11.2008</c:v>
                </c:pt>
                <c:pt idx="2195">
                  <c:v>04.11.2008</c:v>
                </c:pt>
                <c:pt idx="2196">
                  <c:v>05.11.2008</c:v>
                </c:pt>
                <c:pt idx="2197">
                  <c:v>06.11.2008</c:v>
                </c:pt>
                <c:pt idx="2198">
                  <c:v>07.11.2008</c:v>
                </c:pt>
                <c:pt idx="2199">
                  <c:v>10.11.2008</c:v>
                </c:pt>
                <c:pt idx="2200">
                  <c:v>12.11.2008</c:v>
                </c:pt>
                <c:pt idx="2201">
                  <c:v>13.11.2008</c:v>
                </c:pt>
                <c:pt idx="2202">
                  <c:v>14.11.2008</c:v>
                </c:pt>
                <c:pt idx="2203">
                  <c:v>17.11.2008</c:v>
                </c:pt>
                <c:pt idx="2204">
                  <c:v>18.11.2008</c:v>
                </c:pt>
                <c:pt idx="2205">
                  <c:v>19.11.2008</c:v>
                </c:pt>
                <c:pt idx="2206">
                  <c:v>20.11.2008</c:v>
                </c:pt>
                <c:pt idx="2207">
                  <c:v>21.11.2008</c:v>
                </c:pt>
                <c:pt idx="2208">
                  <c:v>24.11.2008</c:v>
                </c:pt>
                <c:pt idx="2209">
                  <c:v>25.11.2008</c:v>
                </c:pt>
                <c:pt idx="2210">
                  <c:v>26.11.2008</c:v>
                </c:pt>
                <c:pt idx="2211">
                  <c:v>28.11.2008</c:v>
                </c:pt>
                <c:pt idx="2212">
                  <c:v>01.12.2008</c:v>
                </c:pt>
                <c:pt idx="2213">
                  <c:v>02.12.2008</c:v>
                </c:pt>
                <c:pt idx="2214">
                  <c:v>03.12.2008</c:v>
                </c:pt>
                <c:pt idx="2215">
                  <c:v>04.12.2008</c:v>
                </c:pt>
                <c:pt idx="2216">
                  <c:v>05.12.2008</c:v>
                </c:pt>
                <c:pt idx="2217">
                  <c:v>08.12.2008</c:v>
                </c:pt>
                <c:pt idx="2218">
                  <c:v>09.12.2008</c:v>
                </c:pt>
                <c:pt idx="2219">
                  <c:v>10.12.2008</c:v>
                </c:pt>
                <c:pt idx="2220">
                  <c:v>11.12.2008</c:v>
                </c:pt>
                <c:pt idx="2221">
                  <c:v>12.12.2008</c:v>
                </c:pt>
                <c:pt idx="2222">
                  <c:v>15.12.2008</c:v>
                </c:pt>
                <c:pt idx="2223">
                  <c:v>16.12.2008</c:v>
                </c:pt>
                <c:pt idx="2224">
                  <c:v>17.12.2008</c:v>
                </c:pt>
                <c:pt idx="2225">
                  <c:v>18.12.2008</c:v>
                </c:pt>
                <c:pt idx="2226">
                  <c:v>19.12.2008</c:v>
                </c:pt>
                <c:pt idx="2227">
                  <c:v>22.12.2008</c:v>
                </c:pt>
                <c:pt idx="2228">
                  <c:v>23.12.2008</c:v>
                </c:pt>
                <c:pt idx="2229">
                  <c:v>24.12.2008</c:v>
                </c:pt>
                <c:pt idx="2230">
                  <c:v>26.12.2008</c:v>
                </c:pt>
                <c:pt idx="2231">
                  <c:v>29.12.2008</c:v>
                </c:pt>
                <c:pt idx="2232">
                  <c:v>30.12.2008</c:v>
                </c:pt>
                <c:pt idx="2233">
                  <c:v>31.12.2008</c:v>
                </c:pt>
                <c:pt idx="2234">
                  <c:v>02.01.2009</c:v>
                </c:pt>
                <c:pt idx="2235">
                  <c:v>05.01.2009</c:v>
                </c:pt>
                <c:pt idx="2236">
                  <c:v>06.01.2009</c:v>
                </c:pt>
                <c:pt idx="2237">
                  <c:v>07.01.2009</c:v>
                </c:pt>
                <c:pt idx="2238">
                  <c:v>08.01.2009</c:v>
                </c:pt>
                <c:pt idx="2239">
                  <c:v>09.01.2009</c:v>
                </c:pt>
                <c:pt idx="2240">
                  <c:v>12.01.2009</c:v>
                </c:pt>
                <c:pt idx="2241">
                  <c:v>13.01.2009</c:v>
                </c:pt>
                <c:pt idx="2242">
                  <c:v>14.01.2009</c:v>
                </c:pt>
                <c:pt idx="2243">
                  <c:v>15.01.2009</c:v>
                </c:pt>
                <c:pt idx="2244">
                  <c:v>16.01.2009</c:v>
                </c:pt>
                <c:pt idx="2245">
                  <c:v>20.01.2009</c:v>
                </c:pt>
                <c:pt idx="2246">
                  <c:v>21.01.2009</c:v>
                </c:pt>
                <c:pt idx="2247">
                  <c:v>22.01.2009</c:v>
                </c:pt>
                <c:pt idx="2248">
                  <c:v>23.01.2009</c:v>
                </c:pt>
                <c:pt idx="2249">
                  <c:v>26.01.2009</c:v>
                </c:pt>
                <c:pt idx="2250">
                  <c:v>27.01.2009</c:v>
                </c:pt>
                <c:pt idx="2251">
                  <c:v>28.01.2009</c:v>
                </c:pt>
                <c:pt idx="2252">
                  <c:v>29.01.2009</c:v>
                </c:pt>
                <c:pt idx="2253">
                  <c:v>30.01.2009</c:v>
                </c:pt>
                <c:pt idx="2254">
                  <c:v>02.02.2009</c:v>
                </c:pt>
                <c:pt idx="2255">
                  <c:v>03.02.2009</c:v>
                </c:pt>
                <c:pt idx="2256">
                  <c:v>04.02.2009</c:v>
                </c:pt>
                <c:pt idx="2257">
                  <c:v>05.02.2009</c:v>
                </c:pt>
                <c:pt idx="2258">
                  <c:v>06.02.2009</c:v>
                </c:pt>
                <c:pt idx="2259">
                  <c:v>09.02.2009</c:v>
                </c:pt>
                <c:pt idx="2260">
                  <c:v>10.02.2009</c:v>
                </c:pt>
                <c:pt idx="2261">
                  <c:v>11.02.2009</c:v>
                </c:pt>
                <c:pt idx="2262">
                  <c:v>12.02.2009</c:v>
                </c:pt>
                <c:pt idx="2263">
                  <c:v>13.02.2009</c:v>
                </c:pt>
                <c:pt idx="2264">
                  <c:v>17.02.2009</c:v>
                </c:pt>
                <c:pt idx="2265">
                  <c:v>18.02.2009</c:v>
                </c:pt>
                <c:pt idx="2266">
                  <c:v>19.02.2009</c:v>
                </c:pt>
                <c:pt idx="2267">
                  <c:v>20.02.2009</c:v>
                </c:pt>
                <c:pt idx="2268">
                  <c:v>23.02.2009</c:v>
                </c:pt>
                <c:pt idx="2269">
                  <c:v>24.02.2009</c:v>
                </c:pt>
                <c:pt idx="2270">
                  <c:v>25.02.2009</c:v>
                </c:pt>
                <c:pt idx="2271">
                  <c:v>26.02.2009</c:v>
                </c:pt>
                <c:pt idx="2272">
                  <c:v>27.02.2009</c:v>
                </c:pt>
                <c:pt idx="2273">
                  <c:v>02.03.2009</c:v>
                </c:pt>
                <c:pt idx="2274">
                  <c:v>03.03.2009</c:v>
                </c:pt>
                <c:pt idx="2275">
                  <c:v>04.03.2009</c:v>
                </c:pt>
                <c:pt idx="2276">
                  <c:v>05.03.2009</c:v>
                </c:pt>
                <c:pt idx="2277">
                  <c:v>06.03.2009</c:v>
                </c:pt>
                <c:pt idx="2278">
                  <c:v>09.03.2009</c:v>
                </c:pt>
                <c:pt idx="2279">
                  <c:v>10.03.2009</c:v>
                </c:pt>
                <c:pt idx="2280">
                  <c:v>11.03.2009</c:v>
                </c:pt>
                <c:pt idx="2281">
                  <c:v>12.03.2009</c:v>
                </c:pt>
                <c:pt idx="2282">
                  <c:v>13.03.2009</c:v>
                </c:pt>
                <c:pt idx="2283">
                  <c:v>16.03.2009</c:v>
                </c:pt>
                <c:pt idx="2284">
                  <c:v>17.03.2009</c:v>
                </c:pt>
                <c:pt idx="2285">
                  <c:v>18.03.2009</c:v>
                </c:pt>
                <c:pt idx="2286">
                  <c:v>19.03.2009</c:v>
                </c:pt>
                <c:pt idx="2287">
                  <c:v>20.03.2009</c:v>
                </c:pt>
                <c:pt idx="2288">
                  <c:v>23.03.2009</c:v>
                </c:pt>
                <c:pt idx="2289">
                  <c:v>24.03.2009</c:v>
                </c:pt>
                <c:pt idx="2290">
                  <c:v>25.03.2009</c:v>
                </c:pt>
                <c:pt idx="2291">
                  <c:v>26.03.2009</c:v>
                </c:pt>
                <c:pt idx="2292">
                  <c:v>27.03.2009</c:v>
                </c:pt>
                <c:pt idx="2293">
                  <c:v>30.03.2009</c:v>
                </c:pt>
                <c:pt idx="2294">
                  <c:v>31.03.2009</c:v>
                </c:pt>
                <c:pt idx="2295">
                  <c:v>01.04.2009</c:v>
                </c:pt>
                <c:pt idx="2296">
                  <c:v>02.04.2009</c:v>
                </c:pt>
                <c:pt idx="2297">
                  <c:v>03.04.2009</c:v>
                </c:pt>
                <c:pt idx="2298">
                  <c:v>06.04.2009</c:v>
                </c:pt>
                <c:pt idx="2299">
                  <c:v>07.04.2009</c:v>
                </c:pt>
                <c:pt idx="2300">
                  <c:v>08.04.2009</c:v>
                </c:pt>
                <c:pt idx="2301">
                  <c:v>09.04.2009</c:v>
                </c:pt>
                <c:pt idx="2302">
                  <c:v>13.04.2009</c:v>
                </c:pt>
                <c:pt idx="2303">
                  <c:v>14.04.2009</c:v>
                </c:pt>
                <c:pt idx="2304">
                  <c:v>15.04.2009</c:v>
                </c:pt>
                <c:pt idx="2305">
                  <c:v>16.04.2009</c:v>
                </c:pt>
                <c:pt idx="2306">
                  <c:v>17.04.2009</c:v>
                </c:pt>
                <c:pt idx="2307">
                  <c:v>20.04.2009</c:v>
                </c:pt>
                <c:pt idx="2308">
                  <c:v>21.04.2009</c:v>
                </c:pt>
                <c:pt idx="2309">
                  <c:v>22.04.2009</c:v>
                </c:pt>
                <c:pt idx="2310">
                  <c:v>23.04.2009</c:v>
                </c:pt>
                <c:pt idx="2311">
                  <c:v>24.04.2009</c:v>
                </c:pt>
                <c:pt idx="2312">
                  <c:v>27.04.2009</c:v>
                </c:pt>
                <c:pt idx="2313">
                  <c:v>28.04.2009</c:v>
                </c:pt>
                <c:pt idx="2314">
                  <c:v>29.04.2009</c:v>
                </c:pt>
                <c:pt idx="2315">
                  <c:v>30.04.2009</c:v>
                </c:pt>
                <c:pt idx="2316">
                  <c:v>01.05.2009</c:v>
                </c:pt>
                <c:pt idx="2317">
                  <c:v>04.05.2009</c:v>
                </c:pt>
                <c:pt idx="2318">
                  <c:v>05.05.2009</c:v>
                </c:pt>
                <c:pt idx="2319">
                  <c:v>06.05.2009</c:v>
                </c:pt>
                <c:pt idx="2320">
                  <c:v>07.05.2009</c:v>
                </c:pt>
                <c:pt idx="2321">
                  <c:v>08.05.2009</c:v>
                </c:pt>
                <c:pt idx="2322">
                  <c:v>11.05.2009</c:v>
                </c:pt>
                <c:pt idx="2323">
                  <c:v>12.05.2009</c:v>
                </c:pt>
                <c:pt idx="2324">
                  <c:v>13.05.2009</c:v>
                </c:pt>
                <c:pt idx="2325">
                  <c:v>14.05.2009</c:v>
                </c:pt>
                <c:pt idx="2326">
                  <c:v>15.05.2009</c:v>
                </c:pt>
                <c:pt idx="2327">
                  <c:v>18.05.2009</c:v>
                </c:pt>
                <c:pt idx="2328">
                  <c:v>19.05.2009</c:v>
                </c:pt>
                <c:pt idx="2329">
                  <c:v>20.05.2009</c:v>
                </c:pt>
                <c:pt idx="2330">
                  <c:v>21.05.2009</c:v>
                </c:pt>
                <c:pt idx="2331">
                  <c:v>22.05.2009</c:v>
                </c:pt>
                <c:pt idx="2332">
                  <c:v>26.05.2009</c:v>
                </c:pt>
                <c:pt idx="2333">
                  <c:v>27.05.2009</c:v>
                </c:pt>
                <c:pt idx="2334">
                  <c:v>28.05.2009</c:v>
                </c:pt>
                <c:pt idx="2335">
                  <c:v>29.05.2009</c:v>
                </c:pt>
                <c:pt idx="2336">
                  <c:v>01.06.2009</c:v>
                </c:pt>
                <c:pt idx="2337">
                  <c:v>02.06.2009</c:v>
                </c:pt>
                <c:pt idx="2338">
                  <c:v>03.06.2009</c:v>
                </c:pt>
                <c:pt idx="2339">
                  <c:v>04.06.2009</c:v>
                </c:pt>
                <c:pt idx="2340">
                  <c:v>05.06.2009</c:v>
                </c:pt>
                <c:pt idx="2341">
                  <c:v>08.06.2009</c:v>
                </c:pt>
                <c:pt idx="2342">
                  <c:v>09.06.2009</c:v>
                </c:pt>
                <c:pt idx="2343">
                  <c:v>10.06.2009</c:v>
                </c:pt>
                <c:pt idx="2344">
                  <c:v>11.06.2009</c:v>
                </c:pt>
                <c:pt idx="2345">
                  <c:v>12.06.2009</c:v>
                </c:pt>
                <c:pt idx="2346">
                  <c:v>15.06.2009</c:v>
                </c:pt>
                <c:pt idx="2347">
                  <c:v>16.06.2009</c:v>
                </c:pt>
                <c:pt idx="2348">
                  <c:v>17.06.2009</c:v>
                </c:pt>
                <c:pt idx="2349">
                  <c:v>18.06.2009</c:v>
                </c:pt>
                <c:pt idx="2350">
                  <c:v>19.06.2009</c:v>
                </c:pt>
                <c:pt idx="2351">
                  <c:v>22.06.2009</c:v>
                </c:pt>
                <c:pt idx="2352">
                  <c:v>23.06.2009</c:v>
                </c:pt>
                <c:pt idx="2353">
                  <c:v>24.06.2009</c:v>
                </c:pt>
                <c:pt idx="2354">
                  <c:v>25.06.2009</c:v>
                </c:pt>
                <c:pt idx="2355">
                  <c:v>26.06.2009</c:v>
                </c:pt>
                <c:pt idx="2356">
                  <c:v>29.06.2009</c:v>
                </c:pt>
                <c:pt idx="2357">
                  <c:v>30.06.2009</c:v>
                </c:pt>
                <c:pt idx="2358">
                  <c:v>01.07.2009</c:v>
                </c:pt>
                <c:pt idx="2359">
                  <c:v>02.07.2009</c:v>
                </c:pt>
                <c:pt idx="2360">
                  <c:v>06.07.2009</c:v>
                </c:pt>
                <c:pt idx="2361">
                  <c:v>07.07.2009</c:v>
                </c:pt>
                <c:pt idx="2362">
                  <c:v>08.07.2009</c:v>
                </c:pt>
                <c:pt idx="2363">
                  <c:v>09.07.2009</c:v>
                </c:pt>
                <c:pt idx="2364">
                  <c:v>10.07.2009</c:v>
                </c:pt>
                <c:pt idx="2365">
                  <c:v>13.07.2009</c:v>
                </c:pt>
                <c:pt idx="2366">
                  <c:v>14.07.2009</c:v>
                </c:pt>
                <c:pt idx="2367">
                  <c:v>15.07.2009</c:v>
                </c:pt>
                <c:pt idx="2368">
                  <c:v>16.07.2009</c:v>
                </c:pt>
                <c:pt idx="2369">
                  <c:v>17.07.2009</c:v>
                </c:pt>
                <c:pt idx="2370">
                  <c:v>20.07.2009</c:v>
                </c:pt>
                <c:pt idx="2371">
                  <c:v>21.07.2009</c:v>
                </c:pt>
                <c:pt idx="2372">
                  <c:v>22.07.2009</c:v>
                </c:pt>
                <c:pt idx="2373">
                  <c:v>23.07.2009</c:v>
                </c:pt>
                <c:pt idx="2374">
                  <c:v>24.07.2009</c:v>
                </c:pt>
                <c:pt idx="2375">
                  <c:v>27.07.2009</c:v>
                </c:pt>
                <c:pt idx="2376">
                  <c:v>28.07.2009</c:v>
                </c:pt>
                <c:pt idx="2377">
                  <c:v>29.07.2009</c:v>
                </c:pt>
                <c:pt idx="2378">
                  <c:v>30.07.2009</c:v>
                </c:pt>
                <c:pt idx="2379">
                  <c:v>31.07.2009</c:v>
                </c:pt>
                <c:pt idx="2380">
                  <c:v>03.08.2009</c:v>
                </c:pt>
                <c:pt idx="2381">
                  <c:v>04.08.2009</c:v>
                </c:pt>
                <c:pt idx="2382">
                  <c:v>05.08.2009</c:v>
                </c:pt>
                <c:pt idx="2383">
                  <c:v>06.08.2009</c:v>
                </c:pt>
                <c:pt idx="2384">
                  <c:v>07.08.2009</c:v>
                </c:pt>
                <c:pt idx="2385">
                  <c:v>10.08.2009</c:v>
                </c:pt>
                <c:pt idx="2386">
                  <c:v>11.08.2009</c:v>
                </c:pt>
                <c:pt idx="2387">
                  <c:v>12.08.2009</c:v>
                </c:pt>
                <c:pt idx="2388">
                  <c:v>13.08.2009</c:v>
                </c:pt>
                <c:pt idx="2389">
                  <c:v>14.08.2009</c:v>
                </c:pt>
                <c:pt idx="2390">
                  <c:v>17.08.2009</c:v>
                </c:pt>
                <c:pt idx="2391">
                  <c:v>18.08.2009</c:v>
                </c:pt>
                <c:pt idx="2392">
                  <c:v>19.08.2009</c:v>
                </c:pt>
                <c:pt idx="2393">
                  <c:v>20.08.2009</c:v>
                </c:pt>
                <c:pt idx="2394">
                  <c:v>21.08.2009</c:v>
                </c:pt>
                <c:pt idx="2395">
                  <c:v>24.08.2009</c:v>
                </c:pt>
                <c:pt idx="2396">
                  <c:v>25.08.2009</c:v>
                </c:pt>
                <c:pt idx="2397">
                  <c:v>26.08.2009</c:v>
                </c:pt>
                <c:pt idx="2398">
                  <c:v>27.08.2009</c:v>
                </c:pt>
                <c:pt idx="2399">
                  <c:v>28.08.2009</c:v>
                </c:pt>
                <c:pt idx="2400">
                  <c:v>31.08.2009</c:v>
                </c:pt>
                <c:pt idx="2401">
                  <c:v>01.09.2009</c:v>
                </c:pt>
                <c:pt idx="2402">
                  <c:v>02.09.2009</c:v>
                </c:pt>
                <c:pt idx="2403">
                  <c:v>03.09.2009</c:v>
                </c:pt>
                <c:pt idx="2404">
                  <c:v>04.09.2009</c:v>
                </c:pt>
                <c:pt idx="2405">
                  <c:v>08.09.2009</c:v>
                </c:pt>
                <c:pt idx="2406">
                  <c:v>09.09.2009</c:v>
                </c:pt>
                <c:pt idx="2407">
                  <c:v>10.09.2009</c:v>
                </c:pt>
                <c:pt idx="2408">
                  <c:v>11.09.2009</c:v>
                </c:pt>
                <c:pt idx="2409">
                  <c:v>14.09.2009</c:v>
                </c:pt>
                <c:pt idx="2410">
                  <c:v>15.09.2009</c:v>
                </c:pt>
                <c:pt idx="2411">
                  <c:v>16.09.2009</c:v>
                </c:pt>
                <c:pt idx="2412">
                  <c:v>17.09.2009</c:v>
                </c:pt>
                <c:pt idx="2413">
                  <c:v>18.09.2009</c:v>
                </c:pt>
                <c:pt idx="2414">
                  <c:v>21.09.2009</c:v>
                </c:pt>
                <c:pt idx="2415">
                  <c:v>22.09.2009</c:v>
                </c:pt>
                <c:pt idx="2416">
                  <c:v>23.09.2009</c:v>
                </c:pt>
                <c:pt idx="2417">
                  <c:v>24.09.2009</c:v>
                </c:pt>
                <c:pt idx="2418">
                  <c:v>25.09.2009</c:v>
                </c:pt>
                <c:pt idx="2419">
                  <c:v>28.09.2009</c:v>
                </c:pt>
                <c:pt idx="2420">
                  <c:v>29.09.2009</c:v>
                </c:pt>
                <c:pt idx="2421">
                  <c:v>30.09.2009</c:v>
                </c:pt>
                <c:pt idx="2422">
                  <c:v>01.10.2009</c:v>
                </c:pt>
                <c:pt idx="2423">
                  <c:v>02.10.2009</c:v>
                </c:pt>
                <c:pt idx="2424">
                  <c:v>05.10.2009</c:v>
                </c:pt>
                <c:pt idx="2425">
                  <c:v>06.10.2009</c:v>
                </c:pt>
                <c:pt idx="2426">
                  <c:v>07.10.2009</c:v>
                </c:pt>
                <c:pt idx="2427">
                  <c:v>08.10.2009</c:v>
                </c:pt>
                <c:pt idx="2428">
                  <c:v>09.10.2009</c:v>
                </c:pt>
                <c:pt idx="2429">
                  <c:v>13.10.2009</c:v>
                </c:pt>
                <c:pt idx="2430">
                  <c:v>14.10.2009</c:v>
                </c:pt>
                <c:pt idx="2431">
                  <c:v>15.10.2009</c:v>
                </c:pt>
                <c:pt idx="2432">
                  <c:v>16.10.2009</c:v>
                </c:pt>
                <c:pt idx="2433">
                  <c:v>19.10.2009</c:v>
                </c:pt>
                <c:pt idx="2434">
                  <c:v>20.10.2009</c:v>
                </c:pt>
                <c:pt idx="2435">
                  <c:v>21.10.2009</c:v>
                </c:pt>
                <c:pt idx="2436">
                  <c:v>22.10.2009</c:v>
                </c:pt>
                <c:pt idx="2437">
                  <c:v>23.10.2009</c:v>
                </c:pt>
                <c:pt idx="2438">
                  <c:v>26.10.2009</c:v>
                </c:pt>
                <c:pt idx="2439">
                  <c:v>27.10.2009</c:v>
                </c:pt>
                <c:pt idx="2440">
                  <c:v>28.10.2009</c:v>
                </c:pt>
                <c:pt idx="2441">
                  <c:v>29.10.2009</c:v>
                </c:pt>
                <c:pt idx="2442">
                  <c:v>30.10.2009</c:v>
                </c:pt>
                <c:pt idx="2443">
                  <c:v>02.11.2009</c:v>
                </c:pt>
                <c:pt idx="2444">
                  <c:v>03.11.2009</c:v>
                </c:pt>
                <c:pt idx="2445">
                  <c:v>04.11.2009</c:v>
                </c:pt>
                <c:pt idx="2446">
                  <c:v>05.11.2009</c:v>
                </c:pt>
                <c:pt idx="2447">
                  <c:v>06.11.2009</c:v>
                </c:pt>
                <c:pt idx="2448">
                  <c:v>09.11.2009</c:v>
                </c:pt>
                <c:pt idx="2449">
                  <c:v>10.11.2009</c:v>
                </c:pt>
                <c:pt idx="2450">
                  <c:v>12.11.2009</c:v>
                </c:pt>
                <c:pt idx="2451">
                  <c:v>13.11.2009</c:v>
                </c:pt>
                <c:pt idx="2452">
                  <c:v>16.11.2009</c:v>
                </c:pt>
                <c:pt idx="2453">
                  <c:v>17.11.2009</c:v>
                </c:pt>
                <c:pt idx="2454">
                  <c:v>18.11.2009</c:v>
                </c:pt>
                <c:pt idx="2455">
                  <c:v>19.11.2009</c:v>
                </c:pt>
                <c:pt idx="2456">
                  <c:v>20.11.2009</c:v>
                </c:pt>
                <c:pt idx="2457">
                  <c:v>23.11.2009</c:v>
                </c:pt>
                <c:pt idx="2458">
                  <c:v>24.11.2009</c:v>
                </c:pt>
                <c:pt idx="2459">
                  <c:v>25.11.2009</c:v>
                </c:pt>
                <c:pt idx="2460">
                  <c:v>27.11.2009</c:v>
                </c:pt>
                <c:pt idx="2461">
                  <c:v>30.11.2009</c:v>
                </c:pt>
                <c:pt idx="2462">
                  <c:v>01.12.2009</c:v>
                </c:pt>
                <c:pt idx="2463">
                  <c:v>02.12.2009</c:v>
                </c:pt>
                <c:pt idx="2464">
                  <c:v>03.12.2009</c:v>
                </c:pt>
                <c:pt idx="2465">
                  <c:v>04.12.2009</c:v>
                </c:pt>
                <c:pt idx="2466">
                  <c:v>07.12.2009</c:v>
                </c:pt>
                <c:pt idx="2467">
                  <c:v>08.12.2009</c:v>
                </c:pt>
                <c:pt idx="2468">
                  <c:v>09.12.2009</c:v>
                </c:pt>
                <c:pt idx="2469">
                  <c:v>10.12.2009</c:v>
                </c:pt>
                <c:pt idx="2470">
                  <c:v>11.12.2009</c:v>
                </c:pt>
                <c:pt idx="2471">
                  <c:v>14.12.2009</c:v>
                </c:pt>
                <c:pt idx="2472">
                  <c:v>15.12.2009</c:v>
                </c:pt>
                <c:pt idx="2473">
                  <c:v>16.12.2009</c:v>
                </c:pt>
                <c:pt idx="2474">
                  <c:v>17.12.2009</c:v>
                </c:pt>
                <c:pt idx="2475">
                  <c:v>18.12.2009</c:v>
                </c:pt>
                <c:pt idx="2476">
                  <c:v>21.12.2009</c:v>
                </c:pt>
                <c:pt idx="2477">
                  <c:v>22.12.2009</c:v>
                </c:pt>
                <c:pt idx="2478">
                  <c:v>23.12.2009</c:v>
                </c:pt>
                <c:pt idx="2479">
                  <c:v>24.12.2009</c:v>
                </c:pt>
                <c:pt idx="2480">
                  <c:v>28.12.2009</c:v>
                </c:pt>
                <c:pt idx="2481">
                  <c:v>29.12.2009</c:v>
                </c:pt>
                <c:pt idx="2482">
                  <c:v>30.12.2009</c:v>
                </c:pt>
                <c:pt idx="2483">
                  <c:v>31.12.2009</c:v>
                </c:pt>
                <c:pt idx="2484">
                  <c:v>04.01.2010</c:v>
                </c:pt>
                <c:pt idx="2485">
                  <c:v>05.01.2010</c:v>
                </c:pt>
                <c:pt idx="2486">
                  <c:v>06.01.2010</c:v>
                </c:pt>
                <c:pt idx="2487">
                  <c:v>07.01.2010</c:v>
                </c:pt>
                <c:pt idx="2488">
                  <c:v>08.01.2010</c:v>
                </c:pt>
                <c:pt idx="2489">
                  <c:v>11.01.2010</c:v>
                </c:pt>
                <c:pt idx="2490">
                  <c:v>12.01.2010</c:v>
                </c:pt>
                <c:pt idx="2491">
                  <c:v>13.01.2010</c:v>
                </c:pt>
                <c:pt idx="2492">
                  <c:v>14.01.2010</c:v>
                </c:pt>
                <c:pt idx="2493">
                  <c:v>15.01.2010</c:v>
                </c:pt>
                <c:pt idx="2494">
                  <c:v>19.01.2010</c:v>
                </c:pt>
                <c:pt idx="2495">
                  <c:v>20.01.2010</c:v>
                </c:pt>
                <c:pt idx="2496">
                  <c:v>21.01.2010</c:v>
                </c:pt>
                <c:pt idx="2497">
                  <c:v>22.01.2010</c:v>
                </c:pt>
                <c:pt idx="2498">
                  <c:v>25.01.2010</c:v>
                </c:pt>
                <c:pt idx="2499">
                  <c:v>26.01.2010</c:v>
                </c:pt>
                <c:pt idx="2500">
                  <c:v>27.01.2010</c:v>
                </c:pt>
                <c:pt idx="2501">
                  <c:v>28.01.2010</c:v>
                </c:pt>
                <c:pt idx="2502">
                  <c:v>29.01.2010</c:v>
                </c:pt>
                <c:pt idx="2503">
                  <c:v>01.02.2010</c:v>
                </c:pt>
                <c:pt idx="2504">
                  <c:v>02.02.2010</c:v>
                </c:pt>
                <c:pt idx="2505">
                  <c:v>03.02.2010</c:v>
                </c:pt>
                <c:pt idx="2506">
                  <c:v>04.02.2010</c:v>
                </c:pt>
                <c:pt idx="2507">
                  <c:v>05.02.2010</c:v>
                </c:pt>
                <c:pt idx="2508">
                  <c:v>08.02.2010</c:v>
                </c:pt>
                <c:pt idx="2509">
                  <c:v>09.02.2010</c:v>
                </c:pt>
                <c:pt idx="2510">
                  <c:v>10.02.2010</c:v>
                </c:pt>
                <c:pt idx="2511">
                  <c:v>11.02.2010</c:v>
                </c:pt>
                <c:pt idx="2512">
                  <c:v>12.02.2010</c:v>
                </c:pt>
                <c:pt idx="2513">
                  <c:v>16.02.2010</c:v>
                </c:pt>
                <c:pt idx="2514">
                  <c:v>17.02.2010</c:v>
                </c:pt>
                <c:pt idx="2515">
                  <c:v>18.02.2010</c:v>
                </c:pt>
                <c:pt idx="2516">
                  <c:v>19.02.2010</c:v>
                </c:pt>
                <c:pt idx="2517">
                  <c:v>22.02.2010</c:v>
                </c:pt>
                <c:pt idx="2518">
                  <c:v>23.02.2010</c:v>
                </c:pt>
                <c:pt idx="2519">
                  <c:v>24.02.2010</c:v>
                </c:pt>
                <c:pt idx="2520">
                  <c:v>25.02.2010</c:v>
                </c:pt>
                <c:pt idx="2521">
                  <c:v>26.02.2010</c:v>
                </c:pt>
                <c:pt idx="2522">
                  <c:v>01.03.2010</c:v>
                </c:pt>
                <c:pt idx="2523">
                  <c:v>02.03.2010</c:v>
                </c:pt>
                <c:pt idx="2524">
                  <c:v>03.03.2010</c:v>
                </c:pt>
                <c:pt idx="2525">
                  <c:v>04.03.2010</c:v>
                </c:pt>
                <c:pt idx="2526">
                  <c:v>05.03.2010</c:v>
                </c:pt>
                <c:pt idx="2527">
                  <c:v>08.03.2010</c:v>
                </c:pt>
                <c:pt idx="2528">
                  <c:v>09.03.2010</c:v>
                </c:pt>
                <c:pt idx="2529">
                  <c:v>10.03.2010</c:v>
                </c:pt>
                <c:pt idx="2530">
                  <c:v>11.03.2010</c:v>
                </c:pt>
                <c:pt idx="2531">
                  <c:v>12.03.2010</c:v>
                </c:pt>
                <c:pt idx="2532">
                  <c:v>15.03.2010</c:v>
                </c:pt>
                <c:pt idx="2533">
                  <c:v>16.03.2010</c:v>
                </c:pt>
                <c:pt idx="2534">
                  <c:v>17.03.2010</c:v>
                </c:pt>
                <c:pt idx="2535">
                  <c:v>18.03.2010</c:v>
                </c:pt>
                <c:pt idx="2536">
                  <c:v>19.03.2010</c:v>
                </c:pt>
                <c:pt idx="2537">
                  <c:v>22.03.2010</c:v>
                </c:pt>
                <c:pt idx="2538">
                  <c:v>23.03.2010</c:v>
                </c:pt>
                <c:pt idx="2539">
                  <c:v>24.03.2010</c:v>
                </c:pt>
                <c:pt idx="2540">
                  <c:v>25.03.2010</c:v>
                </c:pt>
                <c:pt idx="2541">
                  <c:v>26.03.2010</c:v>
                </c:pt>
                <c:pt idx="2542">
                  <c:v>29.03.2010</c:v>
                </c:pt>
                <c:pt idx="2543">
                  <c:v>30.03.2010</c:v>
                </c:pt>
                <c:pt idx="2544">
                  <c:v>31.03.2010</c:v>
                </c:pt>
                <c:pt idx="2545">
                  <c:v>01.04.2010</c:v>
                </c:pt>
                <c:pt idx="2546">
                  <c:v>05.04.2010</c:v>
                </c:pt>
                <c:pt idx="2547">
                  <c:v>06.04.2010</c:v>
                </c:pt>
                <c:pt idx="2548">
                  <c:v>07.04.2010</c:v>
                </c:pt>
                <c:pt idx="2549">
                  <c:v>08.04.2010</c:v>
                </c:pt>
                <c:pt idx="2550">
                  <c:v>09.04.2010</c:v>
                </c:pt>
                <c:pt idx="2551">
                  <c:v>12.04.2010</c:v>
                </c:pt>
                <c:pt idx="2552">
                  <c:v>13.04.2010</c:v>
                </c:pt>
                <c:pt idx="2553">
                  <c:v>14.04.2010</c:v>
                </c:pt>
                <c:pt idx="2554">
                  <c:v>15.04.2010</c:v>
                </c:pt>
                <c:pt idx="2555">
                  <c:v>16.04.2010</c:v>
                </c:pt>
                <c:pt idx="2556">
                  <c:v>19.04.2010</c:v>
                </c:pt>
                <c:pt idx="2557">
                  <c:v>20.04.2010</c:v>
                </c:pt>
                <c:pt idx="2558">
                  <c:v>21.04.2010</c:v>
                </c:pt>
                <c:pt idx="2559">
                  <c:v>22.04.2010</c:v>
                </c:pt>
                <c:pt idx="2560">
                  <c:v>23.04.2010</c:v>
                </c:pt>
                <c:pt idx="2561">
                  <c:v>26.04.2010</c:v>
                </c:pt>
                <c:pt idx="2562">
                  <c:v>27.04.2010</c:v>
                </c:pt>
                <c:pt idx="2563">
                  <c:v>28.04.2010</c:v>
                </c:pt>
                <c:pt idx="2564">
                  <c:v>29.04.2010</c:v>
                </c:pt>
                <c:pt idx="2565">
                  <c:v>30.04.2010</c:v>
                </c:pt>
                <c:pt idx="2566">
                  <c:v>03.05.2010</c:v>
                </c:pt>
                <c:pt idx="2567">
                  <c:v>04.05.2010</c:v>
                </c:pt>
                <c:pt idx="2568">
                  <c:v>05.05.2010</c:v>
                </c:pt>
                <c:pt idx="2569">
                  <c:v>06.05.2010</c:v>
                </c:pt>
                <c:pt idx="2570">
                  <c:v>07.05.2010</c:v>
                </c:pt>
                <c:pt idx="2571">
                  <c:v>10.05.2010</c:v>
                </c:pt>
                <c:pt idx="2572">
                  <c:v>11.05.2010</c:v>
                </c:pt>
                <c:pt idx="2573">
                  <c:v>12.05.2010</c:v>
                </c:pt>
                <c:pt idx="2574">
                  <c:v>13.05.2010</c:v>
                </c:pt>
                <c:pt idx="2575">
                  <c:v>14.05.2010</c:v>
                </c:pt>
                <c:pt idx="2576">
                  <c:v>17.05.2010</c:v>
                </c:pt>
                <c:pt idx="2577">
                  <c:v>18.05.2010</c:v>
                </c:pt>
                <c:pt idx="2578">
                  <c:v>19.05.2010</c:v>
                </c:pt>
                <c:pt idx="2579">
                  <c:v>20.05.2010</c:v>
                </c:pt>
                <c:pt idx="2580">
                  <c:v>21.05.2010</c:v>
                </c:pt>
                <c:pt idx="2581">
                  <c:v>24.05.2010</c:v>
                </c:pt>
                <c:pt idx="2582">
                  <c:v>25.05.2010</c:v>
                </c:pt>
                <c:pt idx="2583">
                  <c:v>26.05.2010</c:v>
                </c:pt>
                <c:pt idx="2584">
                  <c:v>27.05.2010</c:v>
                </c:pt>
                <c:pt idx="2585">
                  <c:v>28.05.2010</c:v>
                </c:pt>
                <c:pt idx="2586">
                  <c:v>01.06.2010</c:v>
                </c:pt>
                <c:pt idx="2587">
                  <c:v>02.06.2010</c:v>
                </c:pt>
                <c:pt idx="2588">
                  <c:v>03.06.2010</c:v>
                </c:pt>
                <c:pt idx="2589">
                  <c:v>04.06.2010</c:v>
                </c:pt>
                <c:pt idx="2590">
                  <c:v>07.06.2010</c:v>
                </c:pt>
                <c:pt idx="2591">
                  <c:v>08.06.2010</c:v>
                </c:pt>
                <c:pt idx="2592">
                  <c:v>09.06.2010</c:v>
                </c:pt>
                <c:pt idx="2593">
                  <c:v>10.06.2010</c:v>
                </c:pt>
                <c:pt idx="2594">
                  <c:v>11.06.2010</c:v>
                </c:pt>
                <c:pt idx="2595">
                  <c:v>14.06.2010</c:v>
                </c:pt>
                <c:pt idx="2596">
                  <c:v>15.06.2010</c:v>
                </c:pt>
                <c:pt idx="2597">
                  <c:v>16.06.2010</c:v>
                </c:pt>
                <c:pt idx="2598">
                  <c:v>17.06.2010</c:v>
                </c:pt>
                <c:pt idx="2599">
                  <c:v>18.06.2010</c:v>
                </c:pt>
                <c:pt idx="2600">
                  <c:v>21.06.2010</c:v>
                </c:pt>
                <c:pt idx="2601">
                  <c:v>22.06.2010</c:v>
                </c:pt>
                <c:pt idx="2602">
                  <c:v>23.06.2010</c:v>
                </c:pt>
                <c:pt idx="2603">
                  <c:v>24.06.2010</c:v>
                </c:pt>
                <c:pt idx="2604">
                  <c:v>25.06.2010</c:v>
                </c:pt>
                <c:pt idx="2605">
                  <c:v>28.06.2010</c:v>
                </c:pt>
                <c:pt idx="2606">
                  <c:v>29.06.2010</c:v>
                </c:pt>
                <c:pt idx="2607">
                  <c:v>30.06.2010</c:v>
                </c:pt>
                <c:pt idx="2608">
                  <c:v>01.07.2010</c:v>
                </c:pt>
                <c:pt idx="2609">
                  <c:v>02.07.2010</c:v>
                </c:pt>
                <c:pt idx="2610">
                  <c:v>06.07.2010</c:v>
                </c:pt>
                <c:pt idx="2611">
                  <c:v>07.07.2010</c:v>
                </c:pt>
                <c:pt idx="2612">
                  <c:v>08.07.2010</c:v>
                </c:pt>
                <c:pt idx="2613">
                  <c:v>09.07.2010</c:v>
                </c:pt>
                <c:pt idx="2614">
                  <c:v>12.07.2010</c:v>
                </c:pt>
                <c:pt idx="2615">
                  <c:v>13.07.2010</c:v>
                </c:pt>
                <c:pt idx="2616">
                  <c:v>14.07.2010</c:v>
                </c:pt>
                <c:pt idx="2617">
                  <c:v>15.07.2010</c:v>
                </c:pt>
                <c:pt idx="2618">
                  <c:v>16.07.2010</c:v>
                </c:pt>
                <c:pt idx="2619">
                  <c:v>19.07.2010</c:v>
                </c:pt>
                <c:pt idx="2620">
                  <c:v>20.07.2010</c:v>
                </c:pt>
                <c:pt idx="2621">
                  <c:v>21.07.2010</c:v>
                </c:pt>
                <c:pt idx="2622">
                  <c:v>22.07.2010</c:v>
                </c:pt>
                <c:pt idx="2623">
                  <c:v>23.07.2010</c:v>
                </c:pt>
                <c:pt idx="2624">
                  <c:v>26.07.2010</c:v>
                </c:pt>
                <c:pt idx="2625">
                  <c:v>27.07.2010</c:v>
                </c:pt>
                <c:pt idx="2626">
                  <c:v>28.07.2010</c:v>
                </c:pt>
                <c:pt idx="2627">
                  <c:v>29.07.2010</c:v>
                </c:pt>
                <c:pt idx="2628">
                  <c:v>30.07.2010</c:v>
                </c:pt>
                <c:pt idx="2629">
                  <c:v>02.08.2010</c:v>
                </c:pt>
                <c:pt idx="2630">
                  <c:v>03.08.2010</c:v>
                </c:pt>
                <c:pt idx="2631">
                  <c:v>04.08.2010</c:v>
                </c:pt>
                <c:pt idx="2632">
                  <c:v>05.08.2010</c:v>
                </c:pt>
                <c:pt idx="2633">
                  <c:v>06.08.2010</c:v>
                </c:pt>
                <c:pt idx="2634">
                  <c:v>09.08.2010</c:v>
                </c:pt>
                <c:pt idx="2635">
                  <c:v>10.08.2010</c:v>
                </c:pt>
                <c:pt idx="2636">
                  <c:v>11.08.2010</c:v>
                </c:pt>
                <c:pt idx="2637">
                  <c:v>12.08.2010</c:v>
                </c:pt>
                <c:pt idx="2638">
                  <c:v>13.08.2010</c:v>
                </c:pt>
                <c:pt idx="2639">
                  <c:v>16.08.2010</c:v>
                </c:pt>
                <c:pt idx="2640">
                  <c:v>17.08.2010</c:v>
                </c:pt>
                <c:pt idx="2641">
                  <c:v>18.08.2010</c:v>
                </c:pt>
                <c:pt idx="2642">
                  <c:v>19.08.2010</c:v>
                </c:pt>
                <c:pt idx="2643">
                  <c:v>20.08.2010</c:v>
                </c:pt>
                <c:pt idx="2644">
                  <c:v>23.08.2010</c:v>
                </c:pt>
                <c:pt idx="2645">
                  <c:v>24.08.2010</c:v>
                </c:pt>
                <c:pt idx="2646">
                  <c:v>25.08.2010</c:v>
                </c:pt>
                <c:pt idx="2647">
                  <c:v>26.08.2010</c:v>
                </c:pt>
                <c:pt idx="2648">
                  <c:v>27.08.2010</c:v>
                </c:pt>
                <c:pt idx="2649">
                  <c:v>30.08.2010</c:v>
                </c:pt>
                <c:pt idx="2650">
                  <c:v>31.08.2010</c:v>
                </c:pt>
                <c:pt idx="2651">
                  <c:v>01.09.2010</c:v>
                </c:pt>
                <c:pt idx="2652">
                  <c:v>02.09.2010</c:v>
                </c:pt>
                <c:pt idx="2653">
                  <c:v>03.09.2010</c:v>
                </c:pt>
                <c:pt idx="2654">
                  <c:v>07.09.2010</c:v>
                </c:pt>
                <c:pt idx="2655">
                  <c:v>08.09.2010</c:v>
                </c:pt>
                <c:pt idx="2656">
                  <c:v>09.09.2010</c:v>
                </c:pt>
                <c:pt idx="2657">
                  <c:v>10.09.2010</c:v>
                </c:pt>
                <c:pt idx="2658">
                  <c:v>13.09.2010</c:v>
                </c:pt>
                <c:pt idx="2659">
                  <c:v>14.09.2010</c:v>
                </c:pt>
                <c:pt idx="2660">
                  <c:v>15.09.2010</c:v>
                </c:pt>
                <c:pt idx="2661">
                  <c:v>16.09.2010</c:v>
                </c:pt>
                <c:pt idx="2662">
                  <c:v>17.09.2010</c:v>
                </c:pt>
                <c:pt idx="2663">
                  <c:v>20.09.2010</c:v>
                </c:pt>
                <c:pt idx="2664">
                  <c:v>21.09.2010</c:v>
                </c:pt>
                <c:pt idx="2665">
                  <c:v>22.09.2010</c:v>
                </c:pt>
                <c:pt idx="2666">
                  <c:v>23.09.2010</c:v>
                </c:pt>
                <c:pt idx="2667">
                  <c:v>24.09.2010</c:v>
                </c:pt>
                <c:pt idx="2668">
                  <c:v>27.09.2010</c:v>
                </c:pt>
                <c:pt idx="2669">
                  <c:v>28.09.2010</c:v>
                </c:pt>
                <c:pt idx="2670">
                  <c:v>29.09.2010</c:v>
                </c:pt>
                <c:pt idx="2671">
                  <c:v>30.09.2010</c:v>
                </c:pt>
                <c:pt idx="2672">
                  <c:v>01.10.2010</c:v>
                </c:pt>
                <c:pt idx="2673">
                  <c:v>04.10.2010</c:v>
                </c:pt>
                <c:pt idx="2674">
                  <c:v>05.10.2010</c:v>
                </c:pt>
                <c:pt idx="2675">
                  <c:v>06.10.2010</c:v>
                </c:pt>
                <c:pt idx="2676">
                  <c:v>07.10.2010</c:v>
                </c:pt>
                <c:pt idx="2677">
                  <c:v>08.10.2010</c:v>
                </c:pt>
                <c:pt idx="2678">
                  <c:v>12.10.2010</c:v>
                </c:pt>
                <c:pt idx="2679">
                  <c:v>13.10.2010</c:v>
                </c:pt>
                <c:pt idx="2680">
                  <c:v>14.10.2010</c:v>
                </c:pt>
                <c:pt idx="2681">
                  <c:v>15.10.2010</c:v>
                </c:pt>
                <c:pt idx="2682">
                  <c:v>18.10.2010</c:v>
                </c:pt>
                <c:pt idx="2683">
                  <c:v>19.10.2010</c:v>
                </c:pt>
                <c:pt idx="2684">
                  <c:v>20.10.2010</c:v>
                </c:pt>
                <c:pt idx="2685">
                  <c:v>21.10.2010</c:v>
                </c:pt>
                <c:pt idx="2686">
                  <c:v>22.10.2010</c:v>
                </c:pt>
                <c:pt idx="2687">
                  <c:v>25.10.2010</c:v>
                </c:pt>
                <c:pt idx="2688">
                  <c:v>26.10.2010</c:v>
                </c:pt>
                <c:pt idx="2689">
                  <c:v>27.10.2010</c:v>
                </c:pt>
                <c:pt idx="2690">
                  <c:v>28.10.2010</c:v>
                </c:pt>
                <c:pt idx="2691">
                  <c:v>29.10.2010</c:v>
                </c:pt>
                <c:pt idx="2692">
                  <c:v>01.11.2010</c:v>
                </c:pt>
                <c:pt idx="2693">
                  <c:v>02.11.2010</c:v>
                </c:pt>
                <c:pt idx="2694">
                  <c:v>03.11.2010</c:v>
                </c:pt>
                <c:pt idx="2695">
                  <c:v>04.11.2010</c:v>
                </c:pt>
                <c:pt idx="2696">
                  <c:v>05.11.2010</c:v>
                </c:pt>
                <c:pt idx="2697">
                  <c:v>08.11.2010</c:v>
                </c:pt>
                <c:pt idx="2698">
                  <c:v>09.11.2010</c:v>
                </c:pt>
                <c:pt idx="2699">
                  <c:v>10.11.2010</c:v>
                </c:pt>
                <c:pt idx="2700">
                  <c:v>11.11.2010</c:v>
                </c:pt>
                <c:pt idx="2701">
                  <c:v>12.11.2010</c:v>
                </c:pt>
                <c:pt idx="2702">
                  <c:v>15.11.2010</c:v>
                </c:pt>
                <c:pt idx="2703">
                  <c:v>16.11.2010</c:v>
                </c:pt>
                <c:pt idx="2704">
                  <c:v>17.11.2010</c:v>
                </c:pt>
                <c:pt idx="2705">
                  <c:v>18.11.2010</c:v>
                </c:pt>
                <c:pt idx="2706">
                  <c:v>19.11.2010</c:v>
                </c:pt>
                <c:pt idx="2707">
                  <c:v>22.11.2010</c:v>
                </c:pt>
                <c:pt idx="2708">
                  <c:v>23.11.2010</c:v>
                </c:pt>
                <c:pt idx="2709">
                  <c:v>24.11.2010</c:v>
                </c:pt>
                <c:pt idx="2710">
                  <c:v>26.11.2010</c:v>
                </c:pt>
                <c:pt idx="2711">
                  <c:v>29.11.2010</c:v>
                </c:pt>
                <c:pt idx="2712">
                  <c:v>30.11.2010</c:v>
                </c:pt>
                <c:pt idx="2713">
                  <c:v>01.12.2010</c:v>
                </c:pt>
                <c:pt idx="2714">
                  <c:v>02.12.2010</c:v>
                </c:pt>
                <c:pt idx="2715">
                  <c:v>03.12.2010</c:v>
                </c:pt>
                <c:pt idx="2716">
                  <c:v>06.12.2010</c:v>
                </c:pt>
                <c:pt idx="2717">
                  <c:v>07.12.2010</c:v>
                </c:pt>
                <c:pt idx="2718">
                  <c:v>08.12.2010</c:v>
                </c:pt>
                <c:pt idx="2719">
                  <c:v>09.12.2010</c:v>
                </c:pt>
                <c:pt idx="2720">
                  <c:v>10.12.2010</c:v>
                </c:pt>
                <c:pt idx="2721">
                  <c:v>13.12.2010</c:v>
                </c:pt>
                <c:pt idx="2722">
                  <c:v>14.12.2010</c:v>
                </c:pt>
                <c:pt idx="2723">
                  <c:v>15.12.2010</c:v>
                </c:pt>
                <c:pt idx="2724">
                  <c:v>16.12.2010</c:v>
                </c:pt>
                <c:pt idx="2725">
                  <c:v>17.12.2010</c:v>
                </c:pt>
                <c:pt idx="2726">
                  <c:v>20.12.2010</c:v>
                </c:pt>
                <c:pt idx="2727">
                  <c:v>21.12.2010</c:v>
                </c:pt>
                <c:pt idx="2728">
                  <c:v>22.12.2010</c:v>
                </c:pt>
                <c:pt idx="2729">
                  <c:v>23.12.2010</c:v>
                </c:pt>
                <c:pt idx="2730">
                  <c:v>27.12.2010</c:v>
                </c:pt>
                <c:pt idx="2731">
                  <c:v>28.12.2010</c:v>
                </c:pt>
                <c:pt idx="2732">
                  <c:v>29.12.2010</c:v>
                </c:pt>
                <c:pt idx="2733">
                  <c:v>30.12.2010</c:v>
                </c:pt>
                <c:pt idx="2734">
                  <c:v>31.12.2010</c:v>
                </c:pt>
                <c:pt idx="2735">
                  <c:v>03.01.2011</c:v>
                </c:pt>
                <c:pt idx="2736">
                  <c:v>04.01.2011</c:v>
                </c:pt>
                <c:pt idx="2737">
                  <c:v>05.01.2011</c:v>
                </c:pt>
                <c:pt idx="2738">
                  <c:v>06.01.2011</c:v>
                </c:pt>
                <c:pt idx="2739">
                  <c:v>07.01.2011</c:v>
                </c:pt>
                <c:pt idx="2740">
                  <c:v>10.01.2011</c:v>
                </c:pt>
                <c:pt idx="2741">
                  <c:v>11.01.2011</c:v>
                </c:pt>
                <c:pt idx="2742">
                  <c:v>12.01.2011</c:v>
                </c:pt>
                <c:pt idx="2743">
                  <c:v>13.01.2011</c:v>
                </c:pt>
                <c:pt idx="2744">
                  <c:v>14.01.2011</c:v>
                </c:pt>
                <c:pt idx="2745">
                  <c:v>18.01.2011</c:v>
                </c:pt>
                <c:pt idx="2746">
                  <c:v>19.01.2011</c:v>
                </c:pt>
                <c:pt idx="2747">
                  <c:v>20.01.2011</c:v>
                </c:pt>
                <c:pt idx="2748">
                  <c:v>21.01.2011</c:v>
                </c:pt>
                <c:pt idx="2749">
                  <c:v>24.01.2011</c:v>
                </c:pt>
                <c:pt idx="2750">
                  <c:v>25.01.2011</c:v>
                </c:pt>
                <c:pt idx="2751">
                  <c:v>26.01.2011</c:v>
                </c:pt>
                <c:pt idx="2752">
                  <c:v>27.01.2011</c:v>
                </c:pt>
                <c:pt idx="2753">
                  <c:v>28.01.2011</c:v>
                </c:pt>
                <c:pt idx="2754">
                  <c:v>31.01.2011</c:v>
                </c:pt>
                <c:pt idx="2755">
                  <c:v>01.02.2011</c:v>
                </c:pt>
                <c:pt idx="2756">
                  <c:v>02.02.2011</c:v>
                </c:pt>
                <c:pt idx="2757">
                  <c:v>03.02.2011</c:v>
                </c:pt>
                <c:pt idx="2758">
                  <c:v>04.02.2011</c:v>
                </c:pt>
                <c:pt idx="2759">
                  <c:v>07.02.2011</c:v>
                </c:pt>
                <c:pt idx="2760">
                  <c:v>08.02.2011</c:v>
                </c:pt>
                <c:pt idx="2761">
                  <c:v>09.02.2011</c:v>
                </c:pt>
                <c:pt idx="2762">
                  <c:v>10.02.2011</c:v>
                </c:pt>
                <c:pt idx="2763">
                  <c:v>11.02.2011</c:v>
                </c:pt>
                <c:pt idx="2764">
                  <c:v>14.02.2011</c:v>
                </c:pt>
                <c:pt idx="2765">
                  <c:v>15.02.2011</c:v>
                </c:pt>
                <c:pt idx="2766">
                  <c:v>16.02.2011</c:v>
                </c:pt>
                <c:pt idx="2767">
                  <c:v>17.02.2011</c:v>
                </c:pt>
                <c:pt idx="2768">
                  <c:v>18.02.2011</c:v>
                </c:pt>
                <c:pt idx="2769">
                  <c:v>22.02.2011</c:v>
                </c:pt>
                <c:pt idx="2770">
                  <c:v>23.02.2011</c:v>
                </c:pt>
                <c:pt idx="2771">
                  <c:v>24.02.2011</c:v>
                </c:pt>
                <c:pt idx="2772">
                  <c:v>25.02.2011</c:v>
                </c:pt>
                <c:pt idx="2773">
                  <c:v>28.02.2011</c:v>
                </c:pt>
                <c:pt idx="2774">
                  <c:v>01.03.2011</c:v>
                </c:pt>
                <c:pt idx="2775">
                  <c:v>02.03.2011</c:v>
                </c:pt>
                <c:pt idx="2776">
                  <c:v>03.03.2011</c:v>
                </c:pt>
                <c:pt idx="2777">
                  <c:v>04.03.2011</c:v>
                </c:pt>
                <c:pt idx="2778">
                  <c:v>07.03.2011</c:v>
                </c:pt>
                <c:pt idx="2779">
                  <c:v>08.03.2011</c:v>
                </c:pt>
                <c:pt idx="2780">
                  <c:v>09.03.2011</c:v>
                </c:pt>
                <c:pt idx="2781">
                  <c:v>10.03.2011</c:v>
                </c:pt>
                <c:pt idx="2782">
                  <c:v>11.03.2011</c:v>
                </c:pt>
                <c:pt idx="2783">
                  <c:v>14.03.2011</c:v>
                </c:pt>
                <c:pt idx="2784">
                  <c:v>15.03.2011</c:v>
                </c:pt>
                <c:pt idx="2785">
                  <c:v>16.03.2011</c:v>
                </c:pt>
                <c:pt idx="2786">
                  <c:v>17.03.2011</c:v>
                </c:pt>
                <c:pt idx="2787">
                  <c:v>18.03.2011</c:v>
                </c:pt>
                <c:pt idx="2788">
                  <c:v>21.03.2011</c:v>
                </c:pt>
                <c:pt idx="2789">
                  <c:v>22.03.2011</c:v>
                </c:pt>
                <c:pt idx="2790">
                  <c:v>23.03.2011</c:v>
                </c:pt>
                <c:pt idx="2791">
                  <c:v>24.03.2011</c:v>
                </c:pt>
                <c:pt idx="2792">
                  <c:v>25.03.2011</c:v>
                </c:pt>
                <c:pt idx="2793">
                  <c:v>28.03.2011</c:v>
                </c:pt>
                <c:pt idx="2794">
                  <c:v>29.03.2011</c:v>
                </c:pt>
                <c:pt idx="2795">
                  <c:v>30.03.2011</c:v>
                </c:pt>
                <c:pt idx="2796">
                  <c:v>31.03.2011</c:v>
                </c:pt>
                <c:pt idx="2797">
                  <c:v>01.04.2011</c:v>
                </c:pt>
                <c:pt idx="2798">
                  <c:v>04.04.2011</c:v>
                </c:pt>
                <c:pt idx="2799">
                  <c:v>05.04.2011</c:v>
                </c:pt>
                <c:pt idx="2800">
                  <c:v>06.04.2011</c:v>
                </c:pt>
                <c:pt idx="2801">
                  <c:v>07.04.2011</c:v>
                </c:pt>
                <c:pt idx="2802">
                  <c:v>08.04.2011</c:v>
                </c:pt>
                <c:pt idx="2803">
                  <c:v>11.04.2011</c:v>
                </c:pt>
                <c:pt idx="2804">
                  <c:v>12.04.2011</c:v>
                </c:pt>
                <c:pt idx="2805">
                  <c:v>13.04.2011</c:v>
                </c:pt>
                <c:pt idx="2806">
                  <c:v>14.04.2011</c:v>
                </c:pt>
                <c:pt idx="2807">
                  <c:v>15.04.2011</c:v>
                </c:pt>
                <c:pt idx="2808">
                  <c:v>18.04.2011</c:v>
                </c:pt>
                <c:pt idx="2809">
                  <c:v>19.04.2011</c:v>
                </c:pt>
                <c:pt idx="2810">
                  <c:v>20.04.2011</c:v>
                </c:pt>
                <c:pt idx="2811">
                  <c:v>21.04.2011</c:v>
                </c:pt>
                <c:pt idx="2812">
                  <c:v>25.04.2011</c:v>
                </c:pt>
                <c:pt idx="2813">
                  <c:v>26.04.2011</c:v>
                </c:pt>
                <c:pt idx="2814">
                  <c:v>27.04.2011</c:v>
                </c:pt>
                <c:pt idx="2815">
                  <c:v>28.04.2011</c:v>
                </c:pt>
                <c:pt idx="2816">
                  <c:v>29.04.2011</c:v>
                </c:pt>
                <c:pt idx="2817">
                  <c:v>02.05.2011</c:v>
                </c:pt>
                <c:pt idx="2818">
                  <c:v>03.05.2011</c:v>
                </c:pt>
                <c:pt idx="2819">
                  <c:v>04.05.2011</c:v>
                </c:pt>
                <c:pt idx="2820">
                  <c:v>05.05.2011</c:v>
                </c:pt>
                <c:pt idx="2821">
                  <c:v>06.05.2011</c:v>
                </c:pt>
                <c:pt idx="2822">
                  <c:v>09.05.2011</c:v>
                </c:pt>
                <c:pt idx="2823">
                  <c:v>10.05.2011</c:v>
                </c:pt>
                <c:pt idx="2824">
                  <c:v>11.05.2011</c:v>
                </c:pt>
                <c:pt idx="2825">
                  <c:v>12.05.2011</c:v>
                </c:pt>
                <c:pt idx="2826">
                  <c:v>13.05.2011</c:v>
                </c:pt>
                <c:pt idx="2827">
                  <c:v>16.05.2011</c:v>
                </c:pt>
                <c:pt idx="2828">
                  <c:v>17.05.2011</c:v>
                </c:pt>
                <c:pt idx="2829">
                  <c:v>18.05.2011</c:v>
                </c:pt>
                <c:pt idx="2830">
                  <c:v>19.05.2011</c:v>
                </c:pt>
                <c:pt idx="2831">
                  <c:v>20.05.2011</c:v>
                </c:pt>
                <c:pt idx="2832">
                  <c:v>23.05.2011</c:v>
                </c:pt>
                <c:pt idx="2833">
                  <c:v>24.05.2011</c:v>
                </c:pt>
                <c:pt idx="2834">
                  <c:v>25.05.2011</c:v>
                </c:pt>
                <c:pt idx="2835">
                  <c:v>26.05.2011</c:v>
                </c:pt>
                <c:pt idx="2836">
                  <c:v>27.05.2011</c:v>
                </c:pt>
                <c:pt idx="2837">
                  <c:v>31.05.2011</c:v>
                </c:pt>
                <c:pt idx="2838">
                  <c:v>01.06.2011</c:v>
                </c:pt>
                <c:pt idx="2839">
                  <c:v>02.06.2011</c:v>
                </c:pt>
                <c:pt idx="2840">
                  <c:v>03.06.2011</c:v>
                </c:pt>
                <c:pt idx="2841">
                  <c:v>06.06.2011</c:v>
                </c:pt>
                <c:pt idx="2842">
                  <c:v>07.06.2011</c:v>
                </c:pt>
                <c:pt idx="2843">
                  <c:v>08.06.2011</c:v>
                </c:pt>
                <c:pt idx="2844">
                  <c:v>09.06.2011</c:v>
                </c:pt>
                <c:pt idx="2845">
                  <c:v>10.06.2011</c:v>
                </c:pt>
                <c:pt idx="2846">
                  <c:v>13.06.2011</c:v>
                </c:pt>
                <c:pt idx="2847">
                  <c:v>14.06.2011</c:v>
                </c:pt>
                <c:pt idx="2848">
                  <c:v>15.06.2011</c:v>
                </c:pt>
                <c:pt idx="2849">
                  <c:v>16.06.2011</c:v>
                </c:pt>
                <c:pt idx="2850">
                  <c:v>17.06.2011</c:v>
                </c:pt>
                <c:pt idx="2851">
                  <c:v>20.06.2011</c:v>
                </c:pt>
                <c:pt idx="2852">
                  <c:v>21.06.2011</c:v>
                </c:pt>
                <c:pt idx="2853">
                  <c:v>22.06.2011</c:v>
                </c:pt>
                <c:pt idx="2854">
                  <c:v>23.06.2011</c:v>
                </c:pt>
                <c:pt idx="2855">
                  <c:v>24.06.2011</c:v>
                </c:pt>
                <c:pt idx="2856">
                  <c:v>27.06.2011</c:v>
                </c:pt>
                <c:pt idx="2857">
                  <c:v>28.06.2011</c:v>
                </c:pt>
                <c:pt idx="2858">
                  <c:v>29.06.2011</c:v>
                </c:pt>
                <c:pt idx="2859">
                  <c:v>30.06.2011</c:v>
                </c:pt>
                <c:pt idx="2860">
                  <c:v>01.07.2011</c:v>
                </c:pt>
                <c:pt idx="2861">
                  <c:v>05.07.2011</c:v>
                </c:pt>
                <c:pt idx="2862">
                  <c:v>06.07.2011</c:v>
                </c:pt>
                <c:pt idx="2863">
                  <c:v>07.07.2011</c:v>
                </c:pt>
                <c:pt idx="2864">
                  <c:v>08.07.2011</c:v>
                </c:pt>
                <c:pt idx="2865">
                  <c:v>11.07.2011</c:v>
                </c:pt>
                <c:pt idx="2866">
                  <c:v>12.07.2011</c:v>
                </c:pt>
                <c:pt idx="2867">
                  <c:v>13.07.2011</c:v>
                </c:pt>
                <c:pt idx="2868">
                  <c:v>14.07.2011</c:v>
                </c:pt>
                <c:pt idx="2869">
                  <c:v>15.07.2011</c:v>
                </c:pt>
                <c:pt idx="2870">
                  <c:v>18.07.2011</c:v>
                </c:pt>
                <c:pt idx="2871">
                  <c:v>19.07.2011</c:v>
                </c:pt>
                <c:pt idx="2872">
                  <c:v>20.07.2011</c:v>
                </c:pt>
                <c:pt idx="2873">
                  <c:v>21.07.2011</c:v>
                </c:pt>
                <c:pt idx="2874">
                  <c:v>22.07.2011</c:v>
                </c:pt>
                <c:pt idx="2875">
                  <c:v>25.07.2011</c:v>
                </c:pt>
                <c:pt idx="2876">
                  <c:v>26.07.2011</c:v>
                </c:pt>
                <c:pt idx="2877">
                  <c:v>27.07.2011</c:v>
                </c:pt>
                <c:pt idx="2878">
                  <c:v>28.07.2011</c:v>
                </c:pt>
                <c:pt idx="2879">
                  <c:v>29.07.2011</c:v>
                </c:pt>
                <c:pt idx="2880">
                  <c:v>01.08.2011</c:v>
                </c:pt>
                <c:pt idx="2881">
                  <c:v>02.08.2011</c:v>
                </c:pt>
                <c:pt idx="2882">
                  <c:v>03.08.2011</c:v>
                </c:pt>
                <c:pt idx="2883">
                  <c:v>04.08.2011</c:v>
                </c:pt>
                <c:pt idx="2884">
                  <c:v>05.08.2011</c:v>
                </c:pt>
                <c:pt idx="2885">
                  <c:v>08.08.2011</c:v>
                </c:pt>
                <c:pt idx="2886">
                  <c:v>09.08.2011</c:v>
                </c:pt>
                <c:pt idx="2887">
                  <c:v>10.08.2011</c:v>
                </c:pt>
                <c:pt idx="2888">
                  <c:v>11.08.2011</c:v>
                </c:pt>
                <c:pt idx="2889">
                  <c:v>12.08.2011</c:v>
                </c:pt>
                <c:pt idx="2890">
                  <c:v>15.08.2011</c:v>
                </c:pt>
                <c:pt idx="2891">
                  <c:v>16.08.2011</c:v>
                </c:pt>
                <c:pt idx="2892">
                  <c:v>17.08.2011</c:v>
                </c:pt>
                <c:pt idx="2893">
                  <c:v>18.08.2011</c:v>
                </c:pt>
                <c:pt idx="2894">
                  <c:v>19.08.2011</c:v>
                </c:pt>
                <c:pt idx="2895">
                  <c:v>22.08.2011</c:v>
                </c:pt>
                <c:pt idx="2896">
                  <c:v>23.08.2011</c:v>
                </c:pt>
                <c:pt idx="2897">
                  <c:v>24.08.2011</c:v>
                </c:pt>
                <c:pt idx="2898">
                  <c:v>25.08.2011</c:v>
                </c:pt>
                <c:pt idx="2899">
                  <c:v>26.08.2011</c:v>
                </c:pt>
                <c:pt idx="2900">
                  <c:v>29.08.2011</c:v>
                </c:pt>
                <c:pt idx="2901">
                  <c:v>30.08.2011</c:v>
                </c:pt>
                <c:pt idx="2902">
                  <c:v>31.08.2011</c:v>
                </c:pt>
                <c:pt idx="2903">
                  <c:v>01.09.2011</c:v>
                </c:pt>
                <c:pt idx="2904">
                  <c:v>02.09.2011</c:v>
                </c:pt>
                <c:pt idx="2905">
                  <c:v>06.09.2011</c:v>
                </c:pt>
                <c:pt idx="2906">
                  <c:v>07.09.2011</c:v>
                </c:pt>
                <c:pt idx="2907">
                  <c:v>08.09.2011</c:v>
                </c:pt>
                <c:pt idx="2908">
                  <c:v>09.09.2011</c:v>
                </c:pt>
                <c:pt idx="2909">
                  <c:v>12.09.2011</c:v>
                </c:pt>
                <c:pt idx="2910">
                  <c:v>13.09.2011</c:v>
                </c:pt>
                <c:pt idx="2911">
                  <c:v>14.09.2011</c:v>
                </c:pt>
                <c:pt idx="2912">
                  <c:v>15.09.2011</c:v>
                </c:pt>
                <c:pt idx="2913">
                  <c:v>16.09.2011</c:v>
                </c:pt>
                <c:pt idx="2914">
                  <c:v>19.09.2011</c:v>
                </c:pt>
                <c:pt idx="2915">
                  <c:v>20.09.2011</c:v>
                </c:pt>
                <c:pt idx="2916">
                  <c:v>21.09.2011</c:v>
                </c:pt>
                <c:pt idx="2917">
                  <c:v>22.09.2011</c:v>
                </c:pt>
                <c:pt idx="2918">
                  <c:v>23.09.2011</c:v>
                </c:pt>
                <c:pt idx="2919">
                  <c:v>26.09.2011</c:v>
                </c:pt>
                <c:pt idx="2920">
                  <c:v>27.09.2011</c:v>
                </c:pt>
                <c:pt idx="2921">
                  <c:v>28.09.2011</c:v>
                </c:pt>
                <c:pt idx="2922">
                  <c:v>29.09.2011</c:v>
                </c:pt>
                <c:pt idx="2923">
                  <c:v>30.09.2011</c:v>
                </c:pt>
                <c:pt idx="2924">
                  <c:v>03.10.2011</c:v>
                </c:pt>
                <c:pt idx="2925">
                  <c:v>04.10.2011</c:v>
                </c:pt>
                <c:pt idx="2926">
                  <c:v>05.10.2011</c:v>
                </c:pt>
                <c:pt idx="2927">
                  <c:v>06.10.2011</c:v>
                </c:pt>
                <c:pt idx="2928">
                  <c:v>07.10.2011</c:v>
                </c:pt>
                <c:pt idx="2929">
                  <c:v>10.10.2011</c:v>
                </c:pt>
                <c:pt idx="2930">
                  <c:v>11.10.2011</c:v>
                </c:pt>
                <c:pt idx="2931">
                  <c:v>12.10.2011</c:v>
                </c:pt>
                <c:pt idx="2932">
                  <c:v>13.10.2011</c:v>
                </c:pt>
                <c:pt idx="2933">
                  <c:v>14.10.2011</c:v>
                </c:pt>
                <c:pt idx="2934">
                  <c:v>17.10.2011</c:v>
                </c:pt>
                <c:pt idx="2935">
                  <c:v>18.10.2011</c:v>
                </c:pt>
                <c:pt idx="2936">
                  <c:v>19.10.2011</c:v>
                </c:pt>
                <c:pt idx="2937">
                  <c:v>20.10.2011</c:v>
                </c:pt>
                <c:pt idx="2938">
                  <c:v>21.10.2011</c:v>
                </c:pt>
                <c:pt idx="2939">
                  <c:v>24.10.2011</c:v>
                </c:pt>
                <c:pt idx="2940">
                  <c:v>25.10.2011</c:v>
                </c:pt>
                <c:pt idx="2941">
                  <c:v>26.10.2011</c:v>
                </c:pt>
                <c:pt idx="2942">
                  <c:v>27.10.2011</c:v>
                </c:pt>
                <c:pt idx="2943">
                  <c:v>28.10.2011</c:v>
                </c:pt>
                <c:pt idx="2944">
                  <c:v>31.10.2011</c:v>
                </c:pt>
                <c:pt idx="2945">
                  <c:v>01.11.2011</c:v>
                </c:pt>
                <c:pt idx="2946">
                  <c:v>02.11.2011</c:v>
                </c:pt>
                <c:pt idx="2947">
                  <c:v>03.11.2011</c:v>
                </c:pt>
                <c:pt idx="2948">
                  <c:v>04.11.2011</c:v>
                </c:pt>
                <c:pt idx="2949">
                  <c:v>07.11.2011</c:v>
                </c:pt>
                <c:pt idx="2950">
                  <c:v>08.11.2011</c:v>
                </c:pt>
                <c:pt idx="2951">
                  <c:v>09.11.2011</c:v>
                </c:pt>
                <c:pt idx="2952">
                  <c:v>10.11.2011</c:v>
                </c:pt>
                <c:pt idx="2953">
                  <c:v>11.11.2011</c:v>
                </c:pt>
                <c:pt idx="2954">
                  <c:v>14.11.2011</c:v>
                </c:pt>
                <c:pt idx="2955">
                  <c:v>15.11.2011</c:v>
                </c:pt>
                <c:pt idx="2956">
                  <c:v>16.11.2011</c:v>
                </c:pt>
                <c:pt idx="2957">
                  <c:v>17.11.2011</c:v>
                </c:pt>
                <c:pt idx="2958">
                  <c:v>18.11.2011</c:v>
                </c:pt>
                <c:pt idx="2959">
                  <c:v>21.11.2011</c:v>
                </c:pt>
                <c:pt idx="2960">
                  <c:v>22.11.2011</c:v>
                </c:pt>
                <c:pt idx="2961">
                  <c:v>23.11.2011</c:v>
                </c:pt>
                <c:pt idx="2962">
                  <c:v>25.11.2011</c:v>
                </c:pt>
                <c:pt idx="2963">
                  <c:v>28.11.2011</c:v>
                </c:pt>
                <c:pt idx="2964">
                  <c:v>29.11.2011</c:v>
                </c:pt>
                <c:pt idx="2965">
                  <c:v>30.11.2011</c:v>
                </c:pt>
                <c:pt idx="2966">
                  <c:v>01.12.2011</c:v>
                </c:pt>
                <c:pt idx="2967">
                  <c:v>02.12.2011</c:v>
                </c:pt>
                <c:pt idx="2968">
                  <c:v>05.12.2011</c:v>
                </c:pt>
                <c:pt idx="2969">
                  <c:v>06.12.2011</c:v>
                </c:pt>
                <c:pt idx="2970">
                  <c:v>07.12.2011</c:v>
                </c:pt>
                <c:pt idx="2971">
                  <c:v>08.12.2011</c:v>
                </c:pt>
                <c:pt idx="2972">
                  <c:v>09.12.2011</c:v>
                </c:pt>
                <c:pt idx="2973">
                  <c:v>12.12.2011</c:v>
                </c:pt>
                <c:pt idx="2974">
                  <c:v>13.12.2011</c:v>
                </c:pt>
                <c:pt idx="2975">
                  <c:v>14.12.2011</c:v>
                </c:pt>
                <c:pt idx="2976">
                  <c:v>15.12.2011</c:v>
                </c:pt>
                <c:pt idx="2977">
                  <c:v>16.12.2011</c:v>
                </c:pt>
                <c:pt idx="2978">
                  <c:v>19.12.2011</c:v>
                </c:pt>
                <c:pt idx="2979">
                  <c:v>20.12.2011</c:v>
                </c:pt>
                <c:pt idx="2980">
                  <c:v>21.12.2011</c:v>
                </c:pt>
                <c:pt idx="2981">
                  <c:v>22.12.2011</c:v>
                </c:pt>
                <c:pt idx="2982">
                  <c:v>23.12.2011</c:v>
                </c:pt>
                <c:pt idx="2983">
                  <c:v>27.12.2011</c:v>
                </c:pt>
                <c:pt idx="2984">
                  <c:v>28.12.2011</c:v>
                </c:pt>
                <c:pt idx="2985">
                  <c:v>29.12.2011</c:v>
                </c:pt>
                <c:pt idx="2986">
                  <c:v>30.12.2011</c:v>
                </c:pt>
                <c:pt idx="2987">
                  <c:v>03.01.2012</c:v>
                </c:pt>
                <c:pt idx="2988">
                  <c:v>04.01.2012</c:v>
                </c:pt>
                <c:pt idx="2989">
                  <c:v>05.01.2012</c:v>
                </c:pt>
                <c:pt idx="2990">
                  <c:v>06.01.2012</c:v>
                </c:pt>
                <c:pt idx="2991">
                  <c:v>09.01.2012</c:v>
                </c:pt>
                <c:pt idx="2992">
                  <c:v>10.01.2012</c:v>
                </c:pt>
                <c:pt idx="2993">
                  <c:v>11.01.2012</c:v>
                </c:pt>
                <c:pt idx="2994">
                  <c:v>12.01.2012</c:v>
                </c:pt>
                <c:pt idx="2995">
                  <c:v>13.01.2012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21.02.2012</c:v>
                </c:pt>
                <c:pt idx="3021">
                  <c:v>22.02.2012</c:v>
                </c:pt>
                <c:pt idx="3022">
                  <c:v>23.02.2012</c:v>
                </c:pt>
                <c:pt idx="3023">
                  <c:v>24.02.2012</c:v>
                </c:pt>
                <c:pt idx="3024">
                  <c:v>27.02.2012</c:v>
                </c:pt>
                <c:pt idx="3025">
                  <c:v>28.02.2012</c:v>
                </c:pt>
                <c:pt idx="3026">
                  <c:v>29.02.2012</c:v>
                </c:pt>
                <c:pt idx="3027">
                  <c:v>01.03.2012</c:v>
                </c:pt>
                <c:pt idx="3028">
                  <c:v>02.03.2012</c:v>
                </c:pt>
                <c:pt idx="3029">
                  <c:v>05.03.2012</c:v>
                </c:pt>
                <c:pt idx="3030">
                  <c:v>06.03.2012</c:v>
                </c:pt>
                <c:pt idx="3031">
                  <c:v>07.03.2012</c:v>
                </c:pt>
                <c:pt idx="3032">
                  <c:v>08.03.2012</c:v>
                </c:pt>
                <c:pt idx="3033">
                  <c:v>09.03.2012</c:v>
                </c:pt>
                <c:pt idx="3034">
                  <c:v>12.03.2012</c:v>
                </c:pt>
                <c:pt idx="3035">
                  <c:v>13.03.2012</c:v>
                </c:pt>
                <c:pt idx="3036">
                  <c:v>14.03.2012</c:v>
                </c:pt>
                <c:pt idx="3037">
                  <c:v>15.03.2012</c:v>
                </c:pt>
                <c:pt idx="3038">
                  <c:v>16.03.2012</c:v>
                </c:pt>
                <c:pt idx="3039">
                  <c:v>19.03.2012</c:v>
                </c:pt>
                <c:pt idx="3040">
                  <c:v>20.03.2012</c:v>
                </c:pt>
                <c:pt idx="3041">
                  <c:v>21.03.2012</c:v>
                </c:pt>
                <c:pt idx="3042">
                  <c:v>22.03.2012</c:v>
                </c:pt>
                <c:pt idx="3043">
                  <c:v>23.03.2012</c:v>
                </c:pt>
                <c:pt idx="3044">
                  <c:v>26.03.2012</c:v>
                </c:pt>
                <c:pt idx="3045">
                  <c:v>27.03.2012</c:v>
                </c:pt>
                <c:pt idx="3046">
                  <c:v>28.03.2012</c:v>
                </c:pt>
                <c:pt idx="3047">
                  <c:v>29.03.2012</c:v>
                </c:pt>
                <c:pt idx="3048">
                  <c:v>30.03.2012</c:v>
                </c:pt>
                <c:pt idx="3049">
                  <c:v>02.04.2012</c:v>
                </c:pt>
                <c:pt idx="3050">
                  <c:v>03.04.2012</c:v>
                </c:pt>
                <c:pt idx="3051">
                  <c:v>04.04.2012</c:v>
                </c:pt>
                <c:pt idx="3052">
                  <c:v>05.04.2012</c:v>
                </c:pt>
                <c:pt idx="3053">
                  <c:v>09.04.2012</c:v>
                </c:pt>
                <c:pt idx="3054">
                  <c:v>10.04.2012</c:v>
                </c:pt>
                <c:pt idx="3055">
                  <c:v>11.04.2012</c:v>
                </c:pt>
                <c:pt idx="3056">
                  <c:v>12.04.2012</c:v>
                </c:pt>
                <c:pt idx="3057">
                  <c:v>13.04.2012</c:v>
                </c:pt>
                <c:pt idx="3058">
                  <c:v>16.04.2012</c:v>
                </c:pt>
                <c:pt idx="3059">
                  <c:v>17.04.2012</c:v>
                </c:pt>
                <c:pt idx="3060">
                  <c:v>18.04.2012</c:v>
                </c:pt>
                <c:pt idx="3061">
                  <c:v>19.04.2012</c:v>
                </c:pt>
                <c:pt idx="3062">
                  <c:v>20.04.2012</c:v>
                </c:pt>
                <c:pt idx="3063">
                  <c:v>23.04.2012</c:v>
                </c:pt>
                <c:pt idx="3064">
                  <c:v>24.04.2012</c:v>
                </c:pt>
                <c:pt idx="3065">
                  <c:v>25.04.2012</c:v>
                </c:pt>
                <c:pt idx="3066">
                  <c:v>26.04.2012</c:v>
                </c:pt>
                <c:pt idx="3067">
                  <c:v>27.04.2012</c:v>
                </c:pt>
                <c:pt idx="3068">
                  <c:v>30.04.2012</c:v>
                </c:pt>
                <c:pt idx="3069">
                  <c:v>01.05.2012</c:v>
                </c:pt>
                <c:pt idx="3070">
                  <c:v>02.05.2012</c:v>
                </c:pt>
                <c:pt idx="3071">
                  <c:v>03.05.2012</c:v>
                </c:pt>
                <c:pt idx="3072">
                  <c:v>04.05.2012</c:v>
                </c:pt>
                <c:pt idx="3073">
                  <c:v>07.05.2012</c:v>
                </c:pt>
                <c:pt idx="3074">
                  <c:v>08.05.2012</c:v>
                </c:pt>
                <c:pt idx="3075">
                  <c:v>09.05.2012</c:v>
                </c:pt>
                <c:pt idx="3076">
                  <c:v>10.05.2012</c:v>
                </c:pt>
                <c:pt idx="3077">
                  <c:v>11.05.2012</c:v>
                </c:pt>
                <c:pt idx="3078">
                  <c:v>14.05.2012</c:v>
                </c:pt>
                <c:pt idx="3079">
                  <c:v>15.05.2012</c:v>
                </c:pt>
                <c:pt idx="3080">
                  <c:v>16.05.2012</c:v>
                </c:pt>
                <c:pt idx="3081">
                  <c:v>17.05.2012</c:v>
                </c:pt>
                <c:pt idx="3082">
                  <c:v>18.05.2012</c:v>
                </c:pt>
                <c:pt idx="3083">
                  <c:v>21.05.2012</c:v>
                </c:pt>
                <c:pt idx="3084">
                  <c:v>22.05.2012</c:v>
                </c:pt>
                <c:pt idx="3085">
                  <c:v>23.05.2012</c:v>
                </c:pt>
                <c:pt idx="3086">
                  <c:v>24.05.2012</c:v>
                </c:pt>
                <c:pt idx="3087">
                  <c:v>25.05.2012</c:v>
                </c:pt>
                <c:pt idx="3088">
                  <c:v>29.05.2012</c:v>
                </c:pt>
                <c:pt idx="3089">
                  <c:v>30.05.2012</c:v>
                </c:pt>
                <c:pt idx="3090">
                  <c:v>31.05.2012</c:v>
                </c:pt>
                <c:pt idx="3091">
                  <c:v>01.06.2012</c:v>
                </c:pt>
                <c:pt idx="3092">
                  <c:v>04.06.2012</c:v>
                </c:pt>
                <c:pt idx="3093">
                  <c:v>05.06.2012</c:v>
                </c:pt>
                <c:pt idx="3094">
                  <c:v>06.06.2012</c:v>
                </c:pt>
                <c:pt idx="3095">
                  <c:v>07.06.2012</c:v>
                </c:pt>
                <c:pt idx="3096">
                  <c:v>08.06.2012</c:v>
                </c:pt>
                <c:pt idx="3097">
                  <c:v>11.06.2012</c:v>
                </c:pt>
                <c:pt idx="3098">
                  <c:v>12.06.2012</c:v>
                </c:pt>
                <c:pt idx="3099">
                  <c:v>13.06.2012</c:v>
                </c:pt>
                <c:pt idx="3100">
                  <c:v>14.06.2012</c:v>
                </c:pt>
                <c:pt idx="3101">
                  <c:v>15.06.2012</c:v>
                </c:pt>
                <c:pt idx="3102">
                  <c:v>18.06.2012</c:v>
                </c:pt>
                <c:pt idx="3103">
                  <c:v>19.06.2012</c:v>
                </c:pt>
                <c:pt idx="3104">
                  <c:v>20.06.2012</c:v>
                </c:pt>
                <c:pt idx="3105">
                  <c:v>21.06.2012</c:v>
                </c:pt>
                <c:pt idx="3106">
                  <c:v>22.06.2012</c:v>
                </c:pt>
                <c:pt idx="3107">
                  <c:v>25.06.2012</c:v>
                </c:pt>
                <c:pt idx="3108">
                  <c:v>26.06.2012</c:v>
                </c:pt>
                <c:pt idx="3109">
                  <c:v>27.06.2012</c:v>
                </c:pt>
                <c:pt idx="3110">
                  <c:v>28.06.2012</c:v>
                </c:pt>
                <c:pt idx="3111">
                  <c:v>29.06.2012</c:v>
                </c:pt>
                <c:pt idx="3112">
                  <c:v>02.07.2012</c:v>
                </c:pt>
                <c:pt idx="3113">
                  <c:v>03.07.2012</c:v>
                </c:pt>
                <c:pt idx="3114">
                  <c:v>05.07.2012</c:v>
                </c:pt>
                <c:pt idx="3115">
                  <c:v>06.07.2012</c:v>
                </c:pt>
                <c:pt idx="3116">
                  <c:v>09.07.2012</c:v>
                </c:pt>
                <c:pt idx="3117">
                  <c:v>10.07.2012</c:v>
                </c:pt>
                <c:pt idx="3118">
                  <c:v>11.07.2012</c:v>
                </c:pt>
                <c:pt idx="3119">
                  <c:v>12.07.2012</c:v>
                </c:pt>
                <c:pt idx="3120">
                  <c:v>13.07.2012</c:v>
                </c:pt>
                <c:pt idx="3121">
                  <c:v>16.07.2012</c:v>
                </c:pt>
                <c:pt idx="3122">
                  <c:v>17.07.2012</c:v>
                </c:pt>
                <c:pt idx="3123">
                  <c:v>18.07.2012</c:v>
                </c:pt>
                <c:pt idx="3124">
                  <c:v>19.07.2012</c:v>
                </c:pt>
                <c:pt idx="3125">
                  <c:v>20.07.2012</c:v>
                </c:pt>
                <c:pt idx="3126">
                  <c:v>23.07.2012</c:v>
                </c:pt>
                <c:pt idx="3127">
                  <c:v>24.07.2012</c:v>
                </c:pt>
                <c:pt idx="3128">
                  <c:v>25.07.2012</c:v>
                </c:pt>
                <c:pt idx="3129">
                  <c:v>26.07.2012</c:v>
                </c:pt>
                <c:pt idx="3130">
                  <c:v>27.07.2012</c:v>
                </c:pt>
                <c:pt idx="3131">
                  <c:v>30.07.2012</c:v>
                </c:pt>
                <c:pt idx="3132">
                  <c:v>31.07.2012</c:v>
                </c:pt>
                <c:pt idx="3133">
                  <c:v>01.08.2012</c:v>
                </c:pt>
                <c:pt idx="3134">
                  <c:v>02.08.2012</c:v>
                </c:pt>
                <c:pt idx="3135">
                  <c:v>03.08.2012</c:v>
                </c:pt>
                <c:pt idx="3136">
                  <c:v>06.08.2012</c:v>
                </c:pt>
                <c:pt idx="3137">
                  <c:v>07.08.2012</c:v>
                </c:pt>
                <c:pt idx="3138">
                  <c:v>08.08.2012</c:v>
                </c:pt>
                <c:pt idx="3139">
                  <c:v>09.08.2012</c:v>
                </c:pt>
                <c:pt idx="3140">
                  <c:v>10.08.2012</c:v>
                </c:pt>
                <c:pt idx="3141">
                  <c:v>13.08.2012</c:v>
                </c:pt>
                <c:pt idx="3142">
                  <c:v>14.08.2012</c:v>
                </c:pt>
                <c:pt idx="3143">
                  <c:v>15.08.2012</c:v>
                </c:pt>
                <c:pt idx="3144">
                  <c:v>16.08.2012</c:v>
                </c:pt>
                <c:pt idx="3145">
                  <c:v>17.08.2012</c:v>
                </c:pt>
                <c:pt idx="3146">
                  <c:v>20.08.2012</c:v>
                </c:pt>
                <c:pt idx="3147">
                  <c:v>21.08.2012</c:v>
                </c:pt>
                <c:pt idx="3148">
                  <c:v>22.08.2012</c:v>
                </c:pt>
                <c:pt idx="3149">
                  <c:v>23.08.2012</c:v>
                </c:pt>
                <c:pt idx="3150">
                  <c:v>24.08.2012</c:v>
                </c:pt>
                <c:pt idx="3151">
                  <c:v>27.08.2012</c:v>
                </c:pt>
                <c:pt idx="3152">
                  <c:v>28.08.2012</c:v>
                </c:pt>
                <c:pt idx="3153">
                  <c:v>29.08.2012</c:v>
                </c:pt>
                <c:pt idx="3154">
                  <c:v>30.08.2012</c:v>
                </c:pt>
                <c:pt idx="3155">
                  <c:v>31.08.2012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23.11.2012</c:v>
                </c:pt>
                <c:pt idx="3214">
                  <c:v>26.11.2012</c:v>
                </c:pt>
                <c:pt idx="3215">
                  <c:v>27.11.2012</c:v>
                </c:pt>
                <c:pt idx="3216">
                  <c:v>28.11.2012</c:v>
                </c:pt>
                <c:pt idx="3217">
                  <c:v>29.11.2012</c:v>
                </c:pt>
                <c:pt idx="3218">
                  <c:v>30.11.2012</c:v>
                </c:pt>
                <c:pt idx="3219">
                  <c:v>03.12.2012</c:v>
                </c:pt>
                <c:pt idx="3220">
                  <c:v>04.12.2012</c:v>
                </c:pt>
                <c:pt idx="3221">
                  <c:v>05.12.2012</c:v>
                </c:pt>
                <c:pt idx="3222">
                  <c:v>06.12.2012</c:v>
                </c:pt>
                <c:pt idx="3223">
                  <c:v>07.12.2012</c:v>
                </c:pt>
                <c:pt idx="3224">
                  <c:v>10.12.2012</c:v>
                </c:pt>
                <c:pt idx="3225">
                  <c:v>11.12.2012</c:v>
                </c:pt>
                <c:pt idx="3226">
                  <c:v>12.12.2012</c:v>
                </c:pt>
                <c:pt idx="3227">
                  <c:v>13.12.2012</c:v>
                </c:pt>
                <c:pt idx="3228">
                  <c:v>14.12.2012</c:v>
                </c:pt>
                <c:pt idx="3229">
                  <c:v>17.12.2012</c:v>
                </c:pt>
                <c:pt idx="3230">
                  <c:v>18.12.2012</c:v>
                </c:pt>
                <c:pt idx="3231">
                  <c:v>19.12.2012</c:v>
                </c:pt>
                <c:pt idx="3232">
                  <c:v>20.12.2012</c:v>
                </c:pt>
                <c:pt idx="3233">
                  <c:v>21.12.2012</c:v>
                </c:pt>
                <c:pt idx="3234">
                  <c:v>24.12.2012</c:v>
                </c:pt>
                <c:pt idx="3235">
                  <c:v>26.12.2012</c:v>
                </c:pt>
                <c:pt idx="3236">
                  <c:v>27.12.2012</c:v>
                </c:pt>
                <c:pt idx="3237">
                  <c:v>28.12.2012</c:v>
                </c:pt>
                <c:pt idx="3238">
                  <c:v>31.12.2012</c:v>
                </c:pt>
                <c:pt idx="3239">
                  <c:v>02.01.2013</c:v>
                </c:pt>
                <c:pt idx="3240">
                  <c:v>03.01.2013</c:v>
                </c:pt>
                <c:pt idx="3241">
                  <c:v>04.01.2013</c:v>
                </c:pt>
                <c:pt idx="3242">
                  <c:v>07.01.2013</c:v>
                </c:pt>
                <c:pt idx="3243">
                  <c:v>08.01.2013</c:v>
                </c:pt>
                <c:pt idx="3244">
                  <c:v>09.01.2013</c:v>
                </c:pt>
                <c:pt idx="3245">
                  <c:v>10.01.2013</c:v>
                </c:pt>
                <c:pt idx="3246">
                  <c:v>11.01.2013</c:v>
                </c:pt>
                <c:pt idx="3247">
                  <c:v>14.01.2013</c:v>
                </c:pt>
                <c:pt idx="3248">
                  <c:v>15.01.2013</c:v>
                </c:pt>
                <c:pt idx="3249">
                  <c:v>16.01.2013</c:v>
                </c:pt>
                <c:pt idx="3250">
                  <c:v>17.01.2013</c:v>
                </c:pt>
                <c:pt idx="3251">
                  <c:v>18.01.2013</c:v>
                </c:pt>
                <c:pt idx="3252">
                  <c:v>22.01.2013</c:v>
                </c:pt>
                <c:pt idx="3253">
                  <c:v>23.01.2013</c:v>
                </c:pt>
                <c:pt idx="3254">
                  <c:v>24.01.2013</c:v>
                </c:pt>
                <c:pt idx="3255">
                  <c:v>25.01.2013</c:v>
                </c:pt>
                <c:pt idx="3256">
                  <c:v>28.01.2013</c:v>
                </c:pt>
                <c:pt idx="3257">
                  <c:v>29.01.2013</c:v>
                </c:pt>
                <c:pt idx="3258">
                  <c:v>30.01.2013</c:v>
                </c:pt>
                <c:pt idx="3259">
                  <c:v>31.01.2013</c:v>
                </c:pt>
                <c:pt idx="3260">
                  <c:v>01.02.2013</c:v>
                </c:pt>
                <c:pt idx="3261">
                  <c:v>04.02.2013</c:v>
                </c:pt>
                <c:pt idx="3262">
                  <c:v>05.02.2013</c:v>
                </c:pt>
                <c:pt idx="3263">
                  <c:v>06.02.2013</c:v>
                </c:pt>
                <c:pt idx="3264">
                  <c:v>07.02.2013</c:v>
                </c:pt>
                <c:pt idx="3265">
                  <c:v>08.02.2013</c:v>
                </c:pt>
                <c:pt idx="3266">
                  <c:v>11.02.2013</c:v>
                </c:pt>
                <c:pt idx="3267">
                  <c:v>12.02.2013</c:v>
                </c:pt>
                <c:pt idx="3268">
                  <c:v>13.02.2013</c:v>
                </c:pt>
                <c:pt idx="3269">
                  <c:v>14.02.2013</c:v>
                </c:pt>
                <c:pt idx="3270">
                  <c:v>15.02.2013</c:v>
                </c:pt>
                <c:pt idx="3271">
                  <c:v>19.02.2013</c:v>
                </c:pt>
                <c:pt idx="3272">
                  <c:v>20.02.2013</c:v>
                </c:pt>
                <c:pt idx="3273">
                  <c:v>21.02.2013</c:v>
                </c:pt>
                <c:pt idx="3274">
                  <c:v>22.02.2013</c:v>
                </c:pt>
                <c:pt idx="3275">
                  <c:v>25.02.2013</c:v>
                </c:pt>
                <c:pt idx="3276">
                  <c:v>26.02.2013</c:v>
                </c:pt>
                <c:pt idx="3277">
                  <c:v>27.02.2013</c:v>
                </c:pt>
                <c:pt idx="3278">
                  <c:v>28.02.2013</c:v>
                </c:pt>
                <c:pt idx="3279">
                  <c:v>01.03.2013</c:v>
                </c:pt>
                <c:pt idx="3280">
                  <c:v>04.03.2013</c:v>
                </c:pt>
                <c:pt idx="3281">
                  <c:v>05.03.2013</c:v>
                </c:pt>
                <c:pt idx="3282">
                  <c:v>06.03.2013</c:v>
                </c:pt>
                <c:pt idx="3283">
                  <c:v>07.03.2013</c:v>
                </c:pt>
                <c:pt idx="3284">
                  <c:v>08.03.2013</c:v>
                </c:pt>
                <c:pt idx="3285">
                  <c:v>11.03.2013</c:v>
                </c:pt>
                <c:pt idx="3286">
                  <c:v>12.03.2013</c:v>
                </c:pt>
                <c:pt idx="3287">
                  <c:v>13.03.2013</c:v>
                </c:pt>
                <c:pt idx="3288">
                  <c:v>14.03.2013</c:v>
                </c:pt>
                <c:pt idx="3289">
                  <c:v>15.03.2013</c:v>
                </c:pt>
                <c:pt idx="3290">
                  <c:v>18.03.2013</c:v>
                </c:pt>
                <c:pt idx="3291">
                  <c:v>19.03.2013</c:v>
                </c:pt>
                <c:pt idx="3292">
                  <c:v>20.03.2013</c:v>
                </c:pt>
                <c:pt idx="3293">
                  <c:v>21.03.2013</c:v>
                </c:pt>
                <c:pt idx="3294">
                  <c:v>22.03.2013</c:v>
                </c:pt>
                <c:pt idx="3295">
                  <c:v>25.03.2013</c:v>
                </c:pt>
                <c:pt idx="3296">
                  <c:v>26.03.2013</c:v>
                </c:pt>
                <c:pt idx="3297">
                  <c:v>27.03.2013</c:v>
                </c:pt>
                <c:pt idx="3298">
                  <c:v>28.03.2013</c:v>
                </c:pt>
                <c:pt idx="3299">
                  <c:v>01.04.2013</c:v>
                </c:pt>
                <c:pt idx="3300">
                  <c:v>02.04.2013</c:v>
                </c:pt>
                <c:pt idx="3301">
                  <c:v>03.04.2013</c:v>
                </c:pt>
                <c:pt idx="3302">
                  <c:v>04.04.2013</c:v>
                </c:pt>
                <c:pt idx="3303">
                  <c:v>05.04.2013</c:v>
                </c:pt>
                <c:pt idx="3304">
                  <c:v>08.04.2013</c:v>
                </c:pt>
                <c:pt idx="3305">
                  <c:v>09.04.2013</c:v>
                </c:pt>
                <c:pt idx="3306">
                  <c:v>10.04.2013</c:v>
                </c:pt>
                <c:pt idx="3307">
                  <c:v>11.04.2013</c:v>
                </c:pt>
                <c:pt idx="3308">
                  <c:v>12.04.2013</c:v>
                </c:pt>
                <c:pt idx="3309">
                  <c:v>15.04.2013</c:v>
                </c:pt>
                <c:pt idx="3310">
                  <c:v>16.04.2013</c:v>
                </c:pt>
                <c:pt idx="3311">
                  <c:v>17.04.2013</c:v>
                </c:pt>
                <c:pt idx="3312">
                  <c:v>18.04.2013</c:v>
                </c:pt>
                <c:pt idx="3313">
                  <c:v>19.04.2013</c:v>
                </c:pt>
                <c:pt idx="3314">
                  <c:v>22.04.2013</c:v>
                </c:pt>
                <c:pt idx="3315">
                  <c:v>23.04.2013</c:v>
                </c:pt>
                <c:pt idx="3316">
                  <c:v>24.04.2013</c:v>
                </c:pt>
                <c:pt idx="3317">
                  <c:v>25.04.2013</c:v>
                </c:pt>
                <c:pt idx="3318">
                  <c:v>26.04.2013</c:v>
                </c:pt>
                <c:pt idx="3319">
                  <c:v>29.04.2013</c:v>
                </c:pt>
                <c:pt idx="3320">
                  <c:v>30.04.2013</c:v>
                </c:pt>
                <c:pt idx="3321">
                  <c:v>01.05.2013</c:v>
                </c:pt>
                <c:pt idx="3322">
                  <c:v>02.05.2013</c:v>
                </c:pt>
                <c:pt idx="3323">
                  <c:v>03.05.2013</c:v>
                </c:pt>
                <c:pt idx="3324">
                  <c:v>06.05.2013</c:v>
                </c:pt>
                <c:pt idx="3325">
                  <c:v>07.05.2013</c:v>
                </c:pt>
                <c:pt idx="3326">
                  <c:v>08.05.2013</c:v>
                </c:pt>
                <c:pt idx="3327">
                  <c:v>09.05.2013</c:v>
                </c:pt>
                <c:pt idx="3328">
                  <c:v>10.05.2013</c:v>
                </c:pt>
                <c:pt idx="3329">
                  <c:v>13.05.2013</c:v>
                </c:pt>
                <c:pt idx="3330">
                  <c:v>14.05.2013</c:v>
                </c:pt>
                <c:pt idx="3331">
                  <c:v>15.05.2013</c:v>
                </c:pt>
                <c:pt idx="3332">
                  <c:v>16.05.2013</c:v>
                </c:pt>
                <c:pt idx="3333">
                  <c:v>17.05.2013</c:v>
                </c:pt>
                <c:pt idx="3334">
                  <c:v>20.05.2013</c:v>
                </c:pt>
                <c:pt idx="3335">
                  <c:v>21.05.2013</c:v>
                </c:pt>
                <c:pt idx="3336">
                  <c:v>22.05.2013</c:v>
                </c:pt>
                <c:pt idx="3337">
                  <c:v>23.05.2013</c:v>
                </c:pt>
                <c:pt idx="3338">
                  <c:v>24.05.2013</c:v>
                </c:pt>
                <c:pt idx="3339">
                  <c:v>27.05.2013</c:v>
                </c:pt>
                <c:pt idx="3340">
                  <c:v>28.05.2013</c:v>
                </c:pt>
                <c:pt idx="3341">
                  <c:v>29.05.2013</c:v>
                </c:pt>
                <c:pt idx="3342">
                  <c:v>30.05.2013</c:v>
                </c:pt>
                <c:pt idx="3343">
                  <c:v>31.05.2013</c:v>
                </c:pt>
                <c:pt idx="3344">
                  <c:v>03.06.2013</c:v>
                </c:pt>
                <c:pt idx="3345">
                  <c:v>04.06.2013</c:v>
                </c:pt>
                <c:pt idx="3346">
                  <c:v>05.06.2013</c:v>
                </c:pt>
                <c:pt idx="3347">
                  <c:v>06.06.2013</c:v>
                </c:pt>
                <c:pt idx="3348">
                  <c:v>07.06.2013</c:v>
                </c:pt>
                <c:pt idx="3349">
                  <c:v>10.06.2013</c:v>
                </c:pt>
                <c:pt idx="3350">
                  <c:v>11.06.2013</c:v>
                </c:pt>
                <c:pt idx="3351">
                  <c:v>12.06.2013</c:v>
                </c:pt>
                <c:pt idx="3352">
                  <c:v>13.06.2013</c:v>
                </c:pt>
                <c:pt idx="3353">
                  <c:v>14.06.2013</c:v>
                </c:pt>
                <c:pt idx="3354">
                  <c:v>17.06.2013</c:v>
                </c:pt>
                <c:pt idx="3355">
                  <c:v>18.06.2013</c:v>
                </c:pt>
                <c:pt idx="3356">
                  <c:v>19.06.2013</c:v>
                </c:pt>
                <c:pt idx="3357">
                  <c:v>20.06.2013</c:v>
                </c:pt>
                <c:pt idx="3358">
                  <c:v>21.06.2013</c:v>
                </c:pt>
                <c:pt idx="3359">
                  <c:v>24.06.2013</c:v>
                </c:pt>
                <c:pt idx="3360">
                  <c:v>25.06.2013</c:v>
                </c:pt>
                <c:pt idx="3361">
                  <c:v>26.06.2013</c:v>
                </c:pt>
                <c:pt idx="3362">
                  <c:v>27.06.2013</c:v>
                </c:pt>
                <c:pt idx="3363">
                  <c:v>28.06.2013</c:v>
                </c:pt>
                <c:pt idx="3364">
                  <c:v>01.07.2013</c:v>
                </c:pt>
                <c:pt idx="3365">
                  <c:v>02.07.2013</c:v>
                </c:pt>
                <c:pt idx="3366">
                  <c:v>03.07.2013</c:v>
                </c:pt>
                <c:pt idx="3367">
                  <c:v>04.07.2013</c:v>
                </c:pt>
                <c:pt idx="3368">
                  <c:v>05.07.2013</c:v>
                </c:pt>
                <c:pt idx="3369">
                  <c:v>08.07.2013</c:v>
                </c:pt>
                <c:pt idx="3370">
                  <c:v>09.07.2013</c:v>
                </c:pt>
                <c:pt idx="3371">
                  <c:v>10.07.2013</c:v>
                </c:pt>
                <c:pt idx="3372">
                  <c:v>11.07.2013</c:v>
                </c:pt>
                <c:pt idx="3373">
                  <c:v>12.07.2013</c:v>
                </c:pt>
                <c:pt idx="3374">
                  <c:v>15.07.2013</c:v>
                </c:pt>
                <c:pt idx="3375">
                  <c:v>16.07.2013</c:v>
                </c:pt>
                <c:pt idx="3376">
                  <c:v>17.07.2013</c:v>
                </c:pt>
                <c:pt idx="3377">
                  <c:v>18.07.2013</c:v>
                </c:pt>
                <c:pt idx="3378">
                  <c:v>19.07.2013</c:v>
                </c:pt>
                <c:pt idx="3379">
                  <c:v>22.07.2013</c:v>
                </c:pt>
                <c:pt idx="3380">
                  <c:v>23.07.2013</c:v>
                </c:pt>
                <c:pt idx="3381">
                  <c:v>24.07.2013</c:v>
                </c:pt>
                <c:pt idx="3382">
                  <c:v>25.07.2013</c:v>
                </c:pt>
                <c:pt idx="3383">
                  <c:v>26.07.2013</c:v>
                </c:pt>
                <c:pt idx="3384">
                  <c:v>29.07.2013</c:v>
                </c:pt>
                <c:pt idx="3385">
                  <c:v>30.07.2013</c:v>
                </c:pt>
                <c:pt idx="3386">
                  <c:v>31.07.2013</c:v>
                </c:pt>
                <c:pt idx="3387">
                  <c:v>01.08.2013</c:v>
                </c:pt>
                <c:pt idx="3388">
                  <c:v>02.08.2013</c:v>
                </c:pt>
                <c:pt idx="3389">
                  <c:v>05.08.2013</c:v>
                </c:pt>
                <c:pt idx="3390">
                  <c:v>06.08.2013</c:v>
                </c:pt>
                <c:pt idx="3391">
                  <c:v>07.08.2013</c:v>
                </c:pt>
                <c:pt idx="3392">
                  <c:v>08.08.2013</c:v>
                </c:pt>
                <c:pt idx="3393">
                  <c:v>09.08.2013</c:v>
                </c:pt>
                <c:pt idx="3394">
                  <c:v>12.08.2013</c:v>
                </c:pt>
                <c:pt idx="3395">
                  <c:v>13.08.2013</c:v>
                </c:pt>
                <c:pt idx="3396">
                  <c:v>14.08.2013</c:v>
                </c:pt>
                <c:pt idx="3397">
                  <c:v>15.08.2013</c:v>
                </c:pt>
                <c:pt idx="3398">
                  <c:v>16.08.2013</c:v>
                </c:pt>
                <c:pt idx="3399">
                  <c:v>19.08.2013</c:v>
                </c:pt>
                <c:pt idx="3400">
                  <c:v>20.08.2013</c:v>
                </c:pt>
                <c:pt idx="3401">
                  <c:v>21.08.2013</c:v>
                </c:pt>
                <c:pt idx="3402">
                  <c:v>22.08.2013</c:v>
                </c:pt>
                <c:pt idx="3403">
                  <c:v>23.08.2013</c:v>
                </c:pt>
                <c:pt idx="3404">
                  <c:v>26.08.2013</c:v>
                </c:pt>
                <c:pt idx="3405">
                  <c:v>27.08.2013</c:v>
                </c:pt>
                <c:pt idx="3406">
                  <c:v>28.08.2013</c:v>
                </c:pt>
                <c:pt idx="3407">
                  <c:v>29.08.2013</c:v>
                </c:pt>
                <c:pt idx="3408">
                  <c:v>30.08.2013</c:v>
                </c:pt>
                <c:pt idx="3409">
                  <c:v>02.09.2013</c:v>
                </c:pt>
                <c:pt idx="3410">
                  <c:v>03.09.2013</c:v>
                </c:pt>
                <c:pt idx="3411">
                  <c:v>04.09.2013</c:v>
                </c:pt>
                <c:pt idx="3412">
                  <c:v>05.09.2013</c:v>
                </c:pt>
                <c:pt idx="3413">
                  <c:v>06.09.2013</c:v>
                </c:pt>
                <c:pt idx="3414">
                  <c:v>09.09.2013</c:v>
                </c:pt>
                <c:pt idx="3415">
                  <c:v>10.09.2013</c:v>
                </c:pt>
                <c:pt idx="3416">
                  <c:v>11.09.2013</c:v>
                </c:pt>
                <c:pt idx="3417">
                  <c:v>12.09.2013</c:v>
                </c:pt>
                <c:pt idx="3418">
                  <c:v>13.09.2013</c:v>
                </c:pt>
                <c:pt idx="3419">
                  <c:v>16.09.2013</c:v>
                </c:pt>
                <c:pt idx="3420">
                  <c:v>17.09.2013</c:v>
                </c:pt>
                <c:pt idx="3421">
                  <c:v>18.09.2013</c:v>
                </c:pt>
                <c:pt idx="3422">
                  <c:v>19.09.2013</c:v>
                </c:pt>
                <c:pt idx="3423">
                  <c:v>20.09.2013</c:v>
                </c:pt>
                <c:pt idx="3424">
                  <c:v>23.09.2013</c:v>
                </c:pt>
                <c:pt idx="3425">
                  <c:v>24.09.2013</c:v>
                </c:pt>
                <c:pt idx="3426">
                  <c:v>25.09.2013</c:v>
                </c:pt>
                <c:pt idx="3427">
                  <c:v>26.09.2013</c:v>
                </c:pt>
                <c:pt idx="3428">
                  <c:v>27.09.2013</c:v>
                </c:pt>
                <c:pt idx="3429">
                  <c:v>30.09.2013</c:v>
                </c:pt>
                <c:pt idx="3430">
                  <c:v>01.10.2013</c:v>
                </c:pt>
                <c:pt idx="3431">
                  <c:v>02.10.2013</c:v>
                </c:pt>
                <c:pt idx="3432">
                  <c:v>03.10.2013</c:v>
                </c:pt>
                <c:pt idx="3433">
                  <c:v>04.10.2013</c:v>
                </c:pt>
                <c:pt idx="3434">
                  <c:v>07.10.2013</c:v>
                </c:pt>
                <c:pt idx="3435">
                  <c:v>08.10.2013</c:v>
                </c:pt>
                <c:pt idx="3436">
                  <c:v>09.10.2013</c:v>
                </c:pt>
                <c:pt idx="3437">
                  <c:v>10.10.2013</c:v>
                </c:pt>
                <c:pt idx="3438">
                  <c:v>11.10.2013</c:v>
                </c:pt>
                <c:pt idx="3439">
                  <c:v>14.10.2013</c:v>
                </c:pt>
                <c:pt idx="3440">
                  <c:v>15.10.2013</c:v>
                </c:pt>
                <c:pt idx="3441">
                  <c:v>16.10.2013</c:v>
                </c:pt>
                <c:pt idx="3442">
                  <c:v>17.10.2013</c:v>
                </c:pt>
                <c:pt idx="3443">
                  <c:v>18.10.2013</c:v>
                </c:pt>
                <c:pt idx="3444">
                  <c:v>21.10.2013</c:v>
                </c:pt>
                <c:pt idx="3445">
                  <c:v>22.10.2013</c:v>
                </c:pt>
                <c:pt idx="3446">
                  <c:v>23.10.2013</c:v>
                </c:pt>
                <c:pt idx="3447">
                  <c:v>24.10.2013</c:v>
                </c:pt>
                <c:pt idx="3448">
                  <c:v>25.10.2013</c:v>
                </c:pt>
                <c:pt idx="3449">
                  <c:v>28.10.2013</c:v>
                </c:pt>
                <c:pt idx="3450">
                  <c:v>29.10.2013</c:v>
                </c:pt>
                <c:pt idx="3451">
                  <c:v>30.10.2013</c:v>
                </c:pt>
                <c:pt idx="3452">
                  <c:v>31.10.2013</c:v>
                </c:pt>
                <c:pt idx="3453">
                  <c:v>01.11.2013</c:v>
                </c:pt>
                <c:pt idx="3454">
                  <c:v>04.11.2013</c:v>
                </c:pt>
                <c:pt idx="3455">
                  <c:v>05.11.2013</c:v>
                </c:pt>
                <c:pt idx="3456">
                  <c:v>06.11.2013</c:v>
                </c:pt>
                <c:pt idx="3457">
                  <c:v>07.11.2013</c:v>
                </c:pt>
                <c:pt idx="3458">
                  <c:v>08.11.2013</c:v>
                </c:pt>
                <c:pt idx="3459">
                  <c:v>11.11.2013</c:v>
                </c:pt>
                <c:pt idx="3460">
                  <c:v>12.11.2013</c:v>
                </c:pt>
                <c:pt idx="3461">
                  <c:v>13.11.2013</c:v>
                </c:pt>
                <c:pt idx="3462">
                  <c:v>14.11.2013</c:v>
                </c:pt>
                <c:pt idx="3463">
                  <c:v>15.11.2013</c:v>
                </c:pt>
                <c:pt idx="3464">
                  <c:v>18.11.2013</c:v>
                </c:pt>
                <c:pt idx="3465">
                  <c:v>19.11.2013</c:v>
                </c:pt>
                <c:pt idx="3466">
                  <c:v>20.11.2013</c:v>
                </c:pt>
                <c:pt idx="3467">
                  <c:v>21.11.2013</c:v>
                </c:pt>
                <c:pt idx="3468">
                  <c:v>22.11.2013</c:v>
                </c:pt>
                <c:pt idx="3469">
                  <c:v>25.11.2013</c:v>
                </c:pt>
                <c:pt idx="3470">
                  <c:v>26.11.2013</c:v>
                </c:pt>
                <c:pt idx="3471">
                  <c:v>27.11.2013</c:v>
                </c:pt>
                <c:pt idx="3472">
                  <c:v>28.11.2013</c:v>
                </c:pt>
                <c:pt idx="3473">
                  <c:v>29.11.2013</c:v>
                </c:pt>
                <c:pt idx="3474">
                  <c:v>02.12.2013</c:v>
                </c:pt>
                <c:pt idx="3475">
                  <c:v>03.12.2013</c:v>
                </c:pt>
                <c:pt idx="3476">
                  <c:v>04.12.2013</c:v>
                </c:pt>
                <c:pt idx="3477">
                  <c:v>05.12.2013</c:v>
                </c:pt>
                <c:pt idx="3478">
                  <c:v>06.12.2013</c:v>
                </c:pt>
                <c:pt idx="3479">
                  <c:v>09.12.2013</c:v>
                </c:pt>
                <c:pt idx="3480">
                  <c:v>10.12.2013</c:v>
                </c:pt>
                <c:pt idx="3481">
                  <c:v>11.12.2013</c:v>
                </c:pt>
                <c:pt idx="3482">
                  <c:v>12.12.2013</c:v>
                </c:pt>
                <c:pt idx="3483">
                  <c:v>13.12.2013</c:v>
                </c:pt>
                <c:pt idx="3484">
                  <c:v>16.12.2013</c:v>
                </c:pt>
                <c:pt idx="3485">
                  <c:v>17.12.2013</c:v>
                </c:pt>
                <c:pt idx="3486">
                  <c:v>18.12.2013</c:v>
                </c:pt>
                <c:pt idx="3487">
                  <c:v>19.12.2013</c:v>
                </c:pt>
                <c:pt idx="3488">
                  <c:v>20.12.2013</c:v>
                </c:pt>
                <c:pt idx="3489">
                  <c:v>23.12.2013</c:v>
                </c:pt>
                <c:pt idx="3490">
                  <c:v>24.12.2013</c:v>
                </c:pt>
                <c:pt idx="3491">
                  <c:v>26.12.2013</c:v>
                </c:pt>
                <c:pt idx="3492">
                  <c:v>27.12.2013</c:v>
                </c:pt>
                <c:pt idx="3493">
                  <c:v>30.12.2013</c:v>
                </c:pt>
                <c:pt idx="3494">
                  <c:v>31.12.2013</c:v>
                </c:pt>
                <c:pt idx="3495">
                  <c:v>01.01.2014</c:v>
                </c:pt>
                <c:pt idx="3496">
                  <c:v>02.01.2014</c:v>
                </c:pt>
                <c:pt idx="3497">
                  <c:v>03.01.2014</c:v>
                </c:pt>
                <c:pt idx="3498">
                  <c:v>06.01.2014</c:v>
                </c:pt>
                <c:pt idx="3499">
                  <c:v>07.01.2014</c:v>
                </c:pt>
                <c:pt idx="3500">
                  <c:v>08.01.2014</c:v>
                </c:pt>
                <c:pt idx="3501">
                  <c:v>09.01.2014</c:v>
                </c:pt>
                <c:pt idx="3502">
                  <c:v>10.01.2014</c:v>
                </c:pt>
                <c:pt idx="3503">
                  <c:v>13.01.2014</c:v>
                </c:pt>
                <c:pt idx="3504">
                  <c:v>14.01.2014</c:v>
                </c:pt>
                <c:pt idx="3505">
                  <c:v>15.01.2014</c:v>
                </c:pt>
                <c:pt idx="3506">
                  <c:v>16.01.2014</c:v>
                </c:pt>
                <c:pt idx="3507">
                  <c:v>17.01.2014</c:v>
                </c:pt>
                <c:pt idx="3508">
                  <c:v>20.01.2014</c:v>
                </c:pt>
                <c:pt idx="3509">
                  <c:v>21.01.2014</c:v>
                </c:pt>
                <c:pt idx="3510">
                  <c:v>22.01.2014</c:v>
                </c:pt>
                <c:pt idx="3511">
                  <c:v>23.01.2014</c:v>
                </c:pt>
                <c:pt idx="3512">
                  <c:v>24.01.2014</c:v>
                </c:pt>
                <c:pt idx="3513">
                  <c:v>27.01.2014</c:v>
                </c:pt>
                <c:pt idx="3514">
                  <c:v>28.01.2014</c:v>
                </c:pt>
                <c:pt idx="3515">
                  <c:v>29.01.2014</c:v>
                </c:pt>
                <c:pt idx="3516">
                  <c:v>30.01.2014</c:v>
                </c:pt>
                <c:pt idx="3517">
                  <c:v>31.01.2014</c:v>
                </c:pt>
                <c:pt idx="3518">
                  <c:v>03.02.2014</c:v>
                </c:pt>
                <c:pt idx="3519">
                  <c:v>04.02.2014</c:v>
                </c:pt>
                <c:pt idx="3520">
                  <c:v>05.02.2014</c:v>
                </c:pt>
                <c:pt idx="3521">
                  <c:v>06.02.2014</c:v>
                </c:pt>
                <c:pt idx="3522">
                  <c:v>07.02.2014</c:v>
                </c:pt>
                <c:pt idx="3523">
                  <c:v>10.02.2014</c:v>
                </c:pt>
                <c:pt idx="3524">
                  <c:v>11.02.2014</c:v>
                </c:pt>
                <c:pt idx="3525">
                  <c:v>12.02.2014</c:v>
                </c:pt>
                <c:pt idx="3526">
                  <c:v>13.02.2014</c:v>
                </c:pt>
                <c:pt idx="3527">
                  <c:v>14.02.2014</c:v>
                </c:pt>
                <c:pt idx="3528">
                  <c:v>17.02.2014</c:v>
                </c:pt>
                <c:pt idx="3529">
                  <c:v>18.02.2014</c:v>
                </c:pt>
                <c:pt idx="3530">
                  <c:v>19.02.2014</c:v>
                </c:pt>
                <c:pt idx="3531">
                  <c:v>20.02.2014</c:v>
                </c:pt>
                <c:pt idx="3532">
                  <c:v>21.02.2014</c:v>
                </c:pt>
                <c:pt idx="3533">
                  <c:v>24.02.2014</c:v>
                </c:pt>
                <c:pt idx="3534">
                  <c:v>25.02.2014</c:v>
                </c:pt>
                <c:pt idx="3535">
                  <c:v>26.02.2014</c:v>
                </c:pt>
                <c:pt idx="3536">
                  <c:v>27.02.2014</c:v>
                </c:pt>
                <c:pt idx="3537">
                  <c:v>28.02.2014</c:v>
                </c:pt>
                <c:pt idx="3538">
                  <c:v>03.03.2014</c:v>
                </c:pt>
                <c:pt idx="3539">
                  <c:v>04.03.2014</c:v>
                </c:pt>
                <c:pt idx="3540">
                  <c:v>05.03.2014</c:v>
                </c:pt>
                <c:pt idx="3541">
                  <c:v>06.03.2014</c:v>
                </c:pt>
                <c:pt idx="3542">
                  <c:v>07.03.2014</c:v>
                </c:pt>
                <c:pt idx="3543">
                  <c:v>10.03.2014</c:v>
                </c:pt>
                <c:pt idx="3544">
                  <c:v>11.03.2014</c:v>
                </c:pt>
                <c:pt idx="3545">
                  <c:v>12.03.2014</c:v>
                </c:pt>
                <c:pt idx="3546">
                  <c:v>13.03.2014</c:v>
                </c:pt>
                <c:pt idx="3547">
                  <c:v>14.03.2014</c:v>
                </c:pt>
                <c:pt idx="3548">
                  <c:v>17.03.2014</c:v>
                </c:pt>
                <c:pt idx="3549">
                  <c:v>18.03.2014</c:v>
                </c:pt>
                <c:pt idx="3550">
                  <c:v>19.03.2014</c:v>
                </c:pt>
                <c:pt idx="3551">
                  <c:v>20.03.2014</c:v>
                </c:pt>
                <c:pt idx="3552">
                  <c:v>21.03.2014</c:v>
                </c:pt>
                <c:pt idx="3553">
                  <c:v>24.03.2014</c:v>
                </c:pt>
                <c:pt idx="3554">
                  <c:v>25.03.2014</c:v>
                </c:pt>
                <c:pt idx="3555">
                  <c:v>26.03.2014</c:v>
                </c:pt>
                <c:pt idx="3556">
                  <c:v>27.03.2014</c:v>
                </c:pt>
                <c:pt idx="3557">
                  <c:v>28.03.2014</c:v>
                </c:pt>
                <c:pt idx="3558">
                  <c:v>31.03.2014</c:v>
                </c:pt>
                <c:pt idx="3559">
                  <c:v>01.04.2014</c:v>
                </c:pt>
                <c:pt idx="3560">
                  <c:v>02.04.2014</c:v>
                </c:pt>
                <c:pt idx="3561">
                  <c:v>03.04.2014</c:v>
                </c:pt>
                <c:pt idx="3562">
                  <c:v>04.04.2014</c:v>
                </c:pt>
                <c:pt idx="3563">
                  <c:v>07.04.2014</c:v>
                </c:pt>
                <c:pt idx="3564">
                  <c:v>08.04.2014</c:v>
                </c:pt>
                <c:pt idx="3565">
                  <c:v>09.04.2014</c:v>
                </c:pt>
                <c:pt idx="3566">
                  <c:v>10.04.2014</c:v>
                </c:pt>
                <c:pt idx="3567">
                  <c:v>11.04.2014</c:v>
                </c:pt>
                <c:pt idx="3568">
                  <c:v>14.04.2014</c:v>
                </c:pt>
                <c:pt idx="3569">
                  <c:v>15.04.2014</c:v>
                </c:pt>
                <c:pt idx="3570">
                  <c:v>16.04.2014</c:v>
                </c:pt>
                <c:pt idx="3571">
                  <c:v>17.04.2014</c:v>
                </c:pt>
                <c:pt idx="3572">
                  <c:v>21.04.2014</c:v>
                </c:pt>
                <c:pt idx="3573">
                  <c:v>22.04.2014</c:v>
                </c:pt>
                <c:pt idx="3574">
                  <c:v>23.04.2014</c:v>
                </c:pt>
                <c:pt idx="3575">
                  <c:v>24.04.2014</c:v>
                </c:pt>
                <c:pt idx="3576">
                  <c:v>25.04.2014</c:v>
                </c:pt>
                <c:pt idx="3577">
                  <c:v>28.04.2014</c:v>
                </c:pt>
                <c:pt idx="3578">
                  <c:v>29.04.2014</c:v>
                </c:pt>
                <c:pt idx="3579">
                  <c:v>30.04.2014</c:v>
                </c:pt>
                <c:pt idx="3580">
                  <c:v>01.05.2014</c:v>
                </c:pt>
                <c:pt idx="3581">
                  <c:v>02.05.2014</c:v>
                </c:pt>
                <c:pt idx="3582">
                  <c:v>05.05.2014</c:v>
                </c:pt>
                <c:pt idx="3583">
                  <c:v>06.05.2014</c:v>
                </c:pt>
                <c:pt idx="3584">
                  <c:v>07.05.2014</c:v>
                </c:pt>
                <c:pt idx="3585">
                  <c:v>08.05.2014</c:v>
                </c:pt>
                <c:pt idx="3586">
                  <c:v>09.05.2014</c:v>
                </c:pt>
                <c:pt idx="3587">
                  <c:v>12.05.2014</c:v>
                </c:pt>
                <c:pt idx="3588">
                  <c:v>13.05.2014</c:v>
                </c:pt>
                <c:pt idx="3589">
                  <c:v>14.05.2014</c:v>
                </c:pt>
                <c:pt idx="3590">
                  <c:v>15.05.2014</c:v>
                </c:pt>
                <c:pt idx="3591">
                  <c:v>16.05.2014</c:v>
                </c:pt>
                <c:pt idx="3592">
                  <c:v>19.05.2014</c:v>
                </c:pt>
                <c:pt idx="3593">
                  <c:v>20.05.2014</c:v>
                </c:pt>
                <c:pt idx="3594">
                  <c:v>21.05.2014</c:v>
                </c:pt>
                <c:pt idx="3595">
                  <c:v>22.05.2014</c:v>
                </c:pt>
                <c:pt idx="3596">
                  <c:v>23.05.2014</c:v>
                </c:pt>
                <c:pt idx="3597">
                  <c:v>26.05.2014</c:v>
                </c:pt>
                <c:pt idx="3598">
                  <c:v>27.05.2014</c:v>
                </c:pt>
                <c:pt idx="3599">
                  <c:v>28.05.2014</c:v>
                </c:pt>
                <c:pt idx="3600">
                  <c:v>29.05.2014</c:v>
                </c:pt>
                <c:pt idx="3601">
                  <c:v>30.05.2014</c:v>
                </c:pt>
                <c:pt idx="3602">
                  <c:v>02.06.2014</c:v>
                </c:pt>
                <c:pt idx="3603">
                  <c:v>03.06.2014</c:v>
                </c:pt>
                <c:pt idx="3604">
                  <c:v>04.06.2014</c:v>
                </c:pt>
                <c:pt idx="3605">
                  <c:v>05.06.2014</c:v>
                </c:pt>
                <c:pt idx="3606">
                  <c:v>06.06.2014</c:v>
                </c:pt>
                <c:pt idx="3607">
                  <c:v>09.06.2014</c:v>
                </c:pt>
                <c:pt idx="3608">
                  <c:v>10.06.2014</c:v>
                </c:pt>
                <c:pt idx="3609">
                  <c:v>11.06.2014</c:v>
                </c:pt>
                <c:pt idx="3610">
                  <c:v>12.06.2014</c:v>
                </c:pt>
                <c:pt idx="3611">
                  <c:v>13.06.2014</c:v>
                </c:pt>
                <c:pt idx="3612">
                  <c:v>16.06.2014</c:v>
                </c:pt>
                <c:pt idx="3613">
                  <c:v>17.06.2014</c:v>
                </c:pt>
                <c:pt idx="3614">
                  <c:v>18.06.2014</c:v>
                </c:pt>
                <c:pt idx="3615">
                  <c:v>19.06.2014</c:v>
                </c:pt>
                <c:pt idx="3616">
                  <c:v>20.06.2014</c:v>
                </c:pt>
                <c:pt idx="3617">
                  <c:v>23.06.2014</c:v>
                </c:pt>
                <c:pt idx="3618">
                  <c:v>24.06.2014</c:v>
                </c:pt>
                <c:pt idx="3619">
                  <c:v>25.06.2014</c:v>
                </c:pt>
                <c:pt idx="3620">
                  <c:v>26.06.2014</c:v>
                </c:pt>
                <c:pt idx="3621">
                  <c:v>27.06.2014</c:v>
                </c:pt>
                <c:pt idx="3622">
                  <c:v>30.06.2014</c:v>
                </c:pt>
                <c:pt idx="3623">
                  <c:v>01.07.2014</c:v>
                </c:pt>
                <c:pt idx="3624">
                  <c:v>02.07.2014</c:v>
                </c:pt>
                <c:pt idx="3625">
                  <c:v>03.07.2014</c:v>
                </c:pt>
                <c:pt idx="3626">
                  <c:v>07.07.2014</c:v>
                </c:pt>
                <c:pt idx="3627">
                  <c:v>08.07.2014</c:v>
                </c:pt>
                <c:pt idx="3628">
                  <c:v>09.07.2014</c:v>
                </c:pt>
                <c:pt idx="3629">
                  <c:v>10.07.2014</c:v>
                </c:pt>
                <c:pt idx="3630">
                  <c:v>11.07.2014</c:v>
                </c:pt>
                <c:pt idx="3631">
                  <c:v>14.07.2014</c:v>
                </c:pt>
                <c:pt idx="3632">
                  <c:v>15.07.2014</c:v>
                </c:pt>
                <c:pt idx="3633">
                  <c:v>16.07.2014</c:v>
                </c:pt>
                <c:pt idx="3634">
                  <c:v>17.07.2014</c:v>
                </c:pt>
                <c:pt idx="3635">
                  <c:v>18.07.2014</c:v>
                </c:pt>
                <c:pt idx="3636">
                  <c:v>21.07.2014</c:v>
                </c:pt>
                <c:pt idx="3637">
                  <c:v>22.07.2014</c:v>
                </c:pt>
                <c:pt idx="3638">
                  <c:v>23.07.2014</c:v>
                </c:pt>
                <c:pt idx="3639">
                  <c:v>24.07.2014</c:v>
                </c:pt>
                <c:pt idx="3640">
                  <c:v>25.07.2014</c:v>
                </c:pt>
                <c:pt idx="3641">
                  <c:v>28.07.2014</c:v>
                </c:pt>
                <c:pt idx="3642">
                  <c:v>29.07.2014</c:v>
                </c:pt>
                <c:pt idx="3643">
                  <c:v>30.07.2014</c:v>
                </c:pt>
                <c:pt idx="3644">
                  <c:v>31.07.2014</c:v>
                </c:pt>
                <c:pt idx="3645">
                  <c:v>01.08.2014</c:v>
                </c:pt>
                <c:pt idx="3646">
                  <c:v>04.08.2014</c:v>
                </c:pt>
                <c:pt idx="3647">
                  <c:v>05.08.2014</c:v>
                </c:pt>
                <c:pt idx="3648">
                  <c:v>06.08.2014</c:v>
                </c:pt>
                <c:pt idx="3649">
                  <c:v>07.08.2014</c:v>
                </c:pt>
                <c:pt idx="3650">
                  <c:v>08.08.2014</c:v>
                </c:pt>
                <c:pt idx="3651">
                  <c:v>11.08.2014</c:v>
                </c:pt>
                <c:pt idx="3652">
                  <c:v>12.08.2014</c:v>
                </c:pt>
                <c:pt idx="3653">
                  <c:v>13.08.2014</c:v>
                </c:pt>
                <c:pt idx="3654">
                  <c:v>14.08.2014</c:v>
                </c:pt>
                <c:pt idx="3655">
                  <c:v>15.08.2014</c:v>
                </c:pt>
                <c:pt idx="3656">
                  <c:v>18.08.2014</c:v>
                </c:pt>
                <c:pt idx="3657">
                  <c:v>19.08.2014</c:v>
                </c:pt>
                <c:pt idx="3658">
                  <c:v>20.08.2014</c:v>
                </c:pt>
                <c:pt idx="3659">
                  <c:v>21.08.2014</c:v>
                </c:pt>
                <c:pt idx="3660">
                  <c:v>22.08.2014</c:v>
                </c:pt>
                <c:pt idx="3661">
                  <c:v>25.08.2014</c:v>
                </c:pt>
                <c:pt idx="3662">
                  <c:v>26.08.2014</c:v>
                </c:pt>
                <c:pt idx="3663">
                  <c:v>27.08.2014</c:v>
                </c:pt>
                <c:pt idx="3664">
                  <c:v>28.08.2014</c:v>
                </c:pt>
                <c:pt idx="3665">
                  <c:v>29.08.2014</c:v>
                </c:pt>
                <c:pt idx="3666">
                  <c:v>01.09.2014</c:v>
                </c:pt>
                <c:pt idx="3667">
                  <c:v>02.09.2014</c:v>
                </c:pt>
                <c:pt idx="3668">
                  <c:v>03.09.2014</c:v>
                </c:pt>
                <c:pt idx="3669">
                  <c:v>04.09.2014</c:v>
                </c:pt>
                <c:pt idx="3670">
                  <c:v>05.09.2014</c:v>
                </c:pt>
                <c:pt idx="3671">
                  <c:v>08.09.2014</c:v>
                </c:pt>
                <c:pt idx="3672">
                  <c:v>09.09.2014</c:v>
                </c:pt>
                <c:pt idx="3673">
                  <c:v>10.09.2014</c:v>
                </c:pt>
                <c:pt idx="3674">
                  <c:v>11.09.2014</c:v>
                </c:pt>
                <c:pt idx="3675">
                  <c:v>12.09.2014</c:v>
                </c:pt>
                <c:pt idx="3676">
                  <c:v>15.09.2014</c:v>
                </c:pt>
                <c:pt idx="3677">
                  <c:v>16.09.2014</c:v>
                </c:pt>
                <c:pt idx="3678">
                  <c:v>17.09.2014</c:v>
                </c:pt>
                <c:pt idx="3679">
                  <c:v>18.09.2014</c:v>
                </c:pt>
                <c:pt idx="3680">
                  <c:v>19.09.2014</c:v>
                </c:pt>
                <c:pt idx="3681">
                  <c:v>22.09.2014</c:v>
                </c:pt>
                <c:pt idx="3682">
                  <c:v>23.09.2014</c:v>
                </c:pt>
                <c:pt idx="3683">
                  <c:v>24.09.2014</c:v>
                </c:pt>
                <c:pt idx="3684">
                  <c:v>25.09.2014</c:v>
                </c:pt>
                <c:pt idx="3685">
                  <c:v>26.09.2014</c:v>
                </c:pt>
                <c:pt idx="3686">
                  <c:v>29.09.2014</c:v>
                </c:pt>
                <c:pt idx="3687">
                  <c:v>30.09.2014</c:v>
                </c:pt>
                <c:pt idx="3688">
                  <c:v>01.10.2014</c:v>
                </c:pt>
                <c:pt idx="3689">
                  <c:v>02.10.2014</c:v>
                </c:pt>
                <c:pt idx="3690">
                  <c:v>03.10.2014</c:v>
                </c:pt>
                <c:pt idx="3691">
                  <c:v>06.10.2014</c:v>
                </c:pt>
                <c:pt idx="3692">
                  <c:v>07.10.2014</c:v>
                </c:pt>
                <c:pt idx="3693">
                  <c:v>08.10.2014</c:v>
                </c:pt>
                <c:pt idx="3694">
                  <c:v>09.10.2014</c:v>
                </c:pt>
                <c:pt idx="3695">
                  <c:v>10.10.2014</c:v>
                </c:pt>
                <c:pt idx="3696">
                  <c:v>13.10.2014</c:v>
                </c:pt>
                <c:pt idx="3697">
                  <c:v>14.10.2014</c:v>
                </c:pt>
                <c:pt idx="3698">
                  <c:v>15.10.2014</c:v>
                </c:pt>
                <c:pt idx="3699">
                  <c:v>16.10.2014</c:v>
                </c:pt>
                <c:pt idx="3700">
                  <c:v>17.10.2014</c:v>
                </c:pt>
                <c:pt idx="3701">
                  <c:v>20.10.2014</c:v>
                </c:pt>
                <c:pt idx="3702">
                  <c:v>21.10.2014</c:v>
                </c:pt>
                <c:pt idx="3703">
                  <c:v>22.10.2014</c:v>
                </c:pt>
                <c:pt idx="3704">
                  <c:v>23.10.2014</c:v>
                </c:pt>
                <c:pt idx="3705">
                  <c:v>24.10.2014</c:v>
                </c:pt>
                <c:pt idx="3706">
                  <c:v>27.10.2014</c:v>
                </c:pt>
                <c:pt idx="3707">
                  <c:v>28.10.2014</c:v>
                </c:pt>
                <c:pt idx="3708">
                  <c:v>29.10.2014</c:v>
                </c:pt>
                <c:pt idx="3709">
                  <c:v>30.10.2014</c:v>
                </c:pt>
                <c:pt idx="3710">
                  <c:v>31.10.2014</c:v>
                </c:pt>
                <c:pt idx="3711">
                  <c:v>03.11.2014</c:v>
                </c:pt>
                <c:pt idx="3712">
                  <c:v>04.11.2014</c:v>
                </c:pt>
                <c:pt idx="3713">
                  <c:v>05.11.2014</c:v>
                </c:pt>
                <c:pt idx="3714">
                  <c:v>06.11.2014</c:v>
                </c:pt>
                <c:pt idx="3715">
                  <c:v>07.11.2014</c:v>
                </c:pt>
                <c:pt idx="3716">
                  <c:v>10.11.2014</c:v>
                </c:pt>
                <c:pt idx="3717">
                  <c:v>11.11.2014</c:v>
                </c:pt>
                <c:pt idx="3718">
                  <c:v>12.11.2014</c:v>
                </c:pt>
                <c:pt idx="3719">
                  <c:v>13.11.2014</c:v>
                </c:pt>
                <c:pt idx="3720">
                  <c:v>14.11.2014</c:v>
                </c:pt>
                <c:pt idx="3721">
                  <c:v>17.11.2014</c:v>
                </c:pt>
                <c:pt idx="3722">
                  <c:v>18.11.2014</c:v>
                </c:pt>
                <c:pt idx="3723">
                  <c:v>19.11.2014</c:v>
                </c:pt>
                <c:pt idx="3724">
                  <c:v>20.11.2014</c:v>
                </c:pt>
                <c:pt idx="3725">
                  <c:v>21.11.2014</c:v>
                </c:pt>
                <c:pt idx="3726">
                  <c:v>24.11.2014</c:v>
                </c:pt>
                <c:pt idx="3727">
                  <c:v>25.11.2014</c:v>
                </c:pt>
                <c:pt idx="3728">
                  <c:v>26.11.2014</c:v>
                </c:pt>
                <c:pt idx="3729">
                  <c:v>27.11.2014</c:v>
                </c:pt>
                <c:pt idx="3730">
                  <c:v>28.11.2014</c:v>
                </c:pt>
                <c:pt idx="3731">
                  <c:v>01.12.2014</c:v>
                </c:pt>
                <c:pt idx="3732">
                  <c:v>02.12.2014</c:v>
                </c:pt>
                <c:pt idx="3733">
                  <c:v>03.12.2014</c:v>
                </c:pt>
                <c:pt idx="3734">
                  <c:v>04.12.2014</c:v>
                </c:pt>
                <c:pt idx="3735">
                  <c:v>05.12.2014</c:v>
                </c:pt>
                <c:pt idx="3736">
                  <c:v>08.12.2014</c:v>
                </c:pt>
                <c:pt idx="3737">
                  <c:v>09.12.2014</c:v>
                </c:pt>
                <c:pt idx="3738">
                  <c:v>10.12.2014</c:v>
                </c:pt>
                <c:pt idx="3739">
                  <c:v>11.12.2014</c:v>
                </c:pt>
                <c:pt idx="3740">
                  <c:v>12.12.2014</c:v>
                </c:pt>
                <c:pt idx="3741">
                  <c:v>15.12.2014</c:v>
                </c:pt>
                <c:pt idx="3742">
                  <c:v>16.12.2014</c:v>
                </c:pt>
                <c:pt idx="3743">
                  <c:v>17.12.2014</c:v>
                </c:pt>
                <c:pt idx="3744">
                  <c:v>18.12.2014</c:v>
                </c:pt>
                <c:pt idx="3745">
                  <c:v>19.12.2014</c:v>
                </c:pt>
                <c:pt idx="3746">
                  <c:v>22.12.2014</c:v>
                </c:pt>
                <c:pt idx="3747">
                  <c:v>23.12.2014</c:v>
                </c:pt>
                <c:pt idx="3748">
                  <c:v>24.12.2014</c:v>
                </c:pt>
                <c:pt idx="3749">
                  <c:v>25.12.2014</c:v>
                </c:pt>
                <c:pt idx="3750">
                  <c:v>26.12.2014</c:v>
                </c:pt>
                <c:pt idx="3751">
                  <c:v>29.12.2014</c:v>
                </c:pt>
                <c:pt idx="3752">
                  <c:v>30.12.2014</c:v>
                </c:pt>
                <c:pt idx="3753">
                  <c:v>31.12.2014</c:v>
                </c:pt>
                <c:pt idx="3754">
                  <c:v>01.01.2015</c:v>
                </c:pt>
                <c:pt idx="3755">
                  <c:v>02.01.2015</c:v>
                </c:pt>
                <c:pt idx="3756">
                  <c:v>05.01.2015</c:v>
                </c:pt>
                <c:pt idx="3757">
                  <c:v>06.01.2015</c:v>
                </c:pt>
                <c:pt idx="3758">
                  <c:v>07.01.2015</c:v>
                </c:pt>
                <c:pt idx="3759">
                  <c:v>08.01.2015</c:v>
                </c:pt>
                <c:pt idx="3760">
                  <c:v>09.01.2015</c:v>
                </c:pt>
                <c:pt idx="3761">
                  <c:v>12.01.2015</c:v>
                </c:pt>
                <c:pt idx="3762">
                  <c:v>13.01.2015</c:v>
                </c:pt>
                <c:pt idx="3763">
                  <c:v>14.01.2015</c:v>
                </c:pt>
                <c:pt idx="3764">
                  <c:v>15.01.2015</c:v>
                </c:pt>
                <c:pt idx="3765">
                  <c:v>16.01.2015</c:v>
                </c:pt>
                <c:pt idx="3766">
                  <c:v>19.01.2015</c:v>
                </c:pt>
                <c:pt idx="3767">
                  <c:v>20.01.2015</c:v>
                </c:pt>
                <c:pt idx="3768">
                  <c:v>21.01.2015</c:v>
                </c:pt>
                <c:pt idx="3769">
                  <c:v>22.01.2015</c:v>
                </c:pt>
                <c:pt idx="3770">
                  <c:v>23.01.2015</c:v>
                </c:pt>
                <c:pt idx="3771">
                  <c:v>26.01.2015</c:v>
                </c:pt>
                <c:pt idx="3772">
                  <c:v>27.01.2015</c:v>
                </c:pt>
                <c:pt idx="3773">
                  <c:v>28.01.2015</c:v>
                </c:pt>
                <c:pt idx="3774">
                  <c:v>29.01.2015</c:v>
                </c:pt>
                <c:pt idx="3775">
                  <c:v>30.01.2015</c:v>
                </c:pt>
                <c:pt idx="3776">
                  <c:v>02.02.2015</c:v>
                </c:pt>
                <c:pt idx="3777">
                  <c:v>03.02.2015</c:v>
                </c:pt>
                <c:pt idx="3778">
                  <c:v>04.02.2015</c:v>
                </c:pt>
                <c:pt idx="3779">
                  <c:v>05.02.2015</c:v>
                </c:pt>
                <c:pt idx="3780">
                  <c:v>06.02.2015</c:v>
                </c:pt>
                <c:pt idx="3781">
                  <c:v>09.02.2015</c:v>
                </c:pt>
                <c:pt idx="3782">
                  <c:v>10.02.2015</c:v>
                </c:pt>
                <c:pt idx="3783">
                  <c:v>11.02.2015</c:v>
                </c:pt>
                <c:pt idx="3784">
                  <c:v>12.02.2015</c:v>
                </c:pt>
                <c:pt idx="3785">
                  <c:v>13.02.2015</c:v>
                </c:pt>
                <c:pt idx="3786">
                  <c:v>16.02.2015</c:v>
                </c:pt>
                <c:pt idx="3787">
                  <c:v>17.02.2015</c:v>
                </c:pt>
                <c:pt idx="3788">
                  <c:v>18.02.2015</c:v>
                </c:pt>
                <c:pt idx="3789">
                  <c:v>19.02.2015</c:v>
                </c:pt>
                <c:pt idx="3790">
                  <c:v>20.02.2015</c:v>
                </c:pt>
                <c:pt idx="3791">
                  <c:v>23.02.2015</c:v>
                </c:pt>
                <c:pt idx="3792">
                  <c:v>24.02.2015</c:v>
                </c:pt>
                <c:pt idx="3793">
                  <c:v>25.02.2015</c:v>
                </c:pt>
                <c:pt idx="3794">
                  <c:v>26.02.2015</c:v>
                </c:pt>
                <c:pt idx="3795">
                  <c:v>27.02.2015</c:v>
                </c:pt>
                <c:pt idx="3796">
                  <c:v>02.03.2015</c:v>
                </c:pt>
                <c:pt idx="3797">
                  <c:v>03.03.2015</c:v>
                </c:pt>
                <c:pt idx="3798">
                  <c:v>04.03.2015</c:v>
                </c:pt>
                <c:pt idx="3799">
                  <c:v>05.03.2015</c:v>
                </c:pt>
                <c:pt idx="3800">
                  <c:v>06.03.2015</c:v>
                </c:pt>
                <c:pt idx="3801">
                  <c:v>09.03.2015</c:v>
                </c:pt>
                <c:pt idx="3802">
                  <c:v>10.03.2015</c:v>
                </c:pt>
                <c:pt idx="3803">
                  <c:v>11.03.2015</c:v>
                </c:pt>
                <c:pt idx="3804">
                  <c:v>12.03.2015</c:v>
                </c:pt>
                <c:pt idx="3805">
                  <c:v>13.03.2015</c:v>
                </c:pt>
                <c:pt idx="3806">
                  <c:v>16.03.2015</c:v>
                </c:pt>
                <c:pt idx="3807">
                  <c:v>17.03.2015</c:v>
                </c:pt>
                <c:pt idx="3808">
                  <c:v>18.03.2015</c:v>
                </c:pt>
                <c:pt idx="3809">
                  <c:v>19.03.2015</c:v>
                </c:pt>
                <c:pt idx="3810">
                  <c:v>20.03.2015</c:v>
                </c:pt>
                <c:pt idx="3811">
                  <c:v>23.03.2015</c:v>
                </c:pt>
                <c:pt idx="3812">
                  <c:v>24.03.2015</c:v>
                </c:pt>
                <c:pt idx="3813">
                  <c:v>25.03.2015</c:v>
                </c:pt>
                <c:pt idx="3814">
                  <c:v>26.03.2015</c:v>
                </c:pt>
                <c:pt idx="3815">
                  <c:v>27.03.2015</c:v>
                </c:pt>
                <c:pt idx="3816">
                  <c:v>30.03.2015</c:v>
                </c:pt>
                <c:pt idx="3817">
                  <c:v>31.03.2015</c:v>
                </c:pt>
                <c:pt idx="3818">
                  <c:v>01.04.2015</c:v>
                </c:pt>
                <c:pt idx="3819">
                  <c:v>02.04.2015</c:v>
                </c:pt>
                <c:pt idx="3820">
                  <c:v>03.04.2015</c:v>
                </c:pt>
                <c:pt idx="3821">
                  <c:v>06.04.2015</c:v>
                </c:pt>
                <c:pt idx="3822">
                  <c:v>07.04.2015</c:v>
                </c:pt>
                <c:pt idx="3823">
                  <c:v>08.04.2015</c:v>
                </c:pt>
                <c:pt idx="3824">
                  <c:v>09.04.2015</c:v>
                </c:pt>
                <c:pt idx="3825">
                  <c:v>10.04.2015</c:v>
                </c:pt>
                <c:pt idx="3826">
                  <c:v>13.04.2015</c:v>
                </c:pt>
                <c:pt idx="3827">
                  <c:v>14.04.2015</c:v>
                </c:pt>
                <c:pt idx="3828">
                  <c:v>15.04.2015</c:v>
                </c:pt>
                <c:pt idx="3829">
                  <c:v>16.04.2015</c:v>
                </c:pt>
                <c:pt idx="3830">
                  <c:v>17.04.2015</c:v>
                </c:pt>
                <c:pt idx="3831">
                  <c:v>20.04.2015</c:v>
                </c:pt>
                <c:pt idx="3832">
                  <c:v>21.04.2015</c:v>
                </c:pt>
                <c:pt idx="3833">
                  <c:v>22.04.2015</c:v>
                </c:pt>
                <c:pt idx="3834">
                  <c:v>23.04.2015</c:v>
                </c:pt>
                <c:pt idx="3835">
                  <c:v>24.04.2015</c:v>
                </c:pt>
                <c:pt idx="3836">
                  <c:v>27.04.2015</c:v>
                </c:pt>
                <c:pt idx="3837">
                  <c:v>28.04.2015</c:v>
                </c:pt>
                <c:pt idx="3838">
                  <c:v>29.04.2015</c:v>
                </c:pt>
                <c:pt idx="3839">
                  <c:v>30.04.2015</c:v>
                </c:pt>
                <c:pt idx="3840">
                  <c:v>01.05.2015</c:v>
                </c:pt>
                <c:pt idx="3841">
                  <c:v>04.05.2015</c:v>
                </c:pt>
                <c:pt idx="3842">
                  <c:v>05.05.2015</c:v>
                </c:pt>
                <c:pt idx="3843">
                  <c:v>06.05.2015</c:v>
                </c:pt>
                <c:pt idx="3844">
                  <c:v>07.05.2015</c:v>
                </c:pt>
                <c:pt idx="3845">
                  <c:v>08.05.2015</c:v>
                </c:pt>
                <c:pt idx="3846">
                  <c:v>11.05.2015</c:v>
                </c:pt>
                <c:pt idx="3847">
                  <c:v>12.05.2015</c:v>
                </c:pt>
                <c:pt idx="3848">
                  <c:v>13.05.2015</c:v>
                </c:pt>
                <c:pt idx="3849">
                  <c:v>14.05.2015</c:v>
                </c:pt>
                <c:pt idx="3850">
                  <c:v>15.05.2015</c:v>
                </c:pt>
                <c:pt idx="3851">
                  <c:v>18.05.2015</c:v>
                </c:pt>
                <c:pt idx="3852">
                  <c:v>19.05.2015</c:v>
                </c:pt>
                <c:pt idx="3853">
                  <c:v>20.05.2015</c:v>
                </c:pt>
                <c:pt idx="3854">
                  <c:v>21.05.2015</c:v>
                </c:pt>
                <c:pt idx="3855">
                  <c:v>22.05.2015</c:v>
                </c:pt>
                <c:pt idx="3856">
                  <c:v>25.05.2015</c:v>
                </c:pt>
                <c:pt idx="3857">
                  <c:v>26.05.2015</c:v>
                </c:pt>
                <c:pt idx="3858">
                  <c:v>27.05.2015</c:v>
                </c:pt>
                <c:pt idx="3859">
                  <c:v>28.05.2015</c:v>
                </c:pt>
                <c:pt idx="3860">
                  <c:v>29.05.2015</c:v>
                </c:pt>
                <c:pt idx="3861">
                  <c:v>01.06.2015</c:v>
                </c:pt>
                <c:pt idx="3862">
                  <c:v>02.06.2015</c:v>
                </c:pt>
                <c:pt idx="3863">
                  <c:v>03.06.2015</c:v>
                </c:pt>
                <c:pt idx="3864">
                  <c:v>04.06.2015</c:v>
                </c:pt>
                <c:pt idx="3865">
                  <c:v>05.06.2015</c:v>
                </c:pt>
                <c:pt idx="3866">
                  <c:v>08.06.2015</c:v>
                </c:pt>
                <c:pt idx="3867">
                  <c:v>09.06.2015</c:v>
                </c:pt>
                <c:pt idx="3868">
                  <c:v>10.06.2015</c:v>
                </c:pt>
                <c:pt idx="3869">
                  <c:v>11.06.2015</c:v>
                </c:pt>
                <c:pt idx="3870">
                  <c:v>12.06.2015</c:v>
                </c:pt>
                <c:pt idx="3871">
                  <c:v>15.06.2015</c:v>
                </c:pt>
                <c:pt idx="3872">
                  <c:v>16.06.2015</c:v>
                </c:pt>
                <c:pt idx="3873">
                  <c:v>17.06.2015</c:v>
                </c:pt>
                <c:pt idx="3874">
                  <c:v>18.06.2015</c:v>
                </c:pt>
                <c:pt idx="3875">
                  <c:v>19.06.2015</c:v>
                </c:pt>
                <c:pt idx="3876">
                  <c:v>22.06.2015</c:v>
                </c:pt>
                <c:pt idx="3877">
                  <c:v>23.06.2015</c:v>
                </c:pt>
                <c:pt idx="3878">
                  <c:v>24.06.2015</c:v>
                </c:pt>
                <c:pt idx="3879">
                  <c:v>25.06.2015</c:v>
                </c:pt>
                <c:pt idx="3880">
                  <c:v>26.06.2015</c:v>
                </c:pt>
                <c:pt idx="3881">
                  <c:v>29.06.2015</c:v>
                </c:pt>
                <c:pt idx="3882">
                  <c:v>30.06.2015</c:v>
                </c:pt>
                <c:pt idx="3883">
                  <c:v>01.07.2015</c:v>
                </c:pt>
                <c:pt idx="3884">
                  <c:v>02.07.2015</c:v>
                </c:pt>
                <c:pt idx="3885">
                  <c:v>06.07.2015</c:v>
                </c:pt>
                <c:pt idx="3886">
                  <c:v>07.07.2015</c:v>
                </c:pt>
                <c:pt idx="3887">
                  <c:v>08.07.2015</c:v>
                </c:pt>
                <c:pt idx="3888">
                  <c:v>09.07.2015</c:v>
                </c:pt>
                <c:pt idx="3889">
                  <c:v>10.07.2015</c:v>
                </c:pt>
                <c:pt idx="3890">
                  <c:v>13.07.2015</c:v>
                </c:pt>
                <c:pt idx="3891">
                  <c:v>14.07.2015</c:v>
                </c:pt>
                <c:pt idx="3892">
                  <c:v>15.07.2015</c:v>
                </c:pt>
                <c:pt idx="3893">
                  <c:v>16.07.2015</c:v>
                </c:pt>
                <c:pt idx="3894">
                  <c:v>17.07.2015</c:v>
                </c:pt>
                <c:pt idx="3895">
                  <c:v>20.07.2015</c:v>
                </c:pt>
                <c:pt idx="3896">
                  <c:v>21.07.2015</c:v>
                </c:pt>
                <c:pt idx="3897">
                  <c:v>22.07.2015</c:v>
                </c:pt>
                <c:pt idx="3898">
                  <c:v>23.07.2015</c:v>
                </c:pt>
                <c:pt idx="3899">
                  <c:v>24.07.2015</c:v>
                </c:pt>
                <c:pt idx="3900">
                  <c:v>27.07.2015</c:v>
                </c:pt>
                <c:pt idx="3901">
                  <c:v>28.07.2015</c:v>
                </c:pt>
                <c:pt idx="3902">
                  <c:v>29.07.2015</c:v>
                </c:pt>
                <c:pt idx="3903">
                  <c:v>30.07.2015</c:v>
                </c:pt>
                <c:pt idx="3904">
                  <c:v>31.07.2015</c:v>
                </c:pt>
                <c:pt idx="3905">
                  <c:v>03.08.2015</c:v>
                </c:pt>
                <c:pt idx="3906">
                  <c:v>04.08.2015</c:v>
                </c:pt>
                <c:pt idx="3907">
                  <c:v>05.08.2015</c:v>
                </c:pt>
                <c:pt idx="3908">
                  <c:v>06.08.2015</c:v>
                </c:pt>
                <c:pt idx="3909">
                  <c:v>07.08.2015</c:v>
                </c:pt>
                <c:pt idx="3910">
                  <c:v>10.08.2015</c:v>
                </c:pt>
                <c:pt idx="3911">
                  <c:v>11.08.2015</c:v>
                </c:pt>
                <c:pt idx="3912">
                  <c:v>12.08.2015</c:v>
                </c:pt>
                <c:pt idx="3913">
                  <c:v>13.08.2015</c:v>
                </c:pt>
                <c:pt idx="3914">
                  <c:v>14.08.2015</c:v>
                </c:pt>
                <c:pt idx="3915">
                  <c:v>17.08.2015</c:v>
                </c:pt>
                <c:pt idx="3916">
                  <c:v>18.08.2015</c:v>
                </c:pt>
                <c:pt idx="3917">
                  <c:v>19.08.2015</c:v>
                </c:pt>
                <c:pt idx="3918">
                  <c:v>20.08.2015</c:v>
                </c:pt>
                <c:pt idx="3919">
                  <c:v>21.08.2015</c:v>
                </c:pt>
                <c:pt idx="3920">
                  <c:v>24.08.2015</c:v>
                </c:pt>
                <c:pt idx="3921">
                  <c:v>25.08.2015</c:v>
                </c:pt>
                <c:pt idx="3922">
                  <c:v>26.08.2015</c:v>
                </c:pt>
                <c:pt idx="3923">
                  <c:v>27.08.2015</c:v>
                </c:pt>
                <c:pt idx="3924">
                  <c:v>28.08.2015</c:v>
                </c:pt>
                <c:pt idx="3925">
                  <c:v>31.08.2015</c:v>
                </c:pt>
                <c:pt idx="3926">
                  <c:v>01.09.2015</c:v>
                </c:pt>
                <c:pt idx="3927">
                  <c:v>02.09.2015</c:v>
                </c:pt>
                <c:pt idx="3928">
                  <c:v>03.09.2015</c:v>
                </c:pt>
                <c:pt idx="3929">
                  <c:v>04.09.2015</c:v>
                </c:pt>
                <c:pt idx="3930">
                  <c:v>07.09.2015</c:v>
                </c:pt>
                <c:pt idx="3931">
                  <c:v>08.09.2015</c:v>
                </c:pt>
                <c:pt idx="3932">
                  <c:v>09.09.2015</c:v>
                </c:pt>
                <c:pt idx="3933">
                  <c:v>10.09.2015</c:v>
                </c:pt>
                <c:pt idx="3934">
                  <c:v>11.09.2015</c:v>
                </c:pt>
                <c:pt idx="3935">
                  <c:v>14.09.2015</c:v>
                </c:pt>
                <c:pt idx="3936">
                  <c:v>15.09.2015</c:v>
                </c:pt>
                <c:pt idx="3937">
                  <c:v>16.09.2015</c:v>
                </c:pt>
                <c:pt idx="3938">
                  <c:v>17.09.2015</c:v>
                </c:pt>
                <c:pt idx="3939">
                  <c:v>18.09.2015</c:v>
                </c:pt>
                <c:pt idx="3940">
                  <c:v>21.09.2015</c:v>
                </c:pt>
                <c:pt idx="3941">
                  <c:v>22.09.2015</c:v>
                </c:pt>
                <c:pt idx="3942">
                  <c:v>23.09.2015</c:v>
                </c:pt>
                <c:pt idx="3943">
                  <c:v>24.09.2015</c:v>
                </c:pt>
                <c:pt idx="3944">
                  <c:v>25.09.2015</c:v>
                </c:pt>
                <c:pt idx="3945">
                  <c:v>28.09.2015</c:v>
                </c:pt>
                <c:pt idx="3946">
                  <c:v>29.09.2015</c:v>
                </c:pt>
                <c:pt idx="3947">
                  <c:v>30.09.2015</c:v>
                </c:pt>
                <c:pt idx="3948">
                  <c:v>01.10.2015</c:v>
                </c:pt>
                <c:pt idx="3949">
                  <c:v>02.10.2015</c:v>
                </c:pt>
                <c:pt idx="3950">
                  <c:v>05.10.2015</c:v>
                </c:pt>
                <c:pt idx="3951">
                  <c:v>06.10.2015</c:v>
                </c:pt>
                <c:pt idx="3952">
                  <c:v>07.10.2015</c:v>
                </c:pt>
                <c:pt idx="3953">
                  <c:v>08.10.2015</c:v>
                </c:pt>
                <c:pt idx="3954">
                  <c:v>09.10.2015</c:v>
                </c:pt>
                <c:pt idx="3955">
                  <c:v>12.10.2015</c:v>
                </c:pt>
                <c:pt idx="3956">
                  <c:v>13.10.2015</c:v>
                </c:pt>
                <c:pt idx="3957">
                  <c:v>14.10.2015</c:v>
                </c:pt>
                <c:pt idx="3958">
                  <c:v>15.10.2015</c:v>
                </c:pt>
                <c:pt idx="3959">
                  <c:v>16.10.2015</c:v>
                </c:pt>
                <c:pt idx="3960">
                  <c:v>19.10.2015</c:v>
                </c:pt>
                <c:pt idx="3961">
                  <c:v>20.10.2015</c:v>
                </c:pt>
                <c:pt idx="3962">
                  <c:v>21.10.2015</c:v>
                </c:pt>
                <c:pt idx="3963">
                  <c:v>22.10.2015</c:v>
                </c:pt>
                <c:pt idx="3964">
                  <c:v>23.10.2015</c:v>
                </c:pt>
                <c:pt idx="3965">
                  <c:v>26.10.2015</c:v>
                </c:pt>
                <c:pt idx="3966">
                  <c:v>27.10.2015</c:v>
                </c:pt>
                <c:pt idx="3967">
                  <c:v>28.10.2015</c:v>
                </c:pt>
                <c:pt idx="3968">
                  <c:v>29.10.2015</c:v>
                </c:pt>
                <c:pt idx="3969">
                  <c:v>30.10.2015</c:v>
                </c:pt>
                <c:pt idx="3970">
                  <c:v>02.11.2015</c:v>
                </c:pt>
                <c:pt idx="3971">
                  <c:v>03.11.2015</c:v>
                </c:pt>
                <c:pt idx="3972">
                  <c:v>04.11.2015</c:v>
                </c:pt>
                <c:pt idx="3973">
                  <c:v>05.11.2015</c:v>
                </c:pt>
                <c:pt idx="3974">
                  <c:v>06.11.2015</c:v>
                </c:pt>
                <c:pt idx="3975">
                  <c:v>09.11.2015</c:v>
                </c:pt>
                <c:pt idx="3976">
                  <c:v>10.11.2015</c:v>
                </c:pt>
                <c:pt idx="3977">
                  <c:v>11.11.2015</c:v>
                </c:pt>
                <c:pt idx="3978">
                  <c:v>12.11.2015</c:v>
                </c:pt>
                <c:pt idx="3979">
                  <c:v>13.11.2015</c:v>
                </c:pt>
                <c:pt idx="3980">
                  <c:v>16.11.2015</c:v>
                </c:pt>
                <c:pt idx="3981">
                  <c:v>17.11.2015</c:v>
                </c:pt>
                <c:pt idx="3982">
                  <c:v>18.11.2015</c:v>
                </c:pt>
                <c:pt idx="3983">
                  <c:v>19.11.2015</c:v>
                </c:pt>
                <c:pt idx="3984">
                  <c:v>20.11.2015</c:v>
                </c:pt>
                <c:pt idx="3985">
                  <c:v>23.11.2015</c:v>
                </c:pt>
                <c:pt idx="3986">
                  <c:v>24.11.2015</c:v>
                </c:pt>
                <c:pt idx="3987">
                  <c:v>25.11.2015</c:v>
                </c:pt>
                <c:pt idx="3988">
                  <c:v>26.11.2015</c:v>
                </c:pt>
                <c:pt idx="3989">
                  <c:v>27.11.2015</c:v>
                </c:pt>
                <c:pt idx="3990">
                  <c:v>30.11.2015</c:v>
                </c:pt>
                <c:pt idx="3991">
                  <c:v>01.12.2015</c:v>
                </c:pt>
                <c:pt idx="3992">
                  <c:v>02.12.2015</c:v>
                </c:pt>
                <c:pt idx="3993">
                  <c:v>03.12.2015</c:v>
                </c:pt>
                <c:pt idx="3994">
                  <c:v>04.12.2015</c:v>
                </c:pt>
                <c:pt idx="3995">
                  <c:v>07.12.2015</c:v>
                </c:pt>
                <c:pt idx="3996">
                  <c:v>08.12.2015</c:v>
                </c:pt>
                <c:pt idx="3997">
                  <c:v>09.12.2015</c:v>
                </c:pt>
                <c:pt idx="3998">
                  <c:v>10.12.2015</c:v>
                </c:pt>
                <c:pt idx="3999">
                  <c:v>11.12.2015</c:v>
                </c:pt>
                <c:pt idx="4000">
                  <c:v>14.12.2015</c:v>
                </c:pt>
                <c:pt idx="4001">
                  <c:v>15.12.2015</c:v>
                </c:pt>
                <c:pt idx="4002">
                  <c:v>16.12.2015</c:v>
                </c:pt>
                <c:pt idx="4003">
                  <c:v>17.12.2015</c:v>
                </c:pt>
                <c:pt idx="4004">
                  <c:v>18.12.2015</c:v>
                </c:pt>
                <c:pt idx="4005">
                  <c:v>21.12.2015</c:v>
                </c:pt>
                <c:pt idx="4006">
                  <c:v>22.12.2015</c:v>
                </c:pt>
                <c:pt idx="4007">
                  <c:v>23.12.2015</c:v>
                </c:pt>
                <c:pt idx="4008">
                  <c:v>24.12.2015</c:v>
                </c:pt>
                <c:pt idx="4009">
                  <c:v>28.12.2015</c:v>
                </c:pt>
                <c:pt idx="4010">
                  <c:v>29.12.2015</c:v>
                </c:pt>
                <c:pt idx="4011">
                  <c:v>30.12.2015</c:v>
                </c:pt>
                <c:pt idx="4012">
                  <c:v>31.12.2015</c:v>
                </c:pt>
                <c:pt idx="4013">
                  <c:v>04.01.2016</c:v>
                </c:pt>
                <c:pt idx="4014">
                  <c:v>05.01.2016</c:v>
                </c:pt>
                <c:pt idx="4015">
                  <c:v>06.01.2016</c:v>
                </c:pt>
                <c:pt idx="4016">
                  <c:v>07.01.2016</c:v>
                </c:pt>
                <c:pt idx="4017">
                  <c:v>08.01.2016</c:v>
                </c:pt>
                <c:pt idx="4018">
                  <c:v>11.01.2016</c:v>
                </c:pt>
                <c:pt idx="4019">
                  <c:v>12.01.2016</c:v>
                </c:pt>
                <c:pt idx="4020">
                  <c:v>13.01.2016</c:v>
                </c:pt>
                <c:pt idx="4021">
                  <c:v>14.01.2016</c:v>
                </c:pt>
                <c:pt idx="4022">
                  <c:v>15.01.2016</c:v>
                </c:pt>
                <c:pt idx="4023">
                  <c:v>18.01.2016</c:v>
                </c:pt>
                <c:pt idx="4024">
                  <c:v>19.01.2016</c:v>
                </c:pt>
                <c:pt idx="4025">
                  <c:v>20.01.2016</c:v>
                </c:pt>
                <c:pt idx="4026">
                  <c:v>21.01.2016</c:v>
                </c:pt>
                <c:pt idx="4027">
                  <c:v>22.01.2016</c:v>
                </c:pt>
                <c:pt idx="4028">
                  <c:v>25.01.2016</c:v>
                </c:pt>
                <c:pt idx="4029">
                  <c:v>26.01.2016</c:v>
                </c:pt>
                <c:pt idx="4030">
                  <c:v>27.01.2016</c:v>
                </c:pt>
                <c:pt idx="4031">
                  <c:v>28.01.2016</c:v>
                </c:pt>
                <c:pt idx="4032">
                  <c:v>29.01.2016</c:v>
                </c:pt>
                <c:pt idx="4033">
                  <c:v>01.02.2016</c:v>
                </c:pt>
                <c:pt idx="4034">
                  <c:v>02.02.2016</c:v>
                </c:pt>
                <c:pt idx="4035">
                  <c:v>03.02.2016</c:v>
                </c:pt>
                <c:pt idx="4036">
                  <c:v>04.02.2016</c:v>
                </c:pt>
                <c:pt idx="4037">
                  <c:v>05.02.2016</c:v>
                </c:pt>
                <c:pt idx="4038">
                  <c:v>08.02.2016</c:v>
                </c:pt>
                <c:pt idx="4039">
                  <c:v>09.02.2016</c:v>
                </c:pt>
                <c:pt idx="4040">
                  <c:v>10.02.2016</c:v>
                </c:pt>
                <c:pt idx="4041">
                  <c:v>11.02.2016</c:v>
                </c:pt>
                <c:pt idx="4042">
                  <c:v>12.02.2016</c:v>
                </c:pt>
                <c:pt idx="4043">
                  <c:v>14.02.2016</c:v>
                </c:pt>
                <c:pt idx="4044">
                  <c:v>15.02.2016</c:v>
                </c:pt>
                <c:pt idx="4045">
                  <c:v>16.02.2016</c:v>
                </c:pt>
                <c:pt idx="4046">
                  <c:v>17.02.2016</c:v>
                </c:pt>
                <c:pt idx="4047">
                  <c:v>18.02.2016</c:v>
                </c:pt>
                <c:pt idx="4048">
                  <c:v>19.02.2016</c:v>
                </c:pt>
                <c:pt idx="4049">
                  <c:v>22.02.2016</c:v>
                </c:pt>
                <c:pt idx="4050">
                  <c:v>23.02.2016</c:v>
                </c:pt>
                <c:pt idx="4051">
                  <c:v>24.02.2016</c:v>
                </c:pt>
                <c:pt idx="4052">
                  <c:v>25.02.2016</c:v>
                </c:pt>
                <c:pt idx="4053">
                  <c:v>26.02.2016</c:v>
                </c:pt>
                <c:pt idx="4054">
                  <c:v>29.02.2016</c:v>
                </c:pt>
                <c:pt idx="4055">
                  <c:v>01.03.2016</c:v>
                </c:pt>
                <c:pt idx="4056">
                  <c:v>02.03.2016</c:v>
                </c:pt>
                <c:pt idx="4057">
                  <c:v>03.03.2016</c:v>
                </c:pt>
                <c:pt idx="4058">
                  <c:v>04.03.2016</c:v>
                </c:pt>
                <c:pt idx="4059">
                  <c:v>07.03.2016</c:v>
                </c:pt>
                <c:pt idx="4060">
                  <c:v>08.03.2016</c:v>
                </c:pt>
                <c:pt idx="4061">
                  <c:v>09.03.2016</c:v>
                </c:pt>
                <c:pt idx="4062">
                  <c:v>10.03.2016</c:v>
                </c:pt>
                <c:pt idx="4063">
                  <c:v>11.03.2016</c:v>
                </c:pt>
                <c:pt idx="4064">
                  <c:v>14.03.2016</c:v>
                </c:pt>
                <c:pt idx="4065">
                  <c:v>15.03.2016</c:v>
                </c:pt>
                <c:pt idx="4066">
                  <c:v>16.03.2016</c:v>
                </c:pt>
                <c:pt idx="4067">
                  <c:v>17.03.2016</c:v>
                </c:pt>
                <c:pt idx="4068">
                  <c:v>18.03.2016</c:v>
                </c:pt>
                <c:pt idx="4069">
                  <c:v>21.03.2016</c:v>
                </c:pt>
                <c:pt idx="4070">
                  <c:v>22.03.2016</c:v>
                </c:pt>
                <c:pt idx="4071">
                  <c:v>23.03.2016</c:v>
                </c:pt>
                <c:pt idx="4072">
                  <c:v>24.03.2016</c:v>
                </c:pt>
                <c:pt idx="4073">
                  <c:v>28.03.2016</c:v>
                </c:pt>
                <c:pt idx="4074">
                  <c:v>29.03.2016</c:v>
                </c:pt>
                <c:pt idx="4075">
                  <c:v>30.03.2016</c:v>
                </c:pt>
                <c:pt idx="4076">
                  <c:v>31.03.2016</c:v>
                </c:pt>
                <c:pt idx="4077">
                  <c:v>01.04.2016</c:v>
                </c:pt>
                <c:pt idx="4078">
                  <c:v>04.04.2016</c:v>
                </c:pt>
                <c:pt idx="4079">
                  <c:v>05.04.2016</c:v>
                </c:pt>
                <c:pt idx="4080">
                  <c:v>06.04.2016</c:v>
                </c:pt>
                <c:pt idx="4081">
                  <c:v>07.04.2016</c:v>
                </c:pt>
                <c:pt idx="4082">
                  <c:v>08.04.2016</c:v>
                </c:pt>
                <c:pt idx="4083">
                  <c:v>11.04.2016</c:v>
                </c:pt>
                <c:pt idx="4084">
                  <c:v>12.04.2016</c:v>
                </c:pt>
                <c:pt idx="4085">
                  <c:v>13.04.2016</c:v>
                </c:pt>
                <c:pt idx="4086">
                  <c:v>14.04.2016</c:v>
                </c:pt>
                <c:pt idx="4087">
                  <c:v>15.04.2016</c:v>
                </c:pt>
                <c:pt idx="4088">
                  <c:v>18.04.2016</c:v>
                </c:pt>
                <c:pt idx="4089">
                  <c:v>19.04.2016</c:v>
                </c:pt>
                <c:pt idx="4090">
                  <c:v>20.04.2016</c:v>
                </c:pt>
                <c:pt idx="4091">
                  <c:v>21.04.2016</c:v>
                </c:pt>
                <c:pt idx="4092">
                  <c:v>22.04.2016</c:v>
                </c:pt>
                <c:pt idx="4093">
                  <c:v>25.04.2016</c:v>
                </c:pt>
                <c:pt idx="4094">
                  <c:v>26.04.2016</c:v>
                </c:pt>
                <c:pt idx="4095">
                  <c:v>27.04.2016</c:v>
                </c:pt>
                <c:pt idx="4096">
                  <c:v>28.04.2016</c:v>
                </c:pt>
                <c:pt idx="4097">
                  <c:v>29.04.2016</c:v>
                </c:pt>
                <c:pt idx="4098">
                  <c:v>02.05.2016</c:v>
                </c:pt>
                <c:pt idx="4099">
                  <c:v>03.05.2016</c:v>
                </c:pt>
                <c:pt idx="4100">
                  <c:v>04.05.2016</c:v>
                </c:pt>
                <c:pt idx="4101">
                  <c:v>05.05.2016</c:v>
                </c:pt>
                <c:pt idx="4102">
                  <c:v>06.05.2016</c:v>
                </c:pt>
                <c:pt idx="4103">
                  <c:v>09.05.2016</c:v>
                </c:pt>
                <c:pt idx="4104">
                  <c:v>10.05.2016</c:v>
                </c:pt>
                <c:pt idx="4105">
                  <c:v>11.05.2016</c:v>
                </c:pt>
                <c:pt idx="4106">
                  <c:v>12.05.2016</c:v>
                </c:pt>
                <c:pt idx="4107">
                  <c:v>13.05.2016</c:v>
                </c:pt>
                <c:pt idx="4108">
                  <c:v>16.05.2016</c:v>
                </c:pt>
                <c:pt idx="4109">
                  <c:v>17.05.2016</c:v>
                </c:pt>
                <c:pt idx="4110">
                  <c:v>18.05.2016</c:v>
                </c:pt>
                <c:pt idx="4111">
                  <c:v>19.05.2016</c:v>
                </c:pt>
                <c:pt idx="4112">
                  <c:v>20.05.2016</c:v>
                </c:pt>
                <c:pt idx="4113">
                  <c:v>23.05.2016</c:v>
                </c:pt>
                <c:pt idx="4114">
                  <c:v>24.05.2016</c:v>
                </c:pt>
                <c:pt idx="4115">
                  <c:v>25.05.2016</c:v>
                </c:pt>
                <c:pt idx="4116">
                  <c:v>26.05.2016</c:v>
                </c:pt>
                <c:pt idx="4117">
                  <c:v>27.05.2016</c:v>
                </c:pt>
                <c:pt idx="4118">
                  <c:v>30.05.2016</c:v>
                </c:pt>
                <c:pt idx="4119">
                  <c:v>31.05.2016</c:v>
                </c:pt>
                <c:pt idx="4120">
                  <c:v>01.06.2016</c:v>
                </c:pt>
                <c:pt idx="4121">
                  <c:v>02.06.2016</c:v>
                </c:pt>
                <c:pt idx="4122">
                  <c:v>03.06.2016</c:v>
                </c:pt>
                <c:pt idx="4123">
                  <c:v>06.06.2016</c:v>
                </c:pt>
                <c:pt idx="4124">
                  <c:v>07.06.2016</c:v>
                </c:pt>
                <c:pt idx="4125">
                  <c:v>08.06.2016</c:v>
                </c:pt>
                <c:pt idx="4126">
                  <c:v>09.06.2016</c:v>
                </c:pt>
                <c:pt idx="4127">
                  <c:v>10.06.2016</c:v>
                </c:pt>
                <c:pt idx="4128">
                  <c:v>13.06.2016</c:v>
                </c:pt>
                <c:pt idx="4129">
                  <c:v>14.06.2016</c:v>
                </c:pt>
                <c:pt idx="4130">
                  <c:v>15.06.2016</c:v>
                </c:pt>
                <c:pt idx="4131">
                  <c:v>16.06.2016</c:v>
                </c:pt>
                <c:pt idx="4132">
                  <c:v>17.06.2016</c:v>
                </c:pt>
                <c:pt idx="4133">
                  <c:v>20.06.2016</c:v>
                </c:pt>
                <c:pt idx="4134">
                  <c:v>21.06.2016</c:v>
                </c:pt>
                <c:pt idx="4135">
                  <c:v>22.06.2016</c:v>
                </c:pt>
                <c:pt idx="4136">
                  <c:v>23.06.2016</c:v>
                </c:pt>
                <c:pt idx="4137">
                  <c:v>24.06.2016</c:v>
                </c:pt>
                <c:pt idx="4138">
                  <c:v>27.06.2016</c:v>
                </c:pt>
                <c:pt idx="4139">
                  <c:v>28.06.2016</c:v>
                </c:pt>
                <c:pt idx="4140">
                  <c:v>29.06.2016</c:v>
                </c:pt>
                <c:pt idx="4141">
                  <c:v>30.06.2016</c:v>
                </c:pt>
                <c:pt idx="4142">
                  <c:v>01.07.2016</c:v>
                </c:pt>
                <c:pt idx="4143">
                  <c:v>04.07.2016</c:v>
                </c:pt>
                <c:pt idx="4144">
                  <c:v>05.07.2016</c:v>
                </c:pt>
                <c:pt idx="4145">
                  <c:v>06.07.2016</c:v>
                </c:pt>
                <c:pt idx="4146">
                  <c:v>07.07.2016</c:v>
                </c:pt>
                <c:pt idx="4147">
                  <c:v>08.07.2016</c:v>
                </c:pt>
                <c:pt idx="4148">
                  <c:v>11.07.2016</c:v>
                </c:pt>
                <c:pt idx="4149">
                  <c:v>12.07.2016</c:v>
                </c:pt>
                <c:pt idx="4150">
                  <c:v>13.07.2016</c:v>
                </c:pt>
                <c:pt idx="4151">
                  <c:v>14.07.2016</c:v>
                </c:pt>
                <c:pt idx="4152">
                  <c:v>15.07.2016</c:v>
                </c:pt>
                <c:pt idx="4153">
                  <c:v>18.07.2016</c:v>
                </c:pt>
                <c:pt idx="4154">
                  <c:v>19.07.2016</c:v>
                </c:pt>
                <c:pt idx="4155">
                  <c:v>20.07.2016</c:v>
                </c:pt>
                <c:pt idx="4156">
                  <c:v>21.07.2016</c:v>
                </c:pt>
                <c:pt idx="4157">
                  <c:v>22.07.2016</c:v>
                </c:pt>
                <c:pt idx="4158">
                  <c:v>25.07.2016</c:v>
                </c:pt>
                <c:pt idx="4159">
                  <c:v>26.07.2016</c:v>
                </c:pt>
                <c:pt idx="4160">
                  <c:v>27.07.2016</c:v>
                </c:pt>
                <c:pt idx="4161">
                  <c:v>28.07.2016</c:v>
                </c:pt>
                <c:pt idx="4162">
                  <c:v>29.07.2016</c:v>
                </c:pt>
                <c:pt idx="4163">
                  <c:v>01.08.2016</c:v>
                </c:pt>
                <c:pt idx="4164">
                  <c:v>02.08.2016</c:v>
                </c:pt>
                <c:pt idx="4165">
                  <c:v>03.08.2016</c:v>
                </c:pt>
                <c:pt idx="4166">
                  <c:v>04.08.2016</c:v>
                </c:pt>
                <c:pt idx="4167">
                  <c:v>05.08.2016</c:v>
                </c:pt>
                <c:pt idx="4168">
                  <c:v>08.08.2016</c:v>
                </c:pt>
                <c:pt idx="4169">
                  <c:v>09.08.2016</c:v>
                </c:pt>
                <c:pt idx="4170">
                  <c:v>10.08.2016</c:v>
                </c:pt>
                <c:pt idx="4171">
                  <c:v>11.08.2016</c:v>
                </c:pt>
                <c:pt idx="4172">
                  <c:v>12.08.2016</c:v>
                </c:pt>
                <c:pt idx="4173">
                  <c:v>15.08.2016</c:v>
                </c:pt>
                <c:pt idx="4174">
                  <c:v>16.08.2016</c:v>
                </c:pt>
                <c:pt idx="4175">
                  <c:v>17.08.2016</c:v>
                </c:pt>
                <c:pt idx="4176">
                  <c:v>18.08.2016</c:v>
                </c:pt>
                <c:pt idx="4177">
                  <c:v>19.08.2016</c:v>
                </c:pt>
                <c:pt idx="4178">
                  <c:v>22.08.2016</c:v>
                </c:pt>
                <c:pt idx="4179">
                  <c:v>23.08.2016</c:v>
                </c:pt>
                <c:pt idx="4180">
                  <c:v>24.08.2016</c:v>
                </c:pt>
                <c:pt idx="4181">
                  <c:v>25.08.2016</c:v>
                </c:pt>
                <c:pt idx="4182">
                  <c:v>26.08.2016</c:v>
                </c:pt>
                <c:pt idx="4183">
                  <c:v>29.08.2016</c:v>
                </c:pt>
                <c:pt idx="4184">
                  <c:v>30.08.2016</c:v>
                </c:pt>
                <c:pt idx="4185">
                  <c:v>31.08.2016</c:v>
                </c:pt>
                <c:pt idx="4186">
                  <c:v>01.09.2016</c:v>
                </c:pt>
                <c:pt idx="4187">
                  <c:v>02.09.2016</c:v>
                </c:pt>
                <c:pt idx="4188">
                  <c:v>05.09.2016</c:v>
                </c:pt>
                <c:pt idx="4189">
                  <c:v>06.09.2016</c:v>
                </c:pt>
                <c:pt idx="4190">
                  <c:v>07.09.2016</c:v>
                </c:pt>
                <c:pt idx="4191">
                  <c:v>08.09.2016</c:v>
                </c:pt>
                <c:pt idx="4192">
                  <c:v>09.09.2016</c:v>
                </c:pt>
                <c:pt idx="4193">
                  <c:v>12.09.2016</c:v>
                </c:pt>
                <c:pt idx="4194">
                  <c:v>13.09.2016</c:v>
                </c:pt>
                <c:pt idx="4195">
                  <c:v>14.09.2016</c:v>
                </c:pt>
                <c:pt idx="4196">
                  <c:v>15.09.2016</c:v>
                </c:pt>
                <c:pt idx="4197">
                  <c:v>16.09.2016</c:v>
                </c:pt>
                <c:pt idx="4198">
                  <c:v>19.09.2016</c:v>
                </c:pt>
                <c:pt idx="4199">
                  <c:v>20.09.2016</c:v>
                </c:pt>
                <c:pt idx="4200">
                  <c:v>21.09.2016</c:v>
                </c:pt>
                <c:pt idx="4201">
                  <c:v>22.09.2016</c:v>
                </c:pt>
                <c:pt idx="4202">
                  <c:v>23.09.2016</c:v>
                </c:pt>
                <c:pt idx="4203">
                  <c:v>26.09.2016</c:v>
                </c:pt>
                <c:pt idx="4204">
                  <c:v>27.09.2016</c:v>
                </c:pt>
                <c:pt idx="4205">
                  <c:v>28.09.2016</c:v>
                </c:pt>
                <c:pt idx="4206">
                  <c:v>29.09.2016</c:v>
                </c:pt>
                <c:pt idx="4207">
                  <c:v>30.09.2016</c:v>
                </c:pt>
                <c:pt idx="4208">
                  <c:v>03.10.2016</c:v>
                </c:pt>
                <c:pt idx="4209">
                  <c:v>04.10.2016</c:v>
                </c:pt>
                <c:pt idx="4210">
                  <c:v>05.10.2016</c:v>
                </c:pt>
                <c:pt idx="4211">
                  <c:v>06.10.2016</c:v>
                </c:pt>
                <c:pt idx="4212">
                  <c:v>07.10.2016</c:v>
                </c:pt>
                <c:pt idx="4213">
                  <c:v>10.10.2016</c:v>
                </c:pt>
                <c:pt idx="4214">
                  <c:v>11.10.2016</c:v>
                </c:pt>
                <c:pt idx="4215">
                  <c:v>12.10.2016</c:v>
                </c:pt>
                <c:pt idx="4216">
                  <c:v>13.10.2016</c:v>
                </c:pt>
                <c:pt idx="4217">
                  <c:v>14.10.2016</c:v>
                </c:pt>
                <c:pt idx="4218">
                  <c:v>17.10.2016</c:v>
                </c:pt>
                <c:pt idx="4219">
                  <c:v>18.10.2016</c:v>
                </c:pt>
                <c:pt idx="4220">
                  <c:v>19.10.2016</c:v>
                </c:pt>
                <c:pt idx="4221">
                  <c:v>20.10.2016</c:v>
                </c:pt>
                <c:pt idx="4222">
                  <c:v>21.10.2016</c:v>
                </c:pt>
                <c:pt idx="4223">
                  <c:v>24.10.2016</c:v>
                </c:pt>
                <c:pt idx="4224">
                  <c:v>25.10.2016</c:v>
                </c:pt>
                <c:pt idx="4225">
                  <c:v>26.10.2016</c:v>
                </c:pt>
                <c:pt idx="4226">
                  <c:v>27.10.2016</c:v>
                </c:pt>
                <c:pt idx="4227">
                  <c:v>28.10.2016</c:v>
                </c:pt>
                <c:pt idx="4228">
                  <c:v>31.10.2016</c:v>
                </c:pt>
                <c:pt idx="4229">
                  <c:v>01.11.2016</c:v>
                </c:pt>
                <c:pt idx="4230">
                  <c:v>02.11.2016</c:v>
                </c:pt>
                <c:pt idx="4231">
                  <c:v>03.11.2016</c:v>
                </c:pt>
                <c:pt idx="4232">
                  <c:v>04.11.2016</c:v>
                </c:pt>
                <c:pt idx="4233">
                  <c:v>07.11.2016</c:v>
                </c:pt>
                <c:pt idx="4234">
                  <c:v>08.11.2016</c:v>
                </c:pt>
                <c:pt idx="4235">
                  <c:v>09.11.2016</c:v>
                </c:pt>
                <c:pt idx="4236">
                  <c:v>10.11.2016</c:v>
                </c:pt>
                <c:pt idx="4237">
                  <c:v>14.11.2016</c:v>
                </c:pt>
                <c:pt idx="4238">
                  <c:v>15.11.2016</c:v>
                </c:pt>
                <c:pt idx="4239">
                  <c:v>16.11.2016</c:v>
                </c:pt>
                <c:pt idx="4240">
                  <c:v>17.11.2016</c:v>
                </c:pt>
                <c:pt idx="4241">
                  <c:v>18.11.2016</c:v>
                </c:pt>
                <c:pt idx="4242">
                  <c:v>21.11.2016</c:v>
                </c:pt>
                <c:pt idx="4243">
                  <c:v>22.11.2016</c:v>
                </c:pt>
                <c:pt idx="4244">
                  <c:v>23.11.2016</c:v>
                </c:pt>
                <c:pt idx="4245">
                  <c:v>24.11.2016</c:v>
                </c:pt>
                <c:pt idx="4246">
                  <c:v>25.11.2016</c:v>
                </c:pt>
                <c:pt idx="4247">
                  <c:v>28.11.2016</c:v>
                </c:pt>
                <c:pt idx="4248">
                  <c:v>29.11.2016</c:v>
                </c:pt>
                <c:pt idx="4249">
                  <c:v>30.11.2016</c:v>
                </c:pt>
                <c:pt idx="4250">
                  <c:v>01.12.2016</c:v>
                </c:pt>
                <c:pt idx="4251">
                  <c:v>02.12.2016</c:v>
                </c:pt>
                <c:pt idx="4252">
                  <c:v>05.12.2016</c:v>
                </c:pt>
                <c:pt idx="4253">
                  <c:v>06.12.2016</c:v>
                </c:pt>
                <c:pt idx="4254">
                  <c:v>07.12.2016</c:v>
                </c:pt>
                <c:pt idx="4255">
                  <c:v>08.12.2016</c:v>
                </c:pt>
                <c:pt idx="4256">
                  <c:v>09.12.2016</c:v>
                </c:pt>
                <c:pt idx="4257">
                  <c:v>12.12.2016</c:v>
                </c:pt>
                <c:pt idx="4258">
                  <c:v>13.12.2016</c:v>
                </c:pt>
                <c:pt idx="4259">
                  <c:v>14.12.2016</c:v>
                </c:pt>
                <c:pt idx="4260">
                  <c:v>15.12.2016</c:v>
                </c:pt>
                <c:pt idx="4261">
                  <c:v>16.12.2016</c:v>
                </c:pt>
                <c:pt idx="4262">
                  <c:v>19.12.2016</c:v>
                </c:pt>
                <c:pt idx="4263">
                  <c:v>20.12.2016</c:v>
                </c:pt>
                <c:pt idx="4264">
                  <c:v>21.12.2016</c:v>
                </c:pt>
                <c:pt idx="4265">
                  <c:v>22.12.2016</c:v>
                </c:pt>
                <c:pt idx="4266">
                  <c:v>23.12.2016</c:v>
                </c:pt>
                <c:pt idx="4267">
                  <c:v>26.12.2016</c:v>
                </c:pt>
                <c:pt idx="4268">
                  <c:v>27.12.2016</c:v>
                </c:pt>
                <c:pt idx="4269">
                  <c:v>28.12.2016</c:v>
                </c:pt>
                <c:pt idx="4270">
                  <c:v>29.12.2016</c:v>
                </c:pt>
                <c:pt idx="4271">
                  <c:v>30.12.2016</c:v>
                </c:pt>
                <c:pt idx="4272">
                  <c:v>02.01.2017</c:v>
                </c:pt>
                <c:pt idx="4273">
                  <c:v>03.01.2017</c:v>
                </c:pt>
                <c:pt idx="4274">
                  <c:v>04.01.2017</c:v>
                </c:pt>
                <c:pt idx="4275">
                  <c:v>05.01.2017</c:v>
                </c:pt>
                <c:pt idx="4276">
                  <c:v>06.01.2017</c:v>
                </c:pt>
                <c:pt idx="4277">
                  <c:v>09.01.2017</c:v>
                </c:pt>
                <c:pt idx="4278">
                  <c:v>10.01.2017</c:v>
                </c:pt>
                <c:pt idx="4279">
                  <c:v>11.01.2017</c:v>
                </c:pt>
                <c:pt idx="4280">
                  <c:v>12.01.2017</c:v>
                </c:pt>
                <c:pt idx="4281">
                  <c:v>13.01.2017</c:v>
                </c:pt>
                <c:pt idx="4282">
                  <c:v>16.01.2017</c:v>
                </c:pt>
                <c:pt idx="4283">
                  <c:v>17.01.2017</c:v>
                </c:pt>
                <c:pt idx="4284">
                  <c:v>18.01.2017</c:v>
                </c:pt>
                <c:pt idx="4285">
                  <c:v>19.01.2017</c:v>
                </c:pt>
                <c:pt idx="4286">
                  <c:v>20.01.2017</c:v>
                </c:pt>
                <c:pt idx="4287">
                  <c:v>23.01.2017</c:v>
                </c:pt>
                <c:pt idx="4288">
                  <c:v>24.01.2017</c:v>
                </c:pt>
                <c:pt idx="4289">
                  <c:v>25.01.2017</c:v>
                </c:pt>
                <c:pt idx="4290">
                  <c:v>26.01.2017</c:v>
                </c:pt>
                <c:pt idx="4291">
                  <c:v>27.01.2017</c:v>
                </c:pt>
                <c:pt idx="4292">
                  <c:v>30.01.2017</c:v>
                </c:pt>
                <c:pt idx="4293">
                  <c:v>31.01.2017</c:v>
                </c:pt>
                <c:pt idx="4294">
                  <c:v>01.02.2017</c:v>
                </c:pt>
                <c:pt idx="4295">
                  <c:v>02.02.2017</c:v>
                </c:pt>
                <c:pt idx="4296">
                  <c:v>03.02.2017</c:v>
                </c:pt>
                <c:pt idx="4297">
                  <c:v>06.02.2017</c:v>
                </c:pt>
                <c:pt idx="4298">
                  <c:v>07.02.2017</c:v>
                </c:pt>
                <c:pt idx="4299">
                  <c:v>08.02.2017</c:v>
                </c:pt>
                <c:pt idx="4300">
                  <c:v>09.02.2017</c:v>
                </c:pt>
                <c:pt idx="4301">
                  <c:v>10.02.2017</c:v>
                </c:pt>
                <c:pt idx="4302">
                  <c:v>13.02.2017</c:v>
                </c:pt>
                <c:pt idx="4303">
                  <c:v>14.02.2017</c:v>
                </c:pt>
                <c:pt idx="4304">
                  <c:v>15.02.2017</c:v>
                </c:pt>
                <c:pt idx="4305">
                  <c:v>16.02.2017</c:v>
                </c:pt>
                <c:pt idx="4306">
                  <c:v>17.02.2017</c:v>
                </c:pt>
                <c:pt idx="4307">
                  <c:v>20.02.2017</c:v>
                </c:pt>
                <c:pt idx="4308">
                  <c:v>21.02.2017</c:v>
                </c:pt>
                <c:pt idx="4309">
                  <c:v>22.02.2017</c:v>
                </c:pt>
                <c:pt idx="4310">
                  <c:v>23.02.2017</c:v>
                </c:pt>
                <c:pt idx="4311">
                  <c:v>24.02.2017</c:v>
                </c:pt>
                <c:pt idx="4312">
                  <c:v>27.02.2017</c:v>
                </c:pt>
                <c:pt idx="4313">
                  <c:v>28.02.2017</c:v>
                </c:pt>
                <c:pt idx="4314">
                  <c:v>01.03.2017</c:v>
                </c:pt>
                <c:pt idx="4315">
                  <c:v>02.03.2017</c:v>
                </c:pt>
                <c:pt idx="4316">
                  <c:v>03.03.2017</c:v>
                </c:pt>
                <c:pt idx="4317">
                  <c:v>06.03.2017</c:v>
                </c:pt>
                <c:pt idx="4318">
                  <c:v>07.03.2017</c:v>
                </c:pt>
                <c:pt idx="4319">
                  <c:v>08.03.2017</c:v>
                </c:pt>
                <c:pt idx="4320">
                  <c:v>09.03.2017</c:v>
                </c:pt>
                <c:pt idx="4321">
                  <c:v>10.03.2017</c:v>
                </c:pt>
                <c:pt idx="4322">
                  <c:v>13.03.2017</c:v>
                </c:pt>
                <c:pt idx="4323">
                  <c:v>14.03.2017</c:v>
                </c:pt>
                <c:pt idx="4324">
                  <c:v>15.03.2017</c:v>
                </c:pt>
                <c:pt idx="4325">
                  <c:v>16.03.2017</c:v>
                </c:pt>
                <c:pt idx="4326">
                  <c:v>17.03.2017</c:v>
                </c:pt>
                <c:pt idx="4327">
                  <c:v>20.03.2017</c:v>
                </c:pt>
                <c:pt idx="4328">
                  <c:v>21.03.2017</c:v>
                </c:pt>
                <c:pt idx="4329">
                  <c:v>22.03.2017</c:v>
                </c:pt>
                <c:pt idx="4330">
                  <c:v>23.03.2017</c:v>
                </c:pt>
                <c:pt idx="4331">
                  <c:v>24.03.2017</c:v>
                </c:pt>
                <c:pt idx="4332">
                  <c:v>27.03.2017</c:v>
                </c:pt>
                <c:pt idx="4333">
                  <c:v>28.03.2017</c:v>
                </c:pt>
                <c:pt idx="4334">
                  <c:v>29.03.2017</c:v>
                </c:pt>
                <c:pt idx="4335">
                  <c:v>30.03.2017</c:v>
                </c:pt>
                <c:pt idx="4336">
                  <c:v>31.03.2017</c:v>
                </c:pt>
                <c:pt idx="4337">
                  <c:v>03.04.2017</c:v>
                </c:pt>
                <c:pt idx="4338">
                  <c:v>04.04.2017</c:v>
                </c:pt>
                <c:pt idx="4339">
                  <c:v>05.04.2017</c:v>
                </c:pt>
                <c:pt idx="4340">
                  <c:v>06.04.2017</c:v>
                </c:pt>
                <c:pt idx="4341">
                  <c:v>07.04.2017</c:v>
                </c:pt>
                <c:pt idx="4342">
                  <c:v>10.04.2017</c:v>
                </c:pt>
                <c:pt idx="4343">
                  <c:v>11.04.2017</c:v>
                </c:pt>
                <c:pt idx="4344">
                  <c:v>12.04.2017</c:v>
                </c:pt>
                <c:pt idx="4345">
                  <c:v>13.04.2017</c:v>
                </c:pt>
                <c:pt idx="4346">
                  <c:v>17.04.2017</c:v>
                </c:pt>
                <c:pt idx="4347">
                  <c:v>18.04.2017</c:v>
                </c:pt>
                <c:pt idx="4348">
                  <c:v>19.04.2017</c:v>
                </c:pt>
                <c:pt idx="4349">
                  <c:v>20.04.2017</c:v>
                </c:pt>
                <c:pt idx="4350">
                  <c:v>21.04.2017</c:v>
                </c:pt>
                <c:pt idx="4351">
                  <c:v>24.04.2017</c:v>
                </c:pt>
                <c:pt idx="4352">
                  <c:v>25.04.2017</c:v>
                </c:pt>
                <c:pt idx="4353">
                  <c:v>26.04.2017</c:v>
                </c:pt>
                <c:pt idx="4354">
                  <c:v>27.04.2017</c:v>
                </c:pt>
                <c:pt idx="4355">
                  <c:v>28.04.2017</c:v>
                </c:pt>
                <c:pt idx="4356">
                  <c:v>01.05.2017</c:v>
                </c:pt>
                <c:pt idx="4357">
                  <c:v>02.05.2017</c:v>
                </c:pt>
                <c:pt idx="4358">
                  <c:v>03.05.2017</c:v>
                </c:pt>
                <c:pt idx="4359">
                  <c:v>04.05.2017</c:v>
                </c:pt>
                <c:pt idx="4360">
                  <c:v>05.05.2017</c:v>
                </c:pt>
                <c:pt idx="4361">
                  <c:v>08.05.2017</c:v>
                </c:pt>
                <c:pt idx="4362">
                  <c:v>09.05.2017</c:v>
                </c:pt>
                <c:pt idx="4363">
                  <c:v>10.05.2017</c:v>
                </c:pt>
                <c:pt idx="4364">
                  <c:v>11.05.2017</c:v>
                </c:pt>
                <c:pt idx="4365">
                  <c:v>12.05.2017</c:v>
                </c:pt>
                <c:pt idx="4366">
                  <c:v>15.05.2017</c:v>
                </c:pt>
                <c:pt idx="4367">
                  <c:v>16.05.2017</c:v>
                </c:pt>
                <c:pt idx="4368">
                  <c:v>17.05.2017</c:v>
                </c:pt>
                <c:pt idx="4369">
                  <c:v>18.05.2017</c:v>
                </c:pt>
                <c:pt idx="4370">
                  <c:v>19.05.2017</c:v>
                </c:pt>
                <c:pt idx="4371">
                  <c:v>22.05.2017</c:v>
                </c:pt>
                <c:pt idx="4372">
                  <c:v>23.05.2017</c:v>
                </c:pt>
                <c:pt idx="4373">
                  <c:v>24.05.2017</c:v>
                </c:pt>
                <c:pt idx="4374">
                  <c:v>25.05.2017</c:v>
                </c:pt>
                <c:pt idx="4375">
                  <c:v>26.05.2017</c:v>
                </c:pt>
                <c:pt idx="4376">
                  <c:v>29.05.2017</c:v>
                </c:pt>
                <c:pt idx="4377">
                  <c:v>30.05.2017</c:v>
                </c:pt>
                <c:pt idx="4378">
                  <c:v>31.05.2017</c:v>
                </c:pt>
                <c:pt idx="4379">
                  <c:v>01.06.2017</c:v>
                </c:pt>
                <c:pt idx="4380">
                  <c:v>02.06.2017</c:v>
                </c:pt>
                <c:pt idx="4381">
                  <c:v>05.06.2017</c:v>
                </c:pt>
                <c:pt idx="4382">
                  <c:v>06.06.2017</c:v>
                </c:pt>
                <c:pt idx="4383">
                  <c:v>07.06.2017</c:v>
                </c:pt>
                <c:pt idx="4384">
                  <c:v>08.06.2017</c:v>
                </c:pt>
                <c:pt idx="4385">
                  <c:v>09.06.2017</c:v>
                </c:pt>
                <c:pt idx="4386">
                  <c:v>12.06.2017</c:v>
                </c:pt>
                <c:pt idx="4387">
                  <c:v>13.06.2017</c:v>
                </c:pt>
                <c:pt idx="4388">
                  <c:v>14.06.2017</c:v>
                </c:pt>
                <c:pt idx="4389">
                  <c:v>15.06.2017</c:v>
                </c:pt>
                <c:pt idx="4390">
                  <c:v>16.06.2017</c:v>
                </c:pt>
                <c:pt idx="4391">
                  <c:v>19.06.2017</c:v>
                </c:pt>
                <c:pt idx="4392">
                  <c:v>20.06.2017</c:v>
                </c:pt>
                <c:pt idx="4393">
                  <c:v>21.06.2017</c:v>
                </c:pt>
                <c:pt idx="4394">
                  <c:v>22.06.2017</c:v>
                </c:pt>
                <c:pt idx="4395">
                  <c:v>23.06.2017</c:v>
                </c:pt>
                <c:pt idx="4396">
                  <c:v>26.06.2017</c:v>
                </c:pt>
                <c:pt idx="4397">
                  <c:v>27.06.2017</c:v>
                </c:pt>
                <c:pt idx="4398">
                  <c:v>28.06.2017</c:v>
                </c:pt>
                <c:pt idx="4399">
                  <c:v>29.06.2017</c:v>
                </c:pt>
                <c:pt idx="4400">
                  <c:v>30.06.2017</c:v>
                </c:pt>
                <c:pt idx="4401">
                  <c:v>03.07.2017</c:v>
                </c:pt>
                <c:pt idx="4402">
                  <c:v>04.07.2017</c:v>
                </c:pt>
                <c:pt idx="4403">
                  <c:v>05.07.2017</c:v>
                </c:pt>
                <c:pt idx="4404">
                  <c:v>06.07.2017</c:v>
                </c:pt>
                <c:pt idx="4405">
                  <c:v>07.07.2017</c:v>
                </c:pt>
                <c:pt idx="4406">
                  <c:v>10.07.2017</c:v>
                </c:pt>
                <c:pt idx="4407">
                  <c:v>11.07.2017</c:v>
                </c:pt>
                <c:pt idx="4408">
                  <c:v>12.07.2017</c:v>
                </c:pt>
                <c:pt idx="4409">
                  <c:v>13.07.2017</c:v>
                </c:pt>
                <c:pt idx="4410">
                  <c:v>14.07.2017</c:v>
                </c:pt>
                <c:pt idx="4411">
                  <c:v>17.07.2017</c:v>
                </c:pt>
                <c:pt idx="4412">
                  <c:v>18.07.2017</c:v>
                </c:pt>
                <c:pt idx="4413">
                  <c:v>19.07.2017</c:v>
                </c:pt>
                <c:pt idx="4414">
                  <c:v>20.07.2017</c:v>
                </c:pt>
                <c:pt idx="4415">
                  <c:v>21.07.2017</c:v>
                </c:pt>
                <c:pt idx="4416">
                  <c:v>24.07.2017</c:v>
                </c:pt>
                <c:pt idx="4417">
                  <c:v>25.07.2017</c:v>
                </c:pt>
                <c:pt idx="4418">
                  <c:v>26.07.2017</c:v>
                </c:pt>
                <c:pt idx="4419">
                  <c:v>27.07.2017</c:v>
                </c:pt>
                <c:pt idx="4420">
                  <c:v>28.07.2017</c:v>
                </c:pt>
                <c:pt idx="4421">
                  <c:v>31.07.2017</c:v>
                </c:pt>
                <c:pt idx="4422">
                  <c:v>01.08.2017</c:v>
                </c:pt>
                <c:pt idx="4423">
                  <c:v>02.08.2017</c:v>
                </c:pt>
                <c:pt idx="4424">
                  <c:v>03.08.2017</c:v>
                </c:pt>
                <c:pt idx="4425">
                  <c:v>04.08.2017</c:v>
                </c:pt>
                <c:pt idx="4426">
                  <c:v>07.08.2017</c:v>
                </c:pt>
                <c:pt idx="4427">
                  <c:v>08.08.2017</c:v>
                </c:pt>
                <c:pt idx="4428">
                  <c:v>09.08.2017</c:v>
                </c:pt>
                <c:pt idx="4429">
                  <c:v>10.08.2017</c:v>
                </c:pt>
                <c:pt idx="4430">
                  <c:v>11.08.2017</c:v>
                </c:pt>
                <c:pt idx="4431">
                  <c:v>14.08.2017</c:v>
                </c:pt>
                <c:pt idx="4432">
                  <c:v>15.08.2017</c:v>
                </c:pt>
                <c:pt idx="4433">
                  <c:v>16.08.2017</c:v>
                </c:pt>
                <c:pt idx="4434">
                  <c:v>17.08.2017</c:v>
                </c:pt>
                <c:pt idx="4435">
                  <c:v>18.08.2017</c:v>
                </c:pt>
                <c:pt idx="4436">
                  <c:v>21.08.2017</c:v>
                </c:pt>
                <c:pt idx="4437">
                  <c:v>22.08.2017</c:v>
                </c:pt>
                <c:pt idx="4438">
                  <c:v>23.08.2017</c:v>
                </c:pt>
                <c:pt idx="4439">
                  <c:v>24.08.2017</c:v>
                </c:pt>
                <c:pt idx="4440">
                  <c:v>25.08.2017</c:v>
                </c:pt>
                <c:pt idx="4441">
                  <c:v>28.08.2017</c:v>
                </c:pt>
                <c:pt idx="4442">
                  <c:v>29.08.2017</c:v>
                </c:pt>
                <c:pt idx="4443">
                  <c:v>30.08.2017</c:v>
                </c:pt>
                <c:pt idx="4444">
                  <c:v>31.08.2017</c:v>
                </c:pt>
                <c:pt idx="4445">
                  <c:v>01.09.2017</c:v>
                </c:pt>
                <c:pt idx="4446">
                  <c:v>03.09.2017</c:v>
                </c:pt>
                <c:pt idx="4447">
                  <c:v>05.09.2017</c:v>
                </c:pt>
                <c:pt idx="4448">
                  <c:v>06.09.2017</c:v>
                </c:pt>
                <c:pt idx="4449">
                  <c:v>07.09.2017</c:v>
                </c:pt>
                <c:pt idx="4450">
                  <c:v>08.09.2017</c:v>
                </c:pt>
                <c:pt idx="4451">
                  <c:v>11.09.2017</c:v>
                </c:pt>
                <c:pt idx="4452">
                  <c:v>12.09.2017</c:v>
                </c:pt>
                <c:pt idx="4453">
                  <c:v>13.09.2017</c:v>
                </c:pt>
                <c:pt idx="4454">
                  <c:v>14.09.2017</c:v>
                </c:pt>
                <c:pt idx="4455">
                  <c:v>15.09.2017</c:v>
                </c:pt>
                <c:pt idx="4456">
                  <c:v>18.09.2017</c:v>
                </c:pt>
                <c:pt idx="4457">
                  <c:v>19.09.2017</c:v>
                </c:pt>
                <c:pt idx="4458">
                  <c:v>20.09.2017</c:v>
                </c:pt>
                <c:pt idx="4459">
                  <c:v>21.09.2017</c:v>
                </c:pt>
                <c:pt idx="4460">
                  <c:v>22.09.2017</c:v>
                </c:pt>
                <c:pt idx="4461">
                  <c:v>25.09.2017</c:v>
                </c:pt>
                <c:pt idx="4462">
                  <c:v>26.09.2017</c:v>
                </c:pt>
                <c:pt idx="4463">
                  <c:v>27.09.2017</c:v>
                </c:pt>
                <c:pt idx="4464">
                  <c:v>28.09.2017</c:v>
                </c:pt>
                <c:pt idx="4465">
                  <c:v>29.09.2017</c:v>
                </c:pt>
                <c:pt idx="4466">
                  <c:v>02.10.2017</c:v>
                </c:pt>
                <c:pt idx="4467">
                  <c:v>03.10.2017</c:v>
                </c:pt>
                <c:pt idx="4468">
                  <c:v>04.10.2017</c:v>
                </c:pt>
                <c:pt idx="4469">
                  <c:v>05.10.2017</c:v>
                </c:pt>
                <c:pt idx="4470">
                  <c:v>06.10.2017</c:v>
                </c:pt>
                <c:pt idx="4471">
                  <c:v>09.10.2017</c:v>
                </c:pt>
                <c:pt idx="4472">
                  <c:v>10.10.2017</c:v>
                </c:pt>
                <c:pt idx="4473">
                  <c:v>11.10.2017</c:v>
                </c:pt>
                <c:pt idx="4474">
                  <c:v>12.10.2017</c:v>
                </c:pt>
                <c:pt idx="4475">
                  <c:v>13.10.2017</c:v>
                </c:pt>
                <c:pt idx="4476">
                  <c:v>16.10.2017</c:v>
                </c:pt>
                <c:pt idx="4477">
                  <c:v>17.10.2017</c:v>
                </c:pt>
                <c:pt idx="4478">
                  <c:v>18.10.2017</c:v>
                </c:pt>
                <c:pt idx="4479">
                  <c:v>19.10.2017</c:v>
                </c:pt>
                <c:pt idx="4480">
                  <c:v>20.10.2017</c:v>
                </c:pt>
                <c:pt idx="4481">
                  <c:v>23.10.2017</c:v>
                </c:pt>
                <c:pt idx="4482">
                  <c:v>24.10.2017</c:v>
                </c:pt>
                <c:pt idx="4483">
                  <c:v>25.10.2017</c:v>
                </c:pt>
                <c:pt idx="4484">
                  <c:v>26.10.2017</c:v>
                </c:pt>
                <c:pt idx="4485">
                  <c:v>27.10.2017</c:v>
                </c:pt>
                <c:pt idx="4486">
                  <c:v>30.10.2017</c:v>
                </c:pt>
                <c:pt idx="4487">
                  <c:v>31.10.2017</c:v>
                </c:pt>
                <c:pt idx="4488">
                  <c:v>01.11.2017</c:v>
                </c:pt>
                <c:pt idx="4489">
                  <c:v>02.11.2017</c:v>
                </c:pt>
                <c:pt idx="4490">
                  <c:v>03.11.2017</c:v>
                </c:pt>
                <c:pt idx="4491">
                  <c:v>06.11.2017</c:v>
                </c:pt>
                <c:pt idx="4492">
                  <c:v>07.11.2017</c:v>
                </c:pt>
                <c:pt idx="4493">
                  <c:v>08.11.2017</c:v>
                </c:pt>
                <c:pt idx="4494">
                  <c:v>09.11.2017</c:v>
                </c:pt>
                <c:pt idx="4495">
                  <c:v>10.11.2017</c:v>
                </c:pt>
                <c:pt idx="4496">
                  <c:v>13.11.2017</c:v>
                </c:pt>
                <c:pt idx="4497">
                  <c:v>14.11.2017</c:v>
                </c:pt>
                <c:pt idx="4498">
                  <c:v>15.11.2017</c:v>
                </c:pt>
                <c:pt idx="4499">
                  <c:v>16.11.2017</c:v>
                </c:pt>
                <c:pt idx="4500">
                  <c:v>17.11.2017</c:v>
                </c:pt>
                <c:pt idx="4501">
                  <c:v>20.11.2017</c:v>
                </c:pt>
                <c:pt idx="4502">
                  <c:v>21.11.2017</c:v>
                </c:pt>
                <c:pt idx="4503">
                  <c:v>22.11.2017</c:v>
                </c:pt>
                <c:pt idx="4504">
                  <c:v>23.11.2017</c:v>
                </c:pt>
                <c:pt idx="4505">
                  <c:v>24.11.2017</c:v>
                </c:pt>
                <c:pt idx="4506">
                  <c:v>27.11.2017</c:v>
                </c:pt>
                <c:pt idx="4507">
                  <c:v>28.11.2017</c:v>
                </c:pt>
                <c:pt idx="4508">
                  <c:v>29.11.2017</c:v>
                </c:pt>
                <c:pt idx="4509">
                  <c:v>30.11.2017</c:v>
                </c:pt>
                <c:pt idx="4510">
                  <c:v>01.12.2017</c:v>
                </c:pt>
                <c:pt idx="4511">
                  <c:v>04.12.2017</c:v>
                </c:pt>
                <c:pt idx="4512">
                  <c:v>05.12.2017</c:v>
                </c:pt>
                <c:pt idx="4513">
                  <c:v>06.12.2017</c:v>
                </c:pt>
                <c:pt idx="4514">
                  <c:v>07.12.2017</c:v>
                </c:pt>
                <c:pt idx="4515">
                  <c:v>08.12.2017</c:v>
                </c:pt>
                <c:pt idx="4516">
                  <c:v>11.12.2017</c:v>
                </c:pt>
                <c:pt idx="4517">
                  <c:v>12.12.2017</c:v>
                </c:pt>
                <c:pt idx="4518">
                  <c:v>13.12.2017</c:v>
                </c:pt>
                <c:pt idx="4519">
                  <c:v>14.12.2017</c:v>
                </c:pt>
                <c:pt idx="4520">
                  <c:v>15.12.2017</c:v>
                </c:pt>
                <c:pt idx="4521">
                  <c:v>18.12.2017</c:v>
                </c:pt>
                <c:pt idx="4522">
                  <c:v>19.12.2017</c:v>
                </c:pt>
                <c:pt idx="4523">
                  <c:v>20.12.2017</c:v>
                </c:pt>
                <c:pt idx="4524">
                  <c:v>21.12.2017</c:v>
                </c:pt>
                <c:pt idx="4525">
                  <c:v>22.12.2017</c:v>
                </c:pt>
                <c:pt idx="4526">
                  <c:v>25.12.2017</c:v>
                </c:pt>
                <c:pt idx="4527">
                  <c:v>26.12.2017</c:v>
                </c:pt>
                <c:pt idx="4528">
                  <c:v>27.12.2017</c:v>
                </c:pt>
                <c:pt idx="4529">
                  <c:v>28.12.2017</c:v>
                </c:pt>
                <c:pt idx="4530">
                  <c:v>29.12.2017</c:v>
                </c:pt>
                <c:pt idx="4531">
                  <c:v>01.01.2018</c:v>
                </c:pt>
                <c:pt idx="4532">
                  <c:v>02.01.2018</c:v>
                </c:pt>
                <c:pt idx="4533">
                  <c:v>03.01.2018</c:v>
                </c:pt>
                <c:pt idx="4534">
                  <c:v>04.01.2018</c:v>
                </c:pt>
                <c:pt idx="4535">
                  <c:v>05.01.2018</c:v>
                </c:pt>
                <c:pt idx="4536">
                  <c:v>08.01.2018</c:v>
                </c:pt>
                <c:pt idx="4537">
                  <c:v>09.01.2018</c:v>
                </c:pt>
                <c:pt idx="4538">
                  <c:v>10.01.2018</c:v>
                </c:pt>
                <c:pt idx="4539">
                  <c:v>11.01.2018</c:v>
                </c:pt>
                <c:pt idx="4540">
                  <c:v>12.01.2018</c:v>
                </c:pt>
                <c:pt idx="4541">
                  <c:v>15.01.2018</c:v>
                </c:pt>
                <c:pt idx="4542">
                  <c:v>16.01.2018</c:v>
                </c:pt>
                <c:pt idx="4543">
                  <c:v>17.01.2018</c:v>
                </c:pt>
                <c:pt idx="4544">
                  <c:v>18.01.2018</c:v>
                </c:pt>
                <c:pt idx="4545">
                  <c:v>19.01.2018</c:v>
                </c:pt>
                <c:pt idx="4546">
                  <c:v>22.01.2018</c:v>
                </c:pt>
                <c:pt idx="4547">
                  <c:v>23.01.2018</c:v>
                </c:pt>
                <c:pt idx="4548">
                  <c:v>24.01.2018</c:v>
                </c:pt>
                <c:pt idx="4549">
                  <c:v>25.01.2018</c:v>
                </c:pt>
                <c:pt idx="4550">
                  <c:v>26.01.2018</c:v>
                </c:pt>
                <c:pt idx="4551">
                  <c:v>29.01.2018</c:v>
                </c:pt>
                <c:pt idx="4552">
                  <c:v>30.01.2018</c:v>
                </c:pt>
                <c:pt idx="4553">
                  <c:v>31.01.2018</c:v>
                </c:pt>
                <c:pt idx="4554">
                  <c:v>01.02.2018</c:v>
                </c:pt>
                <c:pt idx="4555">
                  <c:v>02.02.2018</c:v>
                </c:pt>
                <c:pt idx="4556">
                  <c:v>05.02.2018</c:v>
                </c:pt>
                <c:pt idx="4557">
                  <c:v>06.02.2018</c:v>
                </c:pt>
                <c:pt idx="4558">
                  <c:v>07.02.2018</c:v>
                </c:pt>
                <c:pt idx="4559">
                  <c:v>08.02.2018</c:v>
                </c:pt>
                <c:pt idx="4560">
                  <c:v>09.02.2018</c:v>
                </c:pt>
                <c:pt idx="4561">
                  <c:v>12.02.2018</c:v>
                </c:pt>
                <c:pt idx="4562">
                  <c:v>13.02.2018</c:v>
                </c:pt>
                <c:pt idx="4563">
                  <c:v>14.02.2018</c:v>
                </c:pt>
                <c:pt idx="4564">
                  <c:v>15.02.2018</c:v>
                </c:pt>
                <c:pt idx="4565">
                  <c:v>16.02.2018</c:v>
                </c:pt>
                <c:pt idx="4566">
                  <c:v>18.02.2018</c:v>
                </c:pt>
                <c:pt idx="4567">
                  <c:v>19.02.2018</c:v>
                </c:pt>
                <c:pt idx="4568">
                  <c:v>20.02.2018</c:v>
                </c:pt>
                <c:pt idx="4569">
                  <c:v>21.02.2018</c:v>
                </c:pt>
                <c:pt idx="4570">
                  <c:v>22.02.2018</c:v>
                </c:pt>
                <c:pt idx="4571">
                  <c:v>23.02.2018</c:v>
                </c:pt>
                <c:pt idx="4572">
                  <c:v>26.02.2018</c:v>
                </c:pt>
                <c:pt idx="4573">
                  <c:v>27.02.2018</c:v>
                </c:pt>
                <c:pt idx="4574">
                  <c:v>28.02.2018</c:v>
                </c:pt>
                <c:pt idx="4575">
                  <c:v>01.03.2018</c:v>
                </c:pt>
                <c:pt idx="4576">
                  <c:v>02.03.2018</c:v>
                </c:pt>
                <c:pt idx="4577">
                  <c:v>05.03.2018</c:v>
                </c:pt>
                <c:pt idx="4578">
                  <c:v>06.03.2018</c:v>
                </c:pt>
                <c:pt idx="4579">
                  <c:v>07.03.2018</c:v>
                </c:pt>
                <c:pt idx="4580">
                  <c:v>08.03.2018</c:v>
                </c:pt>
                <c:pt idx="4581">
                  <c:v>09.03.2018</c:v>
                </c:pt>
                <c:pt idx="4582">
                  <c:v>12.03.2018</c:v>
                </c:pt>
                <c:pt idx="4583">
                  <c:v>13.03.2018</c:v>
                </c:pt>
                <c:pt idx="4584">
                  <c:v>14.03.2018</c:v>
                </c:pt>
                <c:pt idx="4585">
                  <c:v>15.03.2018</c:v>
                </c:pt>
                <c:pt idx="4586">
                  <c:v>16.03.2018</c:v>
                </c:pt>
                <c:pt idx="4587">
                  <c:v>19.03.2018</c:v>
                </c:pt>
                <c:pt idx="4588">
                  <c:v>20.03.2018</c:v>
                </c:pt>
                <c:pt idx="4589">
                  <c:v>21.03.2018</c:v>
                </c:pt>
                <c:pt idx="4590">
                  <c:v>22.03.2018</c:v>
                </c:pt>
                <c:pt idx="4591">
                  <c:v>23.03.2018</c:v>
                </c:pt>
                <c:pt idx="4592">
                  <c:v>26.03.2018</c:v>
                </c:pt>
                <c:pt idx="4593">
                  <c:v>27.03.2018</c:v>
                </c:pt>
                <c:pt idx="4594">
                  <c:v>28.03.2018</c:v>
                </c:pt>
                <c:pt idx="4595">
                  <c:v>29.03.2018</c:v>
                </c:pt>
                <c:pt idx="4596">
                  <c:v>02.04.2018</c:v>
                </c:pt>
                <c:pt idx="4597">
                  <c:v>03.04.2018</c:v>
                </c:pt>
                <c:pt idx="4598">
                  <c:v>04.04.2018</c:v>
                </c:pt>
                <c:pt idx="4599">
                  <c:v>05.04.2018</c:v>
                </c:pt>
                <c:pt idx="4600">
                  <c:v>06.04.2018</c:v>
                </c:pt>
                <c:pt idx="4601">
                  <c:v>09.04.2018</c:v>
                </c:pt>
                <c:pt idx="4602">
                  <c:v>10.04.2018</c:v>
                </c:pt>
                <c:pt idx="4603">
                  <c:v>11.04.2018</c:v>
                </c:pt>
                <c:pt idx="4604">
                  <c:v>12.04.2018</c:v>
                </c:pt>
                <c:pt idx="4605">
                  <c:v>13.04.2018</c:v>
                </c:pt>
                <c:pt idx="4606">
                  <c:v>16.04.2018</c:v>
                </c:pt>
                <c:pt idx="4607">
                  <c:v>17.04.2018</c:v>
                </c:pt>
                <c:pt idx="4608">
                  <c:v>18.04.2018</c:v>
                </c:pt>
                <c:pt idx="4609">
                  <c:v>19.04.2018</c:v>
                </c:pt>
                <c:pt idx="4610">
                  <c:v>20.04.2018</c:v>
                </c:pt>
                <c:pt idx="4611">
                  <c:v>23.04.2018</c:v>
                </c:pt>
                <c:pt idx="4612">
                  <c:v>24.04.2018</c:v>
                </c:pt>
                <c:pt idx="4613">
                  <c:v>25.04.2018</c:v>
                </c:pt>
                <c:pt idx="4614">
                  <c:v>26.04.2018</c:v>
                </c:pt>
                <c:pt idx="4615">
                  <c:v>27.04.2018</c:v>
                </c:pt>
                <c:pt idx="4616">
                  <c:v>30.04.2018</c:v>
                </c:pt>
                <c:pt idx="4617">
                  <c:v>01.05.2018</c:v>
                </c:pt>
                <c:pt idx="4618">
                  <c:v>02.05.2018</c:v>
                </c:pt>
                <c:pt idx="4619">
                  <c:v>03.05.2018</c:v>
                </c:pt>
                <c:pt idx="4620">
                  <c:v>04.05.2018</c:v>
                </c:pt>
                <c:pt idx="4621">
                  <c:v>07.05.2018</c:v>
                </c:pt>
                <c:pt idx="4622">
                  <c:v>08.05.2018</c:v>
                </c:pt>
                <c:pt idx="4623">
                  <c:v>09.05.2018</c:v>
                </c:pt>
                <c:pt idx="4624">
                  <c:v>10.05.2018</c:v>
                </c:pt>
                <c:pt idx="4625">
                  <c:v>11.05.2018</c:v>
                </c:pt>
                <c:pt idx="4626">
                  <c:v>14.05.2018</c:v>
                </c:pt>
                <c:pt idx="4627">
                  <c:v>15.05.2018</c:v>
                </c:pt>
                <c:pt idx="4628">
                  <c:v>16.05.2018</c:v>
                </c:pt>
                <c:pt idx="4629">
                  <c:v>17.05.2018</c:v>
                </c:pt>
                <c:pt idx="4630">
                  <c:v>18.05.2018</c:v>
                </c:pt>
                <c:pt idx="4631">
                  <c:v>21.05.2018</c:v>
                </c:pt>
                <c:pt idx="4632">
                  <c:v>22.05.2018</c:v>
                </c:pt>
                <c:pt idx="4633">
                  <c:v>23.05.2018</c:v>
                </c:pt>
                <c:pt idx="4634">
                  <c:v>24.05.2018</c:v>
                </c:pt>
                <c:pt idx="4635">
                  <c:v>25.05.2018</c:v>
                </c:pt>
                <c:pt idx="4636">
                  <c:v>28.05.2018</c:v>
                </c:pt>
                <c:pt idx="4637">
                  <c:v>29.05.2018</c:v>
                </c:pt>
                <c:pt idx="4638">
                  <c:v>30.05.2018</c:v>
                </c:pt>
                <c:pt idx="4639">
                  <c:v>31.05.2018</c:v>
                </c:pt>
                <c:pt idx="4640">
                  <c:v>01.06.2018</c:v>
                </c:pt>
                <c:pt idx="4641">
                  <c:v>04.06.2018</c:v>
                </c:pt>
                <c:pt idx="4642">
                  <c:v>05.06.2018</c:v>
                </c:pt>
                <c:pt idx="4643">
                  <c:v>06.06.2018</c:v>
                </c:pt>
                <c:pt idx="4644">
                  <c:v>07.06.2018</c:v>
                </c:pt>
                <c:pt idx="4645">
                  <c:v>08.06.2018</c:v>
                </c:pt>
                <c:pt idx="4646">
                  <c:v>11.06.2018</c:v>
                </c:pt>
                <c:pt idx="4647">
                  <c:v>12.06.2018</c:v>
                </c:pt>
                <c:pt idx="4648">
                  <c:v>13.06.2018</c:v>
                </c:pt>
                <c:pt idx="4649">
                  <c:v>14.06.2018</c:v>
                </c:pt>
                <c:pt idx="4650">
                  <c:v>15.06.2018</c:v>
                </c:pt>
                <c:pt idx="4651">
                  <c:v>18.06.2018</c:v>
                </c:pt>
                <c:pt idx="4652">
                  <c:v>19.06.2018</c:v>
                </c:pt>
                <c:pt idx="4653">
                  <c:v>20.06.2018</c:v>
                </c:pt>
                <c:pt idx="4654">
                  <c:v>21.06.2018</c:v>
                </c:pt>
                <c:pt idx="4655">
                  <c:v>22.06.2018</c:v>
                </c:pt>
                <c:pt idx="4656">
                  <c:v>25.06.2018</c:v>
                </c:pt>
                <c:pt idx="4657">
                  <c:v>26.06.2018</c:v>
                </c:pt>
                <c:pt idx="4658">
                  <c:v>27.06.2018</c:v>
                </c:pt>
                <c:pt idx="4659">
                  <c:v>28.06.2018</c:v>
                </c:pt>
                <c:pt idx="4660">
                  <c:v>29.06.2018</c:v>
                </c:pt>
                <c:pt idx="4661">
                  <c:v>02.07.2018</c:v>
                </c:pt>
                <c:pt idx="4662">
                  <c:v>03.07.2018</c:v>
                </c:pt>
                <c:pt idx="4663">
                  <c:v>04.07.2018</c:v>
                </c:pt>
                <c:pt idx="4664">
                  <c:v>05.07.2018</c:v>
                </c:pt>
                <c:pt idx="4665">
                  <c:v>06.07.2018</c:v>
                </c:pt>
                <c:pt idx="4666">
                  <c:v>09.07.2018</c:v>
                </c:pt>
                <c:pt idx="4667">
                  <c:v>10.07.2018</c:v>
                </c:pt>
                <c:pt idx="4668">
                  <c:v>11.07.2018</c:v>
                </c:pt>
                <c:pt idx="4669">
                  <c:v>12.07.2018</c:v>
                </c:pt>
                <c:pt idx="4670">
                  <c:v>13.07.2018</c:v>
                </c:pt>
                <c:pt idx="4671">
                  <c:v>16.07.2018</c:v>
                </c:pt>
                <c:pt idx="4672">
                  <c:v>17.07.2018</c:v>
                </c:pt>
                <c:pt idx="4673">
                  <c:v>18.07.2018</c:v>
                </c:pt>
                <c:pt idx="4674">
                  <c:v>19.07.2018</c:v>
                </c:pt>
                <c:pt idx="4675">
                  <c:v>20.07.2018</c:v>
                </c:pt>
                <c:pt idx="4676">
                  <c:v>23.07.2018</c:v>
                </c:pt>
                <c:pt idx="4677">
                  <c:v>24.07.2018</c:v>
                </c:pt>
                <c:pt idx="4678">
                  <c:v>25.07.2018</c:v>
                </c:pt>
                <c:pt idx="4679">
                  <c:v>26.07.2018</c:v>
                </c:pt>
                <c:pt idx="4680">
                  <c:v>27.07.2018</c:v>
                </c:pt>
                <c:pt idx="4681">
                  <c:v>30.07.2018</c:v>
                </c:pt>
                <c:pt idx="4682">
                  <c:v>31.07.2018</c:v>
                </c:pt>
                <c:pt idx="4683">
                  <c:v>01.08.2018</c:v>
                </c:pt>
                <c:pt idx="4684">
                  <c:v>02.08.2018</c:v>
                </c:pt>
                <c:pt idx="4685">
                  <c:v>03.08.2018</c:v>
                </c:pt>
                <c:pt idx="4686">
                  <c:v>06.08.2018</c:v>
                </c:pt>
                <c:pt idx="4687">
                  <c:v>07.08.2018</c:v>
                </c:pt>
                <c:pt idx="4688">
                  <c:v>08.08.2018</c:v>
                </c:pt>
                <c:pt idx="4689">
                  <c:v>09.08.2018</c:v>
                </c:pt>
                <c:pt idx="4690">
                  <c:v>10.08.2018</c:v>
                </c:pt>
                <c:pt idx="4691">
                  <c:v>13.08.2018</c:v>
                </c:pt>
                <c:pt idx="4692">
                  <c:v>14.08.2018</c:v>
                </c:pt>
                <c:pt idx="4693">
                  <c:v>15.08.2018</c:v>
                </c:pt>
                <c:pt idx="4694">
                  <c:v>16.08.2018</c:v>
                </c:pt>
                <c:pt idx="4695">
                  <c:v>17.08.2018</c:v>
                </c:pt>
                <c:pt idx="4696">
                  <c:v>20.08.2018</c:v>
                </c:pt>
                <c:pt idx="4697">
                  <c:v>21.08.2018</c:v>
                </c:pt>
                <c:pt idx="4698">
                  <c:v>22.08.2018</c:v>
                </c:pt>
                <c:pt idx="4699">
                  <c:v>23.08.2018</c:v>
                </c:pt>
                <c:pt idx="4700">
                  <c:v>24.08.2018</c:v>
                </c:pt>
                <c:pt idx="4701">
                  <c:v>27.08.2018</c:v>
                </c:pt>
                <c:pt idx="4702">
                  <c:v>28.08.2018</c:v>
                </c:pt>
                <c:pt idx="4703">
                  <c:v>29.08.2018</c:v>
                </c:pt>
                <c:pt idx="4704">
                  <c:v>30.08.2018</c:v>
                </c:pt>
                <c:pt idx="4705">
                  <c:v>31.08.2018</c:v>
                </c:pt>
                <c:pt idx="4706">
                  <c:v>03.09.2018</c:v>
                </c:pt>
                <c:pt idx="4707">
                  <c:v>04.09.2018</c:v>
                </c:pt>
                <c:pt idx="4708">
                  <c:v>05.09.2018</c:v>
                </c:pt>
                <c:pt idx="4709">
                  <c:v>06.09.2018</c:v>
                </c:pt>
                <c:pt idx="4710">
                  <c:v>07.09.2018</c:v>
                </c:pt>
                <c:pt idx="4711">
                  <c:v>10.09.2018</c:v>
                </c:pt>
                <c:pt idx="4712">
                  <c:v>11.09.2018</c:v>
                </c:pt>
                <c:pt idx="4713">
                  <c:v>12.09.2018</c:v>
                </c:pt>
                <c:pt idx="4714">
                  <c:v>13.09.2018</c:v>
                </c:pt>
                <c:pt idx="4715">
                  <c:v>14.09.2018</c:v>
                </c:pt>
                <c:pt idx="4716">
                  <c:v>17.09.2018</c:v>
                </c:pt>
                <c:pt idx="4717">
                  <c:v>18.09.2018</c:v>
                </c:pt>
                <c:pt idx="4718">
                  <c:v>19.09.2018</c:v>
                </c:pt>
                <c:pt idx="4719">
                  <c:v>20.09.2018</c:v>
                </c:pt>
                <c:pt idx="4720">
                  <c:v>21.09.2018</c:v>
                </c:pt>
                <c:pt idx="4721">
                  <c:v>24.09.2018</c:v>
                </c:pt>
                <c:pt idx="4722">
                  <c:v>25.09.2018</c:v>
                </c:pt>
                <c:pt idx="4723">
                  <c:v>26.09.2018</c:v>
                </c:pt>
                <c:pt idx="4724">
                  <c:v>27.09.2018</c:v>
                </c:pt>
                <c:pt idx="4725">
                  <c:v>28.09.2018</c:v>
                </c:pt>
                <c:pt idx="4726">
                  <c:v>01.10.2018</c:v>
                </c:pt>
                <c:pt idx="4727">
                  <c:v>02.10.2018</c:v>
                </c:pt>
                <c:pt idx="4728">
                  <c:v>03.10.2018</c:v>
                </c:pt>
                <c:pt idx="4729">
                  <c:v>04.10.2018</c:v>
                </c:pt>
                <c:pt idx="4730">
                  <c:v>05.10.2018</c:v>
                </c:pt>
                <c:pt idx="4731">
                  <c:v>08.10.2018</c:v>
                </c:pt>
                <c:pt idx="4732">
                  <c:v>09.10.2018</c:v>
                </c:pt>
                <c:pt idx="4733">
                  <c:v>10.10.2018</c:v>
                </c:pt>
                <c:pt idx="4734">
                  <c:v>11.10.2018</c:v>
                </c:pt>
                <c:pt idx="4735">
                  <c:v>12.10.2018</c:v>
                </c:pt>
                <c:pt idx="4736">
                  <c:v>15.10.2018</c:v>
                </c:pt>
                <c:pt idx="4737">
                  <c:v>16.10.2018</c:v>
                </c:pt>
                <c:pt idx="4738">
                  <c:v>17.10.2018</c:v>
                </c:pt>
                <c:pt idx="4739">
                  <c:v>18.10.2018</c:v>
                </c:pt>
                <c:pt idx="4740">
                  <c:v>19.10.2018</c:v>
                </c:pt>
                <c:pt idx="4741">
                  <c:v>22.10.2018</c:v>
                </c:pt>
                <c:pt idx="4742">
                  <c:v>23.10.2018</c:v>
                </c:pt>
                <c:pt idx="4743">
                  <c:v>24.10.2018</c:v>
                </c:pt>
                <c:pt idx="4744">
                  <c:v>25.10.2018</c:v>
                </c:pt>
                <c:pt idx="4745">
                  <c:v>26.10.2018</c:v>
                </c:pt>
                <c:pt idx="4746">
                  <c:v>29.10.2018</c:v>
                </c:pt>
                <c:pt idx="4747">
                  <c:v>30.10.2018</c:v>
                </c:pt>
                <c:pt idx="4748">
                  <c:v>31.10.2018</c:v>
                </c:pt>
                <c:pt idx="4749">
                  <c:v>01.11.2018</c:v>
                </c:pt>
                <c:pt idx="4750">
                  <c:v>02.11.2018</c:v>
                </c:pt>
                <c:pt idx="4751">
                  <c:v>05.11.2018</c:v>
                </c:pt>
                <c:pt idx="4752">
                  <c:v>06.11.2018</c:v>
                </c:pt>
                <c:pt idx="4753">
                  <c:v>07.11.2018</c:v>
                </c:pt>
                <c:pt idx="4754">
                  <c:v>08.11.2018</c:v>
                </c:pt>
                <c:pt idx="4755">
                  <c:v>09.11.2018</c:v>
                </c:pt>
                <c:pt idx="4756">
                  <c:v>12.11.2018</c:v>
                </c:pt>
                <c:pt idx="4757">
                  <c:v>13.11.2018</c:v>
                </c:pt>
                <c:pt idx="4758">
                  <c:v>14.11.2018</c:v>
                </c:pt>
                <c:pt idx="4759">
                  <c:v>15.11.2018</c:v>
                </c:pt>
                <c:pt idx="4760">
                  <c:v>16.11.2018</c:v>
                </c:pt>
                <c:pt idx="4761">
                  <c:v>19.11.2018</c:v>
                </c:pt>
                <c:pt idx="4762">
                  <c:v>20.11.2018</c:v>
                </c:pt>
                <c:pt idx="4763">
                  <c:v>21.11.2018</c:v>
                </c:pt>
                <c:pt idx="4764">
                  <c:v>22.11.2018</c:v>
                </c:pt>
                <c:pt idx="4765">
                  <c:v>23.11.2018</c:v>
                </c:pt>
                <c:pt idx="4766">
                  <c:v>26.11.2018</c:v>
                </c:pt>
                <c:pt idx="4767">
                  <c:v>27.11.2018</c:v>
                </c:pt>
                <c:pt idx="4768">
                  <c:v>28.11.2018</c:v>
                </c:pt>
                <c:pt idx="4769">
                  <c:v>29.11.2018</c:v>
                </c:pt>
                <c:pt idx="4770">
                  <c:v>30.11.2018</c:v>
                </c:pt>
                <c:pt idx="4771">
                  <c:v>03.12.2018</c:v>
                </c:pt>
                <c:pt idx="4772">
                  <c:v>04.12.2018</c:v>
                </c:pt>
                <c:pt idx="4773">
                  <c:v>05.12.2018</c:v>
                </c:pt>
                <c:pt idx="4774">
                  <c:v>06.12.2018</c:v>
                </c:pt>
                <c:pt idx="4775">
                  <c:v>07.12.2018</c:v>
                </c:pt>
                <c:pt idx="4776">
                  <c:v>10.12.2018</c:v>
                </c:pt>
                <c:pt idx="4777">
                  <c:v>11.12.2018</c:v>
                </c:pt>
                <c:pt idx="4778">
                  <c:v>12.12.2018</c:v>
                </c:pt>
                <c:pt idx="4779">
                  <c:v>13.12.2018</c:v>
                </c:pt>
                <c:pt idx="4780">
                  <c:v>14.12.2018</c:v>
                </c:pt>
                <c:pt idx="4781">
                  <c:v>17.12.2018</c:v>
                </c:pt>
                <c:pt idx="4782">
                  <c:v>18.12.2018</c:v>
                </c:pt>
                <c:pt idx="4783">
                  <c:v>19.12.2018</c:v>
                </c:pt>
                <c:pt idx="4784">
                  <c:v>20.12.2018</c:v>
                </c:pt>
                <c:pt idx="4785">
                  <c:v>21.12.2018</c:v>
                </c:pt>
                <c:pt idx="4786">
                  <c:v>24.12.2018</c:v>
                </c:pt>
                <c:pt idx="4787">
                  <c:v>25.12.2018</c:v>
                </c:pt>
                <c:pt idx="4788">
                  <c:v>26.12.2018</c:v>
                </c:pt>
                <c:pt idx="4789">
                  <c:v>27.12.2018</c:v>
                </c:pt>
                <c:pt idx="4790">
                  <c:v>28.12.2018</c:v>
                </c:pt>
                <c:pt idx="4791">
                  <c:v>31.12.2018</c:v>
                </c:pt>
                <c:pt idx="4792">
                  <c:v>01.01.2019</c:v>
                </c:pt>
                <c:pt idx="4793">
                  <c:v>02.01.2019</c:v>
                </c:pt>
                <c:pt idx="4794">
                  <c:v>03.01.2019</c:v>
                </c:pt>
                <c:pt idx="4795">
                  <c:v>04.01.2019</c:v>
                </c:pt>
                <c:pt idx="4796">
                  <c:v>07.01.2019</c:v>
                </c:pt>
                <c:pt idx="4797">
                  <c:v>08.01.2019</c:v>
                </c:pt>
                <c:pt idx="4798">
                  <c:v>09.01.2019</c:v>
                </c:pt>
                <c:pt idx="4799">
                  <c:v>10.01.2019</c:v>
                </c:pt>
                <c:pt idx="4800">
                  <c:v>11.01.2019</c:v>
                </c:pt>
                <c:pt idx="4801">
                  <c:v>14.01.2019</c:v>
                </c:pt>
                <c:pt idx="4802">
                  <c:v>15.01.2019</c:v>
                </c:pt>
                <c:pt idx="4803">
                  <c:v>16.01.2019</c:v>
                </c:pt>
                <c:pt idx="4804">
                  <c:v>17.01.2019</c:v>
                </c:pt>
                <c:pt idx="4805">
                  <c:v>18.01.2019</c:v>
                </c:pt>
                <c:pt idx="4806">
                  <c:v>21.01.2019</c:v>
                </c:pt>
                <c:pt idx="4807">
                  <c:v>22.01.2019</c:v>
                </c:pt>
                <c:pt idx="4808">
                  <c:v>23.01.2019</c:v>
                </c:pt>
                <c:pt idx="4809">
                  <c:v>24.01.2019</c:v>
                </c:pt>
                <c:pt idx="4810">
                  <c:v>25.01.2019</c:v>
                </c:pt>
                <c:pt idx="4811">
                  <c:v>28.01.2019</c:v>
                </c:pt>
                <c:pt idx="4812">
                  <c:v>29.01.2019</c:v>
                </c:pt>
                <c:pt idx="4813">
                  <c:v>30.01.2019</c:v>
                </c:pt>
                <c:pt idx="4814">
                  <c:v>31.01.2019</c:v>
                </c:pt>
                <c:pt idx="4815">
                  <c:v>01.02.2019</c:v>
                </c:pt>
                <c:pt idx="4816">
                  <c:v>04.02.2019</c:v>
                </c:pt>
                <c:pt idx="4817">
                  <c:v>05.02.2019</c:v>
                </c:pt>
                <c:pt idx="4818">
                  <c:v>06.02.2019</c:v>
                </c:pt>
                <c:pt idx="4819">
                  <c:v>07.02.2019</c:v>
                </c:pt>
                <c:pt idx="4820">
                  <c:v>08.02.2019</c:v>
                </c:pt>
                <c:pt idx="4821">
                  <c:v>11.02.2019</c:v>
                </c:pt>
                <c:pt idx="4822">
                  <c:v>12.02.2019</c:v>
                </c:pt>
                <c:pt idx="4823">
                  <c:v>13.02.2019</c:v>
                </c:pt>
                <c:pt idx="4824">
                  <c:v>14.02.2019</c:v>
                </c:pt>
                <c:pt idx="4825">
                  <c:v>15.02.2019</c:v>
                </c:pt>
                <c:pt idx="4826">
                  <c:v>18.02.2019</c:v>
                </c:pt>
                <c:pt idx="4827">
                  <c:v>19.02.2019</c:v>
                </c:pt>
                <c:pt idx="4828">
                  <c:v>20.02.2019</c:v>
                </c:pt>
                <c:pt idx="4829">
                  <c:v>21.02.2019</c:v>
                </c:pt>
                <c:pt idx="4830">
                  <c:v>22.02.2019</c:v>
                </c:pt>
                <c:pt idx="4831">
                  <c:v>25.02.2019</c:v>
                </c:pt>
                <c:pt idx="4832">
                  <c:v>26.02.2019</c:v>
                </c:pt>
                <c:pt idx="4833">
                  <c:v>27.02.2019</c:v>
                </c:pt>
                <c:pt idx="4834">
                  <c:v>28.02.2019</c:v>
                </c:pt>
                <c:pt idx="4835">
                  <c:v>01.03.2019</c:v>
                </c:pt>
                <c:pt idx="4836">
                  <c:v>04.03.2019</c:v>
                </c:pt>
                <c:pt idx="4837">
                  <c:v>05.03.2019</c:v>
                </c:pt>
                <c:pt idx="4838">
                  <c:v>06.03.2019</c:v>
                </c:pt>
                <c:pt idx="4839">
                  <c:v>07.03.2019</c:v>
                </c:pt>
                <c:pt idx="4840">
                  <c:v>08.03.2019</c:v>
                </c:pt>
                <c:pt idx="4841">
                  <c:v>11.03.2019</c:v>
                </c:pt>
                <c:pt idx="4842">
                  <c:v>12.03.2019</c:v>
                </c:pt>
                <c:pt idx="4843">
                  <c:v>13.03.2019</c:v>
                </c:pt>
                <c:pt idx="4844">
                  <c:v>14.03.2019</c:v>
                </c:pt>
                <c:pt idx="4845">
                  <c:v>15.03.2019</c:v>
                </c:pt>
                <c:pt idx="4846">
                  <c:v>18.03.2019</c:v>
                </c:pt>
                <c:pt idx="4847">
                  <c:v>19.03.2019</c:v>
                </c:pt>
                <c:pt idx="4848">
                  <c:v>20.03.2019</c:v>
                </c:pt>
                <c:pt idx="4849">
                  <c:v>21.03.2019</c:v>
                </c:pt>
                <c:pt idx="4850">
                  <c:v>22.03.2019</c:v>
                </c:pt>
                <c:pt idx="4851">
                  <c:v>25.03.2019</c:v>
                </c:pt>
                <c:pt idx="4852">
                  <c:v>26.03.2019</c:v>
                </c:pt>
                <c:pt idx="4853">
                  <c:v>27.03.2019</c:v>
                </c:pt>
                <c:pt idx="4854">
                  <c:v>28.03.2019</c:v>
                </c:pt>
                <c:pt idx="4855">
                  <c:v>29.03.2019</c:v>
                </c:pt>
                <c:pt idx="4856">
                  <c:v>01.04.2019</c:v>
                </c:pt>
                <c:pt idx="4857">
                  <c:v>02.04.2019</c:v>
                </c:pt>
                <c:pt idx="4858">
                  <c:v>03.04.2019</c:v>
                </c:pt>
                <c:pt idx="4859">
                  <c:v>04.04.2019</c:v>
                </c:pt>
                <c:pt idx="4860">
                  <c:v>05.04.2019</c:v>
                </c:pt>
                <c:pt idx="4861">
                  <c:v>08.04.2019</c:v>
                </c:pt>
                <c:pt idx="4862">
                  <c:v>09.04.2019</c:v>
                </c:pt>
                <c:pt idx="4863">
                  <c:v>10.04.2019</c:v>
                </c:pt>
                <c:pt idx="4864">
                  <c:v>11.04.2019</c:v>
                </c:pt>
                <c:pt idx="4865">
                  <c:v>12.04.2019</c:v>
                </c:pt>
                <c:pt idx="4866">
                  <c:v>15.04.2019</c:v>
                </c:pt>
                <c:pt idx="4867">
                  <c:v>16.04.2019</c:v>
                </c:pt>
                <c:pt idx="4868">
                  <c:v>17.04.2019</c:v>
                </c:pt>
                <c:pt idx="4869">
                  <c:v>18.04.2019</c:v>
                </c:pt>
                <c:pt idx="4870">
                  <c:v>22.04.2019</c:v>
                </c:pt>
                <c:pt idx="4871">
                  <c:v>23.04.2019</c:v>
                </c:pt>
                <c:pt idx="4872">
                  <c:v>24.04.2019</c:v>
                </c:pt>
                <c:pt idx="4873">
                  <c:v>25.04.2019</c:v>
                </c:pt>
                <c:pt idx="4874">
                  <c:v>26.04.2019</c:v>
                </c:pt>
                <c:pt idx="4875">
                  <c:v>29.04.2019</c:v>
                </c:pt>
                <c:pt idx="4876">
                  <c:v>30.04.2019</c:v>
                </c:pt>
                <c:pt idx="4877">
                  <c:v>01.05.2019</c:v>
                </c:pt>
                <c:pt idx="4878">
                  <c:v>02.05.2019</c:v>
                </c:pt>
                <c:pt idx="4879">
                  <c:v>03.05.2019</c:v>
                </c:pt>
                <c:pt idx="4880">
                  <c:v>06.05.2019</c:v>
                </c:pt>
                <c:pt idx="4881">
                  <c:v>07.05.2019</c:v>
                </c:pt>
                <c:pt idx="4882">
                  <c:v>08.05.2019</c:v>
                </c:pt>
                <c:pt idx="4883">
                  <c:v>09.05.2019</c:v>
                </c:pt>
                <c:pt idx="4884">
                  <c:v>10.05.2019</c:v>
                </c:pt>
                <c:pt idx="4885">
                  <c:v>13.05.2019</c:v>
                </c:pt>
                <c:pt idx="4886">
                  <c:v>14.05.2019</c:v>
                </c:pt>
                <c:pt idx="4887">
                  <c:v>15.05.2019</c:v>
                </c:pt>
                <c:pt idx="4888">
                  <c:v>16.05.2019</c:v>
                </c:pt>
                <c:pt idx="4889">
                  <c:v>17.05.2019</c:v>
                </c:pt>
                <c:pt idx="4890">
                  <c:v>20.05.2019</c:v>
                </c:pt>
                <c:pt idx="4891">
                  <c:v>21.05.2019</c:v>
                </c:pt>
                <c:pt idx="4892">
                  <c:v>22.05.2019</c:v>
                </c:pt>
                <c:pt idx="4893">
                  <c:v>23.05.2019</c:v>
                </c:pt>
                <c:pt idx="4894">
                  <c:v>24.05.2019</c:v>
                </c:pt>
                <c:pt idx="4895">
                  <c:v>27.05.2019</c:v>
                </c:pt>
                <c:pt idx="4896">
                  <c:v>28.05.2019</c:v>
                </c:pt>
                <c:pt idx="4897">
                  <c:v>29.05.2019</c:v>
                </c:pt>
                <c:pt idx="4898">
                  <c:v>30.05.2019</c:v>
                </c:pt>
                <c:pt idx="4899">
                  <c:v>31.05.2019</c:v>
                </c:pt>
                <c:pt idx="4900">
                  <c:v>03.06.2019</c:v>
                </c:pt>
                <c:pt idx="4901">
                  <c:v>04.06.2019</c:v>
                </c:pt>
                <c:pt idx="4902">
                  <c:v>05.06.2019</c:v>
                </c:pt>
                <c:pt idx="4903">
                  <c:v>06.06.2019</c:v>
                </c:pt>
                <c:pt idx="4904">
                  <c:v>07.06.2019</c:v>
                </c:pt>
                <c:pt idx="4905">
                  <c:v>10.06.2019</c:v>
                </c:pt>
                <c:pt idx="4906">
                  <c:v>11.06.2019</c:v>
                </c:pt>
                <c:pt idx="4907">
                  <c:v>12.06.2019</c:v>
                </c:pt>
                <c:pt idx="4908">
                  <c:v>13.06.2019</c:v>
                </c:pt>
                <c:pt idx="4909">
                  <c:v>14.06.2019</c:v>
                </c:pt>
                <c:pt idx="4910">
                  <c:v>17.06.2019</c:v>
                </c:pt>
                <c:pt idx="4911">
                  <c:v>18.06.2019</c:v>
                </c:pt>
                <c:pt idx="4912">
                  <c:v>19.06.2019</c:v>
                </c:pt>
                <c:pt idx="4913">
                  <c:v>20.06.2019</c:v>
                </c:pt>
                <c:pt idx="4914">
                  <c:v>21.06.2019</c:v>
                </c:pt>
                <c:pt idx="4915">
                  <c:v>24.06.2019</c:v>
                </c:pt>
                <c:pt idx="4916">
                  <c:v>25.06.2019</c:v>
                </c:pt>
                <c:pt idx="4917">
                  <c:v>26.06.2019</c:v>
                </c:pt>
                <c:pt idx="4918">
                  <c:v>27.06.2019</c:v>
                </c:pt>
                <c:pt idx="4919">
                  <c:v>28.06.2019</c:v>
                </c:pt>
                <c:pt idx="4920">
                  <c:v>01.07.2019</c:v>
                </c:pt>
                <c:pt idx="4921">
                  <c:v>02.07.2019</c:v>
                </c:pt>
                <c:pt idx="4922">
                  <c:v>03.07.2019</c:v>
                </c:pt>
                <c:pt idx="4923">
                  <c:v>04.07.2019</c:v>
                </c:pt>
                <c:pt idx="4924">
                  <c:v>05.07.2019</c:v>
                </c:pt>
                <c:pt idx="4925">
                  <c:v>08.07.2019</c:v>
                </c:pt>
                <c:pt idx="4926">
                  <c:v>09.07.2019</c:v>
                </c:pt>
                <c:pt idx="4927">
                  <c:v>10.07.2019</c:v>
                </c:pt>
                <c:pt idx="4928">
                  <c:v>11.07.2019</c:v>
                </c:pt>
                <c:pt idx="4929">
                  <c:v>12.07.2019</c:v>
                </c:pt>
                <c:pt idx="4930">
                  <c:v>15.07.2019</c:v>
                </c:pt>
                <c:pt idx="4931">
                  <c:v>16.07.2019</c:v>
                </c:pt>
                <c:pt idx="4932">
                  <c:v>17.07.2019</c:v>
                </c:pt>
                <c:pt idx="4933">
                  <c:v>18.07.2019</c:v>
                </c:pt>
                <c:pt idx="4934">
                  <c:v>19.07.2019</c:v>
                </c:pt>
                <c:pt idx="4935">
                  <c:v>22.07.2019</c:v>
                </c:pt>
                <c:pt idx="4936">
                  <c:v>23.07.2019</c:v>
                </c:pt>
                <c:pt idx="4937">
                  <c:v>24.07.2019</c:v>
                </c:pt>
                <c:pt idx="4938">
                  <c:v>25.07.2019</c:v>
                </c:pt>
                <c:pt idx="4939">
                  <c:v>26.07.2019</c:v>
                </c:pt>
                <c:pt idx="4940">
                  <c:v>29.07.2019</c:v>
                </c:pt>
                <c:pt idx="4941">
                  <c:v>30.07.2019</c:v>
                </c:pt>
                <c:pt idx="4942">
                  <c:v>31.07.2019</c:v>
                </c:pt>
                <c:pt idx="4943">
                  <c:v>01.08.2019</c:v>
                </c:pt>
                <c:pt idx="4944">
                  <c:v>02.08.2019</c:v>
                </c:pt>
                <c:pt idx="4945">
                  <c:v>05.08.2019</c:v>
                </c:pt>
                <c:pt idx="4946">
                  <c:v>06.08.2019</c:v>
                </c:pt>
                <c:pt idx="4947">
                  <c:v>07.08.2019</c:v>
                </c:pt>
                <c:pt idx="4948">
                  <c:v>08.08.2019</c:v>
                </c:pt>
                <c:pt idx="4949">
                  <c:v>09.08.2019</c:v>
                </c:pt>
                <c:pt idx="4950">
                  <c:v>12.08.2019</c:v>
                </c:pt>
                <c:pt idx="4951">
                  <c:v>13.08.2019</c:v>
                </c:pt>
                <c:pt idx="4952">
                  <c:v>14.08.2019</c:v>
                </c:pt>
                <c:pt idx="4953">
                  <c:v>15.08.2019</c:v>
                </c:pt>
                <c:pt idx="4954">
                  <c:v>16.08.2019</c:v>
                </c:pt>
                <c:pt idx="4955">
                  <c:v>19.08.2019</c:v>
                </c:pt>
                <c:pt idx="4956">
                  <c:v>20.08.2019</c:v>
                </c:pt>
                <c:pt idx="4957">
                  <c:v>21.08.2019</c:v>
                </c:pt>
                <c:pt idx="4958">
                  <c:v>22.08.2019</c:v>
                </c:pt>
                <c:pt idx="4959">
                  <c:v>23.08.2019</c:v>
                </c:pt>
                <c:pt idx="4960">
                  <c:v>26.08.2019</c:v>
                </c:pt>
                <c:pt idx="4961">
                  <c:v>27.08.2019</c:v>
                </c:pt>
                <c:pt idx="4962">
                  <c:v>28.08.2019</c:v>
                </c:pt>
                <c:pt idx="4963">
                  <c:v>29.08.2019</c:v>
                </c:pt>
                <c:pt idx="4964">
                  <c:v>30.08.2019</c:v>
                </c:pt>
                <c:pt idx="4965">
                  <c:v>02.09.2019</c:v>
                </c:pt>
                <c:pt idx="4966">
                  <c:v>03.09.2019</c:v>
                </c:pt>
                <c:pt idx="4967">
                  <c:v>04.09.2019</c:v>
                </c:pt>
                <c:pt idx="4968">
                  <c:v>05.09.2019</c:v>
                </c:pt>
                <c:pt idx="4969">
                  <c:v>06.09.2019</c:v>
                </c:pt>
                <c:pt idx="4970">
                  <c:v>09.09.2019</c:v>
                </c:pt>
                <c:pt idx="4971">
                  <c:v>10.09.2019</c:v>
                </c:pt>
                <c:pt idx="4972">
                  <c:v>11.09.2019</c:v>
                </c:pt>
                <c:pt idx="4973">
                  <c:v>12.09.2019</c:v>
                </c:pt>
                <c:pt idx="4974">
                  <c:v>13.09.2019</c:v>
                </c:pt>
                <c:pt idx="4975">
                  <c:v>16.09.2019</c:v>
                </c:pt>
                <c:pt idx="4976">
                  <c:v>17.09.2019</c:v>
                </c:pt>
                <c:pt idx="4977">
                  <c:v>18.09.2019</c:v>
                </c:pt>
                <c:pt idx="4978">
                  <c:v>19.09.2019</c:v>
                </c:pt>
                <c:pt idx="4979">
                  <c:v>20.09.2019</c:v>
                </c:pt>
                <c:pt idx="4980">
                  <c:v>23.09.2019</c:v>
                </c:pt>
                <c:pt idx="4981">
                  <c:v>24.09.2019</c:v>
                </c:pt>
                <c:pt idx="4982">
                  <c:v>25.09.2019</c:v>
                </c:pt>
                <c:pt idx="4983">
                  <c:v>26.09.2019</c:v>
                </c:pt>
                <c:pt idx="4984">
                  <c:v>27.09.2019</c:v>
                </c:pt>
                <c:pt idx="4985">
                  <c:v>30.09.2019</c:v>
                </c:pt>
                <c:pt idx="4986">
                  <c:v>01.10.2019</c:v>
                </c:pt>
                <c:pt idx="4987">
                  <c:v>02.10.2019</c:v>
                </c:pt>
                <c:pt idx="4988">
                  <c:v>03.10.2019</c:v>
                </c:pt>
                <c:pt idx="4989">
                  <c:v>04.10.2019</c:v>
                </c:pt>
                <c:pt idx="4990">
                  <c:v>07.10.2019</c:v>
                </c:pt>
                <c:pt idx="4991">
                  <c:v>08.10.2019</c:v>
                </c:pt>
                <c:pt idx="4992">
                  <c:v>09.10.2019</c:v>
                </c:pt>
                <c:pt idx="4993">
                  <c:v>10.10.2019</c:v>
                </c:pt>
                <c:pt idx="4994">
                  <c:v>11.10.2019</c:v>
                </c:pt>
                <c:pt idx="4995">
                  <c:v>14.10.2019</c:v>
                </c:pt>
                <c:pt idx="4996">
                  <c:v>15.10.2019</c:v>
                </c:pt>
                <c:pt idx="4997">
                  <c:v>16.10.2019</c:v>
                </c:pt>
                <c:pt idx="4998">
                  <c:v>17.10.2019</c:v>
                </c:pt>
                <c:pt idx="4999">
                  <c:v>18.10.2019</c:v>
                </c:pt>
                <c:pt idx="5000">
                  <c:v>21.10.2019</c:v>
                </c:pt>
                <c:pt idx="5001">
                  <c:v>22.10.2019</c:v>
                </c:pt>
                <c:pt idx="5002">
                  <c:v>23.10.2019</c:v>
                </c:pt>
                <c:pt idx="5003">
                  <c:v>24.10.2019</c:v>
                </c:pt>
                <c:pt idx="5004">
                  <c:v>25.10.2019</c:v>
                </c:pt>
                <c:pt idx="5005">
                  <c:v>28.10.2019</c:v>
                </c:pt>
                <c:pt idx="5006">
                  <c:v>29.10.2019</c:v>
                </c:pt>
                <c:pt idx="5007">
                  <c:v>30.10.2019</c:v>
                </c:pt>
                <c:pt idx="5008">
                  <c:v>31.10.2019</c:v>
                </c:pt>
                <c:pt idx="5009">
                  <c:v>01.11.2019</c:v>
                </c:pt>
                <c:pt idx="5010">
                  <c:v>04.11.2019</c:v>
                </c:pt>
                <c:pt idx="5011">
                  <c:v>05.11.2019</c:v>
                </c:pt>
                <c:pt idx="5012">
                  <c:v>06.11.2019</c:v>
                </c:pt>
                <c:pt idx="5013">
                  <c:v>07.11.2019</c:v>
                </c:pt>
                <c:pt idx="5014">
                  <c:v>08.11.2019</c:v>
                </c:pt>
                <c:pt idx="5015">
                  <c:v>11.11.2019</c:v>
                </c:pt>
                <c:pt idx="5016">
                  <c:v>12.11.2019</c:v>
                </c:pt>
                <c:pt idx="5017">
                  <c:v>13.11.2019</c:v>
                </c:pt>
                <c:pt idx="5018">
                  <c:v>14.11.2019</c:v>
                </c:pt>
                <c:pt idx="5019">
                  <c:v>15.11.2019</c:v>
                </c:pt>
                <c:pt idx="5020">
                  <c:v>18.11.2019</c:v>
                </c:pt>
                <c:pt idx="5021">
                  <c:v>19.11.2019</c:v>
                </c:pt>
                <c:pt idx="5022">
                  <c:v>20.11.2019</c:v>
                </c:pt>
                <c:pt idx="5023">
                  <c:v>21.11.2019</c:v>
                </c:pt>
                <c:pt idx="5024">
                  <c:v>22.11.2019</c:v>
                </c:pt>
                <c:pt idx="5025">
                  <c:v>25.11.2019</c:v>
                </c:pt>
                <c:pt idx="5026">
                  <c:v>26.11.2019</c:v>
                </c:pt>
                <c:pt idx="5027">
                  <c:v>27.11.2019</c:v>
                </c:pt>
                <c:pt idx="5028">
                  <c:v>28.11.2019</c:v>
                </c:pt>
                <c:pt idx="5029">
                  <c:v>29.11.2019</c:v>
                </c:pt>
                <c:pt idx="5030">
                  <c:v>02.12.2019</c:v>
                </c:pt>
                <c:pt idx="5031">
                  <c:v>03.12.2019</c:v>
                </c:pt>
                <c:pt idx="5032">
                  <c:v>04.12.2019</c:v>
                </c:pt>
                <c:pt idx="5033">
                  <c:v>05.12.2019</c:v>
                </c:pt>
                <c:pt idx="5034">
                  <c:v>06.12.2019</c:v>
                </c:pt>
                <c:pt idx="5035">
                  <c:v>09.12.2019</c:v>
                </c:pt>
                <c:pt idx="5036">
                  <c:v>10.12.2019</c:v>
                </c:pt>
                <c:pt idx="5037">
                  <c:v>11.12.2019</c:v>
                </c:pt>
                <c:pt idx="5038">
                  <c:v>12.12.2019</c:v>
                </c:pt>
                <c:pt idx="5039">
                  <c:v>13.12.2019</c:v>
                </c:pt>
                <c:pt idx="5040">
                  <c:v>16.12.2019</c:v>
                </c:pt>
                <c:pt idx="5041">
                  <c:v>17.12.2019</c:v>
                </c:pt>
                <c:pt idx="5042">
                  <c:v>18.12.2019</c:v>
                </c:pt>
                <c:pt idx="5043">
                  <c:v>19.12.2019</c:v>
                </c:pt>
                <c:pt idx="5044">
                  <c:v>20.12.2019</c:v>
                </c:pt>
                <c:pt idx="5045">
                  <c:v>23.12.2019</c:v>
                </c:pt>
                <c:pt idx="5046">
                  <c:v>24.12.2019</c:v>
                </c:pt>
                <c:pt idx="5047">
                  <c:v>25.12.2019</c:v>
                </c:pt>
                <c:pt idx="5048">
                  <c:v>26.12.2019</c:v>
                </c:pt>
                <c:pt idx="5049">
                  <c:v>27.12.2019</c:v>
                </c:pt>
                <c:pt idx="5050">
                  <c:v>30.12.2019</c:v>
                </c:pt>
                <c:pt idx="5051">
                  <c:v>31.12.2019</c:v>
                </c:pt>
                <c:pt idx="5052">
                  <c:v>01.01.2020</c:v>
                </c:pt>
                <c:pt idx="5053">
                  <c:v>02.01.2020</c:v>
                </c:pt>
                <c:pt idx="5054">
                  <c:v>03.01.2020</c:v>
                </c:pt>
                <c:pt idx="5055">
                  <c:v>06.01.2020</c:v>
                </c:pt>
                <c:pt idx="5056">
                  <c:v>07.01.2020</c:v>
                </c:pt>
                <c:pt idx="5057">
                  <c:v>08.01.2020</c:v>
                </c:pt>
                <c:pt idx="5058">
                  <c:v>09.01.2020</c:v>
                </c:pt>
                <c:pt idx="5059">
                  <c:v>10.01.2020</c:v>
                </c:pt>
                <c:pt idx="5060">
                  <c:v>13.01.2020</c:v>
                </c:pt>
                <c:pt idx="5061">
                  <c:v>14.01.2020</c:v>
                </c:pt>
                <c:pt idx="5062">
                  <c:v>15.01.2020</c:v>
                </c:pt>
                <c:pt idx="5063">
                  <c:v>16.01.2020</c:v>
                </c:pt>
                <c:pt idx="5064">
                  <c:v>17.01.2020</c:v>
                </c:pt>
                <c:pt idx="5065">
                  <c:v>20.01.2020</c:v>
                </c:pt>
                <c:pt idx="5066">
                  <c:v>21.01.2020</c:v>
                </c:pt>
                <c:pt idx="5067">
                  <c:v>22.01.2020</c:v>
                </c:pt>
                <c:pt idx="5068">
                  <c:v>23.01.2020</c:v>
                </c:pt>
                <c:pt idx="5069">
                  <c:v>24.01.2020</c:v>
                </c:pt>
                <c:pt idx="5070">
                  <c:v>27.01.2020</c:v>
                </c:pt>
                <c:pt idx="5071">
                  <c:v>28.01.2020</c:v>
                </c:pt>
                <c:pt idx="5072">
                  <c:v>29.01.2020</c:v>
                </c:pt>
                <c:pt idx="5073">
                  <c:v>30.01.2020</c:v>
                </c:pt>
                <c:pt idx="5074">
                  <c:v>31.01.2020</c:v>
                </c:pt>
                <c:pt idx="5075">
                  <c:v>03.02.2020</c:v>
                </c:pt>
                <c:pt idx="5076">
                  <c:v>04.02.2020</c:v>
                </c:pt>
                <c:pt idx="5077">
                  <c:v>05.02.2020</c:v>
                </c:pt>
                <c:pt idx="5078">
                  <c:v>06.02.2020</c:v>
                </c:pt>
                <c:pt idx="5079">
                  <c:v>07.02.2020</c:v>
                </c:pt>
                <c:pt idx="5080">
                  <c:v>10.02.2020</c:v>
                </c:pt>
                <c:pt idx="5081">
                  <c:v>11.02.2020</c:v>
                </c:pt>
                <c:pt idx="5082">
                  <c:v>12.02.2020</c:v>
                </c:pt>
                <c:pt idx="5083">
                  <c:v>13.02.2020</c:v>
                </c:pt>
                <c:pt idx="5084">
                  <c:v>14.02.2020</c:v>
                </c:pt>
                <c:pt idx="5085">
                  <c:v>17.02.2020</c:v>
                </c:pt>
                <c:pt idx="5086">
                  <c:v>18.02.2020</c:v>
                </c:pt>
                <c:pt idx="5087">
                  <c:v>19.02.2020</c:v>
                </c:pt>
                <c:pt idx="5088">
                  <c:v>20.02.2020</c:v>
                </c:pt>
                <c:pt idx="5089">
                  <c:v>21.02.2020</c:v>
                </c:pt>
                <c:pt idx="5090">
                  <c:v>24.02.2020</c:v>
                </c:pt>
                <c:pt idx="5091">
                  <c:v>25.02.2020</c:v>
                </c:pt>
                <c:pt idx="5092">
                  <c:v>26.02.2020</c:v>
                </c:pt>
                <c:pt idx="5093">
                  <c:v>27.02.2020</c:v>
                </c:pt>
                <c:pt idx="5094">
                  <c:v>28.02.2020</c:v>
                </c:pt>
                <c:pt idx="5095">
                  <c:v>02.03.2020</c:v>
                </c:pt>
                <c:pt idx="5096">
                  <c:v>03.03.2020</c:v>
                </c:pt>
                <c:pt idx="5097">
                  <c:v>04.03.2020</c:v>
                </c:pt>
                <c:pt idx="5098">
                  <c:v>05.03.2020</c:v>
                </c:pt>
                <c:pt idx="5099">
                  <c:v>06.03.2020</c:v>
                </c:pt>
                <c:pt idx="5100">
                  <c:v>09.03.2020</c:v>
                </c:pt>
                <c:pt idx="5101">
                  <c:v>10.03.2020</c:v>
                </c:pt>
                <c:pt idx="5102">
                  <c:v>11.03.2020</c:v>
                </c:pt>
                <c:pt idx="5103">
                  <c:v>12.03.2020</c:v>
                </c:pt>
                <c:pt idx="5104">
                  <c:v>13.03.2020</c:v>
                </c:pt>
                <c:pt idx="5105">
                  <c:v>16.03.2020</c:v>
                </c:pt>
                <c:pt idx="5106">
                  <c:v>17.03.2020</c:v>
                </c:pt>
                <c:pt idx="5107">
                  <c:v>18.03.2020</c:v>
                </c:pt>
                <c:pt idx="5108">
                  <c:v>19.03.2020</c:v>
                </c:pt>
                <c:pt idx="5109">
                  <c:v>20.03.2020</c:v>
                </c:pt>
                <c:pt idx="5110">
                  <c:v>23.03.2020</c:v>
                </c:pt>
                <c:pt idx="5111">
                  <c:v>24.03.2020</c:v>
                </c:pt>
                <c:pt idx="5112">
                  <c:v>25.03.2020</c:v>
                </c:pt>
                <c:pt idx="5113">
                  <c:v>26.03.2020</c:v>
                </c:pt>
                <c:pt idx="5114">
                  <c:v>27.03.2020</c:v>
                </c:pt>
                <c:pt idx="5115">
                  <c:v>30.03.2020</c:v>
                </c:pt>
                <c:pt idx="5116">
                  <c:v>31.03.2020</c:v>
                </c:pt>
                <c:pt idx="5117">
                  <c:v>01.04.2020</c:v>
                </c:pt>
                <c:pt idx="5118">
                  <c:v>02.04.2020</c:v>
                </c:pt>
                <c:pt idx="5119">
                  <c:v>03.04.2020</c:v>
                </c:pt>
                <c:pt idx="5120">
                  <c:v>06.04.2020</c:v>
                </c:pt>
                <c:pt idx="5121">
                  <c:v>07.04.2020</c:v>
                </c:pt>
                <c:pt idx="5122">
                  <c:v>08.04.2020</c:v>
                </c:pt>
                <c:pt idx="5123">
                  <c:v>09.04.2020</c:v>
                </c:pt>
                <c:pt idx="5124">
                  <c:v>13.04.2020</c:v>
                </c:pt>
                <c:pt idx="5125">
                  <c:v>14.04.2020</c:v>
                </c:pt>
                <c:pt idx="5126">
                  <c:v>15.04.2020</c:v>
                </c:pt>
                <c:pt idx="5127">
                  <c:v>16.04.2020</c:v>
                </c:pt>
                <c:pt idx="5128">
                  <c:v>17.04.2020</c:v>
                </c:pt>
                <c:pt idx="5129">
                  <c:v>20.04.2020</c:v>
                </c:pt>
                <c:pt idx="5130">
                  <c:v>21.04.2020</c:v>
                </c:pt>
                <c:pt idx="5131">
                  <c:v>22.04.2020</c:v>
                </c:pt>
                <c:pt idx="5132">
                  <c:v>23.04.2020</c:v>
                </c:pt>
                <c:pt idx="5133">
                  <c:v>24.04.2020</c:v>
                </c:pt>
                <c:pt idx="5134">
                  <c:v>27.04.2020</c:v>
                </c:pt>
                <c:pt idx="5135">
                  <c:v>28.04.2020</c:v>
                </c:pt>
                <c:pt idx="5136">
                  <c:v>29.04.2020</c:v>
                </c:pt>
                <c:pt idx="5137">
                  <c:v>30.04.2020</c:v>
                </c:pt>
                <c:pt idx="5138">
                  <c:v>01.05.2020</c:v>
                </c:pt>
                <c:pt idx="5139">
                  <c:v>04.05.2020</c:v>
                </c:pt>
                <c:pt idx="5140">
                  <c:v>05.05.2020</c:v>
                </c:pt>
                <c:pt idx="5141">
                  <c:v>06.05.2020</c:v>
                </c:pt>
                <c:pt idx="5142">
                  <c:v>07.05.2020</c:v>
                </c:pt>
                <c:pt idx="5143">
                  <c:v>08.05.2020</c:v>
                </c:pt>
                <c:pt idx="5144">
                  <c:v>11.05.2020</c:v>
                </c:pt>
                <c:pt idx="5145">
                  <c:v>12.05.2020</c:v>
                </c:pt>
                <c:pt idx="5146">
                  <c:v>13.05.2020</c:v>
                </c:pt>
                <c:pt idx="5147">
                  <c:v>14.05.2020</c:v>
                </c:pt>
                <c:pt idx="5148">
                  <c:v>15.05.2020</c:v>
                </c:pt>
                <c:pt idx="5149">
                  <c:v>18.05.2020</c:v>
                </c:pt>
                <c:pt idx="5150">
                  <c:v>19.05.2020</c:v>
                </c:pt>
                <c:pt idx="5151">
                  <c:v>20.05.2020</c:v>
                </c:pt>
                <c:pt idx="5152">
                  <c:v>21.05.2020</c:v>
                </c:pt>
                <c:pt idx="5153">
                  <c:v>22.05.2020</c:v>
                </c:pt>
                <c:pt idx="5154">
                  <c:v>25.05.2020</c:v>
                </c:pt>
                <c:pt idx="5155">
                  <c:v>26.05.2020</c:v>
                </c:pt>
                <c:pt idx="5156">
                  <c:v>27.05.2020</c:v>
                </c:pt>
                <c:pt idx="5157">
                  <c:v>28.05.2020</c:v>
                </c:pt>
                <c:pt idx="5158">
                  <c:v>29.05.2020</c:v>
                </c:pt>
                <c:pt idx="5159">
                  <c:v>01.06.2020</c:v>
                </c:pt>
                <c:pt idx="5160">
                  <c:v>02.06.2020</c:v>
                </c:pt>
                <c:pt idx="5161">
                  <c:v>03.06.2020</c:v>
                </c:pt>
                <c:pt idx="5162">
                  <c:v>04.06.2020</c:v>
                </c:pt>
                <c:pt idx="5163">
                  <c:v>05.06.2020</c:v>
                </c:pt>
                <c:pt idx="5164">
                  <c:v>08.06.2020</c:v>
                </c:pt>
                <c:pt idx="5165">
                  <c:v>09.06.2020</c:v>
                </c:pt>
                <c:pt idx="5166">
                  <c:v>10.06.2020</c:v>
                </c:pt>
                <c:pt idx="5167">
                  <c:v>11.06.2020</c:v>
                </c:pt>
                <c:pt idx="5168">
                  <c:v>12.06.2020</c:v>
                </c:pt>
                <c:pt idx="5169">
                  <c:v>15.06.2020</c:v>
                </c:pt>
                <c:pt idx="5170">
                  <c:v>16.06.2020</c:v>
                </c:pt>
                <c:pt idx="5171">
                  <c:v>17.06.2020</c:v>
                </c:pt>
                <c:pt idx="5172">
                  <c:v>18.06.2020</c:v>
                </c:pt>
                <c:pt idx="5173">
                  <c:v>19.06.2020</c:v>
                </c:pt>
                <c:pt idx="5174">
                  <c:v>22.06.2020</c:v>
                </c:pt>
                <c:pt idx="5175">
                  <c:v>23.06.2020</c:v>
                </c:pt>
                <c:pt idx="5176">
                  <c:v>24.06.2020</c:v>
                </c:pt>
                <c:pt idx="5177">
                  <c:v>25.06.2020</c:v>
                </c:pt>
                <c:pt idx="5178">
                  <c:v>26.06.2020</c:v>
                </c:pt>
                <c:pt idx="5179">
                  <c:v>29.06.2020</c:v>
                </c:pt>
                <c:pt idx="5180">
                  <c:v>30.06.2020</c:v>
                </c:pt>
                <c:pt idx="5181">
                  <c:v>01.07.2020</c:v>
                </c:pt>
                <c:pt idx="5182">
                  <c:v>02.07.2020</c:v>
                </c:pt>
                <c:pt idx="5183">
                  <c:v>06.07.2020</c:v>
                </c:pt>
                <c:pt idx="5184">
                  <c:v>07.07.2020</c:v>
                </c:pt>
                <c:pt idx="5185">
                  <c:v>08.07.2020</c:v>
                </c:pt>
                <c:pt idx="5186">
                  <c:v>09.07.2020</c:v>
                </c:pt>
                <c:pt idx="5187">
                  <c:v>10.07.2020</c:v>
                </c:pt>
                <c:pt idx="5188">
                  <c:v>13.07.2020</c:v>
                </c:pt>
                <c:pt idx="5189">
                  <c:v>14.07.2020</c:v>
                </c:pt>
                <c:pt idx="5190">
                  <c:v>15.07.2020</c:v>
                </c:pt>
                <c:pt idx="5191">
                  <c:v>16.07.2020</c:v>
                </c:pt>
                <c:pt idx="5192">
                  <c:v>17.07.2020</c:v>
                </c:pt>
                <c:pt idx="5193">
                  <c:v>20.07.2020</c:v>
                </c:pt>
                <c:pt idx="5194">
                  <c:v>21.07.2020</c:v>
                </c:pt>
                <c:pt idx="5195">
                  <c:v>22.07.2020</c:v>
                </c:pt>
                <c:pt idx="5196">
                  <c:v>23.07.2020</c:v>
                </c:pt>
                <c:pt idx="5197">
                  <c:v>24.07.2020</c:v>
                </c:pt>
                <c:pt idx="5198">
                  <c:v>27.07.2020</c:v>
                </c:pt>
                <c:pt idx="5199">
                  <c:v>28.07.2020</c:v>
                </c:pt>
                <c:pt idx="5200">
                  <c:v>29.07.2020</c:v>
                </c:pt>
                <c:pt idx="5201">
                  <c:v>30.07.2020</c:v>
                </c:pt>
                <c:pt idx="5202">
                  <c:v>31.07.2020</c:v>
                </c:pt>
                <c:pt idx="5203">
                  <c:v>03.08.2020</c:v>
                </c:pt>
                <c:pt idx="5204">
                  <c:v>04.08.2020</c:v>
                </c:pt>
                <c:pt idx="5205">
                  <c:v>05.08.2020</c:v>
                </c:pt>
                <c:pt idx="5206">
                  <c:v>06.08.2020</c:v>
                </c:pt>
                <c:pt idx="5207">
                  <c:v>07.08.2020</c:v>
                </c:pt>
                <c:pt idx="5208">
                  <c:v>10.08.2020</c:v>
                </c:pt>
                <c:pt idx="5209">
                  <c:v>11.08.2020</c:v>
                </c:pt>
                <c:pt idx="5210">
                  <c:v>12.08.2020</c:v>
                </c:pt>
                <c:pt idx="5211">
                  <c:v>13.08.2020</c:v>
                </c:pt>
                <c:pt idx="5212">
                  <c:v>14.08.2020</c:v>
                </c:pt>
                <c:pt idx="5213">
                  <c:v>17.08.2020</c:v>
                </c:pt>
                <c:pt idx="5214">
                  <c:v>18.08.2020</c:v>
                </c:pt>
                <c:pt idx="5215">
                  <c:v>19.08.2020</c:v>
                </c:pt>
                <c:pt idx="5216">
                  <c:v>20.08.2020</c:v>
                </c:pt>
                <c:pt idx="5217">
                  <c:v>21.08.2020</c:v>
                </c:pt>
                <c:pt idx="5218">
                  <c:v>24.08.2020</c:v>
                </c:pt>
                <c:pt idx="5219">
                  <c:v>25.08.2020</c:v>
                </c:pt>
                <c:pt idx="5220">
                  <c:v>26.08.2020</c:v>
                </c:pt>
                <c:pt idx="5221">
                  <c:v>27.08.2020</c:v>
                </c:pt>
                <c:pt idx="5222">
                  <c:v>28.08.2020</c:v>
                </c:pt>
                <c:pt idx="5223">
                  <c:v>31.08.2020</c:v>
                </c:pt>
                <c:pt idx="5224">
                  <c:v>01.09.2020</c:v>
                </c:pt>
                <c:pt idx="5225">
                  <c:v>02.09.2020</c:v>
                </c:pt>
                <c:pt idx="5226">
                  <c:v>03.09.2020</c:v>
                </c:pt>
                <c:pt idx="5227">
                  <c:v>04.09.2020</c:v>
                </c:pt>
                <c:pt idx="5228">
                  <c:v>08.09.2020</c:v>
                </c:pt>
                <c:pt idx="5229">
                  <c:v>09.09.2020</c:v>
                </c:pt>
                <c:pt idx="5230">
                  <c:v>10.09.2020</c:v>
                </c:pt>
                <c:pt idx="5231">
                  <c:v>11.09.2020</c:v>
                </c:pt>
                <c:pt idx="5232">
                  <c:v>14.09.2020</c:v>
                </c:pt>
                <c:pt idx="5233">
                  <c:v>15.09.2020</c:v>
                </c:pt>
                <c:pt idx="5234">
                  <c:v>16.09.2020</c:v>
                </c:pt>
                <c:pt idx="5235">
                  <c:v>17.09.2020</c:v>
                </c:pt>
                <c:pt idx="5236">
                  <c:v>18.09.2020</c:v>
                </c:pt>
                <c:pt idx="5237">
                  <c:v>21.09.2020</c:v>
                </c:pt>
                <c:pt idx="5238">
                  <c:v>22.09.2020</c:v>
                </c:pt>
                <c:pt idx="5239">
                  <c:v>23.09.2020</c:v>
                </c:pt>
                <c:pt idx="5240">
                  <c:v>24.09.2020</c:v>
                </c:pt>
                <c:pt idx="5241">
                  <c:v>25.09.2020</c:v>
                </c:pt>
                <c:pt idx="5242">
                  <c:v>28.09.2020</c:v>
                </c:pt>
                <c:pt idx="5243">
                  <c:v>29.09.2020</c:v>
                </c:pt>
                <c:pt idx="5244">
                  <c:v>30.09.2020</c:v>
                </c:pt>
                <c:pt idx="5245">
                  <c:v>01.10.2020</c:v>
                </c:pt>
                <c:pt idx="5246">
                  <c:v>02.10.2020</c:v>
                </c:pt>
                <c:pt idx="5247">
                  <c:v>05.10.2020</c:v>
                </c:pt>
                <c:pt idx="5248">
                  <c:v>06.10.2020</c:v>
                </c:pt>
                <c:pt idx="5249">
                  <c:v>07.10.2020</c:v>
                </c:pt>
                <c:pt idx="5250">
                  <c:v>08.10.2020</c:v>
                </c:pt>
                <c:pt idx="5251">
                  <c:v>09.10.2020</c:v>
                </c:pt>
                <c:pt idx="5252">
                  <c:v>13.10.2020</c:v>
                </c:pt>
                <c:pt idx="5253">
                  <c:v>14.10.2020</c:v>
                </c:pt>
                <c:pt idx="5254">
                  <c:v>15.10.2020</c:v>
                </c:pt>
                <c:pt idx="5255">
                  <c:v>16.10.2020</c:v>
                </c:pt>
                <c:pt idx="5256">
                  <c:v>19.10.2020</c:v>
                </c:pt>
                <c:pt idx="5257">
                  <c:v>20.10.2020</c:v>
                </c:pt>
                <c:pt idx="5258">
                  <c:v>21.10.2020</c:v>
                </c:pt>
                <c:pt idx="5259">
                  <c:v>22.10.2020</c:v>
                </c:pt>
                <c:pt idx="5260">
                  <c:v>23.10.2020</c:v>
                </c:pt>
                <c:pt idx="5261">
                  <c:v>26.10.2020</c:v>
                </c:pt>
                <c:pt idx="5262">
                  <c:v>27.10.2020</c:v>
                </c:pt>
                <c:pt idx="5263">
                  <c:v>28.10.2020</c:v>
                </c:pt>
                <c:pt idx="5264">
                  <c:v>29.10.2020</c:v>
                </c:pt>
                <c:pt idx="5265">
                  <c:v>30.10.2020</c:v>
                </c:pt>
                <c:pt idx="5266">
                  <c:v>02.11.2020</c:v>
                </c:pt>
                <c:pt idx="5267">
                  <c:v>03.11.2020</c:v>
                </c:pt>
                <c:pt idx="5268">
                  <c:v>04.11.2020</c:v>
                </c:pt>
                <c:pt idx="5269">
                  <c:v>05.11.2020</c:v>
                </c:pt>
                <c:pt idx="5270">
                  <c:v>06.11.2020</c:v>
                </c:pt>
                <c:pt idx="5271">
                  <c:v>09.11.2020</c:v>
                </c:pt>
                <c:pt idx="5272">
                  <c:v>10.11.2020</c:v>
                </c:pt>
                <c:pt idx="5273">
                  <c:v>11.11.2020</c:v>
                </c:pt>
                <c:pt idx="5274">
                  <c:v>12.11.2020</c:v>
                </c:pt>
                <c:pt idx="5275">
                  <c:v>13.11.2020</c:v>
                </c:pt>
                <c:pt idx="5276">
                  <c:v>16.11.2020</c:v>
                </c:pt>
                <c:pt idx="5277">
                  <c:v>17.11.2020</c:v>
                </c:pt>
                <c:pt idx="5278">
                  <c:v>18.11.2020</c:v>
                </c:pt>
                <c:pt idx="5279">
                  <c:v>19.11.2020</c:v>
                </c:pt>
                <c:pt idx="5280">
                  <c:v>20.11.2020</c:v>
                </c:pt>
                <c:pt idx="5281">
                  <c:v>23.11.2020</c:v>
                </c:pt>
                <c:pt idx="5282">
                  <c:v>24.11.2020</c:v>
                </c:pt>
                <c:pt idx="5283">
                  <c:v>25.11.2020</c:v>
                </c:pt>
                <c:pt idx="5284">
                  <c:v>26.11.2020</c:v>
                </c:pt>
                <c:pt idx="5285">
                  <c:v>27.11.2020</c:v>
                </c:pt>
                <c:pt idx="5286">
                  <c:v>30.11.2020</c:v>
                </c:pt>
                <c:pt idx="5287">
                  <c:v>01.12.2020</c:v>
                </c:pt>
                <c:pt idx="5288">
                  <c:v>02.12.2020</c:v>
                </c:pt>
                <c:pt idx="5289">
                  <c:v>03.12.2020</c:v>
                </c:pt>
                <c:pt idx="5290">
                  <c:v>04.12.2020</c:v>
                </c:pt>
                <c:pt idx="5291">
                  <c:v>07.12.2020</c:v>
                </c:pt>
                <c:pt idx="5292">
                  <c:v>08.12.2020</c:v>
                </c:pt>
                <c:pt idx="5293">
                  <c:v>09.12.2020</c:v>
                </c:pt>
                <c:pt idx="5294">
                  <c:v>10.12.2020</c:v>
                </c:pt>
                <c:pt idx="5295">
                  <c:v>11.12.2020</c:v>
                </c:pt>
                <c:pt idx="5296">
                  <c:v>14.12.2020</c:v>
                </c:pt>
                <c:pt idx="5297">
                  <c:v>15.12.2020</c:v>
                </c:pt>
                <c:pt idx="5298">
                  <c:v>16.12.2020</c:v>
                </c:pt>
                <c:pt idx="5299">
                  <c:v>17.12.2020</c:v>
                </c:pt>
                <c:pt idx="5300">
                  <c:v>18.12.2020</c:v>
                </c:pt>
                <c:pt idx="5301">
                  <c:v>21.12.2020</c:v>
                </c:pt>
                <c:pt idx="5302">
                  <c:v>22.12.2020</c:v>
                </c:pt>
                <c:pt idx="5303">
                  <c:v>23.12.2020</c:v>
                </c:pt>
                <c:pt idx="5304">
                  <c:v>24.12.2020</c:v>
                </c:pt>
                <c:pt idx="5305">
                  <c:v>28.12.2020</c:v>
                </c:pt>
                <c:pt idx="5306">
                  <c:v>29.12.2020</c:v>
                </c:pt>
                <c:pt idx="5307">
                  <c:v>30.12.2020</c:v>
                </c:pt>
                <c:pt idx="5308">
                  <c:v>31.12.2020</c:v>
                </c:pt>
                <c:pt idx="5309">
                  <c:v>04.01.2021</c:v>
                </c:pt>
                <c:pt idx="5310">
                  <c:v>05.01.2021</c:v>
                </c:pt>
                <c:pt idx="5311">
                  <c:v>06.01.2021</c:v>
                </c:pt>
                <c:pt idx="5312">
                  <c:v>07.01.2021</c:v>
                </c:pt>
                <c:pt idx="5313">
                  <c:v>08.01.2021</c:v>
                </c:pt>
                <c:pt idx="5314">
                  <c:v>11.01.2021</c:v>
                </c:pt>
                <c:pt idx="5315">
                  <c:v>12.01.2021</c:v>
                </c:pt>
                <c:pt idx="5316">
                  <c:v>13.01.2021</c:v>
                </c:pt>
                <c:pt idx="5317">
                  <c:v>14.01.2021</c:v>
                </c:pt>
                <c:pt idx="5318">
                  <c:v>15.01.2021</c:v>
                </c:pt>
                <c:pt idx="5319">
                  <c:v>18.01.2021</c:v>
                </c:pt>
                <c:pt idx="5320">
                  <c:v>19.01.2021</c:v>
                </c:pt>
                <c:pt idx="5321">
                  <c:v>20.01.2021</c:v>
                </c:pt>
                <c:pt idx="5322">
                  <c:v>21.01.2021</c:v>
                </c:pt>
                <c:pt idx="5323">
                  <c:v>22.01.2021</c:v>
                </c:pt>
                <c:pt idx="5324">
                  <c:v>25.01.2021</c:v>
                </c:pt>
                <c:pt idx="5325">
                  <c:v>26.01.2021</c:v>
                </c:pt>
                <c:pt idx="5326">
                  <c:v>27.01.2021</c:v>
                </c:pt>
                <c:pt idx="5327">
                  <c:v>28.01.2021</c:v>
                </c:pt>
                <c:pt idx="5328">
                  <c:v>29.01.2021</c:v>
                </c:pt>
                <c:pt idx="5329">
                  <c:v>01.02.2021</c:v>
                </c:pt>
                <c:pt idx="5330">
                  <c:v>02.02.2021</c:v>
                </c:pt>
                <c:pt idx="5331">
                  <c:v>03.02.2021</c:v>
                </c:pt>
                <c:pt idx="5332">
                  <c:v>04.02.2021</c:v>
                </c:pt>
                <c:pt idx="5333">
                  <c:v>05.02.2021</c:v>
                </c:pt>
                <c:pt idx="5334">
                  <c:v>08.02.2021</c:v>
                </c:pt>
                <c:pt idx="5335">
                  <c:v>09.02.2021</c:v>
                </c:pt>
                <c:pt idx="5336">
                  <c:v>10.02.2021</c:v>
                </c:pt>
                <c:pt idx="5337">
                  <c:v>11.02.2021</c:v>
                </c:pt>
                <c:pt idx="5338">
                  <c:v>12.02.2021</c:v>
                </c:pt>
                <c:pt idx="5339">
                  <c:v>15.02.2021</c:v>
                </c:pt>
                <c:pt idx="5340">
                  <c:v>16.02.2021</c:v>
                </c:pt>
                <c:pt idx="5341">
                  <c:v>17.02.2021</c:v>
                </c:pt>
                <c:pt idx="5342">
                  <c:v>18.02.2021</c:v>
                </c:pt>
                <c:pt idx="5343">
                  <c:v>19.02.2021</c:v>
                </c:pt>
                <c:pt idx="5344">
                  <c:v>22.02.2021</c:v>
                </c:pt>
                <c:pt idx="5345">
                  <c:v>23.02.2021</c:v>
                </c:pt>
                <c:pt idx="5346">
                  <c:v>24.02.2021</c:v>
                </c:pt>
                <c:pt idx="5347">
                  <c:v>25.02.2021</c:v>
                </c:pt>
                <c:pt idx="5348">
                  <c:v>26.02.2021</c:v>
                </c:pt>
                <c:pt idx="5349">
                  <c:v>01.03.2021</c:v>
                </c:pt>
                <c:pt idx="5350">
                  <c:v>02.03.2021</c:v>
                </c:pt>
                <c:pt idx="5351">
                  <c:v>03.03.2021</c:v>
                </c:pt>
                <c:pt idx="5352">
                  <c:v>04.03.2021</c:v>
                </c:pt>
                <c:pt idx="5353">
                  <c:v>05.03.2021</c:v>
                </c:pt>
                <c:pt idx="5354">
                  <c:v>08.03.2021</c:v>
                </c:pt>
                <c:pt idx="5355">
                  <c:v>09.03.2021</c:v>
                </c:pt>
                <c:pt idx="5356">
                  <c:v>10.03.2021</c:v>
                </c:pt>
                <c:pt idx="5357">
                  <c:v>11.03.2021</c:v>
                </c:pt>
                <c:pt idx="5358">
                  <c:v>12.03.2021</c:v>
                </c:pt>
                <c:pt idx="5359">
                  <c:v>15.03.2021</c:v>
                </c:pt>
                <c:pt idx="5360">
                  <c:v>16.03.2021</c:v>
                </c:pt>
                <c:pt idx="5361">
                  <c:v>17.03.2021</c:v>
                </c:pt>
                <c:pt idx="5362">
                  <c:v>18.03.2021</c:v>
                </c:pt>
                <c:pt idx="5363">
                  <c:v>19.03.2021</c:v>
                </c:pt>
                <c:pt idx="5364">
                  <c:v>22.03.2021</c:v>
                </c:pt>
                <c:pt idx="5365">
                  <c:v>23.03.2021</c:v>
                </c:pt>
                <c:pt idx="5366">
                  <c:v>24.03.2021</c:v>
                </c:pt>
                <c:pt idx="5367">
                  <c:v>25.03.2021</c:v>
                </c:pt>
                <c:pt idx="5368">
                  <c:v>26.03.2021</c:v>
                </c:pt>
                <c:pt idx="5369">
                  <c:v>29.03.2021</c:v>
                </c:pt>
                <c:pt idx="5370">
                  <c:v>30.03.2021</c:v>
                </c:pt>
                <c:pt idx="5371">
                  <c:v>31.03.2021</c:v>
                </c:pt>
                <c:pt idx="5372">
                  <c:v>01.04.2021</c:v>
                </c:pt>
                <c:pt idx="5373">
                  <c:v>05.04.2021</c:v>
                </c:pt>
                <c:pt idx="5374">
                  <c:v>06.04.2021</c:v>
                </c:pt>
                <c:pt idx="5375">
                  <c:v>07.04.2021</c:v>
                </c:pt>
                <c:pt idx="5376">
                  <c:v>08.04.2021</c:v>
                </c:pt>
                <c:pt idx="5377">
                  <c:v>09.04.2021</c:v>
                </c:pt>
                <c:pt idx="5378">
                  <c:v>12.04.2021</c:v>
                </c:pt>
                <c:pt idx="5379">
                  <c:v>13.04.2021</c:v>
                </c:pt>
                <c:pt idx="5380">
                  <c:v>14.04.2021</c:v>
                </c:pt>
                <c:pt idx="5381">
                  <c:v>15.04.2021</c:v>
                </c:pt>
                <c:pt idx="5382">
                  <c:v>16.04.2021</c:v>
                </c:pt>
                <c:pt idx="5383">
                  <c:v>19.04.2021</c:v>
                </c:pt>
                <c:pt idx="5384">
                  <c:v>20.04.2021</c:v>
                </c:pt>
                <c:pt idx="5385">
                  <c:v>21.04.2021</c:v>
                </c:pt>
                <c:pt idx="5386">
                  <c:v>22.04.2021</c:v>
                </c:pt>
                <c:pt idx="5387">
                  <c:v>23.04.2021</c:v>
                </c:pt>
                <c:pt idx="5388">
                  <c:v>26.04.2021</c:v>
                </c:pt>
                <c:pt idx="5389">
                  <c:v>27.04.2021</c:v>
                </c:pt>
                <c:pt idx="5390">
                  <c:v>28.04.2021</c:v>
                </c:pt>
                <c:pt idx="5391">
                  <c:v>29.04.2021</c:v>
                </c:pt>
                <c:pt idx="5392">
                  <c:v>30.04.2021</c:v>
                </c:pt>
                <c:pt idx="5393">
                  <c:v>03.05.2021</c:v>
                </c:pt>
                <c:pt idx="5394">
                  <c:v>04.05.2021</c:v>
                </c:pt>
                <c:pt idx="5395">
                  <c:v>05.05.2021</c:v>
                </c:pt>
                <c:pt idx="5396">
                  <c:v>06.05.2021</c:v>
                </c:pt>
                <c:pt idx="5397">
                  <c:v>07.05.2021</c:v>
                </c:pt>
                <c:pt idx="5398">
                  <c:v>10.05.2021</c:v>
                </c:pt>
                <c:pt idx="5399">
                  <c:v>11.05.2021</c:v>
                </c:pt>
                <c:pt idx="5400">
                  <c:v>12.05.2021</c:v>
                </c:pt>
                <c:pt idx="5401">
                  <c:v>13.05.2021</c:v>
                </c:pt>
                <c:pt idx="5402">
                  <c:v>14.05.2021</c:v>
                </c:pt>
                <c:pt idx="5403">
                  <c:v>17.05.2021</c:v>
                </c:pt>
                <c:pt idx="5404">
                  <c:v>18.05.2021</c:v>
                </c:pt>
                <c:pt idx="5405">
                  <c:v>19.05.2021</c:v>
                </c:pt>
                <c:pt idx="5406">
                  <c:v>20.05.2021</c:v>
                </c:pt>
                <c:pt idx="5407">
                  <c:v>21.05.2021</c:v>
                </c:pt>
                <c:pt idx="5408">
                  <c:v>24.05.2021</c:v>
                </c:pt>
                <c:pt idx="5409">
                  <c:v>25.05.2021</c:v>
                </c:pt>
                <c:pt idx="5410">
                  <c:v>26.05.2021</c:v>
                </c:pt>
                <c:pt idx="5411">
                  <c:v>27.05.2021</c:v>
                </c:pt>
                <c:pt idx="5412">
                  <c:v>28.05.2021</c:v>
                </c:pt>
                <c:pt idx="5413">
                  <c:v>31.05.2021</c:v>
                </c:pt>
                <c:pt idx="5414">
                  <c:v>01.06.2021</c:v>
                </c:pt>
                <c:pt idx="5415">
                  <c:v>02.06.2021</c:v>
                </c:pt>
                <c:pt idx="5416">
                  <c:v>03.06.2021</c:v>
                </c:pt>
                <c:pt idx="5417">
                  <c:v>04.06.2021</c:v>
                </c:pt>
                <c:pt idx="5418">
                  <c:v>07.06.2021</c:v>
                </c:pt>
                <c:pt idx="5419">
                  <c:v>08.06.2021</c:v>
                </c:pt>
                <c:pt idx="5420">
                  <c:v>09.06.2021</c:v>
                </c:pt>
                <c:pt idx="5421">
                  <c:v>10.06.2021</c:v>
                </c:pt>
                <c:pt idx="5422">
                  <c:v>11.06.2021</c:v>
                </c:pt>
                <c:pt idx="5423">
                  <c:v>14.06.2021</c:v>
                </c:pt>
                <c:pt idx="5424">
                  <c:v>15.06.2021</c:v>
                </c:pt>
                <c:pt idx="5425">
                  <c:v>16.06.2021</c:v>
                </c:pt>
                <c:pt idx="5426">
                  <c:v>17.06.2021</c:v>
                </c:pt>
                <c:pt idx="5427">
                  <c:v>18.06.2021</c:v>
                </c:pt>
                <c:pt idx="5428">
                  <c:v>21.06.2021</c:v>
                </c:pt>
                <c:pt idx="5429">
                  <c:v>22.06.2021</c:v>
                </c:pt>
                <c:pt idx="5430">
                  <c:v>23.06.2021</c:v>
                </c:pt>
                <c:pt idx="5431">
                  <c:v>24.06.2021</c:v>
                </c:pt>
                <c:pt idx="5432">
                  <c:v>25.06.2021</c:v>
                </c:pt>
                <c:pt idx="5433">
                  <c:v>28.06.2021</c:v>
                </c:pt>
                <c:pt idx="5434">
                  <c:v>29.06.2021</c:v>
                </c:pt>
                <c:pt idx="5435">
                  <c:v>30.06.2021</c:v>
                </c:pt>
                <c:pt idx="5436">
                  <c:v>01.07.2021</c:v>
                </c:pt>
                <c:pt idx="5437">
                  <c:v>02.07.2021</c:v>
                </c:pt>
                <c:pt idx="5438">
                  <c:v>05.07.2021</c:v>
                </c:pt>
                <c:pt idx="5439">
                  <c:v>06.07.2021</c:v>
                </c:pt>
                <c:pt idx="5440">
                  <c:v>07.07.2021</c:v>
                </c:pt>
                <c:pt idx="5441">
                  <c:v>08.07.2021</c:v>
                </c:pt>
                <c:pt idx="5442">
                  <c:v>09.07.2021</c:v>
                </c:pt>
                <c:pt idx="5443">
                  <c:v>12.07.2021</c:v>
                </c:pt>
                <c:pt idx="5444">
                  <c:v>13.07.2021</c:v>
                </c:pt>
                <c:pt idx="5445">
                  <c:v>14.07.2021</c:v>
                </c:pt>
                <c:pt idx="5446">
                  <c:v>15.07.2021</c:v>
                </c:pt>
                <c:pt idx="5447">
                  <c:v>16.07.2021</c:v>
                </c:pt>
                <c:pt idx="5448">
                  <c:v>19.07.2021</c:v>
                </c:pt>
                <c:pt idx="5449">
                  <c:v>20.07.2021</c:v>
                </c:pt>
                <c:pt idx="5450">
                  <c:v>21.07.2021</c:v>
                </c:pt>
                <c:pt idx="5451">
                  <c:v>22.07.2021</c:v>
                </c:pt>
                <c:pt idx="5452">
                  <c:v>23.07.2021</c:v>
                </c:pt>
                <c:pt idx="5453">
                  <c:v>26.07.2021</c:v>
                </c:pt>
                <c:pt idx="5454">
                  <c:v>27.07.2021</c:v>
                </c:pt>
                <c:pt idx="5455">
                  <c:v>28.07.2021</c:v>
                </c:pt>
                <c:pt idx="5456">
                  <c:v>29.07.2021</c:v>
                </c:pt>
                <c:pt idx="5457">
                  <c:v>30.07.2021</c:v>
                </c:pt>
                <c:pt idx="5458">
                  <c:v>02.08.2021</c:v>
                </c:pt>
                <c:pt idx="5459">
                  <c:v>03.08.2021</c:v>
                </c:pt>
                <c:pt idx="5460">
                  <c:v>04.08.2021</c:v>
                </c:pt>
                <c:pt idx="5461">
                  <c:v>05.08.2021</c:v>
                </c:pt>
                <c:pt idx="5462">
                  <c:v>06.08.2021</c:v>
                </c:pt>
                <c:pt idx="5463">
                  <c:v>09.08.2021</c:v>
                </c:pt>
                <c:pt idx="5464">
                  <c:v>10.08.2021</c:v>
                </c:pt>
                <c:pt idx="5465">
                  <c:v>11.08.2021</c:v>
                </c:pt>
                <c:pt idx="5466">
                  <c:v>12.08.2021</c:v>
                </c:pt>
                <c:pt idx="5467">
                  <c:v>13.08.2021</c:v>
                </c:pt>
                <c:pt idx="5468">
                  <c:v>16.08.2021</c:v>
                </c:pt>
                <c:pt idx="5469">
                  <c:v>17.08.2021</c:v>
                </c:pt>
                <c:pt idx="5470">
                  <c:v>18.08.2021</c:v>
                </c:pt>
                <c:pt idx="5471">
                  <c:v>19.08.2021</c:v>
                </c:pt>
                <c:pt idx="5472">
                  <c:v>20.08.2021</c:v>
                </c:pt>
                <c:pt idx="5473">
                  <c:v>23.08.2021</c:v>
                </c:pt>
                <c:pt idx="5474">
                  <c:v>24.08.2021</c:v>
                </c:pt>
                <c:pt idx="5475">
                  <c:v>25.08.2021</c:v>
                </c:pt>
                <c:pt idx="5476">
                  <c:v>26.08.2021</c:v>
                </c:pt>
                <c:pt idx="5477">
                  <c:v>27.08.2021</c:v>
                </c:pt>
                <c:pt idx="5478">
                  <c:v>30.08.2021</c:v>
                </c:pt>
                <c:pt idx="5479">
                  <c:v>31.08.2021</c:v>
                </c:pt>
                <c:pt idx="5480">
                  <c:v>01.09.2021</c:v>
                </c:pt>
                <c:pt idx="5481">
                  <c:v>02.09.2021</c:v>
                </c:pt>
                <c:pt idx="5482">
                  <c:v>03.09.2021</c:v>
                </c:pt>
                <c:pt idx="5483">
                  <c:v>06.09.2021</c:v>
                </c:pt>
                <c:pt idx="5484">
                  <c:v>07.09.2021</c:v>
                </c:pt>
                <c:pt idx="5485">
                  <c:v>08.09.2021</c:v>
                </c:pt>
                <c:pt idx="5486">
                  <c:v>09.09.2021</c:v>
                </c:pt>
                <c:pt idx="5487">
                  <c:v>10.09.2021</c:v>
                </c:pt>
                <c:pt idx="5488">
                  <c:v>13.09.2021</c:v>
                </c:pt>
                <c:pt idx="5489">
                  <c:v>14.09.2021</c:v>
                </c:pt>
                <c:pt idx="5490">
                  <c:v>15.09.2021</c:v>
                </c:pt>
                <c:pt idx="5491">
                  <c:v>16.09.2021</c:v>
                </c:pt>
                <c:pt idx="5492">
                  <c:v>17.09.2021</c:v>
                </c:pt>
                <c:pt idx="5493">
                  <c:v>20.09.2021</c:v>
                </c:pt>
                <c:pt idx="5494">
                  <c:v>21.09.2021</c:v>
                </c:pt>
                <c:pt idx="5495">
                  <c:v>22.09.2021</c:v>
                </c:pt>
                <c:pt idx="5496">
                  <c:v>23.09.2021</c:v>
                </c:pt>
                <c:pt idx="5497">
                  <c:v>24.09.2021</c:v>
                </c:pt>
                <c:pt idx="5498">
                  <c:v>27.09.2021</c:v>
                </c:pt>
                <c:pt idx="5499">
                  <c:v>28.09.2021</c:v>
                </c:pt>
                <c:pt idx="5500">
                  <c:v>29.09.2021</c:v>
                </c:pt>
                <c:pt idx="5501">
                  <c:v>30.09.2021</c:v>
                </c:pt>
                <c:pt idx="5502">
                  <c:v>01.10.2021</c:v>
                </c:pt>
                <c:pt idx="5503">
                  <c:v>04.10.2021</c:v>
                </c:pt>
                <c:pt idx="5504">
                  <c:v>05.10.2021</c:v>
                </c:pt>
                <c:pt idx="5505">
                  <c:v>06.10.2021</c:v>
                </c:pt>
                <c:pt idx="5506">
                  <c:v>07.10.2021</c:v>
                </c:pt>
                <c:pt idx="5507">
                  <c:v>08.10.2021</c:v>
                </c:pt>
                <c:pt idx="5508">
                  <c:v>11.10.2021</c:v>
                </c:pt>
                <c:pt idx="5509">
                  <c:v>12.10.2021</c:v>
                </c:pt>
                <c:pt idx="5510">
                  <c:v>13.10.2021</c:v>
                </c:pt>
                <c:pt idx="5511">
                  <c:v>14.10.2021</c:v>
                </c:pt>
                <c:pt idx="5512">
                  <c:v>15.10.2021</c:v>
                </c:pt>
                <c:pt idx="5513">
                  <c:v>18.10.2021</c:v>
                </c:pt>
                <c:pt idx="5514">
                  <c:v>19.10.2021</c:v>
                </c:pt>
                <c:pt idx="5515">
                  <c:v>20.10.2021</c:v>
                </c:pt>
                <c:pt idx="5516">
                  <c:v>21.10.2021</c:v>
                </c:pt>
                <c:pt idx="5517">
                  <c:v>22.10.2021</c:v>
                </c:pt>
                <c:pt idx="5518">
                  <c:v>25.10.2021</c:v>
                </c:pt>
                <c:pt idx="5519">
                  <c:v>26.10.2021</c:v>
                </c:pt>
                <c:pt idx="5520">
                  <c:v>27.10.2021</c:v>
                </c:pt>
                <c:pt idx="5521">
                  <c:v>28.10.2021</c:v>
                </c:pt>
                <c:pt idx="5522">
                  <c:v>29.10.2021</c:v>
                </c:pt>
                <c:pt idx="5523">
                  <c:v>01.11.2021</c:v>
                </c:pt>
                <c:pt idx="5524">
                  <c:v>02.11.2021</c:v>
                </c:pt>
                <c:pt idx="5525">
                  <c:v>03.11.2021</c:v>
                </c:pt>
                <c:pt idx="5526">
                  <c:v>04.11.2021</c:v>
                </c:pt>
                <c:pt idx="5527">
                  <c:v>05.11.2021</c:v>
                </c:pt>
                <c:pt idx="5528">
                  <c:v>08.11.2021</c:v>
                </c:pt>
                <c:pt idx="5529">
                  <c:v>09.11.2021</c:v>
                </c:pt>
                <c:pt idx="5530">
                  <c:v>10.11.2021</c:v>
                </c:pt>
                <c:pt idx="5531">
                  <c:v>11.11.2021</c:v>
                </c:pt>
                <c:pt idx="5532">
                  <c:v>12.11.2021</c:v>
                </c:pt>
                <c:pt idx="5533">
                  <c:v>15.11.2021</c:v>
                </c:pt>
                <c:pt idx="5534">
                  <c:v>16.11.2021</c:v>
                </c:pt>
                <c:pt idx="5535">
                  <c:v>17.11.2021</c:v>
                </c:pt>
                <c:pt idx="5536">
                  <c:v>18.11.2021</c:v>
                </c:pt>
                <c:pt idx="5537">
                  <c:v>19.11.2021</c:v>
                </c:pt>
                <c:pt idx="5538">
                  <c:v>22.11.2021</c:v>
                </c:pt>
                <c:pt idx="5539">
                  <c:v>23.11.2021</c:v>
                </c:pt>
                <c:pt idx="5540">
                  <c:v>24.11.2021</c:v>
                </c:pt>
                <c:pt idx="5541">
                  <c:v>25.11.2021</c:v>
                </c:pt>
                <c:pt idx="5542">
                  <c:v>26.11.2021</c:v>
                </c:pt>
                <c:pt idx="5543">
                  <c:v>29.11.2021</c:v>
                </c:pt>
                <c:pt idx="5544">
                  <c:v>30.11.2021</c:v>
                </c:pt>
                <c:pt idx="5545">
                  <c:v>01.12.2021</c:v>
                </c:pt>
                <c:pt idx="5546">
                  <c:v>02.12.2021</c:v>
                </c:pt>
                <c:pt idx="5547">
                  <c:v>03.12.2021</c:v>
                </c:pt>
                <c:pt idx="5548">
                  <c:v>06.12.2021</c:v>
                </c:pt>
                <c:pt idx="5549">
                  <c:v>07.12.2021</c:v>
                </c:pt>
                <c:pt idx="5550">
                  <c:v>08.12.2021</c:v>
                </c:pt>
                <c:pt idx="5551">
                  <c:v>09.12.2021</c:v>
                </c:pt>
                <c:pt idx="5552">
                  <c:v>10.12.2021</c:v>
                </c:pt>
                <c:pt idx="5553">
                  <c:v>13.12.2021</c:v>
                </c:pt>
                <c:pt idx="5554">
                  <c:v>14.12.2021</c:v>
                </c:pt>
                <c:pt idx="5555">
                  <c:v>15.12.2021</c:v>
                </c:pt>
                <c:pt idx="5556">
                  <c:v>16.12.2021</c:v>
                </c:pt>
                <c:pt idx="5557">
                  <c:v>17.12.2021</c:v>
                </c:pt>
                <c:pt idx="5558">
                  <c:v>20.12.2021</c:v>
                </c:pt>
                <c:pt idx="5559">
                  <c:v>21.12.2021</c:v>
                </c:pt>
                <c:pt idx="5560">
                  <c:v>22.12.2021</c:v>
                </c:pt>
                <c:pt idx="5561">
                  <c:v>23.12.2021</c:v>
                </c:pt>
                <c:pt idx="5562">
                  <c:v>27.12.2021</c:v>
                </c:pt>
                <c:pt idx="5563">
                  <c:v>28.12.2021</c:v>
                </c:pt>
                <c:pt idx="5564">
                  <c:v>29.12.2021</c:v>
                </c:pt>
                <c:pt idx="5565">
                  <c:v>30.12.2021</c:v>
                </c:pt>
                <c:pt idx="5566">
                  <c:v>31.12.2021</c:v>
                </c:pt>
                <c:pt idx="5567">
                  <c:v>03.01.2022</c:v>
                </c:pt>
                <c:pt idx="5568">
                  <c:v>04.01.2022</c:v>
                </c:pt>
                <c:pt idx="5569">
                  <c:v>05.01.2022</c:v>
                </c:pt>
                <c:pt idx="5570">
                  <c:v>06.01.2022</c:v>
                </c:pt>
                <c:pt idx="5571">
                  <c:v>07.01.2022</c:v>
                </c:pt>
                <c:pt idx="5572">
                  <c:v>10.01.2022</c:v>
                </c:pt>
                <c:pt idx="5573">
                  <c:v>11.01.2022</c:v>
                </c:pt>
                <c:pt idx="5574">
                  <c:v>12.01.2022</c:v>
                </c:pt>
                <c:pt idx="5575">
                  <c:v>13.01.2022</c:v>
                </c:pt>
                <c:pt idx="5576">
                  <c:v>14.01.2022</c:v>
                </c:pt>
                <c:pt idx="5577">
                  <c:v>17.01.2022</c:v>
                </c:pt>
                <c:pt idx="5578">
                  <c:v>18.01.2022</c:v>
                </c:pt>
                <c:pt idx="5579">
                  <c:v>19.01.2022</c:v>
                </c:pt>
                <c:pt idx="5580">
                  <c:v>20.01.2022</c:v>
                </c:pt>
                <c:pt idx="5581">
                  <c:v>21.01.2022</c:v>
                </c:pt>
                <c:pt idx="5582">
                  <c:v>24.01.2022</c:v>
                </c:pt>
                <c:pt idx="5583">
                  <c:v>25.01.2022</c:v>
                </c:pt>
                <c:pt idx="5584">
                  <c:v>26.01.2022</c:v>
                </c:pt>
                <c:pt idx="5585">
                  <c:v>27.01.2022</c:v>
                </c:pt>
                <c:pt idx="5586">
                  <c:v>28.01.2022</c:v>
                </c:pt>
                <c:pt idx="5587">
                  <c:v>31.01.2022</c:v>
                </c:pt>
                <c:pt idx="5588">
                  <c:v>01.02.2022</c:v>
                </c:pt>
                <c:pt idx="5589">
                  <c:v>02.02.2022</c:v>
                </c:pt>
                <c:pt idx="5590">
                  <c:v>03.02.2022</c:v>
                </c:pt>
                <c:pt idx="5591">
                  <c:v>04.02.2022</c:v>
                </c:pt>
                <c:pt idx="5592">
                  <c:v>07.02.2022</c:v>
                </c:pt>
                <c:pt idx="5593">
                  <c:v>08.02.2022</c:v>
                </c:pt>
                <c:pt idx="5594">
                  <c:v>09.02.2022</c:v>
                </c:pt>
                <c:pt idx="5595">
                  <c:v>10.02.2022</c:v>
                </c:pt>
                <c:pt idx="5596">
                  <c:v>11.02.2022</c:v>
                </c:pt>
                <c:pt idx="5597">
                  <c:v>14.02.2022</c:v>
                </c:pt>
                <c:pt idx="5598">
                  <c:v>15.02.2022</c:v>
                </c:pt>
                <c:pt idx="5599">
                  <c:v>16.02.2022</c:v>
                </c:pt>
                <c:pt idx="5600">
                  <c:v>17.02.2022</c:v>
                </c:pt>
                <c:pt idx="5601">
                  <c:v>18.02.2022</c:v>
                </c:pt>
                <c:pt idx="5602">
                  <c:v>21.02.2022</c:v>
                </c:pt>
                <c:pt idx="5603">
                  <c:v>22.02.2022</c:v>
                </c:pt>
                <c:pt idx="5604">
                  <c:v>23.02.2022</c:v>
                </c:pt>
                <c:pt idx="5605">
                  <c:v>24.02.2022</c:v>
                </c:pt>
                <c:pt idx="5606">
                  <c:v>25.02.2022</c:v>
                </c:pt>
                <c:pt idx="5607">
                  <c:v>28.02.2022</c:v>
                </c:pt>
                <c:pt idx="5608">
                  <c:v>01.03.2022</c:v>
                </c:pt>
                <c:pt idx="5609">
                  <c:v>02.03.2022</c:v>
                </c:pt>
                <c:pt idx="5610">
                  <c:v>03.03.2022</c:v>
                </c:pt>
                <c:pt idx="5611">
                  <c:v>04.03.2022</c:v>
                </c:pt>
                <c:pt idx="5612">
                  <c:v>07.03.2022</c:v>
                </c:pt>
                <c:pt idx="5613">
                  <c:v>08.03.2022</c:v>
                </c:pt>
                <c:pt idx="5614">
                  <c:v>09.03.2022</c:v>
                </c:pt>
                <c:pt idx="5615">
                  <c:v>10.03.2022</c:v>
                </c:pt>
                <c:pt idx="5616">
                  <c:v>11.03.2022</c:v>
                </c:pt>
                <c:pt idx="5617">
                  <c:v>14.03.2022</c:v>
                </c:pt>
                <c:pt idx="5618">
                  <c:v>15.03.2022</c:v>
                </c:pt>
                <c:pt idx="5619">
                  <c:v>16.03.2022</c:v>
                </c:pt>
                <c:pt idx="5620">
                  <c:v>17.03.2022</c:v>
                </c:pt>
                <c:pt idx="5621">
                  <c:v>18.03.2022</c:v>
                </c:pt>
                <c:pt idx="5622">
                  <c:v>21.03.2022</c:v>
                </c:pt>
                <c:pt idx="5623">
                  <c:v>22.03.2022</c:v>
                </c:pt>
                <c:pt idx="5624">
                  <c:v>23.03.2022</c:v>
                </c:pt>
                <c:pt idx="5625">
                  <c:v>24.03.2022</c:v>
                </c:pt>
                <c:pt idx="5626">
                  <c:v>25.03.2022</c:v>
                </c:pt>
                <c:pt idx="5627">
                  <c:v>28.03.2022</c:v>
                </c:pt>
                <c:pt idx="5628">
                  <c:v>29.03.2022</c:v>
                </c:pt>
                <c:pt idx="5629">
                  <c:v>30.03.2022</c:v>
                </c:pt>
                <c:pt idx="5630">
                  <c:v>31.03.2022</c:v>
                </c:pt>
              </c:strCache>
            </c:strRef>
          </c:cat>
          <c:val>
            <c:numRef>
              <c:f>'[4]Analisi 99%'!$G$2:$G$5632</c:f>
              <c:numCache>
                <c:formatCode>General</c:formatCode>
                <c:ptCount val="5631"/>
                <c:pt idx="0">
                  <c:v>2.1662679083458336</c:v>
                </c:pt>
                <c:pt idx="1">
                  <c:v>2.1582119621370088</c:v>
                </c:pt>
                <c:pt idx="2">
                  <c:v>2.1861529537074391</c:v>
                </c:pt>
                <c:pt idx="3">
                  <c:v>2.1632885367013777</c:v>
                </c:pt>
                <c:pt idx="4">
                  <c:v>2.2060798175838015</c:v>
                </c:pt>
                <c:pt idx="5">
                  <c:v>2.2498134761344923</c:v>
                </c:pt>
                <c:pt idx="6">
                  <c:v>2.2338874546897145</c:v>
                </c:pt>
                <c:pt idx="7">
                  <c:v>2.2419317372826941</c:v>
                </c:pt>
                <c:pt idx="8">
                  <c:v>2.3115744750242628</c:v>
                </c:pt>
                <c:pt idx="9">
                  <c:v>2.3723539690876736</c:v>
                </c:pt>
                <c:pt idx="10">
                  <c:v>2.405983520966708</c:v>
                </c:pt>
                <c:pt idx="11">
                  <c:v>2.5474488069638066</c:v>
                </c:pt>
                <c:pt idx="12">
                  <c:v>2.4737869620936537</c:v>
                </c:pt>
                <c:pt idx="13">
                  <c:v>2.5165509908050931</c:v>
                </c:pt>
                <c:pt idx="14">
                  <c:v>2.6038920471211706</c:v>
                </c:pt>
                <c:pt idx="15">
                  <c:v>2.5113350470439633</c:v>
                </c:pt>
                <c:pt idx="16">
                  <c:v>2.597924147525267</c:v>
                </c:pt>
                <c:pt idx="17">
                  <c:v>2.5201590239690392</c:v>
                </c:pt>
                <c:pt idx="18">
                  <c:v>2.6494031458240852</c:v>
                </c:pt>
                <c:pt idx="19">
                  <c:v>2.6862280580688225</c:v>
                </c:pt>
                <c:pt idx="20">
                  <c:v>2.7461615278281282</c:v>
                </c:pt>
                <c:pt idx="21">
                  <c:v>2.6465937758324327</c:v>
                </c:pt>
                <c:pt idx="22">
                  <c:v>2.7291769524972773</c:v>
                </c:pt>
                <c:pt idx="23">
                  <c:v>2.550042103323312</c:v>
                </c:pt>
                <c:pt idx="24">
                  <c:v>2.4832141001381256</c:v>
                </c:pt>
                <c:pt idx="25">
                  <c:v>2.5281131846645022</c:v>
                </c:pt>
                <c:pt idx="26">
                  <c:v>2.5798160858112089</c:v>
                </c:pt>
                <c:pt idx="27">
                  <c:v>2.5579642626460304</c:v>
                </c:pt>
                <c:pt idx="28">
                  <c:v>2.529184379209199</c:v>
                </c:pt>
                <c:pt idx="29">
                  <c:v>2.6057459850211417</c:v>
                </c:pt>
                <c:pt idx="30">
                  <c:v>2.5518243610100173</c:v>
                </c:pt>
                <c:pt idx="31">
                  <c:v>2.654291007475079</c:v>
                </c:pt>
                <c:pt idx="32">
                  <c:v>2.6204595780181026</c:v>
                </c:pt>
                <c:pt idx="33">
                  <c:v>2.5029423259596082</c:v>
                </c:pt>
                <c:pt idx="34">
                  <c:v>2.5177864837877948</c:v>
                </c:pt>
                <c:pt idx="35">
                  <c:v>2.5366968756424666</c:v>
                </c:pt>
                <c:pt idx="36">
                  <c:v>2.5904880459228328</c:v>
                </c:pt>
                <c:pt idx="37">
                  <c:v>2.6730445350750145</c:v>
                </c:pt>
                <c:pt idx="38">
                  <c:v>2.7477056827617474</c:v>
                </c:pt>
                <c:pt idx="39">
                  <c:v>2.8015460576972822</c:v>
                </c:pt>
                <c:pt idx="40">
                  <c:v>2.7697243867401995</c:v>
                </c:pt>
                <c:pt idx="41">
                  <c:v>2.8114092345726034</c:v>
                </c:pt>
                <c:pt idx="42">
                  <c:v>2.8362535089217396</c:v>
                </c:pt>
                <c:pt idx="43">
                  <c:v>2.7854762863629823</c:v>
                </c:pt>
                <c:pt idx="44">
                  <c:v>2.6969063008373286</c:v>
                </c:pt>
                <c:pt idx="45">
                  <c:v>2.7725414079161874</c:v>
                </c:pt>
                <c:pt idx="46">
                  <c:v>2.7606545899838588</c:v>
                </c:pt>
                <c:pt idx="47">
                  <c:v>2.8460771992640468</c:v>
                </c:pt>
                <c:pt idx="48">
                  <c:v>2.7953231435465407</c:v>
                </c:pt>
                <c:pt idx="49">
                  <c:v>2.8521050321213997</c:v>
                </c:pt>
                <c:pt idx="50">
                  <c:v>2.8371541122115818</c:v>
                </c:pt>
                <c:pt idx="51">
                  <c:v>2.771421521935594</c:v>
                </c:pt>
                <c:pt idx="52">
                  <c:v>2.7007339284185621</c:v>
                </c:pt>
                <c:pt idx="53">
                  <c:v>2.7375279777574701</c:v>
                </c:pt>
                <c:pt idx="54">
                  <c:v>2.7803313025139333</c:v>
                </c:pt>
                <c:pt idx="55">
                  <c:v>2.8331499285392927</c:v>
                </c:pt>
                <c:pt idx="56">
                  <c:v>2.8221352388589476</c:v>
                </c:pt>
                <c:pt idx="57">
                  <c:v>2.8998578187492425</c:v>
                </c:pt>
                <c:pt idx="58">
                  <c:v>2.9485290982994186</c:v>
                </c:pt>
                <c:pt idx="59">
                  <c:v>2.8858127334611332</c:v>
                </c:pt>
                <c:pt idx="60">
                  <c:v>2.8589853238099687</c:v>
                </c:pt>
                <c:pt idx="61">
                  <c:v>2.9306536408699335</c:v>
                </c:pt>
                <c:pt idx="62">
                  <c:v>2.8750342526707127</c:v>
                </c:pt>
                <c:pt idx="63">
                  <c:v>2.8083885621674205</c:v>
                </c:pt>
                <c:pt idx="64">
                  <c:v>2.8739480769851857</c:v>
                </c:pt>
                <c:pt idx="65">
                  <c:v>2.9415681879869089</c:v>
                </c:pt>
                <c:pt idx="66">
                  <c:v>2.9565023460873254</c:v>
                </c:pt>
                <c:pt idx="67">
                  <c:v>2.956573795757369</c:v>
                </c:pt>
                <c:pt idx="68">
                  <c:v>2.9347246411010506</c:v>
                </c:pt>
                <c:pt idx="69">
                  <c:v>3.0063660861778203</c:v>
                </c:pt>
                <c:pt idx="70">
                  <c:v>3.072223025776073</c:v>
                </c:pt>
                <c:pt idx="71">
                  <c:v>3.0632507910413307</c:v>
                </c:pt>
                <c:pt idx="72">
                  <c:v>3.1428910173734836</c:v>
                </c:pt>
                <c:pt idx="73">
                  <c:v>3.0831112770066693</c:v>
                </c:pt>
                <c:pt idx="74">
                  <c:v>3.0402799275917793</c:v>
                </c:pt>
                <c:pt idx="75">
                  <c:v>3.0582365219247616</c:v>
                </c:pt>
                <c:pt idx="76">
                  <c:v>3.122020107145385</c:v>
                </c:pt>
                <c:pt idx="77">
                  <c:v>3.0950536060331637</c:v>
                </c:pt>
                <c:pt idx="78">
                  <c:v>3.0742646894144721</c:v>
                </c:pt>
                <c:pt idx="79">
                  <c:v>3.0404547487136755</c:v>
                </c:pt>
                <c:pt idx="80">
                  <c:v>3.1258212663397593</c:v>
                </c:pt>
                <c:pt idx="81">
                  <c:v>3.2005041725483347</c:v>
                </c:pt>
                <c:pt idx="82">
                  <c:v>3.2012672539045859</c:v>
                </c:pt>
                <c:pt idx="83">
                  <c:v>3.1108159817572854</c:v>
                </c:pt>
                <c:pt idx="84">
                  <c:v>3.0917639853696688</c:v>
                </c:pt>
                <c:pt idx="85">
                  <c:v>3.0100557238090797</c:v>
                </c:pt>
                <c:pt idx="86">
                  <c:v>3.1542316151819638</c:v>
                </c:pt>
                <c:pt idx="87">
                  <c:v>3.166821219694202</c:v>
                </c:pt>
                <c:pt idx="88">
                  <c:v>3.300228119809467</c:v>
                </c:pt>
                <c:pt idx="89">
                  <c:v>3.3352345807626271</c:v>
                </c:pt>
                <c:pt idx="90">
                  <c:v>3.3369520486504411</c:v>
                </c:pt>
                <c:pt idx="91">
                  <c:v>3.3788427474218063</c:v>
                </c:pt>
                <c:pt idx="92">
                  <c:v>3.4303827806261</c:v>
                </c:pt>
                <c:pt idx="93">
                  <c:v>3.6704756256821849</c:v>
                </c:pt>
                <c:pt idx="94">
                  <c:v>3.691871619006966</c:v>
                </c:pt>
                <c:pt idx="95">
                  <c:v>3.8064333951348339</c:v>
                </c:pt>
                <c:pt idx="96">
                  <c:v>3.728846189187057</c:v>
                </c:pt>
                <c:pt idx="97">
                  <c:v>3.7952084638001273</c:v>
                </c:pt>
                <c:pt idx="98">
                  <c:v>4.0530573409801018</c:v>
                </c:pt>
                <c:pt idx="99">
                  <c:v>4.2154278566567029</c:v>
                </c:pt>
                <c:pt idx="100">
                  <c:v>4.3848068708278811</c:v>
                </c:pt>
                <c:pt idx="101">
                  <c:v>4.3332772633336676</c:v>
                </c:pt>
                <c:pt idx="102">
                  <c:v>4.3356723882642623</c:v>
                </c:pt>
                <c:pt idx="103">
                  <c:v>4.0447552569900891</c:v>
                </c:pt>
                <c:pt idx="104">
                  <c:v>4.0234791585435952</c:v>
                </c:pt>
                <c:pt idx="105">
                  <c:v>4.376542629982386</c:v>
                </c:pt>
                <c:pt idx="106">
                  <c:v>4.2726939621550306</c:v>
                </c:pt>
                <c:pt idx="107">
                  <c:v>3.925667711312363</c:v>
                </c:pt>
                <c:pt idx="108">
                  <c:v>4.1127498533621054</c:v>
                </c:pt>
                <c:pt idx="109">
                  <c:v>4.1395899661514539</c:v>
                </c:pt>
                <c:pt idx="110">
                  <c:v>4.1915583845476343</c:v>
                </c:pt>
                <c:pt idx="111">
                  <c:v>4.1381514954185157</c:v>
                </c:pt>
                <c:pt idx="112">
                  <c:v>4.2354754362178566</c:v>
                </c:pt>
                <c:pt idx="113">
                  <c:v>4.4414031545311303</c:v>
                </c:pt>
                <c:pt idx="114">
                  <c:v>4.466330562340751</c:v>
                </c:pt>
                <c:pt idx="115">
                  <c:v>4.0434904173955761</c:v>
                </c:pt>
                <c:pt idx="116">
                  <c:v>4.0872518911752502</c:v>
                </c:pt>
                <c:pt idx="117">
                  <c:v>4.3569633373006864</c:v>
                </c:pt>
                <c:pt idx="118">
                  <c:v>4.5291358318514776</c:v>
                </c:pt>
                <c:pt idx="119">
                  <c:v>4.4264093441986248</c:v>
                </c:pt>
                <c:pt idx="120">
                  <c:v>4.5380169593029995</c:v>
                </c:pt>
                <c:pt idx="121">
                  <c:v>4.6632968354765278</c:v>
                </c:pt>
                <c:pt idx="122">
                  <c:v>4.3479413634572595</c:v>
                </c:pt>
                <c:pt idx="123">
                  <c:v>4.4015600381929962</c:v>
                </c:pt>
                <c:pt idx="124">
                  <c:v>4.4541954826939971</c:v>
                </c:pt>
                <c:pt idx="125">
                  <c:v>4.0885607907831822</c:v>
                </c:pt>
                <c:pt idx="126">
                  <c:v>4.0457274832709658</c:v>
                </c:pt>
                <c:pt idx="127">
                  <c:v>4.2406866434536807</c:v>
                </c:pt>
                <c:pt idx="128">
                  <c:v>4.2067690282960903</c:v>
                </c:pt>
                <c:pt idx="129">
                  <c:v>4.2360611080174024</c:v>
                </c:pt>
                <c:pt idx="130">
                  <c:v>4.0103471853898061</c:v>
                </c:pt>
                <c:pt idx="131">
                  <c:v>4.1446486056015495</c:v>
                </c:pt>
                <c:pt idx="132">
                  <c:v>4.1287443705347338</c:v>
                </c:pt>
                <c:pt idx="133">
                  <c:v>3.9815554896743017</c:v>
                </c:pt>
                <c:pt idx="134">
                  <c:v>4.0233912216718659</c:v>
                </c:pt>
                <c:pt idx="135">
                  <c:v>3.8641583013230858</c:v>
                </c:pt>
                <c:pt idx="136">
                  <c:v>3.8401689005224737</c:v>
                </c:pt>
                <c:pt idx="137">
                  <c:v>3.8145599519833775</c:v>
                </c:pt>
                <c:pt idx="138">
                  <c:v>3.6960370503321958</c:v>
                </c:pt>
                <c:pt idx="139">
                  <c:v>3.6413390349493988</c:v>
                </c:pt>
                <c:pt idx="140">
                  <c:v>3.7436797257163019</c:v>
                </c:pt>
                <c:pt idx="141">
                  <c:v>3.8003237328230903</c:v>
                </c:pt>
                <c:pt idx="142">
                  <c:v>3.8252395889759194</c:v>
                </c:pt>
                <c:pt idx="143">
                  <c:v>3.7545418994096296</c:v>
                </c:pt>
                <c:pt idx="144">
                  <c:v>3.9666651736791065</c:v>
                </c:pt>
                <c:pt idx="145">
                  <c:v>4.1921440746545615</c:v>
                </c:pt>
                <c:pt idx="146">
                  <c:v>4.2280348737941544</c:v>
                </c:pt>
                <c:pt idx="147">
                  <c:v>4.2738291872033356</c:v>
                </c:pt>
                <c:pt idx="148">
                  <c:v>4.3254707104978785</c:v>
                </c:pt>
                <c:pt idx="149">
                  <c:v>4.3866371407563962</c:v>
                </c:pt>
                <c:pt idx="150">
                  <c:v>4.396157773544572</c:v>
                </c:pt>
                <c:pt idx="151">
                  <c:v>4.4448304068136819</c:v>
                </c:pt>
                <c:pt idx="152">
                  <c:v>4.4518052365921124</c:v>
                </c:pt>
                <c:pt idx="153">
                  <c:v>4.295504448694043</c:v>
                </c:pt>
                <c:pt idx="154">
                  <c:v>4.2120017343936142</c:v>
                </c:pt>
                <c:pt idx="155">
                  <c:v>4.3900570844205893</c:v>
                </c:pt>
                <c:pt idx="156">
                  <c:v>4.3830971295694745</c:v>
                </c:pt>
                <c:pt idx="157">
                  <c:v>4.4129338313888073</c:v>
                </c:pt>
                <c:pt idx="158">
                  <c:v>4.7223206389631844</c:v>
                </c:pt>
                <c:pt idx="159">
                  <c:v>4.4964708214295346</c:v>
                </c:pt>
                <c:pt idx="160">
                  <c:v>4.5809519981025044</c:v>
                </c:pt>
                <c:pt idx="161">
                  <c:v>4.5162952014464679</c:v>
                </c:pt>
                <c:pt idx="162">
                  <c:v>4.6038088695448769</c:v>
                </c:pt>
                <c:pt idx="163">
                  <c:v>4.6604759697688456</c:v>
                </c:pt>
                <c:pt idx="164">
                  <c:v>4.5937960615476223</c:v>
                </c:pt>
                <c:pt idx="165">
                  <c:v>4.775769261691706</c:v>
                </c:pt>
                <c:pt idx="166">
                  <c:v>4.7569325379062475</c:v>
                </c:pt>
                <c:pt idx="167">
                  <c:v>4.8098310667282753</c:v>
                </c:pt>
                <c:pt idx="168">
                  <c:v>4.924355533472542</c:v>
                </c:pt>
                <c:pt idx="169">
                  <c:v>5.0448547885284123</c:v>
                </c:pt>
                <c:pt idx="170">
                  <c:v>4.9723016045234667</c:v>
                </c:pt>
                <c:pt idx="171">
                  <c:v>4.8550863459156677</c:v>
                </c:pt>
                <c:pt idx="172">
                  <c:v>4.9855754313063381</c:v>
                </c:pt>
                <c:pt idx="173">
                  <c:v>4.9826736964303677</c:v>
                </c:pt>
                <c:pt idx="174">
                  <c:v>5.0294821128506664</c:v>
                </c:pt>
                <c:pt idx="175">
                  <c:v>5.1685126466016742</c:v>
                </c:pt>
                <c:pt idx="176">
                  <c:v>5.1794479293136266</c:v>
                </c:pt>
                <c:pt idx="177">
                  <c:v>5.2680203442071445</c:v>
                </c:pt>
                <c:pt idx="178">
                  <c:v>5.335713880968048</c:v>
                </c:pt>
                <c:pt idx="179">
                  <c:v>5.290947243166749</c:v>
                </c:pt>
                <c:pt idx="180">
                  <c:v>5.2599953563181501</c:v>
                </c:pt>
                <c:pt idx="181">
                  <c:v>5.1047411167497909</c:v>
                </c:pt>
                <c:pt idx="182">
                  <c:v>5.249047167296756</c:v>
                </c:pt>
                <c:pt idx="183">
                  <c:v>5.2968107837892227</c:v>
                </c:pt>
                <c:pt idx="184">
                  <c:v>5.2847487545280059</c:v>
                </c:pt>
                <c:pt idx="185">
                  <c:v>5.0975178101932341</c:v>
                </c:pt>
                <c:pt idx="186">
                  <c:v>5.1592360718893149</c:v>
                </c:pt>
                <c:pt idx="187">
                  <c:v>5.3244503706695214</c:v>
                </c:pt>
                <c:pt idx="188">
                  <c:v>5.3203069155003906</c:v>
                </c:pt>
                <c:pt idx="189">
                  <c:v>5.2640546678741522</c:v>
                </c:pt>
                <c:pt idx="190">
                  <c:v>5.1253303875089999</c:v>
                </c:pt>
                <c:pt idx="191">
                  <c:v>4.9820924184076611</c:v>
                </c:pt>
                <c:pt idx="192">
                  <c:v>5.1233407406194393</c:v>
                </c:pt>
                <c:pt idx="193">
                  <c:v>5.1075129461974269</c:v>
                </c:pt>
                <c:pt idx="194">
                  <c:v>5.480962627759526</c:v>
                </c:pt>
                <c:pt idx="195">
                  <c:v>5.601145379149477</c:v>
                </c:pt>
                <c:pt idx="196">
                  <c:v>5.508732192076855</c:v>
                </c:pt>
                <c:pt idx="197">
                  <c:v>5.3362952142167961</c:v>
                </c:pt>
                <c:pt idx="198">
                  <c:v>5.4109529341374953</c:v>
                </c:pt>
                <c:pt idx="199">
                  <c:v>5.201045323294526</c:v>
                </c:pt>
                <c:pt idx="200">
                  <c:v>4.925005590314365</c:v>
                </c:pt>
                <c:pt idx="201">
                  <c:v>4.9111568543754096</c:v>
                </c:pt>
                <c:pt idx="202">
                  <c:v>5.0452988241795067</c:v>
                </c:pt>
                <c:pt idx="203">
                  <c:v>4.7945815093547353</c:v>
                </c:pt>
                <c:pt idx="204">
                  <c:v>4.6344344122519034</c:v>
                </c:pt>
                <c:pt idx="205">
                  <c:v>4.6393693870950647</c:v>
                </c:pt>
                <c:pt idx="206">
                  <c:v>4.5171506991647385</c:v>
                </c:pt>
                <c:pt idx="207">
                  <c:v>4.4614113500698096</c:v>
                </c:pt>
                <c:pt idx="208">
                  <c:v>4.4662994479080851</c:v>
                </c:pt>
                <c:pt idx="209">
                  <c:v>4.6612493205826686</c:v>
                </c:pt>
                <c:pt idx="210">
                  <c:v>4.7348624105001091</c:v>
                </c:pt>
                <c:pt idx="211">
                  <c:v>4.9048653476202473</c:v>
                </c:pt>
                <c:pt idx="212">
                  <c:v>4.8233280894786006</c:v>
                </c:pt>
                <c:pt idx="213">
                  <c:v>5.0540155847688526</c:v>
                </c:pt>
                <c:pt idx="214">
                  <c:v>5.3096683958728574</c:v>
                </c:pt>
                <c:pt idx="215">
                  <c:v>5.4161411108887139</c:v>
                </c:pt>
                <c:pt idx="216">
                  <c:v>5.42739487633603</c:v>
                </c:pt>
                <c:pt idx="217">
                  <c:v>5.667880487213611</c:v>
                </c:pt>
                <c:pt idx="218">
                  <c:v>5.9845336727791674</c:v>
                </c:pt>
                <c:pt idx="219">
                  <c:v>6.2319093029130208</c:v>
                </c:pt>
                <c:pt idx="220">
                  <c:v>5.7674816561129907</c:v>
                </c:pt>
                <c:pt idx="221">
                  <c:v>6.0678819362322525</c:v>
                </c:pt>
                <c:pt idx="222">
                  <c:v>6.2161854750390919</c:v>
                </c:pt>
                <c:pt idx="223">
                  <c:v>6.3743133563314398</c:v>
                </c:pt>
                <c:pt idx="224">
                  <c:v>6.5423267932934017</c:v>
                </c:pt>
                <c:pt idx="225">
                  <c:v>6.334560586501671</c:v>
                </c:pt>
                <c:pt idx="226">
                  <c:v>5.9846384030348281</c:v>
                </c:pt>
                <c:pt idx="227">
                  <c:v>6.1490498298888898</c:v>
                </c:pt>
                <c:pt idx="228">
                  <c:v>6.555006389266623</c:v>
                </c:pt>
                <c:pt idx="229">
                  <c:v>6.6385619567522944</c:v>
                </c:pt>
                <c:pt idx="230">
                  <c:v>7.3949663497235694</c:v>
                </c:pt>
                <c:pt idx="231">
                  <c:v>7.3466578623086729</c:v>
                </c:pt>
                <c:pt idx="232">
                  <c:v>8.4420969540498412</c:v>
                </c:pt>
                <c:pt idx="233">
                  <c:v>8.3306007844035221</c:v>
                </c:pt>
                <c:pt idx="234">
                  <c:v>8.5406604310906165</c:v>
                </c:pt>
                <c:pt idx="235">
                  <c:v>9.3655217387050431</c:v>
                </c:pt>
                <c:pt idx="236">
                  <c:v>8.1039511744192865</c:v>
                </c:pt>
                <c:pt idx="237">
                  <c:v>7.4991528302430535</c:v>
                </c:pt>
                <c:pt idx="238">
                  <c:v>7.3758431098726378</c:v>
                </c:pt>
                <c:pt idx="239">
                  <c:v>8.3540830047823107</c:v>
                </c:pt>
                <c:pt idx="240">
                  <c:v>8.4849168565178967</c:v>
                </c:pt>
                <c:pt idx="241">
                  <c:v>9.0572300223571531</c:v>
                </c:pt>
                <c:pt idx="242">
                  <c:v>9.2814275431917785</c:v>
                </c:pt>
                <c:pt idx="243">
                  <c:v>9.7855789627426226</c:v>
                </c:pt>
                <c:pt idx="244">
                  <c:v>9.5373026310160398</c:v>
                </c:pt>
                <c:pt idx="245">
                  <c:v>9.9302286380530731</c:v>
                </c:pt>
                <c:pt idx="246">
                  <c:v>9.2170540602633064</c:v>
                </c:pt>
                <c:pt idx="247">
                  <c:v>9.7273088240286096</c:v>
                </c:pt>
                <c:pt idx="248">
                  <c:v>8.3251074961455114</c:v>
                </c:pt>
                <c:pt idx="249">
                  <c:v>8.1505001240819404</c:v>
                </c:pt>
                <c:pt idx="250">
                  <c:v>8.9258700936625743</c:v>
                </c:pt>
                <c:pt idx="251">
                  <c:v>9.2215628912816356</c:v>
                </c:pt>
                <c:pt idx="252">
                  <c:v>9.6472418393117376</c:v>
                </c:pt>
                <c:pt idx="253">
                  <c:v>9.7761845898080502</c:v>
                </c:pt>
                <c:pt idx="254">
                  <c:v>9.0876902612250081</c:v>
                </c:pt>
                <c:pt idx="255">
                  <c:v>8.669740070763762</c:v>
                </c:pt>
                <c:pt idx="256">
                  <c:v>8.434320101463296</c:v>
                </c:pt>
                <c:pt idx="257">
                  <c:v>8.0667931985748709</c:v>
                </c:pt>
                <c:pt idx="258">
                  <c:v>6.8782200823025228</c:v>
                </c:pt>
                <c:pt idx="259">
                  <c:v>7.1047060987208592</c:v>
                </c:pt>
                <c:pt idx="260">
                  <c:v>7.4265928750448671</c:v>
                </c:pt>
                <c:pt idx="261">
                  <c:v>7.424613938793172</c:v>
                </c:pt>
                <c:pt idx="262">
                  <c:v>6.9157756013469962</c:v>
                </c:pt>
                <c:pt idx="263">
                  <c:v>7.0837627722969918</c:v>
                </c:pt>
                <c:pt idx="264">
                  <c:v>7.2381787789058167</c:v>
                </c:pt>
                <c:pt idx="265">
                  <c:v>7.2248180200587884</c:v>
                </c:pt>
                <c:pt idx="266">
                  <c:v>6.2660765209519518</c:v>
                </c:pt>
                <c:pt idx="267">
                  <c:v>6.0715980883880798</c:v>
                </c:pt>
                <c:pt idx="268">
                  <c:v>5.6833744987740697</c:v>
                </c:pt>
                <c:pt idx="269">
                  <c:v>6.3534825609005789</c:v>
                </c:pt>
                <c:pt idx="270">
                  <c:v>6.7146324742289485</c:v>
                </c:pt>
                <c:pt idx="271">
                  <c:v>5.6820329709952722</c:v>
                </c:pt>
                <c:pt idx="272">
                  <c:v>5.7396649916485272</c:v>
                </c:pt>
                <c:pt idx="273">
                  <c:v>6.2086764786482593</c:v>
                </c:pt>
                <c:pt idx="274">
                  <c:v>6.1320066746411204</c:v>
                </c:pt>
                <c:pt idx="275">
                  <c:v>6.1838747834734935</c:v>
                </c:pt>
                <c:pt idx="276">
                  <c:v>5.7964484953968451</c:v>
                </c:pt>
                <c:pt idx="277">
                  <c:v>5.9937432445442171</c:v>
                </c:pt>
                <c:pt idx="278">
                  <c:v>5.494776841259104</c:v>
                </c:pt>
                <c:pt idx="279">
                  <c:v>5.570336294300315</c:v>
                </c:pt>
                <c:pt idx="280">
                  <c:v>5.5450608228644205</c:v>
                </c:pt>
                <c:pt idx="281">
                  <c:v>5.2559226860288497</c:v>
                </c:pt>
                <c:pt idx="282">
                  <c:v>5.1245602366483602</c:v>
                </c:pt>
                <c:pt idx="283">
                  <c:v>5.1206281078606235</c:v>
                </c:pt>
                <c:pt idx="284">
                  <c:v>5.1100996514779231</c:v>
                </c:pt>
                <c:pt idx="285">
                  <c:v>4.9779525190702953</c:v>
                </c:pt>
                <c:pt idx="286">
                  <c:v>5.2579656103411283</c:v>
                </c:pt>
                <c:pt idx="287">
                  <c:v>5.2147979727008309</c:v>
                </c:pt>
                <c:pt idx="288">
                  <c:v>5.1650693038058781</c:v>
                </c:pt>
                <c:pt idx="289">
                  <c:v>5.2487827673679694</c:v>
                </c:pt>
                <c:pt idx="290">
                  <c:v>5.3145524789367844</c:v>
                </c:pt>
                <c:pt idx="291">
                  <c:v>5.2941398057397615</c:v>
                </c:pt>
                <c:pt idx="292">
                  <c:v>5.3291889568644937</c:v>
                </c:pt>
                <c:pt idx="293">
                  <c:v>5.2644418013138035</c:v>
                </c:pt>
                <c:pt idx="294">
                  <c:v>5.0520598462454966</c:v>
                </c:pt>
                <c:pt idx="295">
                  <c:v>5.1401739891799272</c:v>
                </c:pt>
                <c:pt idx="296">
                  <c:v>4.9866766855451177</c:v>
                </c:pt>
                <c:pt idx="297">
                  <c:v>4.892487769266018</c:v>
                </c:pt>
                <c:pt idx="298">
                  <c:v>4.9084724506861042</c:v>
                </c:pt>
                <c:pt idx="299">
                  <c:v>5.0160078057710429</c:v>
                </c:pt>
                <c:pt idx="300">
                  <c:v>5.0437382646447881</c:v>
                </c:pt>
                <c:pt idx="301">
                  <c:v>5.2672986653740317</c:v>
                </c:pt>
                <c:pt idx="302">
                  <c:v>5.022215353158785</c:v>
                </c:pt>
                <c:pt idx="303">
                  <c:v>5.193521547409838</c:v>
                </c:pt>
                <c:pt idx="304">
                  <c:v>5.2542220875170162</c:v>
                </c:pt>
                <c:pt idx="305">
                  <c:v>5.3032199433068516</c:v>
                </c:pt>
                <c:pt idx="306">
                  <c:v>5.6007074345086254</c:v>
                </c:pt>
                <c:pt idx="307">
                  <c:v>5.3645362136145218</c:v>
                </c:pt>
                <c:pt idx="308">
                  <c:v>5.2549382555255333</c:v>
                </c:pt>
                <c:pt idx="309">
                  <c:v>5.0070593529826226</c:v>
                </c:pt>
                <c:pt idx="310">
                  <c:v>5.0849037549868044</c:v>
                </c:pt>
                <c:pt idx="311">
                  <c:v>5.0973029477315732</c:v>
                </c:pt>
                <c:pt idx="312">
                  <c:v>5.1643809923996242</c:v>
                </c:pt>
                <c:pt idx="313">
                  <c:v>5.4035469709315294</c:v>
                </c:pt>
                <c:pt idx="314">
                  <c:v>5.3701996783591719</c:v>
                </c:pt>
                <c:pt idx="315">
                  <c:v>5.4589920826467946</c:v>
                </c:pt>
                <c:pt idx="316">
                  <c:v>5.5408148196576246</c:v>
                </c:pt>
                <c:pt idx="317">
                  <c:v>5.3667847021775774</c:v>
                </c:pt>
                <c:pt idx="318">
                  <c:v>5.3629904029549165</c:v>
                </c:pt>
                <c:pt idx="319">
                  <c:v>5.4970117510549956</c:v>
                </c:pt>
                <c:pt idx="320">
                  <c:v>5.2299778957914329</c:v>
                </c:pt>
                <c:pt idx="321">
                  <c:v>5.1300776203148839</c:v>
                </c:pt>
                <c:pt idx="322">
                  <c:v>5.0844486604953198</c:v>
                </c:pt>
                <c:pt idx="323">
                  <c:v>5.1119361133997181</c:v>
                </c:pt>
                <c:pt idx="324">
                  <c:v>5.1091583883138307</c:v>
                </c:pt>
                <c:pt idx="325">
                  <c:v>5.0619577552192752</c:v>
                </c:pt>
                <c:pt idx="326">
                  <c:v>4.9651773029549808</c:v>
                </c:pt>
                <c:pt idx="327">
                  <c:v>4.8754428835149222</c:v>
                </c:pt>
                <c:pt idx="328">
                  <c:v>4.8514424067368589</c:v>
                </c:pt>
                <c:pt idx="329">
                  <c:v>4.6798440153790857</c:v>
                </c:pt>
                <c:pt idx="330">
                  <c:v>4.6259373788005833</c:v>
                </c:pt>
                <c:pt idx="331">
                  <c:v>4.4684911374867351</c:v>
                </c:pt>
                <c:pt idx="332">
                  <c:v>4.512563076744148</c:v>
                </c:pt>
                <c:pt idx="333">
                  <c:v>4.4760130310178399</c:v>
                </c:pt>
                <c:pt idx="334">
                  <c:v>4.225935792798893</c:v>
                </c:pt>
                <c:pt idx="335">
                  <c:v>4.2658480650723014</c:v>
                </c:pt>
                <c:pt idx="336">
                  <c:v>4.1889416076651704</c:v>
                </c:pt>
                <c:pt idx="337">
                  <c:v>4.3344517685490214</c:v>
                </c:pt>
                <c:pt idx="338">
                  <c:v>4.2647089793371373</c:v>
                </c:pt>
                <c:pt idx="339">
                  <c:v>4.3805019018885387</c:v>
                </c:pt>
                <c:pt idx="340">
                  <c:v>4.6388995532514716</c:v>
                </c:pt>
                <c:pt idx="341">
                  <c:v>4.2851967410240182</c:v>
                </c:pt>
                <c:pt idx="342">
                  <c:v>4.2354198046028824</c:v>
                </c:pt>
                <c:pt idx="343">
                  <c:v>4.278110639134435</c:v>
                </c:pt>
                <c:pt idx="344">
                  <c:v>4.1005701400103129</c:v>
                </c:pt>
                <c:pt idx="345">
                  <c:v>4.1105227918870444</c:v>
                </c:pt>
                <c:pt idx="346">
                  <c:v>4.100518883203919</c:v>
                </c:pt>
                <c:pt idx="347">
                  <c:v>4.0417147622784153</c:v>
                </c:pt>
                <c:pt idx="348">
                  <c:v>3.9607951880298504</c:v>
                </c:pt>
                <c:pt idx="349">
                  <c:v>3.7265450425786768</c:v>
                </c:pt>
                <c:pt idx="350">
                  <c:v>3.9687805344601608</c:v>
                </c:pt>
                <c:pt idx="351">
                  <c:v>3.9021390181444788</c:v>
                </c:pt>
                <c:pt idx="352">
                  <c:v>3.9180611461909938</c:v>
                </c:pt>
                <c:pt idx="353">
                  <c:v>4.0565307057925724</c:v>
                </c:pt>
                <c:pt idx="354">
                  <c:v>3.8801377839180637</c:v>
                </c:pt>
                <c:pt idx="355">
                  <c:v>3.7895446117869134</c:v>
                </c:pt>
                <c:pt idx="356">
                  <c:v>3.7785651681588872</c:v>
                </c:pt>
                <c:pt idx="357">
                  <c:v>3.9101017412579391</c:v>
                </c:pt>
                <c:pt idx="358">
                  <c:v>4.1665130354391788</c:v>
                </c:pt>
                <c:pt idx="359">
                  <c:v>4.2882414070437394</c:v>
                </c:pt>
                <c:pt idx="360">
                  <c:v>4.0998738084900284</c:v>
                </c:pt>
                <c:pt idx="361">
                  <c:v>4.0260752574050622</c:v>
                </c:pt>
                <c:pt idx="362">
                  <c:v>3.9673387562462556</c:v>
                </c:pt>
                <c:pt idx="363">
                  <c:v>3.9276032664911154</c:v>
                </c:pt>
                <c:pt idx="364">
                  <c:v>3.9693957431204416</c:v>
                </c:pt>
                <c:pt idx="365">
                  <c:v>3.7231467519946198</c:v>
                </c:pt>
                <c:pt idx="366">
                  <c:v>3.7360622651118724</c:v>
                </c:pt>
                <c:pt idx="367">
                  <c:v>3.7312416533018</c:v>
                </c:pt>
                <c:pt idx="368">
                  <c:v>3.4361184317424263</c:v>
                </c:pt>
                <c:pt idx="369">
                  <c:v>3.3872448280143286</c:v>
                </c:pt>
                <c:pt idx="370">
                  <c:v>3.1726427952469374</c:v>
                </c:pt>
                <c:pt idx="371">
                  <c:v>3.2700602911379382</c:v>
                </c:pt>
                <c:pt idx="372">
                  <c:v>3.0865407200793538</c:v>
                </c:pt>
                <c:pt idx="373">
                  <c:v>3.1074920957185812</c:v>
                </c:pt>
                <c:pt idx="374">
                  <c:v>3.1912012957721294</c:v>
                </c:pt>
                <c:pt idx="375">
                  <c:v>3.1264706145698287</c:v>
                </c:pt>
                <c:pt idx="376">
                  <c:v>3.2082775849550269</c:v>
                </c:pt>
                <c:pt idx="377">
                  <c:v>3.1434346736833967</c:v>
                </c:pt>
                <c:pt idx="378">
                  <c:v>3.2721660274359112</c:v>
                </c:pt>
                <c:pt idx="379">
                  <c:v>3.3320167906631668</c:v>
                </c:pt>
                <c:pt idx="380">
                  <c:v>3.4177314105855627</c:v>
                </c:pt>
                <c:pt idx="381">
                  <c:v>3.2401809046313979</c:v>
                </c:pt>
                <c:pt idx="382">
                  <c:v>3.0587001868172359</c:v>
                </c:pt>
                <c:pt idx="383">
                  <c:v>3.1554613776126232</c:v>
                </c:pt>
                <c:pt idx="384">
                  <c:v>3.077896509437918</c:v>
                </c:pt>
                <c:pt idx="385">
                  <c:v>2.9303207482698062</c:v>
                </c:pt>
                <c:pt idx="386">
                  <c:v>2.9462759534042622</c:v>
                </c:pt>
                <c:pt idx="387">
                  <c:v>2.9691956788290814</c:v>
                </c:pt>
                <c:pt idx="388">
                  <c:v>2.9612020567351487</c:v>
                </c:pt>
                <c:pt idx="389">
                  <c:v>3.2663119334933657</c:v>
                </c:pt>
                <c:pt idx="390">
                  <c:v>3.1187106275851195</c:v>
                </c:pt>
                <c:pt idx="391">
                  <c:v>3.1576342775865354</c:v>
                </c:pt>
                <c:pt idx="392">
                  <c:v>3.3430312907806536</c:v>
                </c:pt>
                <c:pt idx="393">
                  <c:v>3.2862664805366726</c:v>
                </c:pt>
                <c:pt idx="394">
                  <c:v>3.0719423626397186</c:v>
                </c:pt>
                <c:pt idx="395">
                  <c:v>3.1825895190586202</c:v>
                </c:pt>
                <c:pt idx="396">
                  <c:v>2.9622657446941267</c:v>
                </c:pt>
                <c:pt idx="397">
                  <c:v>3.0180910535097856</c:v>
                </c:pt>
                <c:pt idx="398">
                  <c:v>2.9622780874937771</c:v>
                </c:pt>
                <c:pt idx="399">
                  <c:v>3.0271906953842138</c:v>
                </c:pt>
                <c:pt idx="400">
                  <c:v>2.9473982628685702</c:v>
                </c:pt>
                <c:pt idx="401">
                  <c:v>3.0312624474933898</c:v>
                </c:pt>
                <c:pt idx="402">
                  <c:v>2.9903927494282643</c:v>
                </c:pt>
                <c:pt idx="403">
                  <c:v>3.0851560888866283</c:v>
                </c:pt>
                <c:pt idx="404">
                  <c:v>3.4580870446861107</c:v>
                </c:pt>
                <c:pt idx="405">
                  <c:v>3.3574624771154049</c:v>
                </c:pt>
                <c:pt idx="406">
                  <c:v>3.2937151295863898</c:v>
                </c:pt>
                <c:pt idx="407">
                  <c:v>3.1778876087991983</c:v>
                </c:pt>
                <c:pt idx="408">
                  <c:v>3.1570581478966879</c:v>
                </c:pt>
                <c:pt idx="409">
                  <c:v>2.8399562871793327</c:v>
                </c:pt>
                <c:pt idx="410">
                  <c:v>2.8029650180543997</c:v>
                </c:pt>
                <c:pt idx="411">
                  <c:v>2.6982763935793757</c:v>
                </c:pt>
                <c:pt idx="412">
                  <c:v>2.5366880481655212</c:v>
                </c:pt>
                <c:pt idx="413">
                  <c:v>2.4081170147660633</c:v>
                </c:pt>
                <c:pt idx="414">
                  <c:v>2.2884685617205149</c:v>
                </c:pt>
                <c:pt idx="415">
                  <c:v>2.3882576042675292</c:v>
                </c:pt>
                <c:pt idx="416">
                  <c:v>2.3733097209856515</c:v>
                </c:pt>
                <c:pt idx="417">
                  <c:v>2.3522413363360899</c:v>
                </c:pt>
                <c:pt idx="418">
                  <c:v>2.4131027642790364</c:v>
                </c:pt>
                <c:pt idx="419">
                  <c:v>2.4332039154454015</c:v>
                </c:pt>
                <c:pt idx="420">
                  <c:v>2.493200928937231</c:v>
                </c:pt>
                <c:pt idx="421">
                  <c:v>2.3854946488071422</c:v>
                </c:pt>
                <c:pt idx="422">
                  <c:v>2.5464087473152692</c:v>
                </c:pt>
                <c:pt idx="423">
                  <c:v>2.3637092276799154</c:v>
                </c:pt>
                <c:pt idx="424">
                  <c:v>2.2203138999995868</c:v>
                </c:pt>
                <c:pt idx="425">
                  <c:v>2.0978946043318425</c:v>
                </c:pt>
                <c:pt idx="426">
                  <c:v>2.1330644250692781</c:v>
                </c:pt>
                <c:pt idx="427">
                  <c:v>2.0990553217254817</c:v>
                </c:pt>
                <c:pt idx="428">
                  <c:v>1.9062044678911516</c:v>
                </c:pt>
                <c:pt idx="429">
                  <c:v>1.9211586503252385</c:v>
                </c:pt>
                <c:pt idx="430">
                  <c:v>1.8263801847996419</c:v>
                </c:pt>
                <c:pt idx="431">
                  <c:v>2.2485622113576174</c:v>
                </c:pt>
                <c:pt idx="432">
                  <c:v>2.2395706073118586</c:v>
                </c:pt>
                <c:pt idx="433">
                  <c:v>2.2036875767672259</c:v>
                </c:pt>
                <c:pt idx="434">
                  <c:v>2.2637250739482959</c:v>
                </c:pt>
                <c:pt idx="435">
                  <c:v>2.3157177569400593</c:v>
                </c:pt>
                <c:pt idx="436">
                  <c:v>2.4095542920529889</c:v>
                </c:pt>
                <c:pt idx="437">
                  <c:v>2.2228801538014045</c:v>
                </c:pt>
                <c:pt idx="438">
                  <c:v>2.2658006058056528</c:v>
                </c:pt>
                <c:pt idx="439">
                  <c:v>2.383550530420071</c:v>
                </c:pt>
                <c:pt idx="440">
                  <c:v>2.4753997385642057</c:v>
                </c:pt>
                <c:pt idx="441">
                  <c:v>2.526231453588446</c:v>
                </c:pt>
                <c:pt idx="442">
                  <c:v>2.4253792987622873</c:v>
                </c:pt>
                <c:pt idx="443">
                  <c:v>2.3735592731888442</c:v>
                </c:pt>
                <c:pt idx="444">
                  <c:v>2.5871919848219442</c:v>
                </c:pt>
                <c:pt idx="445">
                  <c:v>2.413524801432489</c:v>
                </c:pt>
                <c:pt idx="446">
                  <c:v>2.4814423729017427</c:v>
                </c:pt>
                <c:pt idx="447">
                  <c:v>2.6760871060771181</c:v>
                </c:pt>
                <c:pt idx="448">
                  <c:v>2.8018048459971037</c:v>
                </c:pt>
                <c:pt idx="449">
                  <c:v>2.6760737256750389</c:v>
                </c:pt>
                <c:pt idx="450">
                  <c:v>2.9755844734416916</c:v>
                </c:pt>
                <c:pt idx="451">
                  <c:v>2.9327383521607069</c:v>
                </c:pt>
                <c:pt idx="452">
                  <c:v>3.0355311234654776</c:v>
                </c:pt>
                <c:pt idx="453">
                  <c:v>3.1963747636362818</c:v>
                </c:pt>
                <c:pt idx="454">
                  <c:v>3.1775855528559482</c:v>
                </c:pt>
                <c:pt idx="455">
                  <c:v>3.2854155284893487</c:v>
                </c:pt>
                <c:pt idx="456">
                  <c:v>3.2843898553518271</c:v>
                </c:pt>
                <c:pt idx="457">
                  <c:v>3.2425452388897162</c:v>
                </c:pt>
                <c:pt idx="458">
                  <c:v>2.9170781448793854</c:v>
                </c:pt>
                <c:pt idx="459">
                  <c:v>2.8755658170457421</c:v>
                </c:pt>
                <c:pt idx="460">
                  <c:v>2.8657053913907533</c:v>
                </c:pt>
                <c:pt idx="461">
                  <c:v>2.9554697369787646</c:v>
                </c:pt>
                <c:pt idx="462">
                  <c:v>2.9205476420736116</c:v>
                </c:pt>
                <c:pt idx="463">
                  <c:v>2.7936943961658831</c:v>
                </c:pt>
                <c:pt idx="464">
                  <c:v>2.6715837880589812</c:v>
                </c:pt>
                <c:pt idx="465">
                  <c:v>2.5469980723352461</c:v>
                </c:pt>
                <c:pt idx="466">
                  <c:v>2.6326942216379519</c:v>
                </c:pt>
                <c:pt idx="467">
                  <c:v>2.7864915286629466</c:v>
                </c:pt>
                <c:pt idx="468">
                  <c:v>2.8473668906856844</c:v>
                </c:pt>
                <c:pt idx="469">
                  <c:v>2.8084302466685944</c:v>
                </c:pt>
                <c:pt idx="470">
                  <c:v>2.6915507819906628</c:v>
                </c:pt>
                <c:pt idx="471">
                  <c:v>2.601831565707807</c:v>
                </c:pt>
                <c:pt idx="472">
                  <c:v>2.3123956376258223</c:v>
                </c:pt>
                <c:pt idx="473">
                  <c:v>2.5571677725964177</c:v>
                </c:pt>
                <c:pt idx="474">
                  <c:v>2.6969919916827223</c:v>
                </c:pt>
                <c:pt idx="475">
                  <c:v>2.6300804541528495</c:v>
                </c:pt>
                <c:pt idx="476">
                  <c:v>2.5592735466522272</c:v>
                </c:pt>
                <c:pt idx="477">
                  <c:v>2.4873347017381207</c:v>
                </c:pt>
                <c:pt idx="478">
                  <c:v>2.5612492949351684</c:v>
                </c:pt>
                <c:pt idx="479">
                  <c:v>2.5643538908700818</c:v>
                </c:pt>
                <c:pt idx="480">
                  <c:v>2.7430883127391041</c:v>
                </c:pt>
                <c:pt idx="481">
                  <c:v>2.7991158669546268</c:v>
                </c:pt>
                <c:pt idx="482">
                  <c:v>2.7151734368373615</c:v>
                </c:pt>
                <c:pt idx="483">
                  <c:v>2.75209843093061</c:v>
                </c:pt>
                <c:pt idx="484">
                  <c:v>2.8418620810660311</c:v>
                </c:pt>
                <c:pt idx="485">
                  <c:v>2.6820723610900048</c:v>
                </c:pt>
                <c:pt idx="486">
                  <c:v>2.6531943613592319</c:v>
                </c:pt>
                <c:pt idx="487">
                  <c:v>2.6123075084360918</c:v>
                </c:pt>
                <c:pt idx="488">
                  <c:v>2.6821975273873799</c:v>
                </c:pt>
                <c:pt idx="489">
                  <c:v>2.8908534723880228</c:v>
                </c:pt>
                <c:pt idx="490">
                  <c:v>2.9067675748359862</c:v>
                </c:pt>
                <c:pt idx="491">
                  <c:v>2.5512851781882326</c:v>
                </c:pt>
                <c:pt idx="492">
                  <c:v>2.7700383232891324</c:v>
                </c:pt>
                <c:pt idx="493">
                  <c:v>2.566284754675404</c:v>
                </c:pt>
                <c:pt idx="494">
                  <c:v>2.4614796203704801</c:v>
                </c:pt>
                <c:pt idx="495">
                  <c:v>2.2647213321415625</c:v>
                </c:pt>
                <c:pt idx="496">
                  <c:v>2.2717415024810887</c:v>
                </c:pt>
                <c:pt idx="497">
                  <c:v>2.2688044094244209</c:v>
                </c:pt>
                <c:pt idx="498">
                  <c:v>2.2777215200054068</c:v>
                </c:pt>
                <c:pt idx="499">
                  <c:v>2.224894106864141</c:v>
                </c:pt>
                <c:pt idx="500">
                  <c:v>2.1819358671693974</c:v>
                </c:pt>
                <c:pt idx="501">
                  <c:v>2.201048617867654</c:v>
                </c:pt>
                <c:pt idx="502">
                  <c:v>2.2470357043941829</c:v>
                </c:pt>
                <c:pt idx="503">
                  <c:v>2.287932115941377</c:v>
                </c:pt>
                <c:pt idx="504">
                  <c:v>2.3908161040873264</c:v>
                </c:pt>
                <c:pt idx="505">
                  <c:v>2.2509722836668882</c:v>
                </c:pt>
                <c:pt idx="506">
                  <c:v>2.2329685501317873</c:v>
                </c:pt>
                <c:pt idx="507">
                  <c:v>2.1030186123149002</c:v>
                </c:pt>
                <c:pt idx="508">
                  <c:v>2.0730351691233739</c:v>
                </c:pt>
                <c:pt idx="509">
                  <c:v>2.0450751572084149</c:v>
                </c:pt>
                <c:pt idx="510">
                  <c:v>2.0340823914522979</c:v>
                </c:pt>
                <c:pt idx="511">
                  <c:v>1.9052100018465112</c:v>
                </c:pt>
                <c:pt idx="512">
                  <c:v>2.0031084310455078</c:v>
                </c:pt>
                <c:pt idx="513">
                  <c:v>2.076967146590754</c:v>
                </c:pt>
                <c:pt idx="514">
                  <c:v>2.1348363213518597</c:v>
                </c:pt>
                <c:pt idx="515">
                  <c:v>2.1348558907744986</c:v>
                </c:pt>
                <c:pt idx="516">
                  <c:v>2.1138955809246252</c:v>
                </c:pt>
                <c:pt idx="517">
                  <c:v>2.0709482823785073</c:v>
                </c:pt>
                <c:pt idx="518">
                  <c:v>2.0979452678565464</c:v>
                </c:pt>
                <c:pt idx="519">
                  <c:v>2.1469205408063035</c:v>
                </c:pt>
                <c:pt idx="520">
                  <c:v>2.1878508769538998</c:v>
                </c:pt>
                <c:pt idx="521">
                  <c:v>2.2826762885864187</c:v>
                </c:pt>
                <c:pt idx="522">
                  <c:v>2.3016294833627926</c:v>
                </c:pt>
                <c:pt idx="523">
                  <c:v>2.2417172191537831</c:v>
                </c:pt>
                <c:pt idx="524">
                  <c:v>2.18280349268159</c:v>
                </c:pt>
                <c:pt idx="525">
                  <c:v>2.2027926039464738</c:v>
                </c:pt>
                <c:pt idx="526">
                  <c:v>2.3934730148800782</c:v>
                </c:pt>
                <c:pt idx="527">
                  <c:v>2.3815025793600522</c:v>
                </c:pt>
                <c:pt idx="528">
                  <c:v>2.4214439224101159</c:v>
                </c:pt>
                <c:pt idx="529">
                  <c:v>2.4454189174644161</c:v>
                </c:pt>
                <c:pt idx="530">
                  <c:v>2.3036457558044039</c:v>
                </c:pt>
                <c:pt idx="531">
                  <c:v>2.3844663869916936</c:v>
                </c:pt>
                <c:pt idx="532">
                  <c:v>2.4234086772315075</c:v>
                </c:pt>
                <c:pt idx="533">
                  <c:v>2.3535534456772682</c:v>
                </c:pt>
                <c:pt idx="534">
                  <c:v>2.355499484775839</c:v>
                </c:pt>
                <c:pt idx="535">
                  <c:v>2.4842645869317939</c:v>
                </c:pt>
                <c:pt idx="536">
                  <c:v>2.4632961157398454</c:v>
                </c:pt>
                <c:pt idx="537">
                  <c:v>2.5622029937272552</c:v>
                </c:pt>
                <c:pt idx="538">
                  <c:v>2.7518874448054769</c:v>
                </c:pt>
                <c:pt idx="539">
                  <c:v>2.7957868396214587</c:v>
                </c:pt>
                <c:pt idx="540">
                  <c:v>3.0163235907039501</c:v>
                </c:pt>
                <c:pt idx="541">
                  <c:v>3.0133533457791835</c:v>
                </c:pt>
                <c:pt idx="542">
                  <c:v>2.8656194215185664</c:v>
                </c:pt>
                <c:pt idx="543">
                  <c:v>2.9194737435347071</c:v>
                </c:pt>
                <c:pt idx="544">
                  <c:v>3.0712256557007183</c:v>
                </c:pt>
                <c:pt idx="545">
                  <c:v>3.2998262205188231</c:v>
                </c:pt>
                <c:pt idx="546">
                  <c:v>3.2509598183820132</c:v>
                </c:pt>
                <c:pt idx="547">
                  <c:v>3.1062386323449109</c:v>
                </c:pt>
                <c:pt idx="548">
                  <c:v>3.4257488741804529</c:v>
                </c:pt>
                <c:pt idx="549">
                  <c:v>3.3208819019470077</c:v>
                </c:pt>
                <c:pt idx="550">
                  <c:v>3.451663058848657</c:v>
                </c:pt>
                <c:pt idx="551">
                  <c:v>3.4666543461051447</c:v>
                </c:pt>
                <c:pt idx="552">
                  <c:v>3.2849646738716674</c:v>
                </c:pt>
                <c:pt idx="553">
                  <c:v>3.2780573377405737</c:v>
                </c:pt>
                <c:pt idx="554">
                  <c:v>3.5256398949773078</c:v>
                </c:pt>
                <c:pt idx="555">
                  <c:v>3.6488727755812493</c:v>
                </c:pt>
                <c:pt idx="556">
                  <c:v>3.5007536941519097</c:v>
                </c:pt>
                <c:pt idx="557">
                  <c:v>3.3280403013255309</c:v>
                </c:pt>
                <c:pt idx="558">
                  <c:v>3.2701838364295988</c:v>
                </c:pt>
                <c:pt idx="559">
                  <c:v>3.3221212081890541</c:v>
                </c:pt>
                <c:pt idx="560">
                  <c:v>3.1963858862296468</c:v>
                </c:pt>
                <c:pt idx="561">
                  <c:v>3.1794395357801259</c:v>
                </c:pt>
                <c:pt idx="562">
                  <c:v>3.0985684632898987</c:v>
                </c:pt>
                <c:pt idx="563">
                  <c:v>3.1205240418696274</c:v>
                </c:pt>
                <c:pt idx="564">
                  <c:v>3.425055791867444</c:v>
                </c:pt>
                <c:pt idx="565">
                  <c:v>3.2892107150497214</c:v>
                </c:pt>
                <c:pt idx="566">
                  <c:v>3.4719880432428871</c:v>
                </c:pt>
                <c:pt idx="567">
                  <c:v>3.4799620116901879</c:v>
                </c:pt>
                <c:pt idx="568">
                  <c:v>3.5218866210605757</c:v>
                </c:pt>
                <c:pt idx="569">
                  <c:v>3.5908165094913493</c:v>
                </c:pt>
                <c:pt idx="570">
                  <c:v>3.5857788942755158</c:v>
                </c:pt>
                <c:pt idx="571">
                  <c:v>3.414102943728722</c:v>
                </c:pt>
                <c:pt idx="572">
                  <c:v>3.2902092611077203</c:v>
                </c:pt>
                <c:pt idx="573">
                  <c:v>3.3141605574686119</c:v>
                </c:pt>
                <c:pt idx="574">
                  <c:v>3.5557010240084654</c:v>
                </c:pt>
                <c:pt idx="575">
                  <c:v>3.789368607343921</c:v>
                </c:pt>
                <c:pt idx="576">
                  <c:v>3.7294576412199061</c:v>
                </c:pt>
                <c:pt idx="577">
                  <c:v>3.6785486472685927</c:v>
                </c:pt>
                <c:pt idx="578">
                  <c:v>3.7394770806233719</c:v>
                </c:pt>
                <c:pt idx="579">
                  <c:v>3.5896653869305393</c:v>
                </c:pt>
                <c:pt idx="580">
                  <c:v>3.6676107692285247</c:v>
                </c:pt>
                <c:pt idx="581">
                  <c:v>3.740472488816839</c:v>
                </c:pt>
                <c:pt idx="582">
                  <c:v>3.7135308970020393</c:v>
                </c:pt>
                <c:pt idx="583">
                  <c:v>3.7434867794731503</c:v>
                </c:pt>
                <c:pt idx="584">
                  <c:v>3.777370675041849</c:v>
                </c:pt>
                <c:pt idx="585">
                  <c:v>3.8492314577739912</c:v>
                </c:pt>
                <c:pt idx="586">
                  <c:v>3.6346137557159821</c:v>
                </c:pt>
                <c:pt idx="587">
                  <c:v>3.6037076766920038</c:v>
                </c:pt>
                <c:pt idx="588">
                  <c:v>3.5927238073532357</c:v>
                </c:pt>
                <c:pt idx="589">
                  <c:v>3.4848647567507194</c:v>
                </c:pt>
                <c:pt idx="590">
                  <c:v>3.3900356164931371</c:v>
                </c:pt>
                <c:pt idx="591">
                  <c:v>3.4539852061946501</c:v>
                </c:pt>
                <c:pt idx="592">
                  <c:v>3.4329870432591409</c:v>
                </c:pt>
                <c:pt idx="593">
                  <c:v>3.3421197305957953</c:v>
                </c:pt>
                <c:pt idx="594">
                  <c:v>3.2751328147794623</c:v>
                </c:pt>
                <c:pt idx="595">
                  <c:v>3.414984830780452</c:v>
                </c:pt>
                <c:pt idx="596">
                  <c:v>3.2172617773973031</c:v>
                </c:pt>
                <c:pt idx="597">
                  <c:v>3.2123226685837745</c:v>
                </c:pt>
                <c:pt idx="598">
                  <c:v>3.2372863200337569</c:v>
                </c:pt>
                <c:pt idx="599">
                  <c:v>3.3231031262081352</c:v>
                </c:pt>
                <c:pt idx="600">
                  <c:v>3.2552465855220469</c:v>
                </c:pt>
                <c:pt idx="601">
                  <c:v>3.1774000347770954</c:v>
                </c:pt>
                <c:pt idx="602">
                  <c:v>3.1993415698297838</c:v>
                </c:pt>
                <c:pt idx="603">
                  <c:v>3.1303871095740696</c:v>
                </c:pt>
                <c:pt idx="604">
                  <c:v>3.127420191710311</c:v>
                </c:pt>
                <c:pt idx="605">
                  <c:v>3.0525680183107964</c:v>
                </c:pt>
                <c:pt idx="606">
                  <c:v>3.2063714716286769</c:v>
                </c:pt>
                <c:pt idx="607">
                  <c:v>3.3372132313370546</c:v>
                </c:pt>
                <c:pt idx="608">
                  <c:v>3.3721209488306854</c:v>
                </c:pt>
                <c:pt idx="609">
                  <c:v>3.3071983240580169</c:v>
                </c:pt>
                <c:pt idx="610">
                  <c:v>3.3092671245061949</c:v>
                </c:pt>
                <c:pt idx="611">
                  <c:v>3.2113642643281923</c:v>
                </c:pt>
                <c:pt idx="612">
                  <c:v>3.2323366872789401</c:v>
                </c:pt>
                <c:pt idx="613">
                  <c:v>3.4250272498547703</c:v>
                </c:pt>
                <c:pt idx="614">
                  <c:v>3.4439997040084842</c:v>
                </c:pt>
                <c:pt idx="615">
                  <c:v>3.2733185377583909</c:v>
                </c:pt>
                <c:pt idx="616">
                  <c:v>3.2314189123699042</c:v>
                </c:pt>
                <c:pt idx="617">
                  <c:v>3.2404061713968906</c:v>
                </c:pt>
                <c:pt idx="618">
                  <c:v>3.1874121402267686</c:v>
                </c:pt>
                <c:pt idx="619">
                  <c:v>3.140466607995076</c:v>
                </c:pt>
                <c:pt idx="620">
                  <c:v>3.1374840051981532</c:v>
                </c:pt>
                <c:pt idx="621">
                  <c:v>2.9347390925140435</c:v>
                </c:pt>
                <c:pt idx="622">
                  <c:v>2.9866512594759307</c:v>
                </c:pt>
                <c:pt idx="623">
                  <c:v>2.8599097901586426</c:v>
                </c:pt>
                <c:pt idx="624">
                  <c:v>2.8259324426195973</c:v>
                </c:pt>
                <c:pt idx="625">
                  <c:v>2.7830081615010083</c:v>
                </c:pt>
                <c:pt idx="626">
                  <c:v>2.78001014174473</c:v>
                </c:pt>
                <c:pt idx="627">
                  <c:v>2.8588492758991855</c:v>
                </c:pt>
                <c:pt idx="628">
                  <c:v>2.8369166323258925</c:v>
                </c:pt>
                <c:pt idx="629">
                  <c:v>2.9387700277842668</c:v>
                </c:pt>
                <c:pt idx="630">
                  <c:v>2.9288112480919342</c:v>
                </c:pt>
                <c:pt idx="631">
                  <c:v>2.9427888017243902</c:v>
                </c:pt>
                <c:pt idx="632">
                  <c:v>2.8848740865112843</c:v>
                </c:pt>
                <c:pt idx="633">
                  <c:v>3.0377188653399241</c:v>
                </c:pt>
                <c:pt idx="634">
                  <c:v>2.897891744035062</c:v>
                </c:pt>
                <c:pt idx="635">
                  <c:v>2.9318582707250505</c:v>
                </c:pt>
                <c:pt idx="636">
                  <c:v>2.9717102147514614</c:v>
                </c:pt>
                <c:pt idx="637">
                  <c:v>2.8868327388597028</c:v>
                </c:pt>
                <c:pt idx="638">
                  <c:v>2.9498058386410522</c:v>
                </c:pt>
                <c:pt idx="639">
                  <c:v>2.8380003337593904</c:v>
                </c:pt>
                <c:pt idx="640">
                  <c:v>2.8541252756156741</c:v>
                </c:pt>
                <c:pt idx="641">
                  <c:v>2.6743336520218124</c:v>
                </c:pt>
                <c:pt idx="642">
                  <c:v>2.7122590254139118</c:v>
                </c:pt>
                <c:pt idx="643">
                  <c:v>2.6564623378748071</c:v>
                </c:pt>
                <c:pt idx="644">
                  <c:v>2.7412898970226993</c:v>
                </c:pt>
                <c:pt idx="645">
                  <c:v>2.7572682716501542</c:v>
                </c:pt>
                <c:pt idx="646">
                  <c:v>2.9608667086410132</c:v>
                </c:pt>
                <c:pt idx="647">
                  <c:v>2.9709914113974518</c:v>
                </c:pt>
                <c:pt idx="648">
                  <c:v>2.9059918129434767</c:v>
                </c:pt>
                <c:pt idx="649">
                  <c:v>3.1227735912531802</c:v>
                </c:pt>
                <c:pt idx="650">
                  <c:v>3.1447438563659307</c:v>
                </c:pt>
                <c:pt idx="651">
                  <c:v>3.2624593059063174</c:v>
                </c:pt>
                <c:pt idx="652">
                  <c:v>3.1616945318433878</c:v>
                </c:pt>
                <c:pt idx="653">
                  <c:v>3.269547661798879</c:v>
                </c:pt>
                <c:pt idx="654">
                  <c:v>3.5101292445042858</c:v>
                </c:pt>
                <c:pt idx="655">
                  <c:v>3.4821825533273141</c:v>
                </c:pt>
                <c:pt idx="656">
                  <c:v>3.6119547927866873</c:v>
                </c:pt>
                <c:pt idx="657">
                  <c:v>3.4780982274750021</c:v>
                </c:pt>
                <c:pt idx="658">
                  <c:v>3.2834027569046382</c:v>
                </c:pt>
                <c:pt idx="659">
                  <c:v>3.245439660820761</c:v>
                </c:pt>
                <c:pt idx="660">
                  <c:v>3.2913641432495124</c:v>
                </c:pt>
                <c:pt idx="661">
                  <c:v>3.1276860337247316</c:v>
                </c:pt>
                <c:pt idx="662">
                  <c:v>3.1886578143322608</c:v>
                </c:pt>
                <c:pt idx="663">
                  <c:v>3.3374969065177424</c:v>
                </c:pt>
                <c:pt idx="664">
                  <c:v>3.2604892562700547</c:v>
                </c:pt>
                <c:pt idx="665">
                  <c:v>3.3942023016721237</c:v>
                </c:pt>
                <c:pt idx="666">
                  <c:v>3.351262996296454</c:v>
                </c:pt>
                <c:pt idx="667">
                  <c:v>3.2453990930785497</c:v>
                </c:pt>
                <c:pt idx="668">
                  <c:v>3.3243011068745223</c:v>
                </c:pt>
                <c:pt idx="669">
                  <c:v>3.462091894062564</c:v>
                </c:pt>
                <c:pt idx="670">
                  <c:v>3.5020060840102074</c:v>
                </c:pt>
                <c:pt idx="671">
                  <c:v>3.6737917733649184</c:v>
                </c:pt>
                <c:pt idx="672">
                  <c:v>3.7816861524702223</c:v>
                </c:pt>
                <c:pt idx="673">
                  <c:v>3.8507048523742653</c:v>
                </c:pt>
                <c:pt idx="674">
                  <c:v>3.7528269187776879</c:v>
                </c:pt>
                <c:pt idx="675">
                  <c:v>3.9725373191765634</c:v>
                </c:pt>
                <c:pt idx="676">
                  <c:v>3.7368613997885114</c:v>
                </c:pt>
                <c:pt idx="677">
                  <c:v>3.4891583443237484</c:v>
                </c:pt>
                <c:pt idx="678">
                  <c:v>3.6808922888315214</c:v>
                </c:pt>
                <c:pt idx="679">
                  <c:v>4.0354877979337829</c:v>
                </c:pt>
                <c:pt idx="680">
                  <c:v>4.1326550898922383</c:v>
                </c:pt>
                <c:pt idx="681">
                  <c:v>4.0616080241348342</c:v>
                </c:pt>
                <c:pt idx="682">
                  <c:v>4.154553967929834</c:v>
                </c:pt>
                <c:pt idx="683">
                  <c:v>3.7191247539833419</c:v>
                </c:pt>
                <c:pt idx="684">
                  <c:v>3.733961978895822</c:v>
                </c:pt>
                <c:pt idx="685">
                  <c:v>3.7349450691675394</c:v>
                </c:pt>
                <c:pt idx="686">
                  <c:v>3.8568123156705951</c:v>
                </c:pt>
                <c:pt idx="687">
                  <c:v>3.9129229523305948</c:v>
                </c:pt>
                <c:pt idx="688">
                  <c:v>3.8229567450759698</c:v>
                </c:pt>
                <c:pt idx="689">
                  <c:v>4.1405205390921598</c:v>
                </c:pt>
                <c:pt idx="690">
                  <c:v>4.2973130438286447</c:v>
                </c:pt>
                <c:pt idx="691">
                  <c:v>4.2411149079401715</c:v>
                </c:pt>
                <c:pt idx="692">
                  <c:v>4.2211602101848458</c:v>
                </c:pt>
                <c:pt idx="693">
                  <c:v>4.2929498363235821</c:v>
                </c:pt>
                <c:pt idx="694">
                  <c:v>4.2330907176827166</c:v>
                </c:pt>
                <c:pt idx="695">
                  <c:v>4.151097789854723</c:v>
                </c:pt>
                <c:pt idx="696">
                  <c:v>4.1041816223239511</c:v>
                </c:pt>
                <c:pt idx="697">
                  <c:v>4.2540224477219821</c:v>
                </c:pt>
                <c:pt idx="698">
                  <c:v>4.1272728783886805</c:v>
                </c:pt>
                <c:pt idx="699">
                  <c:v>4.0224720100885749</c:v>
                </c:pt>
                <c:pt idx="700">
                  <c:v>4.1704287596303802</c:v>
                </c:pt>
                <c:pt idx="701">
                  <c:v>4.1205298026998589</c:v>
                </c:pt>
                <c:pt idx="702">
                  <c:v>4.3834404665986018</c:v>
                </c:pt>
                <c:pt idx="703">
                  <c:v>4.1507563607437694</c:v>
                </c:pt>
                <c:pt idx="704">
                  <c:v>4.0551545770304429</c:v>
                </c:pt>
                <c:pt idx="705">
                  <c:v>3.8583703955551125</c:v>
                </c:pt>
                <c:pt idx="706">
                  <c:v>3.8783464265960399</c:v>
                </c:pt>
                <c:pt idx="707">
                  <c:v>3.8500709241693243</c:v>
                </c:pt>
                <c:pt idx="708">
                  <c:v>3.8270784260154618</c:v>
                </c:pt>
                <c:pt idx="709">
                  <c:v>3.899004723763599</c:v>
                </c:pt>
                <c:pt idx="710">
                  <c:v>3.7741169535419044</c:v>
                </c:pt>
                <c:pt idx="711">
                  <c:v>3.8680364566775953</c:v>
                </c:pt>
                <c:pt idx="712">
                  <c:v>3.8730797516599731</c:v>
                </c:pt>
                <c:pt idx="713">
                  <c:v>3.8650556319696721</c:v>
                </c:pt>
                <c:pt idx="714">
                  <c:v>3.9769083091716042</c:v>
                </c:pt>
                <c:pt idx="715">
                  <c:v>4.2586007240170494</c:v>
                </c:pt>
                <c:pt idx="716">
                  <c:v>4.2566559958187575</c:v>
                </c:pt>
                <c:pt idx="717">
                  <c:v>4.2496808391452019</c:v>
                </c:pt>
                <c:pt idx="718">
                  <c:v>4.3465642426208433</c:v>
                </c:pt>
                <c:pt idx="719">
                  <c:v>4.2556570152987341</c:v>
                </c:pt>
                <c:pt idx="720">
                  <c:v>4.2566027879513593</c:v>
                </c:pt>
                <c:pt idx="721">
                  <c:v>4.1357621205178834</c:v>
                </c:pt>
                <c:pt idx="722">
                  <c:v>4.1956307742123649</c:v>
                </c:pt>
                <c:pt idx="723">
                  <c:v>4.3155419018891985</c:v>
                </c:pt>
                <c:pt idx="724">
                  <c:v>4.2216389068017941</c:v>
                </c:pt>
                <c:pt idx="725">
                  <c:v>4.2935467153513631</c:v>
                </c:pt>
                <c:pt idx="726">
                  <c:v>4.401508171222118</c:v>
                </c:pt>
                <c:pt idx="727">
                  <c:v>4.3545379428351341</c:v>
                </c:pt>
                <c:pt idx="728">
                  <c:v>4.6312350970408334</c:v>
                </c:pt>
                <c:pt idx="729">
                  <c:v>4.7041208661213512</c:v>
                </c:pt>
                <c:pt idx="730">
                  <c:v>5.0838584682203152</c:v>
                </c:pt>
                <c:pt idx="731">
                  <c:v>5.2786614553106981</c:v>
                </c:pt>
                <c:pt idx="732">
                  <c:v>5.3355549574437893</c:v>
                </c:pt>
                <c:pt idx="733">
                  <c:v>5.2346361138922006</c:v>
                </c:pt>
                <c:pt idx="734">
                  <c:v>5.2726411539747007</c:v>
                </c:pt>
                <c:pt idx="735">
                  <c:v>5.0419639259252502</c:v>
                </c:pt>
                <c:pt idx="736">
                  <c:v>5.1778195906363829</c:v>
                </c:pt>
                <c:pt idx="737">
                  <c:v>5.1109163707394192</c:v>
                </c:pt>
                <c:pt idx="738">
                  <c:v>5.1409079809653129</c:v>
                </c:pt>
                <c:pt idx="739">
                  <c:v>4.9570900508258608</c:v>
                </c:pt>
                <c:pt idx="740">
                  <c:v>4.9831307648635468</c:v>
                </c:pt>
                <c:pt idx="741">
                  <c:v>4.7951264757632748</c:v>
                </c:pt>
                <c:pt idx="742">
                  <c:v>4.784137644256317</c:v>
                </c:pt>
                <c:pt idx="743">
                  <c:v>5.245716653064127</c:v>
                </c:pt>
                <c:pt idx="744">
                  <c:v>5.3385518990038587</c:v>
                </c:pt>
                <c:pt idx="745">
                  <c:v>4.9299935162203345</c:v>
                </c:pt>
                <c:pt idx="746">
                  <c:v>5.1218158077793863</c:v>
                </c:pt>
                <c:pt idx="747">
                  <c:v>5.1557599461279713</c:v>
                </c:pt>
                <c:pt idx="748">
                  <c:v>5.298685404386152</c:v>
                </c:pt>
                <c:pt idx="749">
                  <c:v>5.1378467260101761</c:v>
                </c:pt>
                <c:pt idx="750">
                  <c:v>5.2457385102623837</c:v>
                </c:pt>
                <c:pt idx="751">
                  <c:v>5.1019040558153863</c:v>
                </c:pt>
                <c:pt idx="752">
                  <c:v>5.4245817550572832</c:v>
                </c:pt>
                <c:pt idx="753">
                  <c:v>5.6393907179093086</c:v>
                </c:pt>
                <c:pt idx="754">
                  <c:v>5.5304990282278004</c:v>
                </c:pt>
                <c:pt idx="755">
                  <c:v>5.4276963603656068</c:v>
                </c:pt>
                <c:pt idx="756">
                  <c:v>5.6673392811123335</c:v>
                </c:pt>
                <c:pt idx="757">
                  <c:v>5.4526446923269116</c:v>
                </c:pt>
                <c:pt idx="758">
                  <c:v>5.5186995046448484</c:v>
                </c:pt>
                <c:pt idx="759">
                  <c:v>5.390727987116084</c:v>
                </c:pt>
                <c:pt idx="760">
                  <c:v>5.4386810900407632</c:v>
                </c:pt>
                <c:pt idx="761">
                  <c:v>5.6544700532018224</c:v>
                </c:pt>
                <c:pt idx="762">
                  <c:v>5.5775220442032154</c:v>
                </c:pt>
                <c:pt idx="763">
                  <c:v>5.5995051243857707</c:v>
                </c:pt>
                <c:pt idx="764">
                  <c:v>5.7603472876375292</c:v>
                </c:pt>
                <c:pt idx="765">
                  <c:v>5.7563224273633322</c:v>
                </c:pt>
                <c:pt idx="766">
                  <c:v>5.638485685560263</c:v>
                </c:pt>
                <c:pt idx="767">
                  <c:v>5.8223059134382016</c:v>
                </c:pt>
                <c:pt idx="768">
                  <c:v>6.0371008845369714</c:v>
                </c:pt>
                <c:pt idx="769">
                  <c:v>5.8462581054410201</c:v>
                </c:pt>
                <c:pt idx="770">
                  <c:v>5.9711105776380844</c:v>
                </c:pt>
                <c:pt idx="771">
                  <c:v>5.779299764369469</c:v>
                </c:pt>
                <c:pt idx="772">
                  <c:v>5.7343679981598523</c:v>
                </c:pt>
                <c:pt idx="773">
                  <c:v>5.8452103763365812</c:v>
                </c:pt>
                <c:pt idx="774">
                  <c:v>5.9051756105769968</c:v>
                </c:pt>
                <c:pt idx="775">
                  <c:v>6.1279303449749767</c:v>
                </c:pt>
                <c:pt idx="776">
                  <c:v>6.1558769891509586</c:v>
                </c:pt>
                <c:pt idx="777">
                  <c:v>6.5993808034266435</c:v>
                </c:pt>
                <c:pt idx="778">
                  <c:v>9.1278447473371553</c:v>
                </c:pt>
                <c:pt idx="779">
                  <c:v>9.5674835970624361</c:v>
                </c:pt>
                <c:pt idx="780">
                  <c:v>9.1238867714434928</c:v>
                </c:pt>
                <c:pt idx="781">
                  <c:v>7.4774688912940377</c:v>
                </c:pt>
                <c:pt idx="782">
                  <c:v>8.0928828169178395</c:v>
                </c:pt>
                <c:pt idx="783">
                  <c:v>7.1547938810217628</c:v>
                </c:pt>
                <c:pt idx="784">
                  <c:v>7.0340035508944991</c:v>
                </c:pt>
                <c:pt idx="785">
                  <c:v>7.0140526495059197</c:v>
                </c:pt>
                <c:pt idx="786">
                  <c:v>6.8372847699313644</c:v>
                </c:pt>
                <c:pt idx="787">
                  <c:v>6.986144395152488</c:v>
                </c:pt>
                <c:pt idx="788">
                  <c:v>6.5091662592531829</c:v>
                </c:pt>
                <c:pt idx="789">
                  <c:v>5.9387517849695604</c:v>
                </c:pt>
                <c:pt idx="790">
                  <c:v>5.859718991511369</c:v>
                </c:pt>
                <c:pt idx="791">
                  <c:v>5.3561281724871712</c:v>
                </c:pt>
                <c:pt idx="792">
                  <c:v>5.4238584586898506</c:v>
                </c:pt>
                <c:pt idx="793">
                  <c:v>5.5017845886912884</c:v>
                </c:pt>
                <c:pt idx="794">
                  <c:v>5.3338325706341632</c:v>
                </c:pt>
                <c:pt idx="795">
                  <c:v>5.2728916103778065</c:v>
                </c:pt>
                <c:pt idx="796">
                  <c:v>5.3008645101676093</c:v>
                </c:pt>
                <c:pt idx="797">
                  <c:v>5.1229471377159266</c:v>
                </c:pt>
                <c:pt idx="798">
                  <c:v>5.2478239692710149</c:v>
                </c:pt>
                <c:pt idx="799">
                  <c:v>5.0720396572624828</c:v>
                </c:pt>
                <c:pt idx="800">
                  <c:v>5.0919776834902652</c:v>
                </c:pt>
                <c:pt idx="801">
                  <c:v>5.140929401459859</c:v>
                </c:pt>
                <c:pt idx="802">
                  <c:v>5.1409979476421857</c:v>
                </c:pt>
                <c:pt idx="803">
                  <c:v>5.0552500475143232</c:v>
                </c:pt>
                <c:pt idx="804">
                  <c:v>5.1201890303381239</c:v>
                </c:pt>
                <c:pt idx="805">
                  <c:v>5.0602453538853851</c:v>
                </c:pt>
                <c:pt idx="806">
                  <c:v>4.9144888872894121</c:v>
                </c:pt>
                <c:pt idx="807">
                  <c:v>4.9384668773879987</c:v>
                </c:pt>
                <c:pt idx="808">
                  <c:v>5.1290309828873939</c:v>
                </c:pt>
                <c:pt idx="809">
                  <c:v>5.1030561473682905</c:v>
                </c:pt>
                <c:pt idx="810">
                  <c:v>5.1901016940642082</c:v>
                </c:pt>
                <c:pt idx="811">
                  <c:v>5.4138228138243898</c:v>
                </c:pt>
                <c:pt idx="812">
                  <c:v>5.405695312765638</c:v>
                </c:pt>
                <c:pt idx="813">
                  <c:v>5.5465062398599718</c:v>
                </c:pt>
                <c:pt idx="814">
                  <c:v>5.6474298302472956</c:v>
                </c:pt>
                <c:pt idx="815">
                  <c:v>5.6714534438209796</c:v>
                </c:pt>
                <c:pt idx="816">
                  <c:v>5.7033746507839744</c:v>
                </c:pt>
                <c:pt idx="817">
                  <c:v>5.7073707093937385</c:v>
                </c:pt>
                <c:pt idx="818">
                  <c:v>5.6394377130277702</c:v>
                </c:pt>
                <c:pt idx="819">
                  <c:v>5.5636099617646853</c:v>
                </c:pt>
                <c:pt idx="820">
                  <c:v>5.4687474816122199</c:v>
                </c:pt>
                <c:pt idx="821">
                  <c:v>5.4717674019775213</c:v>
                </c:pt>
                <c:pt idx="822">
                  <c:v>5.1181056053187586</c:v>
                </c:pt>
                <c:pt idx="823">
                  <c:v>5.230975851976905</c:v>
                </c:pt>
                <c:pt idx="824">
                  <c:v>5.3799449616333259</c:v>
                </c:pt>
                <c:pt idx="825">
                  <c:v>5.2621478180573273</c:v>
                </c:pt>
                <c:pt idx="826">
                  <c:v>5.2500713710433775</c:v>
                </c:pt>
                <c:pt idx="827">
                  <c:v>5.6836880073628615</c:v>
                </c:pt>
                <c:pt idx="828">
                  <c:v>5.5627036405840844</c:v>
                </c:pt>
                <c:pt idx="829">
                  <c:v>5.6547386469083998</c:v>
                </c:pt>
                <c:pt idx="830">
                  <c:v>5.7667066187100007</c:v>
                </c:pt>
                <c:pt idx="831">
                  <c:v>5.8006512685856926</c:v>
                </c:pt>
                <c:pt idx="832">
                  <c:v>5.9775380213499378</c:v>
                </c:pt>
                <c:pt idx="833">
                  <c:v>6.3022938424257591</c:v>
                </c:pt>
                <c:pt idx="834">
                  <c:v>6.3083988108953166</c:v>
                </c:pt>
                <c:pt idx="835">
                  <c:v>6.125586674570723</c:v>
                </c:pt>
                <c:pt idx="836">
                  <c:v>6.1167271487130073</c:v>
                </c:pt>
                <c:pt idx="837">
                  <c:v>6.0096390154608033</c:v>
                </c:pt>
                <c:pt idx="838">
                  <c:v>6.0507537403742147</c:v>
                </c:pt>
                <c:pt idx="839">
                  <c:v>6.1923675458077767</c:v>
                </c:pt>
                <c:pt idx="840">
                  <c:v>6.0295659188015538</c:v>
                </c:pt>
                <c:pt idx="841">
                  <c:v>6.1134953774517085</c:v>
                </c:pt>
                <c:pt idx="842">
                  <c:v>5.8946137934087641</c:v>
                </c:pt>
                <c:pt idx="843">
                  <c:v>5.9394489723628423</c:v>
                </c:pt>
                <c:pt idx="844">
                  <c:v>6.0604117456494677</c:v>
                </c:pt>
                <c:pt idx="845">
                  <c:v>6.2452152940833194</c:v>
                </c:pt>
                <c:pt idx="846">
                  <c:v>6.4059275072977195</c:v>
                </c:pt>
                <c:pt idx="847">
                  <c:v>6.3541673761253641</c:v>
                </c:pt>
                <c:pt idx="848">
                  <c:v>6.3693977755053632</c:v>
                </c:pt>
                <c:pt idx="849">
                  <c:v>6.5152966205923786</c:v>
                </c:pt>
                <c:pt idx="850">
                  <c:v>6.5042791401631233</c:v>
                </c:pt>
                <c:pt idx="851">
                  <c:v>6.3085302372395624</c:v>
                </c:pt>
                <c:pt idx="852">
                  <c:v>6.3248431517011241</c:v>
                </c:pt>
                <c:pt idx="853">
                  <c:v>6.2081195353670493</c:v>
                </c:pt>
                <c:pt idx="854">
                  <c:v>5.6017410586027276</c:v>
                </c:pt>
                <c:pt idx="855">
                  <c:v>5.6709532768361912</c:v>
                </c:pt>
                <c:pt idx="856">
                  <c:v>5.7018598976938915</c:v>
                </c:pt>
                <c:pt idx="857">
                  <c:v>5.707903109935069</c:v>
                </c:pt>
                <c:pt idx="858">
                  <c:v>5.5768808824946694</c:v>
                </c:pt>
                <c:pt idx="859">
                  <c:v>5.9369417034092518</c:v>
                </c:pt>
                <c:pt idx="860">
                  <c:v>5.8009862632439768</c:v>
                </c:pt>
                <c:pt idx="861">
                  <c:v>5.8588436297871311</c:v>
                </c:pt>
                <c:pt idx="862">
                  <c:v>5.693060937416182</c:v>
                </c:pt>
                <c:pt idx="863">
                  <c:v>5.752578403847374</c:v>
                </c:pt>
                <c:pt idx="864">
                  <c:v>5.2870728906197773</c:v>
                </c:pt>
                <c:pt idx="865">
                  <c:v>5.3581094937670253</c:v>
                </c:pt>
                <c:pt idx="866">
                  <c:v>5.4068666736429165</c:v>
                </c:pt>
                <c:pt idx="867">
                  <c:v>5.3130270275834341</c:v>
                </c:pt>
                <c:pt idx="868">
                  <c:v>5.1952494085012084</c:v>
                </c:pt>
                <c:pt idx="869">
                  <c:v>5.2222299305303554</c:v>
                </c:pt>
                <c:pt idx="870">
                  <c:v>5.3770508989932093</c:v>
                </c:pt>
                <c:pt idx="871">
                  <c:v>5.4988422206587151</c:v>
                </c:pt>
                <c:pt idx="872">
                  <c:v>5.5157144644317357</c:v>
                </c:pt>
                <c:pt idx="873">
                  <c:v>5.2540973840254752</c:v>
                </c:pt>
                <c:pt idx="874">
                  <c:v>5.1501745753646437</c:v>
                </c:pt>
                <c:pt idx="875">
                  <c:v>5.0981451953117878</c:v>
                </c:pt>
                <c:pt idx="876">
                  <c:v>5.0161653486762967</c:v>
                </c:pt>
                <c:pt idx="877">
                  <c:v>4.9302515845782837</c:v>
                </c:pt>
                <c:pt idx="878">
                  <c:v>5.0462055096079634</c:v>
                </c:pt>
                <c:pt idx="879">
                  <c:v>5.0182474576874192</c:v>
                </c:pt>
                <c:pt idx="880">
                  <c:v>5.1030776287039332</c:v>
                </c:pt>
                <c:pt idx="881">
                  <c:v>4.8642409221307652</c:v>
                </c:pt>
                <c:pt idx="882">
                  <c:v>4.8722550455375719</c:v>
                </c:pt>
                <c:pt idx="883">
                  <c:v>4.7273861084835778</c:v>
                </c:pt>
                <c:pt idx="884">
                  <c:v>4.7023660188059537</c:v>
                </c:pt>
                <c:pt idx="885">
                  <c:v>4.6962101954266835</c:v>
                </c:pt>
                <c:pt idx="886">
                  <c:v>4.6891337792573085</c:v>
                </c:pt>
                <c:pt idx="887">
                  <c:v>4.6642165640752671</c:v>
                </c:pt>
                <c:pt idx="888">
                  <c:v>4.7143135376467393</c:v>
                </c:pt>
                <c:pt idx="889">
                  <c:v>4.8701713528696278</c:v>
                </c:pt>
                <c:pt idx="890">
                  <c:v>4.6262473632537455</c:v>
                </c:pt>
                <c:pt idx="891">
                  <c:v>4.6732287412788507</c:v>
                </c:pt>
                <c:pt idx="892">
                  <c:v>4.7412529302874153</c:v>
                </c:pt>
                <c:pt idx="893">
                  <c:v>5.0779868054205783</c:v>
                </c:pt>
                <c:pt idx="894">
                  <c:v>5.0329384583753631</c:v>
                </c:pt>
                <c:pt idx="895">
                  <c:v>5.1248856286123257</c:v>
                </c:pt>
                <c:pt idx="896">
                  <c:v>5.2128367570489269</c:v>
                </c:pt>
                <c:pt idx="897">
                  <c:v>5.1748670816094293</c:v>
                </c:pt>
                <c:pt idx="898">
                  <c:v>4.8870969098574468</c:v>
                </c:pt>
                <c:pt idx="899">
                  <c:v>4.8441715924201025</c:v>
                </c:pt>
                <c:pt idx="900">
                  <c:v>4.8790626349507438</c:v>
                </c:pt>
                <c:pt idx="901">
                  <c:v>4.9599973212974593</c:v>
                </c:pt>
                <c:pt idx="902">
                  <c:v>5.1149149624944332</c:v>
                </c:pt>
                <c:pt idx="903">
                  <c:v>5.2707465491225021</c:v>
                </c:pt>
                <c:pt idx="904">
                  <c:v>5.2756985530777154</c:v>
                </c:pt>
                <c:pt idx="905">
                  <c:v>5.0787701634137719</c:v>
                </c:pt>
                <c:pt idx="906">
                  <c:v>5.0337866361696531</c:v>
                </c:pt>
                <c:pt idx="907">
                  <c:v>4.9228794673298681</c:v>
                </c:pt>
                <c:pt idx="908">
                  <c:v>4.9399475817185658</c:v>
                </c:pt>
                <c:pt idx="909">
                  <c:v>4.7271458057974751</c:v>
                </c:pt>
                <c:pt idx="910">
                  <c:v>4.6351203265563754</c:v>
                </c:pt>
                <c:pt idx="911">
                  <c:v>4.6901524976915345</c:v>
                </c:pt>
                <c:pt idx="912">
                  <c:v>4.8061415234208003</c:v>
                </c:pt>
                <c:pt idx="913">
                  <c:v>4.7672323983985789</c:v>
                </c:pt>
                <c:pt idx="914">
                  <c:v>4.6572416427412282</c:v>
                </c:pt>
                <c:pt idx="915">
                  <c:v>4.7261860051847266</c:v>
                </c:pt>
                <c:pt idx="916">
                  <c:v>4.9639940959318647</c:v>
                </c:pt>
                <c:pt idx="917">
                  <c:v>4.7342387320678281</c:v>
                </c:pt>
                <c:pt idx="918">
                  <c:v>4.7622165042286335</c:v>
                </c:pt>
                <c:pt idx="919">
                  <c:v>4.6812808061920155</c:v>
                </c:pt>
                <c:pt idx="920">
                  <c:v>4.6572416427412282</c:v>
                </c:pt>
                <c:pt idx="921">
                  <c:v>4.6382956155302129</c:v>
                </c:pt>
                <c:pt idx="922">
                  <c:v>4.4674506903915692</c:v>
                </c:pt>
                <c:pt idx="923">
                  <c:v>4.4794224998754721</c:v>
                </c:pt>
                <c:pt idx="924">
                  <c:v>4.4904137217132218</c:v>
                </c:pt>
                <c:pt idx="925">
                  <c:v>4.5074377172869404</c:v>
                </c:pt>
                <c:pt idx="926">
                  <c:v>4.5844151146085723</c:v>
                </c:pt>
                <c:pt idx="927">
                  <c:v>4.538451057225835</c:v>
                </c:pt>
                <c:pt idx="928">
                  <c:v>4.4265016820175447</c:v>
                </c:pt>
                <c:pt idx="929">
                  <c:v>4.8911140973980611</c:v>
                </c:pt>
                <c:pt idx="930">
                  <c:v>4.8261858068046823</c:v>
                </c:pt>
                <c:pt idx="931">
                  <c:v>4.6733066290736014</c:v>
                </c:pt>
                <c:pt idx="932">
                  <c:v>4.6823814628399267</c:v>
                </c:pt>
                <c:pt idx="933">
                  <c:v>4.7632990673815376</c:v>
                </c:pt>
                <c:pt idx="934">
                  <c:v>4.9002539581491158</c:v>
                </c:pt>
                <c:pt idx="935">
                  <c:v>5.1360308832687203</c:v>
                </c:pt>
                <c:pt idx="936">
                  <c:v>5.1441104401146767</c:v>
                </c:pt>
                <c:pt idx="937">
                  <c:v>5.489871895007159</c:v>
                </c:pt>
                <c:pt idx="938">
                  <c:v>5.6477296440419877</c:v>
                </c:pt>
                <c:pt idx="939">
                  <c:v>5.5428089765571311</c:v>
                </c:pt>
                <c:pt idx="940">
                  <c:v>5.4707220471843785</c:v>
                </c:pt>
                <c:pt idx="941">
                  <c:v>5.425784337294262</c:v>
                </c:pt>
                <c:pt idx="942">
                  <c:v>5.4068441450787113</c:v>
                </c:pt>
                <c:pt idx="943">
                  <c:v>5.0320902251590978</c:v>
                </c:pt>
                <c:pt idx="944">
                  <c:v>4.768231608710547</c:v>
                </c:pt>
                <c:pt idx="945">
                  <c:v>4.871170567344981</c:v>
                </c:pt>
                <c:pt idx="946">
                  <c:v>4.9200910757074681</c:v>
                </c:pt>
                <c:pt idx="947">
                  <c:v>4.9090998080728658</c:v>
                </c:pt>
                <c:pt idx="948">
                  <c:v>4.7822006272006377</c:v>
                </c:pt>
                <c:pt idx="949">
                  <c:v>4.5083617876096156</c:v>
                </c:pt>
                <c:pt idx="950">
                  <c:v>4.4823229877810444</c:v>
                </c:pt>
                <c:pt idx="951">
                  <c:v>4.4554416522294735</c:v>
                </c:pt>
                <c:pt idx="952">
                  <c:v>4.7062609599070209</c:v>
                </c:pt>
                <c:pt idx="953">
                  <c:v>4.8891156851008608</c:v>
                </c:pt>
                <c:pt idx="954">
                  <c:v>4.7013472020201661</c:v>
                </c:pt>
                <c:pt idx="955">
                  <c:v>4.723247464433225</c:v>
                </c:pt>
                <c:pt idx="956">
                  <c:v>4.8931125096952623</c:v>
                </c:pt>
                <c:pt idx="957">
                  <c:v>4.6543022401798106</c:v>
                </c:pt>
                <c:pt idx="958">
                  <c:v>4.7022249499414324</c:v>
                </c:pt>
                <c:pt idx="959">
                  <c:v>4.7072405525124585</c:v>
                </c:pt>
                <c:pt idx="960">
                  <c:v>4.8651144661819483</c:v>
                </c:pt>
                <c:pt idx="961">
                  <c:v>4.7351984780646932</c:v>
                </c:pt>
                <c:pt idx="962">
                  <c:v>4.7931918948352399</c:v>
                </c:pt>
                <c:pt idx="963">
                  <c:v>5.1079205485976837</c:v>
                </c:pt>
                <c:pt idx="964">
                  <c:v>4.7602775950294767</c:v>
                </c:pt>
                <c:pt idx="965">
                  <c:v>4.8611581677235565</c:v>
                </c:pt>
                <c:pt idx="966">
                  <c:v>4.7342190061142073</c:v>
                </c:pt>
                <c:pt idx="967">
                  <c:v>4.6143724471793073</c:v>
                </c:pt>
                <c:pt idx="968">
                  <c:v>4.6303830306422267</c:v>
                </c:pt>
                <c:pt idx="969">
                  <c:v>4.6782636949402105</c:v>
                </c:pt>
                <c:pt idx="970">
                  <c:v>4.8561014145166519</c:v>
                </c:pt>
                <c:pt idx="971">
                  <c:v>4.9211517958690534</c:v>
                </c:pt>
                <c:pt idx="972">
                  <c:v>5.2788280781261152</c:v>
                </c:pt>
                <c:pt idx="973">
                  <c:v>5.5745711030406095</c:v>
                </c:pt>
                <c:pt idx="974">
                  <c:v>5.7515024846745728</c:v>
                </c:pt>
                <c:pt idx="975">
                  <c:v>6.3321329416676759</c:v>
                </c:pt>
                <c:pt idx="976">
                  <c:v>6.1303391713392319</c:v>
                </c:pt>
                <c:pt idx="977">
                  <c:v>6.8966415278093924</c:v>
                </c:pt>
                <c:pt idx="978">
                  <c:v>6.7167197033216333</c:v>
                </c:pt>
                <c:pt idx="979">
                  <c:v>6.705901577645899</c:v>
                </c:pt>
                <c:pt idx="980">
                  <c:v>6.6100295932785507</c:v>
                </c:pt>
                <c:pt idx="981">
                  <c:v>7.2155441896014141</c:v>
                </c:pt>
                <c:pt idx="982">
                  <c:v>6.9487459208542077</c:v>
                </c:pt>
                <c:pt idx="983">
                  <c:v>6.7419023192412046</c:v>
                </c:pt>
                <c:pt idx="984">
                  <c:v>6.9878038014930395</c:v>
                </c:pt>
                <c:pt idx="985">
                  <c:v>7.1167435307520215</c:v>
                </c:pt>
                <c:pt idx="986">
                  <c:v>6.9768759295243603</c:v>
                </c:pt>
                <c:pt idx="987">
                  <c:v>6.3192745763471203</c:v>
                </c:pt>
                <c:pt idx="988">
                  <c:v>6.1383842466379646</c:v>
                </c:pt>
                <c:pt idx="989">
                  <c:v>6.3742334792090887</c:v>
                </c:pt>
                <c:pt idx="990">
                  <c:v>6.1454609258810642</c:v>
                </c:pt>
                <c:pt idx="991">
                  <c:v>6.595128798506507</c:v>
                </c:pt>
                <c:pt idx="992">
                  <c:v>6.1842208436867923</c:v>
                </c:pt>
                <c:pt idx="993">
                  <c:v>6.8217850269747169</c:v>
                </c:pt>
                <c:pt idx="994">
                  <c:v>7.076560753178236</c:v>
                </c:pt>
                <c:pt idx="995">
                  <c:v>6.8728606160840444</c:v>
                </c:pt>
                <c:pt idx="996">
                  <c:v>7.088882343509824</c:v>
                </c:pt>
                <c:pt idx="997">
                  <c:v>7.2817734527480482</c:v>
                </c:pt>
                <c:pt idx="998">
                  <c:v>6.8950510256568593</c:v>
                </c:pt>
                <c:pt idx="999">
                  <c:v>6.3244078675963253</c:v>
                </c:pt>
                <c:pt idx="1000">
                  <c:v>6.3823391914021164</c:v>
                </c:pt>
                <c:pt idx="1001">
                  <c:v>5.8407833800133799</c:v>
                </c:pt>
                <c:pt idx="1002">
                  <c:v>5.9356901143185619</c:v>
                </c:pt>
                <c:pt idx="1003">
                  <c:v>6.2864616327911342</c:v>
                </c:pt>
                <c:pt idx="1004">
                  <c:v>6.145486532021601</c:v>
                </c:pt>
                <c:pt idx="1005">
                  <c:v>5.8297670247364453</c:v>
                </c:pt>
                <c:pt idx="1006">
                  <c:v>6.0546037714909371</c:v>
                </c:pt>
                <c:pt idx="1007">
                  <c:v>5.7228065085537461</c:v>
                </c:pt>
                <c:pt idx="1008">
                  <c:v>5.7116336918393857</c:v>
                </c:pt>
                <c:pt idx="1009">
                  <c:v>5.7706367116671053</c:v>
                </c:pt>
                <c:pt idx="1010">
                  <c:v>5.6546065496773901</c:v>
                </c:pt>
                <c:pt idx="1011">
                  <c:v>5.3928773678896365</c:v>
                </c:pt>
                <c:pt idx="1012">
                  <c:v>5.5697885767675226</c:v>
                </c:pt>
                <c:pt idx="1013">
                  <c:v>5.6466127605985035</c:v>
                </c:pt>
                <c:pt idx="1014">
                  <c:v>5.6496575117861827</c:v>
                </c:pt>
                <c:pt idx="1015">
                  <c:v>5.3958301108270605</c:v>
                </c:pt>
                <c:pt idx="1016">
                  <c:v>5.3498656321052005</c:v>
                </c:pt>
                <c:pt idx="1017">
                  <c:v>5.344869493113694</c:v>
                </c:pt>
                <c:pt idx="1018">
                  <c:v>5.3998720207662769</c:v>
                </c:pt>
                <c:pt idx="1019">
                  <c:v>5.2559601188530811</c:v>
                </c:pt>
                <c:pt idx="1020">
                  <c:v>5.44683611865229</c:v>
                </c:pt>
                <c:pt idx="1021">
                  <c:v>5.5317711892972072</c:v>
                </c:pt>
                <c:pt idx="1022">
                  <c:v>5.5317711892972072</c:v>
                </c:pt>
                <c:pt idx="1023">
                  <c:v>5.3148926591646548</c:v>
                </c:pt>
                <c:pt idx="1024">
                  <c:v>5.2309575241073452</c:v>
                </c:pt>
                <c:pt idx="1025">
                  <c:v>5.1889683358322474</c:v>
                </c:pt>
                <c:pt idx="1026">
                  <c:v>5.122998230061004</c:v>
                </c:pt>
                <c:pt idx="1027">
                  <c:v>5.0729907538607391</c:v>
                </c:pt>
                <c:pt idx="1028">
                  <c:v>5.1459116652911172</c:v>
                </c:pt>
                <c:pt idx="1029">
                  <c:v>5.3867338139214702</c:v>
                </c:pt>
                <c:pt idx="1030">
                  <c:v>5.4117230496178381</c:v>
                </c:pt>
                <c:pt idx="1031">
                  <c:v>5.5456172314215291</c:v>
                </c:pt>
                <c:pt idx="1032">
                  <c:v>5.5605358789681416</c:v>
                </c:pt>
                <c:pt idx="1033">
                  <c:v>5.3707106707184176</c:v>
                </c:pt>
                <c:pt idx="1034">
                  <c:v>5.4526452335089122</c:v>
                </c:pt>
                <c:pt idx="1035">
                  <c:v>5.4387017280409697</c:v>
                </c:pt>
                <c:pt idx="1036">
                  <c:v>5.3887412124425778</c:v>
                </c:pt>
                <c:pt idx="1037">
                  <c:v>5.4337056764811305</c:v>
                </c:pt>
                <c:pt idx="1038">
                  <c:v>5.392738053690449</c:v>
                </c:pt>
                <c:pt idx="1039">
                  <c:v>5.6385437904345377</c:v>
                </c:pt>
                <c:pt idx="1040">
                  <c:v>5.5915809057720498</c:v>
                </c:pt>
                <c:pt idx="1041">
                  <c:v>5.7134845638321261</c:v>
                </c:pt>
                <c:pt idx="1042">
                  <c:v>5.683484573238033</c:v>
                </c:pt>
                <c:pt idx="1043">
                  <c:v>5.7175576386736227</c:v>
                </c:pt>
                <c:pt idx="1044">
                  <c:v>4.6274046530404656</c:v>
                </c:pt>
                <c:pt idx="1045">
                  <c:v>5.5776663297931073</c:v>
                </c:pt>
                <c:pt idx="1046">
                  <c:v>5.5416711885933934</c:v>
                </c:pt>
                <c:pt idx="1047">
                  <c:v>5.5256560487010757</c:v>
                </c:pt>
                <c:pt idx="1048">
                  <c:v>5.4247579898016429</c:v>
                </c:pt>
                <c:pt idx="1049">
                  <c:v>5.331857315617345</c:v>
                </c:pt>
                <c:pt idx="1050">
                  <c:v>5.3907890484063028</c:v>
                </c:pt>
                <c:pt idx="1051">
                  <c:v>5.3608348010283091</c:v>
                </c:pt>
                <c:pt idx="1052">
                  <c:v>5.741438529856846</c:v>
                </c:pt>
                <c:pt idx="1053">
                  <c:v>5.9283394822682611</c:v>
                </c:pt>
                <c:pt idx="1054">
                  <c:v>5.760524254972637</c:v>
                </c:pt>
                <c:pt idx="1055">
                  <c:v>5.8074345307505704</c:v>
                </c:pt>
                <c:pt idx="1056">
                  <c:v>5.7995181413407888</c:v>
                </c:pt>
                <c:pt idx="1057">
                  <c:v>5.8044610725285954</c:v>
                </c:pt>
                <c:pt idx="1058">
                  <c:v>5.8674411839027449</c:v>
                </c:pt>
                <c:pt idx="1059">
                  <c:v>5.936387614708142</c:v>
                </c:pt>
                <c:pt idx="1060">
                  <c:v>6.0043348218786781</c:v>
                </c:pt>
                <c:pt idx="1061">
                  <c:v>5.7835545946619078</c:v>
                </c:pt>
                <c:pt idx="1062">
                  <c:v>5.7395644734427096</c:v>
                </c:pt>
                <c:pt idx="1063">
                  <c:v>5.7294958016730506</c:v>
                </c:pt>
                <c:pt idx="1064">
                  <c:v>5.6056212347654055</c:v>
                </c:pt>
                <c:pt idx="1065">
                  <c:v>5.5047000681501999</c:v>
                </c:pt>
                <c:pt idx="1066">
                  <c:v>5.5485686240929057</c:v>
                </c:pt>
                <c:pt idx="1067">
                  <c:v>5.5774246361555493</c:v>
                </c:pt>
                <c:pt idx="1068">
                  <c:v>5.6185127630604024</c:v>
                </c:pt>
                <c:pt idx="1069">
                  <c:v>5.5665542598274049</c:v>
                </c:pt>
                <c:pt idx="1070">
                  <c:v>5.7593762455296256</c:v>
                </c:pt>
                <c:pt idx="1071">
                  <c:v>5.8692146402989573</c:v>
                </c:pt>
                <c:pt idx="1072">
                  <c:v>5.9302143637994398</c:v>
                </c:pt>
                <c:pt idx="1073">
                  <c:v>5.9192725606206338</c:v>
                </c:pt>
                <c:pt idx="1074">
                  <c:v>5.8572732267215359</c:v>
                </c:pt>
                <c:pt idx="1075">
                  <c:v>6.2259756867454605</c:v>
                </c:pt>
                <c:pt idx="1076">
                  <c:v>6.2646654408745031</c:v>
                </c:pt>
                <c:pt idx="1077">
                  <c:v>6.3048594450606785</c:v>
                </c:pt>
                <c:pt idx="1078">
                  <c:v>6.2139076885106741</c:v>
                </c:pt>
                <c:pt idx="1079">
                  <c:v>6.2888148320148094</c:v>
                </c:pt>
                <c:pt idx="1080">
                  <c:v>6.178591366622185</c:v>
                </c:pt>
                <c:pt idx="1081">
                  <c:v>6.3803615240268536</c:v>
                </c:pt>
                <c:pt idx="1082">
                  <c:v>6.3995100666453251</c:v>
                </c:pt>
                <c:pt idx="1083">
                  <c:v>6.4746616001677744</c:v>
                </c:pt>
                <c:pt idx="1084">
                  <c:v>6.3958119594356857</c:v>
                </c:pt>
                <c:pt idx="1085">
                  <c:v>6.4187398281062178</c:v>
                </c:pt>
                <c:pt idx="1086">
                  <c:v>6.1486176051411592</c:v>
                </c:pt>
                <c:pt idx="1087">
                  <c:v>6.4494672100227275</c:v>
                </c:pt>
                <c:pt idx="1088">
                  <c:v>6.3186321494224469</c:v>
                </c:pt>
                <c:pt idx="1089">
                  <c:v>6.3475810857322488</c:v>
                </c:pt>
                <c:pt idx="1090">
                  <c:v>6.6992808405217579</c:v>
                </c:pt>
                <c:pt idx="1091">
                  <c:v>6.6780705815686243</c:v>
                </c:pt>
                <c:pt idx="1092">
                  <c:v>6.6740185129410987</c:v>
                </c:pt>
                <c:pt idx="1093">
                  <c:v>6.5671964136280154</c:v>
                </c:pt>
                <c:pt idx="1094">
                  <c:v>6.4363120792015325</c:v>
                </c:pt>
                <c:pt idx="1095">
                  <c:v>6.6750343050738072</c:v>
                </c:pt>
                <c:pt idx="1096">
                  <c:v>6.5126904903472767</c:v>
                </c:pt>
                <c:pt idx="1097">
                  <c:v>6.3568414772326616</c:v>
                </c:pt>
                <c:pt idx="1098">
                  <c:v>6.2548828627379169</c:v>
                </c:pt>
                <c:pt idx="1099">
                  <c:v>6.2008167718205485</c:v>
                </c:pt>
                <c:pt idx="1100">
                  <c:v>6.1086640680254973</c:v>
                </c:pt>
                <c:pt idx="1101">
                  <c:v>6.0756982602994389</c:v>
                </c:pt>
                <c:pt idx="1102">
                  <c:v>6.1694928970547718</c:v>
                </c:pt>
                <c:pt idx="1103">
                  <c:v>6.2373172953367009</c:v>
                </c:pt>
                <c:pt idx="1104">
                  <c:v>6.2969277300540991</c:v>
                </c:pt>
                <c:pt idx="1105">
                  <c:v>6.4820010646880926</c:v>
                </c:pt>
                <c:pt idx="1106">
                  <c:v>6.5750651308961316</c:v>
                </c:pt>
                <c:pt idx="1107">
                  <c:v>6.5131304547922779</c:v>
                </c:pt>
                <c:pt idx="1108">
                  <c:v>6.3323264353610762</c:v>
                </c:pt>
                <c:pt idx="1109">
                  <c:v>6.4052175563428353</c:v>
                </c:pt>
                <c:pt idx="1110">
                  <c:v>6.4081609814583294</c:v>
                </c:pt>
                <c:pt idx="1111">
                  <c:v>6.4782537073255204</c:v>
                </c:pt>
                <c:pt idx="1112">
                  <c:v>6.3462270795330884</c:v>
                </c:pt>
                <c:pt idx="1113">
                  <c:v>6.1343508522719787</c:v>
                </c:pt>
                <c:pt idx="1114">
                  <c:v>6.1110345464928164</c:v>
                </c:pt>
                <c:pt idx="1115">
                  <c:v>6.1484381669331283</c:v>
                </c:pt>
                <c:pt idx="1116">
                  <c:v>6.2107447023613931</c:v>
                </c:pt>
                <c:pt idx="1117">
                  <c:v>6.1417629458404495</c:v>
                </c:pt>
                <c:pt idx="1118">
                  <c:v>6.4174829479634115</c:v>
                </c:pt>
                <c:pt idx="1119">
                  <c:v>6.3644552063126598</c:v>
                </c:pt>
                <c:pt idx="1120">
                  <c:v>6.1784834145537175</c:v>
                </c:pt>
                <c:pt idx="1121">
                  <c:v>6.1345604461733068</c:v>
                </c:pt>
                <c:pt idx="1122">
                  <c:v>5.8508338747294246</c:v>
                </c:pt>
                <c:pt idx="1123">
                  <c:v>5.8985031557940895</c:v>
                </c:pt>
                <c:pt idx="1124">
                  <c:v>5.9710608185906002</c:v>
                </c:pt>
                <c:pt idx="1125">
                  <c:v>5.8402396581683513</c:v>
                </c:pt>
                <c:pt idx="1126">
                  <c:v>5.8804494538139993</c:v>
                </c:pt>
                <c:pt idx="1127">
                  <c:v>5.8115504458098082</c:v>
                </c:pt>
                <c:pt idx="1128">
                  <c:v>5.8305050895043848</c:v>
                </c:pt>
                <c:pt idx="1129">
                  <c:v>5.9244498646162898</c:v>
                </c:pt>
                <c:pt idx="1130">
                  <c:v>6.1451289798975299</c:v>
                </c:pt>
                <c:pt idx="1131">
                  <c:v>6.1271746135034952</c:v>
                </c:pt>
                <c:pt idx="1132">
                  <c:v>5.9502674332562382</c:v>
                </c:pt>
                <c:pt idx="1133">
                  <c:v>5.9820767280641443</c:v>
                </c:pt>
                <c:pt idx="1134">
                  <c:v>6.0412149288336279</c:v>
                </c:pt>
                <c:pt idx="1135">
                  <c:v>6.1730977073743061</c:v>
                </c:pt>
                <c:pt idx="1136">
                  <c:v>6.1046750861073908</c:v>
                </c:pt>
                <c:pt idx="1137">
                  <c:v>5.806110836340582</c:v>
                </c:pt>
                <c:pt idx="1138">
                  <c:v>5.7840115876031097</c:v>
                </c:pt>
                <c:pt idx="1139">
                  <c:v>5.6077205128851038</c:v>
                </c:pt>
                <c:pt idx="1140">
                  <c:v>5.435894782194544</c:v>
                </c:pt>
                <c:pt idx="1141">
                  <c:v>5.5264196460871151</c:v>
                </c:pt>
                <c:pt idx="1142">
                  <c:v>5.3716039863828851</c:v>
                </c:pt>
                <c:pt idx="1143">
                  <c:v>5.3664265768036836</c:v>
                </c:pt>
                <c:pt idx="1144">
                  <c:v>5.3754155660445608</c:v>
                </c:pt>
                <c:pt idx="1145">
                  <c:v>5.5002397211212717</c:v>
                </c:pt>
                <c:pt idx="1146">
                  <c:v>5.5452075850389075</c:v>
                </c:pt>
                <c:pt idx="1147">
                  <c:v>5.3035036521175432</c:v>
                </c:pt>
                <c:pt idx="1148">
                  <c:v>5.3312827982591067</c:v>
                </c:pt>
                <c:pt idx="1149">
                  <c:v>5.2912405357094636</c:v>
                </c:pt>
                <c:pt idx="1150">
                  <c:v>5.1823796035855807</c:v>
                </c:pt>
                <c:pt idx="1151">
                  <c:v>5.0754949718177746</c:v>
                </c:pt>
                <c:pt idx="1152">
                  <c:v>5.2272568491232345</c:v>
                </c:pt>
                <c:pt idx="1153">
                  <c:v>5.0673109612818106</c:v>
                </c:pt>
                <c:pt idx="1154">
                  <c:v>4.9585207688187243</c:v>
                </c:pt>
                <c:pt idx="1155">
                  <c:v>4.7607553512410483</c:v>
                </c:pt>
                <c:pt idx="1156">
                  <c:v>4.6688992133388796</c:v>
                </c:pt>
                <c:pt idx="1157">
                  <c:v>4.7835458354937117</c:v>
                </c:pt>
                <c:pt idx="1158">
                  <c:v>4.6246791434342605</c:v>
                </c:pt>
                <c:pt idx="1159">
                  <c:v>4.6516810549543326</c:v>
                </c:pt>
                <c:pt idx="1160">
                  <c:v>4.5637814181120104</c:v>
                </c:pt>
                <c:pt idx="1161">
                  <c:v>4.8433802301136168</c:v>
                </c:pt>
                <c:pt idx="1162">
                  <c:v>4.9212532625703851</c:v>
                </c:pt>
                <c:pt idx="1163">
                  <c:v>4.817415717539812</c:v>
                </c:pt>
                <c:pt idx="1164">
                  <c:v>4.7124804901495825</c:v>
                </c:pt>
                <c:pt idx="1165">
                  <c:v>5.1009430692273927</c:v>
                </c:pt>
                <c:pt idx="1166">
                  <c:v>5.2416128613311184</c:v>
                </c:pt>
                <c:pt idx="1167">
                  <c:v>5.6000096244922419</c:v>
                </c:pt>
                <c:pt idx="1168">
                  <c:v>5.6210780713341331</c:v>
                </c:pt>
                <c:pt idx="1169">
                  <c:v>5.5561463979122383</c:v>
                </c:pt>
                <c:pt idx="1170">
                  <c:v>5.3843218719655086</c:v>
                </c:pt>
                <c:pt idx="1171">
                  <c:v>5.2545069900375561</c:v>
                </c:pt>
                <c:pt idx="1172">
                  <c:v>5.7148457705009097</c:v>
                </c:pt>
                <c:pt idx="1173">
                  <c:v>6.9012451035175184</c:v>
                </c:pt>
                <c:pt idx="1174">
                  <c:v>6.7854088378529216</c:v>
                </c:pt>
                <c:pt idx="1175">
                  <c:v>6.7625258334640224</c:v>
                </c:pt>
                <c:pt idx="1176">
                  <c:v>6.7156251654673911</c:v>
                </c:pt>
                <c:pt idx="1177">
                  <c:v>7.153887993285994</c:v>
                </c:pt>
                <c:pt idx="1178">
                  <c:v>7.0350852749243149</c:v>
                </c:pt>
                <c:pt idx="1179">
                  <c:v>7.2448199197706531</c:v>
                </c:pt>
                <c:pt idx="1180">
                  <c:v>7.1530145814487618</c:v>
                </c:pt>
                <c:pt idx="1181">
                  <c:v>6.9832515661135268</c:v>
                </c:pt>
                <c:pt idx="1182">
                  <c:v>6.6267768454221985</c:v>
                </c:pt>
                <c:pt idx="1183">
                  <c:v>6.8412727828469349</c:v>
                </c:pt>
                <c:pt idx="1184">
                  <c:v>6.7933069677997011</c:v>
                </c:pt>
                <c:pt idx="1185">
                  <c:v>6.6993906550090649</c:v>
                </c:pt>
                <c:pt idx="1186">
                  <c:v>6.7961611051831907</c:v>
                </c:pt>
                <c:pt idx="1187">
                  <c:v>7.1123353632522086</c:v>
                </c:pt>
                <c:pt idx="1188">
                  <c:v>7.6115867575560276</c:v>
                </c:pt>
                <c:pt idx="1189">
                  <c:v>7.6854119185468166</c:v>
                </c:pt>
                <c:pt idx="1190">
                  <c:v>8.092662782566368</c:v>
                </c:pt>
                <c:pt idx="1191">
                  <c:v>7.878127915933324</c:v>
                </c:pt>
                <c:pt idx="1192">
                  <c:v>8.3889240705233856</c:v>
                </c:pt>
                <c:pt idx="1193">
                  <c:v>7.6139667787316316</c:v>
                </c:pt>
                <c:pt idx="1194">
                  <c:v>8.6702973389070905</c:v>
                </c:pt>
                <c:pt idx="1195">
                  <c:v>8.7112399035326522</c:v>
                </c:pt>
                <c:pt idx="1196">
                  <c:v>8.706284065082782</c:v>
                </c:pt>
                <c:pt idx="1197">
                  <c:v>8.55323248267959</c:v>
                </c:pt>
                <c:pt idx="1198">
                  <c:v>8.7378550827857495</c:v>
                </c:pt>
                <c:pt idx="1199">
                  <c:v>8.1857488372669511</c:v>
                </c:pt>
                <c:pt idx="1200">
                  <c:v>7.9409793656487357</c:v>
                </c:pt>
                <c:pt idx="1201">
                  <c:v>7.5872363964168228</c:v>
                </c:pt>
                <c:pt idx="1202">
                  <c:v>7.4581298491641794</c:v>
                </c:pt>
                <c:pt idx="1203">
                  <c:v>7.6648754518251598</c:v>
                </c:pt>
                <c:pt idx="1204">
                  <c:v>7.2230772031905115</c:v>
                </c:pt>
                <c:pt idx="1205">
                  <c:v>7.1637037070850216</c:v>
                </c:pt>
                <c:pt idx="1206">
                  <c:v>7.4231963289986238</c:v>
                </c:pt>
                <c:pt idx="1207">
                  <c:v>7.1114846396454938</c:v>
                </c:pt>
                <c:pt idx="1208">
                  <c:v>7.270205310294517</c:v>
                </c:pt>
                <c:pt idx="1209">
                  <c:v>6.8607826590656389</c:v>
                </c:pt>
                <c:pt idx="1210">
                  <c:v>7.1024412634836898</c:v>
                </c:pt>
                <c:pt idx="1211">
                  <c:v>6.7500080959633317</c:v>
                </c:pt>
                <c:pt idx="1212">
                  <c:v>6.7807496942269436</c:v>
                </c:pt>
                <c:pt idx="1213">
                  <c:v>7.9616163051897688</c:v>
                </c:pt>
                <c:pt idx="1214">
                  <c:v>7.8227365938634783</c:v>
                </c:pt>
                <c:pt idx="1215">
                  <c:v>7.6059667379634526</c:v>
                </c:pt>
                <c:pt idx="1216">
                  <c:v>7.3993787871798071</c:v>
                </c:pt>
                <c:pt idx="1217">
                  <c:v>6.7984849479942895</c:v>
                </c:pt>
                <c:pt idx="1218">
                  <c:v>6.7836312226484887</c:v>
                </c:pt>
                <c:pt idx="1219">
                  <c:v>6.9102849092018142</c:v>
                </c:pt>
                <c:pt idx="1220">
                  <c:v>6.6086633425089163</c:v>
                </c:pt>
                <c:pt idx="1221">
                  <c:v>6.6705478202668909</c:v>
                </c:pt>
                <c:pt idx="1222">
                  <c:v>6.8732268547391611</c:v>
                </c:pt>
                <c:pt idx="1223">
                  <c:v>6.8303123092611893</c:v>
                </c:pt>
                <c:pt idx="1224">
                  <c:v>7.1527730371691662</c:v>
                </c:pt>
                <c:pt idx="1225">
                  <c:v>7.3194952873341208</c:v>
                </c:pt>
                <c:pt idx="1226">
                  <c:v>7.2227341151717646</c:v>
                </c:pt>
                <c:pt idx="1227">
                  <c:v>6.9872890545706703</c:v>
                </c:pt>
                <c:pt idx="1228">
                  <c:v>7.4434592114190705</c:v>
                </c:pt>
                <c:pt idx="1229">
                  <c:v>6.9393473013320026</c:v>
                </c:pt>
                <c:pt idx="1230">
                  <c:v>6.8434307757901633</c:v>
                </c:pt>
                <c:pt idx="1231">
                  <c:v>6.8076102344422473</c:v>
                </c:pt>
                <c:pt idx="1232">
                  <c:v>6.6558919165538901</c:v>
                </c:pt>
                <c:pt idx="1233">
                  <c:v>6.1488143680221903</c:v>
                </c:pt>
                <c:pt idx="1234">
                  <c:v>6.2013718750776334</c:v>
                </c:pt>
                <c:pt idx="1235">
                  <c:v>6.3902098499267748</c:v>
                </c:pt>
                <c:pt idx="1236">
                  <c:v>6.1377525051193595</c:v>
                </c:pt>
                <c:pt idx="1237">
                  <c:v>5.7793658275716453</c:v>
                </c:pt>
                <c:pt idx="1238">
                  <c:v>5.8906250339638246</c:v>
                </c:pt>
                <c:pt idx="1239">
                  <c:v>5.8217822755238648</c:v>
                </c:pt>
                <c:pt idx="1240">
                  <c:v>6.037422218258035</c:v>
                </c:pt>
                <c:pt idx="1241">
                  <c:v>5.9895140902242465</c:v>
                </c:pt>
                <c:pt idx="1242">
                  <c:v>6.1471604517849237</c:v>
                </c:pt>
                <c:pt idx="1243">
                  <c:v>6.0831263305901428</c:v>
                </c:pt>
                <c:pt idx="1244">
                  <c:v>5.9315212996524043</c:v>
                </c:pt>
                <c:pt idx="1245">
                  <c:v>6.4325517038969799</c:v>
                </c:pt>
                <c:pt idx="1246">
                  <c:v>6.38254190059458</c:v>
                </c:pt>
                <c:pt idx="1247">
                  <c:v>6.1250445103907643</c:v>
                </c:pt>
                <c:pt idx="1248">
                  <c:v>6.2806045255541436</c:v>
                </c:pt>
                <c:pt idx="1249">
                  <c:v>6.295685153217172</c:v>
                </c:pt>
                <c:pt idx="1250">
                  <c:v>6.2278438560922877</c:v>
                </c:pt>
                <c:pt idx="1251">
                  <c:v>6.4634972147073189</c:v>
                </c:pt>
                <c:pt idx="1252">
                  <c:v>6.390473061630626</c:v>
                </c:pt>
                <c:pt idx="1253">
                  <c:v>6.375226142101166</c:v>
                </c:pt>
                <c:pt idx="1254">
                  <c:v>6.2753999610136493</c:v>
                </c:pt>
                <c:pt idx="1255">
                  <c:v>6.2463279386928692</c:v>
                </c:pt>
                <c:pt idx="1256">
                  <c:v>6.3081235605649413</c:v>
                </c:pt>
                <c:pt idx="1257">
                  <c:v>6.3028553637503739</c:v>
                </c:pt>
                <c:pt idx="1258">
                  <c:v>6.3627623076003363</c:v>
                </c:pt>
                <c:pt idx="1259">
                  <c:v>6.1363358707589333</c:v>
                </c:pt>
                <c:pt idx="1260">
                  <c:v>6.08347544383337</c:v>
                </c:pt>
                <c:pt idx="1261">
                  <c:v>5.9567363720868416</c:v>
                </c:pt>
                <c:pt idx="1262">
                  <c:v>6.1510948116191786</c:v>
                </c:pt>
                <c:pt idx="1263">
                  <c:v>6.1521183517536331</c:v>
                </c:pt>
                <c:pt idx="1264">
                  <c:v>6.1471287991569143</c:v>
                </c:pt>
                <c:pt idx="1265">
                  <c:v>6.0802485268320208</c:v>
                </c:pt>
                <c:pt idx="1266">
                  <c:v>6.0802231925159393</c:v>
                </c:pt>
                <c:pt idx="1267">
                  <c:v>6.1617842249543884</c:v>
                </c:pt>
                <c:pt idx="1268">
                  <c:v>6.0959254785824069</c:v>
                </c:pt>
                <c:pt idx="1269">
                  <c:v>5.9103235569886383</c:v>
                </c:pt>
                <c:pt idx="1270">
                  <c:v>5.8953605728843463</c:v>
                </c:pt>
                <c:pt idx="1271">
                  <c:v>6.0897860732664109</c:v>
                </c:pt>
                <c:pt idx="1272">
                  <c:v>6.2972255191005875</c:v>
                </c:pt>
                <c:pt idx="1273">
                  <c:v>6.289994434463039</c:v>
                </c:pt>
                <c:pt idx="1274">
                  <c:v>6.7000589842341149</c:v>
                </c:pt>
                <c:pt idx="1275">
                  <c:v>6.7147402263957146</c:v>
                </c:pt>
                <c:pt idx="1276">
                  <c:v>6.6647591795801304</c:v>
                </c:pt>
                <c:pt idx="1277">
                  <c:v>6.7018199663884532</c:v>
                </c:pt>
                <c:pt idx="1278">
                  <c:v>6.641900213537947</c:v>
                </c:pt>
                <c:pt idx="1279">
                  <c:v>6.7286187669237423</c:v>
                </c:pt>
                <c:pt idx="1280">
                  <c:v>6.6987765052036892</c:v>
                </c:pt>
                <c:pt idx="1281">
                  <c:v>6.8313781590696347</c:v>
                </c:pt>
                <c:pt idx="1282">
                  <c:v>6.8643028675915119</c:v>
                </c:pt>
                <c:pt idx="1283">
                  <c:v>6.7526203010408619</c:v>
                </c:pt>
                <c:pt idx="1284">
                  <c:v>6.7565830588962035</c:v>
                </c:pt>
                <c:pt idx="1285">
                  <c:v>7.1217201598905211</c:v>
                </c:pt>
                <c:pt idx="1286">
                  <c:v>7.1624058057712388</c:v>
                </c:pt>
                <c:pt idx="1287">
                  <c:v>7.1753757563876235</c:v>
                </c:pt>
                <c:pt idx="1288">
                  <c:v>7.221335623072596</c:v>
                </c:pt>
                <c:pt idx="1289">
                  <c:v>7.2561945724390808</c:v>
                </c:pt>
                <c:pt idx="1290">
                  <c:v>7.3010297505871886</c:v>
                </c:pt>
                <c:pt idx="1291">
                  <c:v>7.2310052753625254</c:v>
                </c:pt>
                <c:pt idx="1292">
                  <c:v>7.1212869350915149</c:v>
                </c:pt>
                <c:pt idx="1293">
                  <c:v>7.0454707543299744</c:v>
                </c:pt>
                <c:pt idx="1294">
                  <c:v>6.9826182114918565</c:v>
                </c:pt>
                <c:pt idx="1295">
                  <c:v>7.3058233311656267</c:v>
                </c:pt>
                <c:pt idx="1296">
                  <c:v>7.4425329974478434</c:v>
                </c:pt>
                <c:pt idx="1297">
                  <c:v>7.6353801496787197</c:v>
                </c:pt>
                <c:pt idx="1298">
                  <c:v>7.7311591245080882</c:v>
                </c:pt>
                <c:pt idx="1299">
                  <c:v>7.5767117172560203</c:v>
                </c:pt>
                <c:pt idx="1300">
                  <c:v>7.5544973897896393</c:v>
                </c:pt>
                <c:pt idx="1301">
                  <c:v>7.5407559699500935</c:v>
                </c:pt>
                <c:pt idx="1302">
                  <c:v>7.3491634078811732</c:v>
                </c:pt>
                <c:pt idx="1303">
                  <c:v>7.2254227520182566</c:v>
                </c:pt>
                <c:pt idx="1304">
                  <c:v>7.2922997706695094</c:v>
                </c:pt>
                <c:pt idx="1305">
                  <c:v>7.0777910210876316</c:v>
                </c:pt>
                <c:pt idx="1306">
                  <c:v>6.9620212576315375</c:v>
                </c:pt>
                <c:pt idx="1307">
                  <c:v>7.0528128790767175</c:v>
                </c:pt>
                <c:pt idx="1308">
                  <c:v>6.9809835675050724</c:v>
                </c:pt>
                <c:pt idx="1309">
                  <c:v>6.9340333686646582</c:v>
                </c:pt>
                <c:pt idx="1310">
                  <c:v>7.0280244225237061</c:v>
                </c:pt>
                <c:pt idx="1311">
                  <c:v>7.0402947135837293</c:v>
                </c:pt>
                <c:pt idx="1312">
                  <c:v>7.0153889702850725</c:v>
                </c:pt>
                <c:pt idx="1313">
                  <c:v>7.1778543905829206</c:v>
                </c:pt>
                <c:pt idx="1314">
                  <c:v>7.1358593307163352</c:v>
                </c:pt>
                <c:pt idx="1315">
                  <c:v>7.1028437031041571</c:v>
                </c:pt>
                <c:pt idx="1316">
                  <c:v>6.7319139769565686</c:v>
                </c:pt>
                <c:pt idx="1317">
                  <c:v>6.7319981264072135</c:v>
                </c:pt>
                <c:pt idx="1318">
                  <c:v>6.5692751677169632</c:v>
                </c:pt>
                <c:pt idx="1319">
                  <c:v>6.6810132817381334</c:v>
                </c:pt>
                <c:pt idx="1320">
                  <c:v>6.4993610836253888</c:v>
                </c:pt>
                <c:pt idx="1321">
                  <c:v>6.6143661367340849</c:v>
                </c:pt>
                <c:pt idx="1322">
                  <c:v>6.6755616281845045</c:v>
                </c:pt>
                <c:pt idx="1323">
                  <c:v>6.6056460752442989</c:v>
                </c:pt>
                <c:pt idx="1324">
                  <c:v>6.6582068973000652</c:v>
                </c:pt>
                <c:pt idx="1325">
                  <c:v>6.6780482683199542</c:v>
                </c:pt>
                <c:pt idx="1326">
                  <c:v>6.6671800440527225</c:v>
                </c:pt>
                <c:pt idx="1327">
                  <c:v>6.4955330717129049</c:v>
                </c:pt>
                <c:pt idx="1328">
                  <c:v>6.520783413885435</c:v>
                </c:pt>
                <c:pt idx="1329">
                  <c:v>6.4311590807303052</c:v>
                </c:pt>
                <c:pt idx="1330">
                  <c:v>6.4609823264283461</c:v>
                </c:pt>
                <c:pt idx="1331">
                  <c:v>6.3768954677814529</c:v>
                </c:pt>
                <c:pt idx="1332">
                  <c:v>6.3419253244769793</c:v>
                </c:pt>
                <c:pt idx="1333">
                  <c:v>6.3279374302249254</c:v>
                </c:pt>
                <c:pt idx="1334">
                  <c:v>6.391646963777375</c:v>
                </c:pt>
                <c:pt idx="1335">
                  <c:v>6.3336276059840095</c:v>
                </c:pt>
                <c:pt idx="1336">
                  <c:v>6.2996206825709367</c:v>
                </c:pt>
                <c:pt idx="1337">
                  <c:v>6.1081442633352809</c:v>
                </c:pt>
                <c:pt idx="1338">
                  <c:v>6.3545185101183241</c:v>
                </c:pt>
                <c:pt idx="1339">
                  <c:v>6.3634436078240384</c:v>
                </c:pt>
                <c:pt idx="1340">
                  <c:v>6.7723873088564561</c:v>
                </c:pt>
                <c:pt idx="1341">
                  <c:v>6.8021891908754855</c:v>
                </c:pt>
                <c:pt idx="1342">
                  <c:v>6.863044527417161</c:v>
                </c:pt>
                <c:pt idx="1343">
                  <c:v>7.1043297220448069</c:v>
                </c:pt>
                <c:pt idx="1344">
                  <c:v>7.1092166020111609</c:v>
                </c:pt>
                <c:pt idx="1345">
                  <c:v>6.9824753067916756</c:v>
                </c:pt>
                <c:pt idx="1346">
                  <c:v>7.0275441905962781</c:v>
                </c:pt>
                <c:pt idx="1347">
                  <c:v>6.9148299396750303</c:v>
                </c:pt>
                <c:pt idx="1348">
                  <c:v>7.2419571576128785</c:v>
                </c:pt>
                <c:pt idx="1349">
                  <c:v>7.2100366852928222</c:v>
                </c:pt>
                <c:pt idx="1350">
                  <c:v>7.4225258854647187</c:v>
                </c:pt>
                <c:pt idx="1351">
                  <c:v>7.5943646512282061</c:v>
                </c:pt>
                <c:pt idx="1352">
                  <c:v>7.6711442049587752</c:v>
                </c:pt>
                <c:pt idx="1353">
                  <c:v>7.651065725913063</c:v>
                </c:pt>
                <c:pt idx="1354">
                  <c:v>7.4554253162532591</c:v>
                </c:pt>
                <c:pt idx="1355">
                  <c:v>7.4233687475919501</c:v>
                </c:pt>
                <c:pt idx="1356">
                  <c:v>7.4542600787546105</c:v>
                </c:pt>
                <c:pt idx="1357">
                  <c:v>7.3412926152444502</c:v>
                </c:pt>
                <c:pt idx="1358">
                  <c:v>7.1197678892493466</c:v>
                </c:pt>
                <c:pt idx="1359">
                  <c:v>6.957943941082827</c:v>
                </c:pt>
                <c:pt idx="1360">
                  <c:v>7.0686212953450154</c:v>
                </c:pt>
                <c:pt idx="1361">
                  <c:v>6.9629832217051666</c:v>
                </c:pt>
                <c:pt idx="1362">
                  <c:v>7.15243922039922</c:v>
                </c:pt>
                <c:pt idx="1363">
                  <c:v>7.4553976433572622</c:v>
                </c:pt>
                <c:pt idx="1364">
                  <c:v>7.6677751761398154</c:v>
                </c:pt>
                <c:pt idx="1365">
                  <c:v>7.3789746556433515</c:v>
                </c:pt>
                <c:pt idx="1366">
                  <c:v>7.452498666174912</c:v>
                </c:pt>
                <c:pt idx="1367">
                  <c:v>7.4753451955802923</c:v>
                </c:pt>
                <c:pt idx="1368">
                  <c:v>7.8642569281818995</c:v>
                </c:pt>
                <c:pt idx="1369">
                  <c:v>7.8790007921764316</c:v>
                </c:pt>
                <c:pt idx="1370">
                  <c:v>7.8230844546784057</c:v>
                </c:pt>
                <c:pt idx="1371">
                  <c:v>7.8280450289578853</c:v>
                </c:pt>
                <c:pt idx="1372">
                  <c:v>7.631373825930087</c:v>
                </c:pt>
                <c:pt idx="1373">
                  <c:v>7.5653625942956788</c:v>
                </c:pt>
                <c:pt idx="1374">
                  <c:v>7.5293162175602131</c:v>
                </c:pt>
                <c:pt idx="1375">
                  <c:v>7.2800071776886046</c:v>
                </c:pt>
                <c:pt idx="1376">
                  <c:v>7.3634948505820867</c:v>
                </c:pt>
                <c:pt idx="1377">
                  <c:v>7.2636212206034605</c:v>
                </c:pt>
                <c:pt idx="1378">
                  <c:v>7.404004614994939</c:v>
                </c:pt>
                <c:pt idx="1379">
                  <c:v>7.625465837439898</c:v>
                </c:pt>
                <c:pt idx="1380">
                  <c:v>7.6724997198387896</c:v>
                </c:pt>
                <c:pt idx="1381">
                  <c:v>7.8627628613063933</c:v>
                </c:pt>
                <c:pt idx="1382">
                  <c:v>8.1309771289225043</c:v>
                </c:pt>
                <c:pt idx="1383">
                  <c:v>8.3541288457090594</c:v>
                </c:pt>
                <c:pt idx="1384">
                  <c:v>8.3270878079902371</c:v>
                </c:pt>
                <c:pt idx="1385">
                  <c:v>8.4467442008723861</c:v>
                </c:pt>
                <c:pt idx="1386">
                  <c:v>8.6749872751805608</c:v>
                </c:pt>
                <c:pt idx="1387">
                  <c:v>8.6587374303444893</c:v>
                </c:pt>
                <c:pt idx="1388">
                  <c:v>8.6238033160351719</c:v>
                </c:pt>
                <c:pt idx="1389">
                  <c:v>9.0454558142300652</c:v>
                </c:pt>
                <c:pt idx="1390">
                  <c:v>9.2747694829436611</c:v>
                </c:pt>
                <c:pt idx="1391">
                  <c:v>9.5601872775387271</c:v>
                </c:pt>
                <c:pt idx="1392">
                  <c:v>9.5123661499744934</c:v>
                </c:pt>
                <c:pt idx="1393">
                  <c:v>9.7236305182772309</c:v>
                </c:pt>
                <c:pt idx="1394">
                  <c:v>9.3636260797900199</c:v>
                </c:pt>
                <c:pt idx="1395">
                  <c:v>8.9022501649548769</c:v>
                </c:pt>
                <c:pt idx="1396">
                  <c:v>9.0847299331615616</c:v>
                </c:pt>
                <c:pt idx="1397">
                  <c:v>9.5362171620474623</c:v>
                </c:pt>
                <c:pt idx="1398">
                  <c:v>9.6547507891504392</c:v>
                </c:pt>
                <c:pt idx="1399">
                  <c:v>9.9549804959599051</c:v>
                </c:pt>
                <c:pt idx="1400">
                  <c:v>9.7416512167008467</c:v>
                </c:pt>
                <c:pt idx="1401">
                  <c:v>9.7634246560598452</c:v>
                </c:pt>
                <c:pt idx="1402">
                  <c:v>10.815120602195261</c:v>
                </c:pt>
                <c:pt idx="1403">
                  <c:v>11.624521011171904</c:v>
                </c:pt>
                <c:pt idx="1404">
                  <c:v>11.438560151991386</c:v>
                </c:pt>
                <c:pt idx="1405">
                  <c:v>11.723589100973994</c:v>
                </c:pt>
                <c:pt idx="1406">
                  <c:v>11.657844662863539</c:v>
                </c:pt>
                <c:pt idx="1407">
                  <c:v>11.623543941342206</c:v>
                </c:pt>
                <c:pt idx="1408">
                  <c:v>11.168927138941282</c:v>
                </c:pt>
                <c:pt idx="1409">
                  <c:v>11.314414796431731</c:v>
                </c:pt>
                <c:pt idx="1410">
                  <c:v>11.230665378290858</c:v>
                </c:pt>
                <c:pt idx="1411">
                  <c:v>10.999148099733898</c:v>
                </c:pt>
                <c:pt idx="1412">
                  <c:v>10.731993493391958</c:v>
                </c:pt>
                <c:pt idx="1413">
                  <c:v>11.134407776784165</c:v>
                </c:pt>
                <c:pt idx="1414">
                  <c:v>11.304124612284395</c:v>
                </c:pt>
                <c:pt idx="1415">
                  <c:v>11.11220147378139</c:v>
                </c:pt>
                <c:pt idx="1416">
                  <c:v>12.626319974541616</c:v>
                </c:pt>
                <c:pt idx="1417">
                  <c:v>12.455337834500169</c:v>
                </c:pt>
                <c:pt idx="1418">
                  <c:v>12.55874425988435</c:v>
                </c:pt>
                <c:pt idx="1419">
                  <c:v>12.754259347119588</c:v>
                </c:pt>
                <c:pt idx="1420">
                  <c:v>12.288619384005729</c:v>
                </c:pt>
                <c:pt idx="1421">
                  <c:v>12.404131310342423</c:v>
                </c:pt>
                <c:pt idx="1422">
                  <c:v>12.619434896358289</c:v>
                </c:pt>
                <c:pt idx="1423">
                  <c:v>13.867178798433747</c:v>
                </c:pt>
                <c:pt idx="1424">
                  <c:v>14.155351277958257</c:v>
                </c:pt>
                <c:pt idx="1425">
                  <c:v>13.880248033112265</c:v>
                </c:pt>
                <c:pt idx="1426">
                  <c:v>13.97586218589408</c:v>
                </c:pt>
                <c:pt idx="1427">
                  <c:v>14.181829210366073</c:v>
                </c:pt>
                <c:pt idx="1428">
                  <c:v>14.141174665810814</c:v>
                </c:pt>
                <c:pt idx="1429">
                  <c:v>13.33550187414381</c:v>
                </c:pt>
                <c:pt idx="1430">
                  <c:v>13.187073760726932</c:v>
                </c:pt>
                <c:pt idx="1431">
                  <c:v>12.935917728730786</c:v>
                </c:pt>
                <c:pt idx="1432">
                  <c:v>13.478458846439064</c:v>
                </c:pt>
                <c:pt idx="1433">
                  <c:v>13.48298317583818</c:v>
                </c:pt>
                <c:pt idx="1434">
                  <c:v>13.062672189669918</c:v>
                </c:pt>
                <c:pt idx="1435">
                  <c:v>13.177996698107131</c:v>
                </c:pt>
                <c:pt idx="1436">
                  <c:v>13.843451672319341</c:v>
                </c:pt>
                <c:pt idx="1437">
                  <c:v>13.378143739169696</c:v>
                </c:pt>
                <c:pt idx="1438">
                  <c:v>13.50590382922586</c:v>
                </c:pt>
                <c:pt idx="1439">
                  <c:v>12.935442955238965</c:v>
                </c:pt>
                <c:pt idx="1440">
                  <c:v>12.830725741724395</c:v>
                </c:pt>
                <c:pt idx="1441">
                  <c:v>12.962259274170226</c:v>
                </c:pt>
                <c:pt idx="1442">
                  <c:v>14.292108361442732</c:v>
                </c:pt>
                <c:pt idx="1443">
                  <c:v>13.994619000131587</c:v>
                </c:pt>
                <c:pt idx="1444">
                  <c:v>13.787417695323697</c:v>
                </c:pt>
                <c:pt idx="1445">
                  <c:v>13.012878689342884</c:v>
                </c:pt>
                <c:pt idx="1446">
                  <c:v>12.165732690932698</c:v>
                </c:pt>
                <c:pt idx="1447">
                  <c:v>11.821635783591592</c:v>
                </c:pt>
                <c:pt idx="1448">
                  <c:v>11.566194000340197</c:v>
                </c:pt>
                <c:pt idx="1449">
                  <c:v>11.650975323843063</c:v>
                </c:pt>
                <c:pt idx="1450">
                  <c:v>11.377724431817716</c:v>
                </c:pt>
                <c:pt idx="1451">
                  <c:v>11.834386628174213</c:v>
                </c:pt>
                <c:pt idx="1452">
                  <c:v>11.754597826589492</c:v>
                </c:pt>
                <c:pt idx="1453">
                  <c:v>11.630681766241123</c:v>
                </c:pt>
                <c:pt idx="1454">
                  <c:v>11.342649678230524</c:v>
                </c:pt>
                <c:pt idx="1455">
                  <c:v>11.673453013194001</c:v>
                </c:pt>
                <c:pt idx="1456">
                  <c:v>11.568856437387472</c:v>
                </c:pt>
                <c:pt idx="1457">
                  <c:v>11.524751326960059</c:v>
                </c:pt>
                <c:pt idx="1458">
                  <c:v>12.288033191748577</c:v>
                </c:pt>
                <c:pt idx="1459">
                  <c:v>11.902378627314274</c:v>
                </c:pt>
                <c:pt idx="1460">
                  <c:v>11.376045114123563</c:v>
                </c:pt>
                <c:pt idx="1461">
                  <c:v>11.293612861278451</c:v>
                </c:pt>
                <c:pt idx="1462">
                  <c:v>11.576412239743687</c:v>
                </c:pt>
                <c:pt idx="1463">
                  <c:v>11.58219978296316</c:v>
                </c:pt>
                <c:pt idx="1464">
                  <c:v>11.143593971107482</c:v>
                </c:pt>
                <c:pt idx="1465">
                  <c:v>11.697685957600003</c:v>
                </c:pt>
                <c:pt idx="1466">
                  <c:v>12.545771819209454</c:v>
                </c:pt>
                <c:pt idx="1467">
                  <c:v>12.984341438286027</c:v>
                </c:pt>
                <c:pt idx="1468">
                  <c:v>13.885034045580275</c:v>
                </c:pt>
                <c:pt idx="1469">
                  <c:v>13.614814764877142</c:v>
                </c:pt>
                <c:pt idx="1470">
                  <c:v>15.328166494378292</c:v>
                </c:pt>
                <c:pt idx="1471">
                  <c:v>14.63161454776349</c:v>
                </c:pt>
                <c:pt idx="1472">
                  <c:v>13.736811019787437</c:v>
                </c:pt>
                <c:pt idx="1473">
                  <c:v>13.588662755992509</c:v>
                </c:pt>
                <c:pt idx="1474">
                  <c:v>13.997271031866042</c:v>
                </c:pt>
                <c:pt idx="1475">
                  <c:v>14.03357749734977</c:v>
                </c:pt>
                <c:pt idx="1476">
                  <c:v>14.223888493949937</c:v>
                </c:pt>
                <c:pt idx="1477">
                  <c:v>12.880456589497729</c:v>
                </c:pt>
                <c:pt idx="1478">
                  <c:v>12.242318664975372</c:v>
                </c:pt>
                <c:pt idx="1479">
                  <c:v>10.985641575226234</c:v>
                </c:pt>
                <c:pt idx="1480">
                  <c:v>11.393558247825794</c:v>
                </c:pt>
                <c:pt idx="1481">
                  <c:v>11.186388693795063</c:v>
                </c:pt>
                <c:pt idx="1482">
                  <c:v>11.187673594361048</c:v>
                </c:pt>
                <c:pt idx="1483">
                  <c:v>10.590038848590728</c:v>
                </c:pt>
                <c:pt idx="1484">
                  <c:v>10.162092673227495</c:v>
                </c:pt>
                <c:pt idx="1485">
                  <c:v>9.4660561501813483</c:v>
                </c:pt>
                <c:pt idx="1486">
                  <c:v>9.5984429111807081</c:v>
                </c:pt>
                <c:pt idx="1487">
                  <c:v>9.3273128086818762</c:v>
                </c:pt>
                <c:pt idx="1488">
                  <c:v>9.3032725775316205</c:v>
                </c:pt>
                <c:pt idx="1489">
                  <c:v>9.2050868096043121</c:v>
                </c:pt>
                <c:pt idx="1490">
                  <c:v>8.9111007073456054</c:v>
                </c:pt>
                <c:pt idx="1491">
                  <c:v>8.7595844873205042</c:v>
                </c:pt>
                <c:pt idx="1492">
                  <c:v>9.1350849876462892</c:v>
                </c:pt>
                <c:pt idx="1493">
                  <c:v>8.662743431658507</c:v>
                </c:pt>
                <c:pt idx="1494">
                  <c:v>8.8729330879692832</c:v>
                </c:pt>
                <c:pt idx="1495">
                  <c:v>9.2465133635629257</c:v>
                </c:pt>
                <c:pt idx="1496">
                  <c:v>8.5430965421946805</c:v>
                </c:pt>
                <c:pt idx="1497">
                  <c:v>8.650599142241262</c:v>
                </c:pt>
                <c:pt idx="1498">
                  <c:v>8.4290578731742336</c:v>
                </c:pt>
                <c:pt idx="1499">
                  <c:v>8.1988002612061717</c:v>
                </c:pt>
                <c:pt idx="1500">
                  <c:v>8.3691099370096449</c:v>
                </c:pt>
                <c:pt idx="1501">
                  <c:v>9.3543560696496915</c:v>
                </c:pt>
                <c:pt idx="1502">
                  <c:v>9.2814862048080897</c:v>
                </c:pt>
                <c:pt idx="1503">
                  <c:v>8.6907193547224608</c:v>
                </c:pt>
                <c:pt idx="1504">
                  <c:v>8.3160761433590711</c:v>
                </c:pt>
                <c:pt idx="1505">
                  <c:v>8.5811049718610519</c:v>
                </c:pt>
                <c:pt idx="1506">
                  <c:v>7.9654333310760412</c:v>
                </c:pt>
                <c:pt idx="1507">
                  <c:v>7.8288160197000547</c:v>
                </c:pt>
                <c:pt idx="1508">
                  <c:v>7.7061443950019362</c:v>
                </c:pt>
                <c:pt idx="1509">
                  <c:v>7.4510683630245724</c:v>
                </c:pt>
                <c:pt idx="1510">
                  <c:v>7.2886224502339667</c:v>
                </c:pt>
                <c:pt idx="1511">
                  <c:v>7.2157452973950997</c:v>
                </c:pt>
                <c:pt idx="1512">
                  <c:v>7.0871244041506234</c:v>
                </c:pt>
                <c:pt idx="1513">
                  <c:v>7.0393350712563034</c:v>
                </c:pt>
                <c:pt idx="1514">
                  <c:v>7.1071139954786569</c:v>
                </c:pt>
                <c:pt idx="1515">
                  <c:v>7.1549450221128597</c:v>
                </c:pt>
                <c:pt idx="1516">
                  <c:v>7.7018448186811677</c:v>
                </c:pt>
                <c:pt idx="1517">
                  <c:v>7.2553892090230363</c:v>
                </c:pt>
                <c:pt idx="1518">
                  <c:v>7.4297319529255148</c:v>
                </c:pt>
                <c:pt idx="1519">
                  <c:v>7.0849312172807943</c:v>
                </c:pt>
                <c:pt idx="1520">
                  <c:v>6.7631042190390618</c:v>
                </c:pt>
                <c:pt idx="1521">
                  <c:v>6.6883011191007196</c:v>
                </c:pt>
                <c:pt idx="1522">
                  <c:v>6.7072731086459267</c:v>
                </c:pt>
                <c:pt idx="1523">
                  <c:v>6.7341699412515172</c:v>
                </c:pt>
                <c:pt idx="1524">
                  <c:v>6.764066584248198</c:v>
                </c:pt>
                <c:pt idx="1525">
                  <c:v>6.5221686095223399</c:v>
                </c:pt>
                <c:pt idx="1526">
                  <c:v>6.652510983187371</c:v>
                </c:pt>
                <c:pt idx="1527">
                  <c:v>6.6227082724389792</c:v>
                </c:pt>
                <c:pt idx="1528">
                  <c:v>6.5759802388390076</c:v>
                </c:pt>
                <c:pt idx="1529">
                  <c:v>6.6207324330723445</c:v>
                </c:pt>
                <c:pt idx="1530">
                  <c:v>6.9802726856395205</c:v>
                </c:pt>
                <c:pt idx="1531">
                  <c:v>7.139733782877582</c:v>
                </c:pt>
                <c:pt idx="1532">
                  <c:v>7.1157954395438194</c:v>
                </c:pt>
                <c:pt idx="1533">
                  <c:v>7.2392688830993066</c:v>
                </c:pt>
                <c:pt idx="1534">
                  <c:v>7.0260328188674395</c:v>
                </c:pt>
                <c:pt idx="1535">
                  <c:v>6.8087528628087552</c:v>
                </c:pt>
                <c:pt idx="1536">
                  <c:v>6.8414322959217104</c:v>
                </c:pt>
                <c:pt idx="1537">
                  <c:v>6.925953423753052</c:v>
                </c:pt>
                <c:pt idx="1538">
                  <c:v>7.2996224480513563</c:v>
                </c:pt>
                <c:pt idx="1539">
                  <c:v>7.2619390456548869</c:v>
                </c:pt>
                <c:pt idx="1540">
                  <c:v>7.0399499566107808</c:v>
                </c:pt>
                <c:pt idx="1541">
                  <c:v>7.186309439103999</c:v>
                </c:pt>
                <c:pt idx="1542">
                  <c:v>7.2053325790604204</c:v>
                </c:pt>
                <c:pt idx="1543">
                  <c:v>7.4583920636316741</c:v>
                </c:pt>
                <c:pt idx="1544">
                  <c:v>7.1824624554388077</c:v>
                </c:pt>
                <c:pt idx="1545">
                  <c:v>7.2163025294024861</c:v>
                </c:pt>
                <c:pt idx="1546">
                  <c:v>7.0376702345205135</c:v>
                </c:pt>
                <c:pt idx="1547">
                  <c:v>7.0416254210255236</c:v>
                </c:pt>
                <c:pt idx="1548">
                  <c:v>6.9450010518305207</c:v>
                </c:pt>
                <c:pt idx="1549">
                  <c:v>6.7168710581302804</c:v>
                </c:pt>
                <c:pt idx="1550">
                  <c:v>6.8552753093730461</c:v>
                </c:pt>
                <c:pt idx="1551">
                  <c:v>6.8811284699102666</c:v>
                </c:pt>
                <c:pt idx="1552">
                  <c:v>6.7815174613707425</c:v>
                </c:pt>
                <c:pt idx="1553">
                  <c:v>7.1072573047139533</c:v>
                </c:pt>
                <c:pt idx="1554">
                  <c:v>7.547513537839964</c:v>
                </c:pt>
                <c:pt idx="1555">
                  <c:v>7.9767631484428305</c:v>
                </c:pt>
                <c:pt idx="1556">
                  <c:v>8.159957018573671</c:v>
                </c:pt>
                <c:pt idx="1557">
                  <c:v>8.0324978525473156</c:v>
                </c:pt>
                <c:pt idx="1558">
                  <c:v>7.9497624699582001</c:v>
                </c:pt>
                <c:pt idx="1559">
                  <c:v>7.5282926138591577</c:v>
                </c:pt>
                <c:pt idx="1560">
                  <c:v>7.2253731100464895</c:v>
                </c:pt>
                <c:pt idx="1561">
                  <c:v>7.1695044867979307</c:v>
                </c:pt>
                <c:pt idx="1562">
                  <c:v>6.7780038154631397</c:v>
                </c:pt>
                <c:pt idx="1563">
                  <c:v>6.529060883281776</c:v>
                </c:pt>
                <c:pt idx="1564">
                  <c:v>6.6685402249322596</c:v>
                </c:pt>
                <c:pt idx="1565">
                  <c:v>6.7192210768880072</c:v>
                </c:pt>
                <c:pt idx="1566">
                  <c:v>6.5796452266989123</c:v>
                </c:pt>
                <c:pt idx="1567">
                  <c:v>6.8785114232414228</c:v>
                </c:pt>
                <c:pt idx="1568">
                  <c:v>6.7480722180360662</c:v>
                </c:pt>
                <c:pt idx="1569">
                  <c:v>6.6692750543742623</c:v>
                </c:pt>
                <c:pt idx="1570">
                  <c:v>6.5544336217233674</c:v>
                </c:pt>
                <c:pt idx="1571">
                  <c:v>6.8721458729511067</c:v>
                </c:pt>
                <c:pt idx="1572">
                  <c:v>6.6224240089453748</c:v>
                </c:pt>
                <c:pt idx="1573">
                  <c:v>6.2550396353160878</c:v>
                </c:pt>
                <c:pt idx="1574">
                  <c:v>6.098562000886143</c:v>
                </c:pt>
                <c:pt idx="1575">
                  <c:v>6.2268188177065813</c:v>
                </c:pt>
                <c:pt idx="1576">
                  <c:v>6.1044464864181984</c:v>
                </c:pt>
                <c:pt idx="1577">
                  <c:v>5.9730549345480632</c:v>
                </c:pt>
                <c:pt idx="1578">
                  <c:v>5.9381501476781269</c:v>
                </c:pt>
                <c:pt idx="1579">
                  <c:v>6.2510086508968499</c:v>
                </c:pt>
                <c:pt idx="1580">
                  <c:v>6.2330231914985275</c:v>
                </c:pt>
                <c:pt idx="1581">
                  <c:v>5.9401074963286247</c:v>
                </c:pt>
                <c:pt idx="1582">
                  <c:v>5.9511179806660568</c:v>
                </c:pt>
                <c:pt idx="1583">
                  <c:v>5.9012784882125038</c:v>
                </c:pt>
                <c:pt idx="1584">
                  <c:v>6.0985670830232612</c:v>
                </c:pt>
                <c:pt idx="1585">
                  <c:v>6.3585044064558662</c:v>
                </c:pt>
                <c:pt idx="1586">
                  <c:v>6.4221685339247099</c:v>
                </c:pt>
                <c:pt idx="1587">
                  <c:v>6.5965938963122799</c:v>
                </c:pt>
                <c:pt idx="1588">
                  <c:v>6.437237185570944</c:v>
                </c:pt>
                <c:pt idx="1589">
                  <c:v>6.3594368180990442</c:v>
                </c:pt>
                <c:pt idx="1590">
                  <c:v>5.9499633098529161</c:v>
                </c:pt>
                <c:pt idx="1591">
                  <c:v>6.166090199414028</c:v>
                </c:pt>
                <c:pt idx="1592">
                  <c:v>6.1471256658974349</c:v>
                </c:pt>
                <c:pt idx="1593">
                  <c:v>6.1987869532653583</c:v>
                </c:pt>
                <c:pt idx="1594">
                  <c:v>6.1379777955135264</c:v>
                </c:pt>
                <c:pt idx="1595">
                  <c:v>6.5632550848525781</c:v>
                </c:pt>
                <c:pt idx="1596">
                  <c:v>7.1781577972652642</c:v>
                </c:pt>
                <c:pt idx="1597">
                  <c:v>7.1563233670368991</c:v>
                </c:pt>
                <c:pt idx="1598">
                  <c:v>6.8652542249265629</c:v>
                </c:pt>
                <c:pt idx="1599">
                  <c:v>6.4755744505479376</c:v>
                </c:pt>
                <c:pt idx="1600">
                  <c:v>6.5610937045605002</c:v>
                </c:pt>
                <c:pt idx="1601">
                  <c:v>6.4128198082789298</c:v>
                </c:pt>
                <c:pt idx="1602">
                  <c:v>6.2006961748864136</c:v>
                </c:pt>
                <c:pt idx="1603">
                  <c:v>5.9444335420705086</c:v>
                </c:pt>
                <c:pt idx="1604">
                  <c:v>6.0815564254200423</c:v>
                </c:pt>
                <c:pt idx="1605">
                  <c:v>5.8624241569786486</c:v>
                </c:pt>
                <c:pt idx="1606">
                  <c:v>6.1095772330508078</c:v>
                </c:pt>
                <c:pt idx="1607">
                  <c:v>6.0787411528698678</c:v>
                </c:pt>
                <c:pt idx="1608">
                  <c:v>6.078751284113566</c:v>
                </c:pt>
                <c:pt idx="1609">
                  <c:v>5.7410578458545247</c:v>
                </c:pt>
                <c:pt idx="1610">
                  <c:v>5.6405055032237099</c:v>
                </c:pt>
                <c:pt idx="1611">
                  <c:v>5.500122460773416</c:v>
                </c:pt>
                <c:pt idx="1612">
                  <c:v>5.5847238316190433</c:v>
                </c:pt>
                <c:pt idx="1613">
                  <c:v>5.6094751550729516</c:v>
                </c:pt>
                <c:pt idx="1614">
                  <c:v>5.7577377371581093</c:v>
                </c:pt>
                <c:pt idx="1615">
                  <c:v>6.1032867517640597</c:v>
                </c:pt>
                <c:pt idx="1616">
                  <c:v>6.3204090362557492</c:v>
                </c:pt>
                <c:pt idx="1617">
                  <c:v>5.7587767316502649</c:v>
                </c:pt>
                <c:pt idx="1618">
                  <c:v>5.5315611967912517</c:v>
                </c:pt>
                <c:pt idx="1619">
                  <c:v>5.8371490948408216</c:v>
                </c:pt>
                <c:pt idx="1620">
                  <c:v>6.0652894860732482</c:v>
                </c:pt>
                <c:pt idx="1621">
                  <c:v>6.1131480060723975</c:v>
                </c:pt>
                <c:pt idx="1622">
                  <c:v>6.5772185156093501</c:v>
                </c:pt>
                <c:pt idx="1623">
                  <c:v>6.3818780496504797</c:v>
                </c:pt>
                <c:pt idx="1624">
                  <c:v>6.8578037898616069</c:v>
                </c:pt>
                <c:pt idx="1625">
                  <c:v>7.0123044700379102</c:v>
                </c:pt>
                <c:pt idx="1626">
                  <c:v>7.15380701269636</c:v>
                </c:pt>
                <c:pt idx="1627">
                  <c:v>8.1765316093445115</c:v>
                </c:pt>
                <c:pt idx="1628">
                  <c:v>7.5420422150309525</c:v>
                </c:pt>
                <c:pt idx="1629">
                  <c:v>7.7660022446763097</c:v>
                </c:pt>
                <c:pt idx="1630">
                  <c:v>7.2611231700046615</c:v>
                </c:pt>
                <c:pt idx="1631">
                  <c:v>7.2155163737598933</c:v>
                </c:pt>
                <c:pt idx="1632">
                  <c:v>6.8778909485473791</c:v>
                </c:pt>
                <c:pt idx="1633">
                  <c:v>7.1276846322424179</c:v>
                </c:pt>
                <c:pt idx="1634">
                  <c:v>7.6187935082831935</c:v>
                </c:pt>
                <c:pt idx="1635">
                  <c:v>7.4974445129094427</c:v>
                </c:pt>
                <c:pt idx="1636">
                  <c:v>7.2385462871503137</c:v>
                </c:pt>
                <c:pt idx="1637">
                  <c:v>6.8839230277679686</c:v>
                </c:pt>
                <c:pt idx="1638">
                  <c:v>6.8320051050259245</c:v>
                </c:pt>
                <c:pt idx="1639">
                  <c:v>6.7375188703495077</c:v>
                </c:pt>
                <c:pt idx="1640">
                  <c:v>6.6609096066595432</c:v>
                </c:pt>
                <c:pt idx="1641">
                  <c:v>6.7025991747258171</c:v>
                </c:pt>
                <c:pt idx="1642">
                  <c:v>6.5960836315589741</c:v>
                </c:pt>
                <c:pt idx="1643">
                  <c:v>6.9784071377243739</c:v>
                </c:pt>
                <c:pt idx="1644">
                  <c:v>6.8459117107513299</c:v>
                </c:pt>
                <c:pt idx="1645">
                  <c:v>7.0491131984524493</c:v>
                </c:pt>
                <c:pt idx="1646">
                  <c:v>7.1267957685501049</c:v>
                </c:pt>
                <c:pt idx="1647">
                  <c:v>6.4447779308135829</c:v>
                </c:pt>
                <c:pt idx="1648">
                  <c:v>6.7873083979163829</c:v>
                </c:pt>
                <c:pt idx="1649">
                  <c:v>6.2636321805169057</c:v>
                </c:pt>
                <c:pt idx="1650">
                  <c:v>6.0227018577306719</c:v>
                </c:pt>
                <c:pt idx="1651">
                  <c:v>5.8526366023440053</c:v>
                </c:pt>
                <c:pt idx="1652">
                  <c:v>6.0140702685443701</c:v>
                </c:pt>
                <c:pt idx="1653">
                  <c:v>5.9693405991139556</c:v>
                </c:pt>
                <c:pt idx="1654">
                  <c:v>5.694476067022622</c:v>
                </c:pt>
                <c:pt idx="1655">
                  <c:v>5.6518131020675861</c:v>
                </c:pt>
                <c:pt idx="1656">
                  <c:v>5.6467817686490918</c:v>
                </c:pt>
                <c:pt idx="1657">
                  <c:v>5.5513552976762499</c:v>
                </c:pt>
                <c:pt idx="1658">
                  <c:v>5.4268631175166648</c:v>
                </c:pt>
                <c:pt idx="1659">
                  <c:v>4.8721097223327421</c:v>
                </c:pt>
                <c:pt idx="1660">
                  <c:v>4.9616445593833864</c:v>
                </c:pt>
                <c:pt idx="1661">
                  <c:v>4.9217874837725129</c:v>
                </c:pt>
                <c:pt idx="1662">
                  <c:v>4.9854675630609</c:v>
                </c:pt>
                <c:pt idx="1663">
                  <c:v>4.9108406579130124</c:v>
                </c:pt>
                <c:pt idx="1664">
                  <c:v>4.7614975477900519</c:v>
                </c:pt>
                <c:pt idx="1665">
                  <c:v>4.6081948604560603</c:v>
                </c:pt>
                <c:pt idx="1666">
                  <c:v>4.4567383420945825</c:v>
                </c:pt>
                <c:pt idx="1667">
                  <c:v>4.5076504228152912</c:v>
                </c:pt>
                <c:pt idx="1668">
                  <c:v>4.1840064102748675</c:v>
                </c:pt>
                <c:pt idx="1669">
                  <c:v>5.3702826399670327</c:v>
                </c:pt>
                <c:pt idx="1670">
                  <c:v>5.5973270086602067</c:v>
                </c:pt>
                <c:pt idx="1671">
                  <c:v>5.6201405490482674</c:v>
                </c:pt>
                <c:pt idx="1672">
                  <c:v>5.7357232173014081</c:v>
                </c:pt>
                <c:pt idx="1673">
                  <c:v>5.9705952052863793</c:v>
                </c:pt>
                <c:pt idx="1674">
                  <c:v>6.2723356004755368</c:v>
                </c:pt>
                <c:pt idx="1675">
                  <c:v>6.4007672525372197</c:v>
                </c:pt>
                <c:pt idx="1676">
                  <c:v>6.4022575594240543</c:v>
                </c:pt>
                <c:pt idx="1677">
                  <c:v>6.4395007423841548</c:v>
                </c:pt>
                <c:pt idx="1678">
                  <c:v>6.1245099709359732</c:v>
                </c:pt>
                <c:pt idx="1679">
                  <c:v>5.7579392615055651</c:v>
                </c:pt>
                <c:pt idx="1680">
                  <c:v>5.6352914347205418</c:v>
                </c:pt>
                <c:pt idx="1681">
                  <c:v>6.4170614743823844</c:v>
                </c:pt>
                <c:pt idx="1682">
                  <c:v>6.4149094604498931</c:v>
                </c:pt>
                <c:pt idx="1683">
                  <c:v>6.7782615541553648</c:v>
                </c:pt>
                <c:pt idx="1684">
                  <c:v>7.1019249475021828</c:v>
                </c:pt>
                <c:pt idx="1685">
                  <c:v>7.2104472774015216</c:v>
                </c:pt>
                <c:pt idx="1686">
                  <c:v>6.8519662637480838</c:v>
                </c:pt>
                <c:pt idx="1687">
                  <c:v>7.0609330840743398</c:v>
                </c:pt>
                <c:pt idx="1688">
                  <c:v>7.6602847585742362</c:v>
                </c:pt>
                <c:pt idx="1689">
                  <c:v>7.4652240245011603</c:v>
                </c:pt>
                <c:pt idx="1690">
                  <c:v>7.1227236148937925</c:v>
                </c:pt>
                <c:pt idx="1691">
                  <c:v>7.3847150351874644</c:v>
                </c:pt>
                <c:pt idx="1692">
                  <c:v>7.5022485024404162</c:v>
                </c:pt>
                <c:pt idx="1693">
                  <c:v>7.6796071279908045</c:v>
                </c:pt>
                <c:pt idx="1694">
                  <c:v>7.7811462737853105</c:v>
                </c:pt>
                <c:pt idx="1695">
                  <c:v>7.8507669104709477</c:v>
                </c:pt>
                <c:pt idx="1696">
                  <c:v>7.4583344921320789</c:v>
                </c:pt>
                <c:pt idx="1697">
                  <c:v>7.7222527615657137</c:v>
                </c:pt>
                <c:pt idx="1698">
                  <c:v>7.7898682422509689</c:v>
                </c:pt>
                <c:pt idx="1699">
                  <c:v>7.9213290027233505</c:v>
                </c:pt>
                <c:pt idx="1700">
                  <c:v>7.7610104647675415</c:v>
                </c:pt>
                <c:pt idx="1701">
                  <c:v>7.8606920049451201</c:v>
                </c:pt>
                <c:pt idx="1702">
                  <c:v>7.9433484136583603</c:v>
                </c:pt>
                <c:pt idx="1703">
                  <c:v>8.0857182047512204</c:v>
                </c:pt>
                <c:pt idx="1704">
                  <c:v>7.7222656319977085</c:v>
                </c:pt>
                <c:pt idx="1705">
                  <c:v>8.1444894740874254</c:v>
                </c:pt>
                <c:pt idx="1706">
                  <c:v>7.9853375929038659</c:v>
                </c:pt>
                <c:pt idx="1707">
                  <c:v>7.9544743543919196</c:v>
                </c:pt>
                <c:pt idx="1708">
                  <c:v>7.6856203540732615</c:v>
                </c:pt>
                <c:pt idx="1709">
                  <c:v>7.9646381348740869</c:v>
                </c:pt>
                <c:pt idx="1710">
                  <c:v>8.2832342993268657</c:v>
                </c:pt>
                <c:pt idx="1711">
                  <c:v>8.8339671643549522</c:v>
                </c:pt>
                <c:pt idx="1712">
                  <c:v>8.8071239139397797</c:v>
                </c:pt>
                <c:pt idx="1713">
                  <c:v>8.3869673612489333</c:v>
                </c:pt>
                <c:pt idx="1714">
                  <c:v>7.7736009681915572</c:v>
                </c:pt>
                <c:pt idx="1715">
                  <c:v>7.653211601968013</c:v>
                </c:pt>
                <c:pt idx="1716">
                  <c:v>7.6950442848057801</c:v>
                </c:pt>
                <c:pt idx="1717">
                  <c:v>7.6393459049439194</c:v>
                </c:pt>
                <c:pt idx="1718">
                  <c:v>7.5299127636807368</c:v>
                </c:pt>
                <c:pt idx="1719">
                  <c:v>7.3965623281297734</c:v>
                </c:pt>
                <c:pt idx="1720">
                  <c:v>7.3996178629117715</c:v>
                </c:pt>
                <c:pt idx="1721">
                  <c:v>7.6415987355151964</c:v>
                </c:pt>
                <c:pt idx="1722">
                  <c:v>7.5240816430102058</c:v>
                </c:pt>
                <c:pt idx="1723">
                  <c:v>7.3789496952529623</c:v>
                </c:pt>
                <c:pt idx="1724">
                  <c:v>7.0462162939842923</c:v>
                </c:pt>
                <c:pt idx="1725">
                  <c:v>7.0539133418433897</c:v>
                </c:pt>
                <c:pt idx="1726">
                  <c:v>6.7411522381385334</c:v>
                </c:pt>
                <c:pt idx="1727">
                  <c:v>6.7720247036995156</c:v>
                </c:pt>
                <c:pt idx="1728">
                  <c:v>6.6077200353156575</c:v>
                </c:pt>
                <c:pt idx="1729">
                  <c:v>6.0877901532227749</c:v>
                </c:pt>
                <c:pt idx="1730">
                  <c:v>5.8139048660748607</c:v>
                </c:pt>
                <c:pt idx="1731">
                  <c:v>6.2221919354537274</c:v>
                </c:pt>
                <c:pt idx="1732">
                  <c:v>6.2729133173064033</c:v>
                </c:pt>
                <c:pt idx="1733">
                  <c:v>6.2728610432465679</c:v>
                </c:pt>
                <c:pt idx="1734">
                  <c:v>6.1371645673331781</c:v>
                </c:pt>
                <c:pt idx="1735">
                  <c:v>6.1362556890285278</c:v>
                </c:pt>
                <c:pt idx="1736">
                  <c:v>6.1581996976298159</c:v>
                </c:pt>
                <c:pt idx="1737">
                  <c:v>6.3512526971354895</c:v>
                </c:pt>
                <c:pt idx="1738">
                  <c:v>6.6030871459189457</c:v>
                </c:pt>
                <c:pt idx="1739">
                  <c:v>6.7265371469882931</c:v>
                </c:pt>
                <c:pt idx="1740">
                  <c:v>6.2654410517768637</c:v>
                </c:pt>
                <c:pt idx="1741">
                  <c:v>6.5731203095148389</c:v>
                </c:pt>
                <c:pt idx="1742">
                  <c:v>6.6099695462634696</c:v>
                </c:pt>
                <c:pt idx="1743">
                  <c:v>6.2075720670825119</c:v>
                </c:pt>
                <c:pt idx="1744">
                  <c:v>6.2971695375086174</c:v>
                </c:pt>
                <c:pt idx="1745">
                  <c:v>6.8567337474989154</c:v>
                </c:pt>
                <c:pt idx="1746">
                  <c:v>7.2878995234278099</c:v>
                </c:pt>
                <c:pt idx="1747">
                  <c:v>7.5646930080447783</c:v>
                </c:pt>
                <c:pt idx="1748">
                  <c:v>7.3894106761321421</c:v>
                </c:pt>
                <c:pt idx="1749">
                  <c:v>6.8755842392364253</c:v>
                </c:pt>
                <c:pt idx="1750">
                  <c:v>7.1444459286195592</c:v>
                </c:pt>
                <c:pt idx="1751">
                  <c:v>6.8876077337819588</c:v>
                </c:pt>
                <c:pt idx="1752">
                  <c:v>7.7070142384832954</c:v>
                </c:pt>
                <c:pt idx="1753">
                  <c:v>7.6344653084170826</c:v>
                </c:pt>
                <c:pt idx="1754">
                  <c:v>7.4980841542608703</c:v>
                </c:pt>
                <c:pt idx="1755">
                  <c:v>7.4442261830238001</c:v>
                </c:pt>
                <c:pt idx="1756">
                  <c:v>7.6015293272842612</c:v>
                </c:pt>
                <c:pt idx="1757">
                  <c:v>7.5834794966179819</c:v>
                </c:pt>
                <c:pt idx="1758">
                  <c:v>7.6760504007687098</c:v>
                </c:pt>
                <c:pt idx="1759">
                  <c:v>7.8373318602685815</c:v>
                </c:pt>
                <c:pt idx="1760">
                  <c:v>7.7935330591286371</c:v>
                </c:pt>
                <c:pt idx="1761">
                  <c:v>7.1951088303745143</c:v>
                </c:pt>
                <c:pt idx="1762">
                  <c:v>7.3354754904466786</c:v>
                </c:pt>
                <c:pt idx="1763">
                  <c:v>7.2100507137068659</c:v>
                </c:pt>
                <c:pt idx="1764">
                  <c:v>7.2608387815831463</c:v>
                </c:pt>
                <c:pt idx="1765">
                  <c:v>7.4708935258343194</c:v>
                </c:pt>
                <c:pt idx="1766">
                  <c:v>7.5524482292133754</c:v>
                </c:pt>
                <c:pt idx="1767">
                  <c:v>7.6131927860604032</c:v>
                </c:pt>
                <c:pt idx="1768">
                  <c:v>7.6938452338332119</c:v>
                </c:pt>
                <c:pt idx="1769">
                  <c:v>7.721673614326888</c:v>
                </c:pt>
                <c:pt idx="1770">
                  <c:v>7.5146363586832727</c:v>
                </c:pt>
                <c:pt idx="1771">
                  <c:v>7.5009964284451449</c:v>
                </c:pt>
                <c:pt idx="1772">
                  <c:v>7.2689560298442641</c:v>
                </c:pt>
                <c:pt idx="1773">
                  <c:v>7.257109869356337</c:v>
                </c:pt>
                <c:pt idx="1774">
                  <c:v>7.2123426733784068</c:v>
                </c:pt>
                <c:pt idx="1775">
                  <c:v>7.2233924251167849</c:v>
                </c:pt>
                <c:pt idx="1776">
                  <c:v>7.4404167911606161</c:v>
                </c:pt>
                <c:pt idx="1777">
                  <c:v>7.3348709522840636</c:v>
                </c:pt>
                <c:pt idx="1778">
                  <c:v>7.20844370213171</c:v>
                </c:pt>
                <c:pt idx="1779">
                  <c:v>7.0531727198258327</c:v>
                </c:pt>
                <c:pt idx="1780">
                  <c:v>6.882869876409365</c:v>
                </c:pt>
                <c:pt idx="1781">
                  <c:v>6.8630742677102043</c:v>
                </c:pt>
                <c:pt idx="1782">
                  <c:v>7.0533079069318347</c:v>
                </c:pt>
                <c:pt idx="1783">
                  <c:v>6.9299547656876745</c:v>
                </c:pt>
                <c:pt idx="1784">
                  <c:v>6.8951985287684172</c:v>
                </c:pt>
                <c:pt idx="1785">
                  <c:v>6.8184960940677666</c:v>
                </c:pt>
                <c:pt idx="1786">
                  <c:v>6.8810904689498233</c:v>
                </c:pt>
                <c:pt idx="1787">
                  <c:v>7.1300504797208353</c:v>
                </c:pt>
                <c:pt idx="1788">
                  <c:v>7.2894115891828495</c:v>
                </c:pt>
                <c:pt idx="1789">
                  <c:v>7.2386066086207119</c:v>
                </c:pt>
                <c:pt idx="1790">
                  <c:v>7.2235790318314264</c:v>
                </c:pt>
                <c:pt idx="1791">
                  <c:v>7.4717402750821318</c:v>
                </c:pt>
                <c:pt idx="1792">
                  <c:v>7.5264170479568273</c:v>
                </c:pt>
                <c:pt idx="1793">
                  <c:v>7.577172360362546</c:v>
                </c:pt>
                <c:pt idx="1794">
                  <c:v>7.6977496220372696</c:v>
                </c:pt>
                <c:pt idx="1795">
                  <c:v>7.6390021421129184</c:v>
                </c:pt>
                <c:pt idx="1796">
                  <c:v>7.3949624797789504</c:v>
                </c:pt>
                <c:pt idx="1797">
                  <c:v>7.483596733976654</c:v>
                </c:pt>
                <c:pt idx="1798">
                  <c:v>7.5753259185056745</c:v>
                </c:pt>
                <c:pt idx="1799">
                  <c:v>7.5146174837393538</c:v>
                </c:pt>
                <c:pt idx="1800">
                  <c:v>7.8364505004406366</c:v>
                </c:pt>
                <c:pt idx="1801">
                  <c:v>7.8223454431118258</c:v>
                </c:pt>
                <c:pt idx="1802">
                  <c:v>7.8910257191577484</c:v>
                </c:pt>
                <c:pt idx="1803">
                  <c:v>7.7686217208381168</c:v>
                </c:pt>
                <c:pt idx="1804">
                  <c:v>7.4987840081079398</c:v>
                </c:pt>
                <c:pt idx="1805">
                  <c:v>7.3872852460476599</c:v>
                </c:pt>
                <c:pt idx="1806">
                  <c:v>7.4660265792203377</c:v>
                </c:pt>
                <c:pt idx="1807">
                  <c:v>7.4610845417598544</c:v>
                </c:pt>
                <c:pt idx="1808">
                  <c:v>7.3505854574050939</c:v>
                </c:pt>
                <c:pt idx="1809">
                  <c:v>7.5308458948456813</c:v>
                </c:pt>
                <c:pt idx="1810">
                  <c:v>7.5667354147828982</c:v>
                </c:pt>
                <c:pt idx="1811">
                  <c:v>7.6573992508733859</c:v>
                </c:pt>
                <c:pt idx="1812">
                  <c:v>7.4772428322775557</c:v>
                </c:pt>
                <c:pt idx="1813">
                  <c:v>7.7990041237517662</c:v>
                </c:pt>
                <c:pt idx="1814">
                  <c:v>7.8313824015606706</c:v>
                </c:pt>
                <c:pt idx="1815">
                  <c:v>7.6867092274167961</c:v>
                </c:pt>
                <c:pt idx="1816">
                  <c:v>7.6986926541255061</c:v>
                </c:pt>
                <c:pt idx="1817">
                  <c:v>7.9148203760606384</c:v>
                </c:pt>
                <c:pt idx="1818">
                  <c:v>7.9059424668219922</c:v>
                </c:pt>
                <c:pt idx="1819">
                  <c:v>7.7476556065740247</c:v>
                </c:pt>
                <c:pt idx="1820">
                  <c:v>7.6060376224128099</c:v>
                </c:pt>
                <c:pt idx="1821">
                  <c:v>7.6888741166197683</c:v>
                </c:pt>
                <c:pt idx="1822">
                  <c:v>7.6949525242016916</c:v>
                </c:pt>
                <c:pt idx="1823">
                  <c:v>7.8673032039707795</c:v>
                </c:pt>
                <c:pt idx="1824">
                  <c:v>7.9201961295696917</c:v>
                </c:pt>
                <c:pt idx="1825">
                  <c:v>7.8326590457540624</c:v>
                </c:pt>
                <c:pt idx="1826">
                  <c:v>7.8590007568773652</c:v>
                </c:pt>
                <c:pt idx="1827">
                  <c:v>8.043280607900213</c:v>
                </c:pt>
                <c:pt idx="1828">
                  <c:v>7.9124984644944139</c:v>
                </c:pt>
                <c:pt idx="1829">
                  <c:v>7.8813849483520579</c:v>
                </c:pt>
                <c:pt idx="1830">
                  <c:v>7.7694245198931737</c:v>
                </c:pt>
                <c:pt idx="1831">
                  <c:v>7.7255189215783675</c:v>
                </c:pt>
                <c:pt idx="1832">
                  <c:v>7.6498528601275284</c:v>
                </c:pt>
                <c:pt idx="1833">
                  <c:v>7.6091142321167142</c:v>
                </c:pt>
                <c:pt idx="1834">
                  <c:v>7.5606462426339407</c:v>
                </c:pt>
                <c:pt idx="1835">
                  <c:v>7.9091676228217542</c:v>
                </c:pt>
                <c:pt idx="1836">
                  <c:v>7.9039161669278828</c:v>
                </c:pt>
                <c:pt idx="1837">
                  <c:v>7.8470806001162448</c:v>
                </c:pt>
                <c:pt idx="1838">
                  <c:v>8.1586073827570402</c:v>
                </c:pt>
                <c:pt idx="1839">
                  <c:v>8.0319155175629025</c:v>
                </c:pt>
                <c:pt idx="1840">
                  <c:v>8.0478853906614631</c:v>
                </c:pt>
                <c:pt idx="1841">
                  <c:v>7.7938729290344719</c:v>
                </c:pt>
                <c:pt idx="1842">
                  <c:v>7.6326636402240267</c:v>
                </c:pt>
                <c:pt idx="1843">
                  <c:v>7.5781466052546484</c:v>
                </c:pt>
                <c:pt idx="1844">
                  <c:v>7.6519646351830692</c:v>
                </c:pt>
                <c:pt idx="1845">
                  <c:v>7.5786518318690321</c:v>
                </c:pt>
                <c:pt idx="1846">
                  <c:v>7.7779192132676922</c:v>
                </c:pt>
                <c:pt idx="1847">
                  <c:v>7.8880147089009203</c:v>
                </c:pt>
                <c:pt idx="1848">
                  <c:v>7.6612165027879255</c:v>
                </c:pt>
                <c:pt idx="1849">
                  <c:v>7.4902510655131547</c:v>
                </c:pt>
                <c:pt idx="1850">
                  <c:v>7.3622987229840433</c:v>
                </c:pt>
                <c:pt idx="1851">
                  <c:v>7.3194352060493104</c:v>
                </c:pt>
                <c:pt idx="1852">
                  <c:v>7.1022353161592049</c:v>
                </c:pt>
                <c:pt idx="1853">
                  <c:v>6.9128542125123635</c:v>
                </c:pt>
                <c:pt idx="1854">
                  <c:v>6.8495469427186295</c:v>
                </c:pt>
                <c:pt idx="1855">
                  <c:v>6.9015809092691729</c:v>
                </c:pt>
                <c:pt idx="1856">
                  <c:v>6.6286706921950858</c:v>
                </c:pt>
                <c:pt idx="1857">
                  <c:v>6.7462038464669138</c:v>
                </c:pt>
                <c:pt idx="1858">
                  <c:v>6.7370485675975367</c:v>
                </c:pt>
                <c:pt idx="1859">
                  <c:v>6.7264886076947743</c:v>
                </c:pt>
                <c:pt idx="1860">
                  <c:v>6.5908723166202501</c:v>
                </c:pt>
                <c:pt idx="1861">
                  <c:v>6.4176229918274226</c:v>
                </c:pt>
                <c:pt idx="1862">
                  <c:v>6.3838791995948228</c:v>
                </c:pt>
                <c:pt idx="1863">
                  <c:v>6.6716181265744599</c:v>
                </c:pt>
                <c:pt idx="1864">
                  <c:v>6.5729406225311289</c:v>
                </c:pt>
                <c:pt idx="1865">
                  <c:v>6.4703143852760032</c:v>
                </c:pt>
                <c:pt idx="1866">
                  <c:v>6.6345869088291218</c:v>
                </c:pt>
                <c:pt idx="1867">
                  <c:v>6.3498801676347494</c:v>
                </c:pt>
                <c:pt idx="1868">
                  <c:v>6.2811680663736063</c:v>
                </c:pt>
                <c:pt idx="1869">
                  <c:v>6.5012087273137489</c:v>
                </c:pt>
                <c:pt idx="1870">
                  <c:v>6.6784225517257063</c:v>
                </c:pt>
                <c:pt idx="1871">
                  <c:v>6.4194489673877255</c:v>
                </c:pt>
                <c:pt idx="1872">
                  <c:v>6.0141053507232591</c:v>
                </c:pt>
                <c:pt idx="1873">
                  <c:v>5.838655715543549</c:v>
                </c:pt>
                <c:pt idx="1874">
                  <c:v>5.9005064547819179</c:v>
                </c:pt>
                <c:pt idx="1875">
                  <c:v>5.9188216869468047</c:v>
                </c:pt>
                <c:pt idx="1876">
                  <c:v>6.0854414629504783</c:v>
                </c:pt>
                <c:pt idx="1877">
                  <c:v>6.4728779161563264</c:v>
                </c:pt>
                <c:pt idx="1878">
                  <c:v>6.1656688643128472</c:v>
                </c:pt>
                <c:pt idx="1879">
                  <c:v>6.3262631611358646</c:v>
                </c:pt>
                <c:pt idx="1880">
                  <c:v>6.0812598963941413</c:v>
                </c:pt>
                <c:pt idx="1881">
                  <c:v>6.0656279985216406</c:v>
                </c:pt>
                <c:pt idx="1882">
                  <c:v>6.1831815291833783</c:v>
                </c:pt>
                <c:pt idx="1883">
                  <c:v>6.1757617549698764</c:v>
                </c:pt>
                <c:pt idx="1884">
                  <c:v>6.1945553698523943</c:v>
                </c:pt>
                <c:pt idx="1885">
                  <c:v>6.5599983446815697</c:v>
                </c:pt>
                <c:pt idx="1886">
                  <c:v>6.7942917097117181</c:v>
                </c:pt>
                <c:pt idx="1887">
                  <c:v>6.7684179195390897</c:v>
                </c:pt>
                <c:pt idx="1888">
                  <c:v>6.9136146683000419</c:v>
                </c:pt>
                <c:pt idx="1889">
                  <c:v>6.8410725770565737</c:v>
                </c:pt>
                <c:pt idx="1890">
                  <c:v>6.8557369329488456</c:v>
                </c:pt>
                <c:pt idx="1891">
                  <c:v>6.9883434134888196</c:v>
                </c:pt>
                <c:pt idx="1892">
                  <c:v>6.0276105908130946</c:v>
                </c:pt>
                <c:pt idx="1893">
                  <c:v>5.8029930734668502</c:v>
                </c:pt>
                <c:pt idx="1894">
                  <c:v>5.5614810899422968</c:v>
                </c:pt>
                <c:pt idx="1895">
                  <c:v>5.6052760490879043</c:v>
                </c:pt>
                <c:pt idx="1896">
                  <c:v>5.5049555238776291</c:v>
                </c:pt>
                <c:pt idx="1897">
                  <c:v>5.3610420804141263</c:v>
                </c:pt>
                <c:pt idx="1898">
                  <c:v>5.5735934107398402</c:v>
                </c:pt>
                <c:pt idx="1899">
                  <c:v>5.4125660723274036</c:v>
                </c:pt>
                <c:pt idx="1900">
                  <c:v>5.6181671500260153</c:v>
                </c:pt>
                <c:pt idx="1901">
                  <c:v>5.4504304408472413</c:v>
                </c:pt>
                <c:pt idx="1902">
                  <c:v>5.6093376118823377</c:v>
                </c:pt>
                <c:pt idx="1903">
                  <c:v>5.7844866300868532</c:v>
                </c:pt>
                <c:pt idx="1904">
                  <c:v>5.6299123772765398</c:v>
                </c:pt>
                <c:pt idx="1905">
                  <c:v>5.4828948963097854</c:v>
                </c:pt>
                <c:pt idx="1906">
                  <c:v>5.8719685137979996</c:v>
                </c:pt>
                <c:pt idx="1907">
                  <c:v>5.9147113024313214</c:v>
                </c:pt>
                <c:pt idx="1908">
                  <c:v>6.416661281872412</c:v>
                </c:pt>
                <c:pt idx="1909">
                  <c:v>6.00933239195317</c:v>
                </c:pt>
                <c:pt idx="1910">
                  <c:v>6.2583343126575421</c:v>
                </c:pt>
                <c:pt idx="1911">
                  <c:v>6.6311641748038364</c:v>
                </c:pt>
                <c:pt idx="1912">
                  <c:v>6.5461758458435106</c:v>
                </c:pt>
                <c:pt idx="1913">
                  <c:v>6.1599681359886391</c:v>
                </c:pt>
                <c:pt idx="1914">
                  <c:v>5.9896136714422878</c:v>
                </c:pt>
                <c:pt idx="1915">
                  <c:v>6.0612973579878613</c:v>
                </c:pt>
                <c:pt idx="1916">
                  <c:v>6.3501036540939673</c:v>
                </c:pt>
                <c:pt idx="1917">
                  <c:v>6.3401507389029739</c:v>
                </c:pt>
                <c:pt idx="1918">
                  <c:v>6.4033169632110329</c:v>
                </c:pt>
                <c:pt idx="1919">
                  <c:v>6.8982166190098226</c:v>
                </c:pt>
                <c:pt idx="1920">
                  <c:v>6.8490099311838373</c:v>
                </c:pt>
                <c:pt idx="1921">
                  <c:v>7.0278274401157503</c:v>
                </c:pt>
                <c:pt idx="1922">
                  <c:v>7.4028274027415844</c:v>
                </c:pt>
                <c:pt idx="1923">
                  <c:v>7.2531947189509864</c:v>
                </c:pt>
                <c:pt idx="1924">
                  <c:v>7.3877592493403084</c:v>
                </c:pt>
                <c:pt idx="1925">
                  <c:v>7.0499971886697734</c:v>
                </c:pt>
                <c:pt idx="1926">
                  <c:v>6.8403894279629522</c:v>
                </c:pt>
                <c:pt idx="1927">
                  <c:v>6.9864626375191428</c:v>
                </c:pt>
                <c:pt idx="1928">
                  <c:v>6.8529182778928996</c:v>
                </c:pt>
                <c:pt idx="1929">
                  <c:v>6.9502359936434059</c:v>
                </c:pt>
                <c:pt idx="1930">
                  <c:v>7.4191178808976588</c:v>
                </c:pt>
                <c:pt idx="1931">
                  <c:v>7.3410892761961417</c:v>
                </c:pt>
                <c:pt idx="1932">
                  <c:v>7.433540666450865</c:v>
                </c:pt>
                <c:pt idx="1933">
                  <c:v>7.3513107682805492</c:v>
                </c:pt>
                <c:pt idx="1934">
                  <c:v>7.0187036719509974</c:v>
                </c:pt>
                <c:pt idx="1935">
                  <c:v>6.8692702579472957</c:v>
                </c:pt>
                <c:pt idx="1936">
                  <c:v>6.738736704401858</c:v>
                </c:pt>
                <c:pt idx="1937">
                  <c:v>6.9501538381993742</c:v>
                </c:pt>
                <c:pt idx="1938">
                  <c:v>7.1650471050705447</c:v>
                </c:pt>
                <c:pt idx="1939">
                  <c:v>7.1944896471166366</c:v>
                </c:pt>
                <c:pt idx="1940">
                  <c:v>7.2452329647632219</c:v>
                </c:pt>
                <c:pt idx="1941">
                  <c:v>7.9946875836146898</c:v>
                </c:pt>
                <c:pt idx="1942">
                  <c:v>8.3034696384246764</c:v>
                </c:pt>
                <c:pt idx="1943">
                  <c:v>8.6100156288159493</c:v>
                </c:pt>
                <c:pt idx="1944">
                  <c:v>8.3934762763769299</c:v>
                </c:pt>
                <c:pt idx="1945">
                  <c:v>7.9754908912104634</c:v>
                </c:pt>
                <c:pt idx="1946">
                  <c:v>7.8387277651633323</c:v>
                </c:pt>
                <c:pt idx="1947">
                  <c:v>7.6023088688308746</c:v>
                </c:pt>
                <c:pt idx="1948">
                  <c:v>7.6918504373752903</c:v>
                </c:pt>
                <c:pt idx="1949">
                  <c:v>7.8770458426527572</c:v>
                </c:pt>
                <c:pt idx="1950">
                  <c:v>7.9280291029218359</c:v>
                </c:pt>
                <c:pt idx="1951">
                  <c:v>7.8129429350463848</c:v>
                </c:pt>
                <c:pt idx="1952">
                  <c:v>7.6791804471878597</c:v>
                </c:pt>
                <c:pt idx="1953">
                  <c:v>7.9789942301891177</c:v>
                </c:pt>
                <c:pt idx="1954">
                  <c:v>7.7652851359900161</c:v>
                </c:pt>
                <c:pt idx="1955">
                  <c:v>7.4569760391274551</c:v>
                </c:pt>
                <c:pt idx="1956">
                  <c:v>7.531211333933773</c:v>
                </c:pt>
                <c:pt idx="1957">
                  <c:v>7.6800828039028231</c:v>
                </c:pt>
                <c:pt idx="1958">
                  <c:v>7.7031195993726049</c:v>
                </c:pt>
                <c:pt idx="1959">
                  <c:v>7.5375720386332885</c:v>
                </c:pt>
                <c:pt idx="1960">
                  <c:v>7.1849191910676957</c:v>
                </c:pt>
                <c:pt idx="1961">
                  <c:v>7.4341552299657314</c:v>
                </c:pt>
                <c:pt idx="1962">
                  <c:v>7.2840166660641863</c:v>
                </c:pt>
                <c:pt idx="1963">
                  <c:v>7.1960834721152569</c:v>
                </c:pt>
                <c:pt idx="1964">
                  <c:v>7.1370932075886859</c:v>
                </c:pt>
                <c:pt idx="1965">
                  <c:v>7.1668090917178189</c:v>
                </c:pt>
                <c:pt idx="1966">
                  <c:v>7.3121000416163238</c:v>
                </c:pt>
                <c:pt idx="1967">
                  <c:v>7.1370753648779708</c:v>
                </c:pt>
                <c:pt idx="1968">
                  <c:v>7.0145354832152043</c:v>
                </c:pt>
                <c:pt idx="1969">
                  <c:v>7.0679103690352703</c:v>
                </c:pt>
                <c:pt idx="1970">
                  <c:v>7.3907040225489462</c:v>
                </c:pt>
                <c:pt idx="1971">
                  <c:v>7.1766066808235989</c:v>
                </c:pt>
                <c:pt idx="1972">
                  <c:v>7.0083003804300654</c:v>
                </c:pt>
                <c:pt idx="1973">
                  <c:v>7.0182473659713285</c:v>
                </c:pt>
                <c:pt idx="1974">
                  <c:v>7.1230985656984496</c:v>
                </c:pt>
                <c:pt idx="1975">
                  <c:v>7.1618089634895314</c:v>
                </c:pt>
                <c:pt idx="1976">
                  <c:v>7.1206096967396126</c:v>
                </c:pt>
                <c:pt idx="1977">
                  <c:v>7.1723582454944266</c:v>
                </c:pt>
                <c:pt idx="1978">
                  <c:v>7.0077338990449105</c:v>
                </c:pt>
                <c:pt idx="1979">
                  <c:v>7.0267379519572559</c:v>
                </c:pt>
                <c:pt idx="1980">
                  <c:v>7.1535618183244596</c:v>
                </c:pt>
                <c:pt idx="1981">
                  <c:v>7.3669870984029604</c:v>
                </c:pt>
                <c:pt idx="1982">
                  <c:v>7.4635197136700917</c:v>
                </c:pt>
                <c:pt idx="1983">
                  <c:v>7.828840111546155</c:v>
                </c:pt>
                <c:pt idx="1984">
                  <c:v>7.6535505051677264</c:v>
                </c:pt>
                <c:pt idx="1985">
                  <c:v>7.8203140264196911</c:v>
                </c:pt>
                <c:pt idx="1986">
                  <c:v>7.8580762580215433</c:v>
                </c:pt>
                <c:pt idx="1987">
                  <c:v>7.9456968897656681</c:v>
                </c:pt>
                <c:pt idx="1988">
                  <c:v>8.0775862564508891</c:v>
                </c:pt>
                <c:pt idx="1989">
                  <c:v>8.2371700810024056</c:v>
                </c:pt>
                <c:pt idx="1990">
                  <c:v>8.1890092795858624</c:v>
                </c:pt>
                <c:pt idx="1991">
                  <c:v>8.3316089526590336</c:v>
                </c:pt>
                <c:pt idx="1992">
                  <c:v>8.1746158951494472</c:v>
                </c:pt>
                <c:pt idx="1993">
                  <c:v>8.1120574250713524</c:v>
                </c:pt>
                <c:pt idx="1994">
                  <c:v>8.0609570802589747</c:v>
                </c:pt>
                <c:pt idx="1995">
                  <c:v>7.9741720516820642</c:v>
                </c:pt>
                <c:pt idx="1996">
                  <c:v>7.6555811866212746</c:v>
                </c:pt>
                <c:pt idx="1997">
                  <c:v>7.6083913359706141</c:v>
                </c:pt>
                <c:pt idx="1998">
                  <c:v>7.787858702880083</c:v>
                </c:pt>
                <c:pt idx="1999">
                  <c:v>7.968364627061387</c:v>
                </c:pt>
                <c:pt idx="2000">
                  <c:v>8.0798832281176178</c:v>
                </c:pt>
                <c:pt idx="2001">
                  <c:v>7.9814339101207414</c:v>
                </c:pt>
                <c:pt idx="2002">
                  <c:v>8.0311410301868325</c:v>
                </c:pt>
                <c:pt idx="2003">
                  <c:v>8.0615688912594869</c:v>
                </c:pt>
                <c:pt idx="2004">
                  <c:v>7.7277224978457699</c:v>
                </c:pt>
                <c:pt idx="2005">
                  <c:v>7.8552085622766397</c:v>
                </c:pt>
                <c:pt idx="2006">
                  <c:v>7.927737077641769</c:v>
                </c:pt>
                <c:pt idx="2007">
                  <c:v>7.9802621379482046</c:v>
                </c:pt>
                <c:pt idx="2008">
                  <c:v>8.0881776391988573</c:v>
                </c:pt>
                <c:pt idx="2009">
                  <c:v>8.2854294938864594</c:v>
                </c:pt>
                <c:pt idx="2010">
                  <c:v>8.5155089892203417</c:v>
                </c:pt>
                <c:pt idx="2011">
                  <c:v>8.4201271516238965</c:v>
                </c:pt>
                <c:pt idx="2012">
                  <c:v>8.3724686368421768</c:v>
                </c:pt>
                <c:pt idx="2013">
                  <c:v>8.7555387247208341</c:v>
                </c:pt>
                <c:pt idx="2014">
                  <c:v>8.6443035589517461</c:v>
                </c:pt>
                <c:pt idx="2015">
                  <c:v>8.9605049740338778</c:v>
                </c:pt>
                <c:pt idx="2016">
                  <c:v>8.9485941379554639</c:v>
                </c:pt>
                <c:pt idx="2017">
                  <c:v>8.8748478877457497</c:v>
                </c:pt>
                <c:pt idx="2018">
                  <c:v>9.1295443996772523</c:v>
                </c:pt>
                <c:pt idx="2019">
                  <c:v>9.1694724311650155</c:v>
                </c:pt>
                <c:pt idx="2020">
                  <c:v>9.1902482163143269</c:v>
                </c:pt>
                <c:pt idx="2021">
                  <c:v>8.915834871545572</c:v>
                </c:pt>
                <c:pt idx="2022">
                  <c:v>9.4287832593007117</c:v>
                </c:pt>
                <c:pt idx="2023">
                  <c:v>9.3522265074808004</c:v>
                </c:pt>
                <c:pt idx="2024">
                  <c:v>9.3334536355281763</c:v>
                </c:pt>
                <c:pt idx="2025">
                  <c:v>9.3407166721045147</c:v>
                </c:pt>
                <c:pt idx="2026">
                  <c:v>9.7289124309187915</c:v>
                </c:pt>
                <c:pt idx="2027">
                  <c:v>9.7310788494236409</c:v>
                </c:pt>
                <c:pt idx="2028">
                  <c:v>9.7586666107163378</c:v>
                </c:pt>
                <c:pt idx="2029">
                  <c:v>10.013063104141812</c:v>
                </c:pt>
                <c:pt idx="2030">
                  <c:v>9.9889144823131808</c:v>
                </c:pt>
                <c:pt idx="2031">
                  <c:v>9.9994773014275076</c:v>
                </c:pt>
                <c:pt idx="2032">
                  <c:v>10.219008658904329</c:v>
                </c:pt>
                <c:pt idx="2033">
                  <c:v>9.8588681046255306</c:v>
                </c:pt>
                <c:pt idx="2034">
                  <c:v>9.0952540713373544</c:v>
                </c:pt>
                <c:pt idx="2035">
                  <c:v>9.4081259283905521</c:v>
                </c:pt>
                <c:pt idx="2036">
                  <c:v>9.0198649476885411</c:v>
                </c:pt>
                <c:pt idx="2037">
                  <c:v>9.0610802352102375</c:v>
                </c:pt>
                <c:pt idx="2038">
                  <c:v>9.325004934004383</c:v>
                </c:pt>
                <c:pt idx="2039">
                  <c:v>9.4113658562606979</c:v>
                </c:pt>
                <c:pt idx="2040">
                  <c:v>9.5624088783529864</c:v>
                </c:pt>
                <c:pt idx="2041">
                  <c:v>9.5686420794288072</c:v>
                </c:pt>
                <c:pt idx="2042">
                  <c:v>9.7894706605339614</c:v>
                </c:pt>
                <c:pt idx="2043">
                  <c:v>10.090365881618904</c:v>
                </c:pt>
                <c:pt idx="2044">
                  <c:v>9.71317997093381</c:v>
                </c:pt>
                <c:pt idx="2045">
                  <c:v>9.8208879307999553</c:v>
                </c:pt>
                <c:pt idx="2046">
                  <c:v>9.4067567400516907</c:v>
                </c:pt>
                <c:pt idx="2047">
                  <c:v>9.3122635981559956</c:v>
                </c:pt>
                <c:pt idx="2048">
                  <c:v>9.7796490248384167</c:v>
                </c:pt>
                <c:pt idx="2049">
                  <c:v>9.6859194322649405</c:v>
                </c:pt>
                <c:pt idx="2050">
                  <c:v>10.045111898786356</c:v>
                </c:pt>
                <c:pt idx="2051">
                  <c:v>10.087797762249703</c:v>
                </c:pt>
                <c:pt idx="2052">
                  <c:v>9.8910792211212826</c:v>
                </c:pt>
                <c:pt idx="2053">
                  <c:v>10.044081920483151</c:v>
                </c:pt>
                <c:pt idx="2054">
                  <c:v>10.195071965760462</c:v>
                </c:pt>
                <c:pt idx="2055">
                  <c:v>10.423249703973722</c:v>
                </c:pt>
                <c:pt idx="2056">
                  <c:v>10.371887488385804</c:v>
                </c:pt>
                <c:pt idx="2057">
                  <c:v>10.575175635594139</c:v>
                </c:pt>
                <c:pt idx="2058">
                  <c:v>10.721191256754947</c:v>
                </c:pt>
                <c:pt idx="2059">
                  <c:v>10.595559453405238</c:v>
                </c:pt>
                <c:pt idx="2060">
                  <c:v>10.770053861500806</c:v>
                </c:pt>
                <c:pt idx="2061">
                  <c:v>10.77867644590625</c:v>
                </c:pt>
                <c:pt idx="2062">
                  <c:v>10.950518426479363</c:v>
                </c:pt>
                <c:pt idx="2063">
                  <c:v>11.266969731859778</c:v>
                </c:pt>
                <c:pt idx="2064">
                  <c:v>10.828591323329867</c:v>
                </c:pt>
                <c:pt idx="2065">
                  <c:v>10.830790432681136</c:v>
                </c:pt>
                <c:pt idx="2066">
                  <c:v>10.548615693547253</c:v>
                </c:pt>
                <c:pt idx="2067">
                  <c:v>10.763312928002403</c:v>
                </c:pt>
                <c:pt idx="2068">
                  <c:v>11.163273379430303</c:v>
                </c:pt>
                <c:pt idx="2069">
                  <c:v>11.13483702781231</c:v>
                </c:pt>
                <c:pt idx="2070">
                  <c:v>11.311106165574389</c:v>
                </c:pt>
                <c:pt idx="2071">
                  <c:v>11.247439661062671</c:v>
                </c:pt>
                <c:pt idx="2072">
                  <c:v>11.520773094863358</c:v>
                </c:pt>
                <c:pt idx="2073">
                  <c:v>11.283901350869121</c:v>
                </c:pt>
                <c:pt idx="2074">
                  <c:v>11.403387802487831</c:v>
                </c:pt>
                <c:pt idx="2075">
                  <c:v>11.580442333290767</c:v>
                </c:pt>
                <c:pt idx="2076">
                  <c:v>11.381506472843016</c:v>
                </c:pt>
                <c:pt idx="2077">
                  <c:v>11.07702069663595</c:v>
                </c:pt>
                <c:pt idx="2078">
                  <c:v>10.937052680102523</c:v>
                </c:pt>
                <c:pt idx="2079">
                  <c:v>11.347501913446132</c:v>
                </c:pt>
                <c:pt idx="2080">
                  <c:v>11.621884810865534</c:v>
                </c:pt>
                <c:pt idx="2081">
                  <c:v>11.678796102465132</c:v>
                </c:pt>
                <c:pt idx="2082">
                  <c:v>11.838655616941354</c:v>
                </c:pt>
                <c:pt idx="2083">
                  <c:v>11.782182589552253</c:v>
                </c:pt>
                <c:pt idx="2084">
                  <c:v>11.897147928495032</c:v>
                </c:pt>
                <c:pt idx="2085">
                  <c:v>11.456047687166263</c:v>
                </c:pt>
                <c:pt idx="2086">
                  <c:v>11.684436226393933</c:v>
                </c:pt>
                <c:pt idx="2087">
                  <c:v>11.950731308765059</c:v>
                </c:pt>
                <c:pt idx="2088">
                  <c:v>12.202133133407417</c:v>
                </c:pt>
                <c:pt idx="2089">
                  <c:v>12.359889211885312</c:v>
                </c:pt>
                <c:pt idx="2090">
                  <c:v>12.499620997028385</c:v>
                </c:pt>
                <c:pt idx="2091">
                  <c:v>12.673520629861953</c:v>
                </c:pt>
                <c:pt idx="2092">
                  <c:v>12.584069943816202</c:v>
                </c:pt>
                <c:pt idx="2093">
                  <c:v>12.414157773804735</c:v>
                </c:pt>
                <c:pt idx="2094">
                  <c:v>12.639644332223474</c:v>
                </c:pt>
                <c:pt idx="2095">
                  <c:v>12.776613234667863</c:v>
                </c:pt>
                <c:pt idx="2096">
                  <c:v>12.604059885103911</c:v>
                </c:pt>
                <c:pt idx="2097">
                  <c:v>12.912054741472041</c:v>
                </c:pt>
                <c:pt idx="2098">
                  <c:v>12.930625270156922</c:v>
                </c:pt>
                <c:pt idx="2099">
                  <c:v>13.18888089978558</c:v>
                </c:pt>
                <c:pt idx="2100">
                  <c:v>12.840492355243754</c:v>
                </c:pt>
                <c:pt idx="2101">
                  <c:v>12.973777597284084</c:v>
                </c:pt>
                <c:pt idx="2102">
                  <c:v>13.182177701586429</c:v>
                </c:pt>
                <c:pt idx="2103">
                  <c:v>12.990859397103309</c:v>
                </c:pt>
                <c:pt idx="2104">
                  <c:v>12.733853005281819</c:v>
                </c:pt>
                <c:pt idx="2105">
                  <c:v>13.086327769074686</c:v>
                </c:pt>
                <c:pt idx="2106">
                  <c:v>13.179986036502994</c:v>
                </c:pt>
                <c:pt idx="2107">
                  <c:v>13.333874409947242</c:v>
                </c:pt>
                <c:pt idx="2108">
                  <c:v>13.484038517632705</c:v>
                </c:pt>
                <c:pt idx="2109">
                  <c:v>13.36884242918323</c:v>
                </c:pt>
                <c:pt idx="2110">
                  <c:v>13.556051027681693</c:v>
                </c:pt>
                <c:pt idx="2111">
                  <c:v>12.95741951698513</c:v>
                </c:pt>
                <c:pt idx="2112">
                  <c:v>12.348381376402646</c:v>
                </c:pt>
                <c:pt idx="2113">
                  <c:v>11.987974530025369</c:v>
                </c:pt>
                <c:pt idx="2114">
                  <c:v>12.28289440540366</c:v>
                </c:pt>
                <c:pt idx="2115">
                  <c:v>11.888366434805105</c:v>
                </c:pt>
                <c:pt idx="2116">
                  <c:v>11.944508499747426</c:v>
                </c:pt>
                <c:pt idx="2117">
                  <c:v>11.46353199755376</c:v>
                </c:pt>
                <c:pt idx="2118">
                  <c:v>11.385061121262606</c:v>
                </c:pt>
                <c:pt idx="2119">
                  <c:v>10.52481047854651</c:v>
                </c:pt>
                <c:pt idx="2120">
                  <c:v>10.55701568990869</c:v>
                </c:pt>
                <c:pt idx="2121">
                  <c:v>10.497535530381322</c:v>
                </c:pt>
                <c:pt idx="2122">
                  <c:v>10.053988429296105</c:v>
                </c:pt>
                <c:pt idx="2123">
                  <c:v>9.775389766759309</c:v>
                </c:pt>
                <c:pt idx="2124">
                  <c:v>9.3103138208004967</c:v>
                </c:pt>
                <c:pt idx="2125">
                  <c:v>9.0708301859127491</c:v>
                </c:pt>
                <c:pt idx="2126">
                  <c:v>9.1500663990060822</c:v>
                </c:pt>
                <c:pt idx="2127">
                  <c:v>9.203790760223125</c:v>
                </c:pt>
                <c:pt idx="2128">
                  <c:v>9.2349079423970544</c:v>
                </c:pt>
                <c:pt idx="2129">
                  <c:v>9.1063182181199966</c:v>
                </c:pt>
                <c:pt idx="2130">
                  <c:v>9.3760286759937337</c:v>
                </c:pt>
                <c:pt idx="2131">
                  <c:v>8.7135743054100576</c:v>
                </c:pt>
                <c:pt idx="2132">
                  <c:v>8.7133855133453615</c:v>
                </c:pt>
                <c:pt idx="2133">
                  <c:v>8.7610622278110863</c:v>
                </c:pt>
                <c:pt idx="2134">
                  <c:v>8.5590089956615678</c:v>
                </c:pt>
                <c:pt idx="2135">
                  <c:v>8.2364265607537348</c:v>
                </c:pt>
                <c:pt idx="2136">
                  <c:v>8.3365067291712194</c:v>
                </c:pt>
                <c:pt idx="2137">
                  <c:v>8.3171400868409933</c:v>
                </c:pt>
                <c:pt idx="2138">
                  <c:v>8.4429807461593036</c:v>
                </c:pt>
                <c:pt idx="2139">
                  <c:v>8.1233718903709491</c:v>
                </c:pt>
                <c:pt idx="2140">
                  <c:v>8.0795479105698096</c:v>
                </c:pt>
                <c:pt idx="2141">
                  <c:v>7.87632783106804</c:v>
                </c:pt>
                <c:pt idx="2142">
                  <c:v>7.964025058427648</c:v>
                </c:pt>
                <c:pt idx="2143">
                  <c:v>8.0655992911461443</c:v>
                </c:pt>
                <c:pt idx="2144">
                  <c:v>8.2402424075089122</c:v>
                </c:pt>
                <c:pt idx="2145">
                  <c:v>7.8318316843148148</c:v>
                </c:pt>
                <c:pt idx="2146">
                  <c:v>7.8140526649226185</c:v>
                </c:pt>
                <c:pt idx="2147">
                  <c:v>8.2663155790649725</c:v>
                </c:pt>
                <c:pt idx="2148">
                  <c:v>8.3824382398101527</c:v>
                </c:pt>
                <c:pt idx="2149">
                  <c:v>8.0383627529715973</c:v>
                </c:pt>
                <c:pt idx="2150">
                  <c:v>7.931583530645745</c:v>
                </c:pt>
                <c:pt idx="2151">
                  <c:v>7.2509081788141323</c:v>
                </c:pt>
                <c:pt idx="2152">
                  <c:v>7.2536803506222176</c:v>
                </c:pt>
                <c:pt idx="2153">
                  <c:v>7.3117868379275981</c:v>
                </c:pt>
                <c:pt idx="2154">
                  <c:v>7.4381076015485652</c:v>
                </c:pt>
                <c:pt idx="2155">
                  <c:v>7.5163756177364158</c:v>
                </c:pt>
                <c:pt idx="2156">
                  <c:v>7.5246214125529542</c:v>
                </c:pt>
                <c:pt idx="2157">
                  <c:v>7.3829400490376562</c:v>
                </c:pt>
                <c:pt idx="2158">
                  <c:v>7.2381675153089313</c:v>
                </c:pt>
                <c:pt idx="2159">
                  <c:v>7.356982174545788</c:v>
                </c:pt>
                <c:pt idx="2160">
                  <c:v>7.3691347657039259</c:v>
                </c:pt>
                <c:pt idx="2161">
                  <c:v>7.2747794040911309</c:v>
                </c:pt>
                <c:pt idx="2162">
                  <c:v>7.909729746283527</c:v>
                </c:pt>
                <c:pt idx="2163">
                  <c:v>7.6195521475503396</c:v>
                </c:pt>
                <c:pt idx="2164">
                  <c:v>7.5246891573311574</c:v>
                </c:pt>
                <c:pt idx="2165">
                  <c:v>7.6522331457878163</c:v>
                </c:pt>
                <c:pt idx="2166">
                  <c:v>7.9256946144582185</c:v>
                </c:pt>
                <c:pt idx="2167">
                  <c:v>7.6760761376208002</c:v>
                </c:pt>
                <c:pt idx="2168">
                  <c:v>7.718968166383859</c:v>
                </c:pt>
                <c:pt idx="2169">
                  <c:v>7.4667527633076833</c:v>
                </c:pt>
                <c:pt idx="2170">
                  <c:v>7.2202057336854484</c:v>
                </c:pt>
                <c:pt idx="2171">
                  <c:v>7.4323616548094211</c:v>
                </c:pt>
                <c:pt idx="2172">
                  <c:v>7.722862588378689</c:v>
                </c:pt>
                <c:pt idx="2173">
                  <c:v>7.4766311253663726</c:v>
                </c:pt>
                <c:pt idx="2174">
                  <c:v>7.3548857725579833</c:v>
                </c:pt>
                <c:pt idx="2175">
                  <c:v>6.8324544366406101</c:v>
                </c:pt>
                <c:pt idx="2176">
                  <c:v>6.764047514567519</c:v>
                </c:pt>
                <c:pt idx="2177">
                  <c:v>6.7388376202329283</c:v>
                </c:pt>
                <c:pt idx="2178">
                  <c:v>6.8220829360668418</c:v>
                </c:pt>
                <c:pt idx="2179">
                  <c:v>6.5337312440123796</c:v>
                </c:pt>
                <c:pt idx="2180">
                  <c:v>6.7254921998389161</c:v>
                </c:pt>
                <c:pt idx="2181">
                  <c:v>6.5907476389780646</c:v>
                </c:pt>
                <c:pt idx="2182">
                  <c:v>6.7002244156502684</c:v>
                </c:pt>
                <c:pt idx="2183">
                  <c:v>6.7814322979655923</c:v>
                </c:pt>
                <c:pt idx="2184">
                  <c:v>6.7348628678765436</c:v>
                </c:pt>
                <c:pt idx="2185">
                  <c:v>6.8377975855194535</c:v>
                </c:pt>
                <c:pt idx="2186">
                  <c:v>6.771174285416329</c:v>
                </c:pt>
                <c:pt idx="2187">
                  <c:v>6.4137813358777596</c:v>
                </c:pt>
                <c:pt idx="2188">
                  <c:v>6.2344316058786138</c:v>
                </c:pt>
                <c:pt idx="2189">
                  <c:v>6.1171653749746673</c:v>
                </c:pt>
                <c:pt idx="2190">
                  <c:v>6.1819958614797423</c:v>
                </c:pt>
                <c:pt idx="2191">
                  <c:v>6.4660195559633928</c:v>
                </c:pt>
                <c:pt idx="2192">
                  <c:v>6.4290709893660631</c:v>
                </c:pt>
                <c:pt idx="2193">
                  <c:v>6.7805020550664334</c:v>
                </c:pt>
                <c:pt idx="2194">
                  <c:v>6.8354248383525569</c:v>
                </c:pt>
                <c:pt idx="2195">
                  <c:v>7.2160708835734111</c:v>
                </c:pt>
                <c:pt idx="2196">
                  <c:v>7.2465478365143809</c:v>
                </c:pt>
                <c:pt idx="2197">
                  <c:v>6.9772322105961129</c:v>
                </c:pt>
                <c:pt idx="2198">
                  <c:v>6.7554010325519442</c:v>
                </c:pt>
                <c:pt idx="2199">
                  <c:v>7.2466532051435646</c:v>
                </c:pt>
                <c:pt idx="2200">
                  <c:v>6.4042154355555541</c:v>
                </c:pt>
                <c:pt idx="2201">
                  <c:v>6.3169576159990442</c:v>
                </c:pt>
                <c:pt idx="2202">
                  <c:v>6.311358312619662</c:v>
                </c:pt>
                <c:pt idx="2203">
                  <c:v>6.5324501623059952</c:v>
                </c:pt>
                <c:pt idx="2204">
                  <c:v>6.5152832794203546</c:v>
                </c:pt>
                <c:pt idx="2205">
                  <c:v>6.7426572395452355</c:v>
                </c:pt>
                <c:pt idx="2206">
                  <c:v>6.3158947342105503</c:v>
                </c:pt>
                <c:pt idx="2207">
                  <c:v>6.4798380020249837</c:v>
                </c:pt>
                <c:pt idx="2208">
                  <c:v>6.887856501494781</c:v>
                </c:pt>
                <c:pt idx="2209">
                  <c:v>6.3853507896687516</c:v>
                </c:pt>
                <c:pt idx="2210">
                  <c:v>6.8775930637053175</c:v>
                </c:pt>
                <c:pt idx="2211">
                  <c:v>6.509804702929471</c:v>
                </c:pt>
                <c:pt idx="2212">
                  <c:v>6.6038624180998164</c:v>
                </c:pt>
                <c:pt idx="2213">
                  <c:v>6.4238126360657377</c:v>
                </c:pt>
                <c:pt idx="2214">
                  <c:v>6.3469206629958572</c:v>
                </c:pt>
                <c:pt idx="2215">
                  <c:v>6.0169097456769096</c:v>
                </c:pt>
                <c:pt idx="2216">
                  <c:v>5.741880376246085</c:v>
                </c:pt>
                <c:pt idx="2217">
                  <c:v>5.565962893457022</c:v>
                </c:pt>
                <c:pt idx="2218">
                  <c:v>5.5788605267434228</c:v>
                </c:pt>
                <c:pt idx="2219">
                  <c:v>5.6859289254442169</c:v>
                </c:pt>
                <c:pt idx="2220">
                  <c:v>5.597976675048594</c:v>
                </c:pt>
                <c:pt idx="2221">
                  <c:v>5.4878353624695757</c:v>
                </c:pt>
                <c:pt idx="2222">
                  <c:v>5.6448823970583675</c:v>
                </c:pt>
                <c:pt idx="2223">
                  <c:v>5.7509281129492953</c:v>
                </c:pt>
                <c:pt idx="2224">
                  <c:v>5.6189765875487758</c:v>
                </c:pt>
                <c:pt idx="2225">
                  <c:v>5.5479768833814935</c:v>
                </c:pt>
                <c:pt idx="2226">
                  <c:v>5.3339111007408286</c:v>
                </c:pt>
                <c:pt idx="2227">
                  <c:v>5.2939338254135917</c:v>
                </c:pt>
                <c:pt idx="2228">
                  <c:v>5.7369282879482011</c:v>
                </c:pt>
                <c:pt idx="2229">
                  <c:v>5.909926125461717</c:v>
                </c:pt>
                <c:pt idx="2230">
                  <c:v>5.8259029008091616</c:v>
                </c:pt>
                <c:pt idx="2231">
                  <c:v>6.1358977341855514</c:v>
                </c:pt>
                <c:pt idx="2232">
                  <c:v>5.8586045308472343</c:v>
                </c:pt>
                <c:pt idx="2233">
                  <c:v>5.6214050364840409</c:v>
                </c:pt>
                <c:pt idx="2234">
                  <c:v>5.9705969711023785</c:v>
                </c:pt>
                <c:pt idx="2235">
                  <c:v>6.0715395574586672</c:v>
                </c:pt>
                <c:pt idx="2236">
                  <c:v>5.9823169798231435</c:v>
                </c:pt>
                <c:pt idx="2237">
                  <c:v>5.8715057941314557</c:v>
                </c:pt>
                <c:pt idx="2238">
                  <c:v>5.5826231602184855</c:v>
                </c:pt>
                <c:pt idx="2239">
                  <c:v>5.5156966283427966</c:v>
                </c:pt>
                <c:pt idx="2240">
                  <c:v>5.5416951983821212</c:v>
                </c:pt>
                <c:pt idx="2241">
                  <c:v>5.1834945846393996</c:v>
                </c:pt>
                <c:pt idx="2242">
                  <c:v>4.9695610027226653</c:v>
                </c:pt>
                <c:pt idx="2243">
                  <c:v>4.8425722205605366</c:v>
                </c:pt>
                <c:pt idx="2244">
                  <c:v>4.8005319253190111</c:v>
                </c:pt>
                <c:pt idx="2245">
                  <c:v>4.6415474270632897</c:v>
                </c:pt>
                <c:pt idx="2246">
                  <c:v>4.7795140580358018</c:v>
                </c:pt>
                <c:pt idx="2247">
                  <c:v>4.6805865299285303</c:v>
                </c:pt>
                <c:pt idx="2248">
                  <c:v>4.5176197510023695</c:v>
                </c:pt>
                <c:pt idx="2249">
                  <c:v>4.4895622463408378</c:v>
                </c:pt>
                <c:pt idx="2250">
                  <c:v>4.5024671765260109</c:v>
                </c:pt>
                <c:pt idx="2251">
                  <c:v>4.4753174620448419</c:v>
                </c:pt>
                <c:pt idx="2252">
                  <c:v>4.575130642591569</c:v>
                </c:pt>
                <c:pt idx="2253">
                  <c:v>4.41610564805619</c:v>
                </c:pt>
                <c:pt idx="2254">
                  <c:v>4.5559975702713134</c:v>
                </c:pt>
                <c:pt idx="2255">
                  <c:v>4.5117966937812932</c:v>
                </c:pt>
                <c:pt idx="2256">
                  <c:v>4.5958355741668333</c:v>
                </c:pt>
                <c:pt idx="2257">
                  <c:v>4.6408628493066484</c:v>
                </c:pt>
                <c:pt idx="2258">
                  <c:v>4.7728305132679747</c:v>
                </c:pt>
                <c:pt idx="2259">
                  <c:v>4.8058624779454195</c:v>
                </c:pt>
                <c:pt idx="2260">
                  <c:v>4.541788694847865</c:v>
                </c:pt>
                <c:pt idx="2261">
                  <c:v>4.5307916277901219</c:v>
                </c:pt>
                <c:pt idx="2262">
                  <c:v>4.4838826267118703</c:v>
                </c:pt>
                <c:pt idx="2263">
                  <c:v>4.4508723028476709</c:v>
                </c:pt>
                <c:pt idx="2264">
                  <c:v>4.2019528829587491</c:v>
                </c:pt>
                <c:pt idx="2265">
                  <c:v>4.2128939701727663</c:v>
                </c:pt>
                <c:pt idx="2266">
                  <c:v>4.0769466527298803</c:v>
                </c:pt>
                <c:pt idx="2267">
                  <c:v>4.0050854010873493</c:v>
                </c:pt>
                <c:pt idx="2268">
                  <c:v>4.0960475582256475</c:v>
                </c:pt>
                <c:pt idx="2269">
                  <c:v>4.2349446614830502</c:v>
                </c:pt>
                <c:pt idx="2270">
                  <c:v>4.0549726101415438</c:v>
                </c:pt>
                <c:pt idx="2271">
                  <c:v>4.0760691912713742</c:v>
                </c:pt>
                <c:pt idx="2272">
                  <c:v>4.1971115173677296</c:v>
                </c:pt>
                <c:pt idx="2273">
                  <c:v>4.1511593051232287</c:v>
                </c:pt>
                <c:pt idx="2274">
                  <c:v>4.2810580636168014</c:v>
                </c:pt>
                <c:pt idx="2275">
                  <c:v>4.3390814638818354</c:v>
                </c:pt>
                <c:pt idx="2276">
                  <c:v>4.0873766275333585</c:v>
                </c:pt>
                <c:pt idx="2277">
                  <c:v>3.9443162592592427</c:v>
                </c:pt>
                <c:pt idx="2278">
                  <c:v>3.8643140233822257</c:v>
                </c:pt>
                <c:pt idx="2279">
                  <c:v>3.8392224787266858</c:v>
                </c:pt>
                <c:pt idx="2280">
                  <c:v>3.7972784485495588</c:v>
                </c:pt>
                <c:pt idx="2281">
                  <c:v>3.9943242363266225</c:v>
                </c:pt>
                <c:pt idx="2282">
                  <c:v>3.9313185123972985</c:v>
                </c:pt>
                <c:pt idx="2283">
                  <c:v>3.849252530902473</c:v>
                </c:pt>
                <c:pt idx="2284">
                  <c:v>3.8112440283030047</c:v>
                </c:pt>
                <c:pt idx="2285">
                  <c:v>3.6833614953386697</c:v>
                </c:pt>
                <c:pt idx="2286">
                  <c:v>4.1733113468154501</c:v>
                </c:pt>
                <c:pt idx="2287">
                  <c:v>4.2262673834952649</c:v>
                </c:pt>
                <c:pt idx="2288">
                  <c:v>4.2932557711683614</c:v>
                </c:pt>
                <c:pt idx="2289">
                  <c:v>4.3462284759747831</c:v>
                </c:pt>
                <c:pt idx="2290">
                  <c:v>4.3283038084869014</c:v>
                </c:pt>
                <c:pt idx="2291">
                  <c:v>3.9465165221136256</c:v>
                </c:pt>
                <c:pt idx="2292">
                  <c:v>3.6305854844957102</c:v>
                </c:pt>
                <c:pt idx="2293">
                  <c:v>3.7385575778438267</c:v>
                </c:pt>
                <c:pt idx="2294">
                  <c:v>3.775345550053967</c:v>
                </c:pt>
                <c:pt idx="2295">
                  <c:v>3.6943595888372376</c:v>
                </c:pt>
                <c:pt idx="2296">
                  <c:v>3.7813287545747936</c:v>
                </c:pt>
                <c:pt idx="2297">
                  <c:v>3.8003412170961681</c:v>
                </c:pt>
                <c:pt idx="2298">
                  <c:v>3.7313998182659085</c:v>
                </c:pt>
                <c:pt idx="2299">
                  <c:v>3.5614123184850581</c:v>
                </c:pt>
                <c:pt idx="2300">
                  <c:v>3.6294464672079481</c:v>
                </c:pt>
                <c:pt idx="2301">
                  <c:v>3.6094344776337421</c:v>
                </c:pt>
                <c:pt idx="2302">
                  <c:v>3.6274649094638973</c:v>
                </c:pt>
                <c:pt idx="2303">
                  <c:v>3.6884559126274303</c:v>
                </c:pt>
                <c:pt idx="2304">
                  <c:v>3.6925322496248159</c:v>
                </c:pt>
                <c:pt idx="2305">
                  <c:v>3.5985891376205075</c:v>
                </c:pt>
                <c:pt idx="2306">
                  <c:v>3.7285587611071493</c:v>
                </c:pt>
                <c:pt idx="2307">
                  <c:v>3.5396106214162146</c:v>
                </c:pt>
                <c:pt idx="2308">
                  <c:v>3.5105553014981665</c:v>
                </c:pt>
                <c:pt idx="2309">
                  <c:v>3.5315967863505509</c:v>
                </c:pt>
                <c:pt idx="2310">
                  <c:v>3.40869888496611</c:v>
                </c:pt>
                <c:pt idx="2311">
                  <c:v>3.2967087778625008</c:v>
                </c:pt>
                <c:pt idx="2312">
                  <c:v>3.2527397704093226</c:v>
                </c:pt>
                <c:pt idx="2313">
                  <c:v>3.3206485460980972</c:v>
                </c:pt>
                <c:pt idx="2314">
                  <c:v>3.4027135928864687</c:v>
                </c:pt>
                <c:pt idx="2315">
                  <c:v>3.3726289904059019</c:v>
                </c:pt>
                <c:pt idx="2316">
                  <c:v>3.5455420045795076</c:v>
                </c:pt>
                <c:pt idx="2317">
                  <c:v>3.7244164623783074</c:v>
                </c:pt>
                <c:pt idx="2318">
                  <c:v>3.6144186342527487</c:v>
                </c:pt>
                <c:pt idx="2319">
                  <c:v>3.8863910843663034</c:v>
                </c:pt>
                <c:pt idx="2320">
                  <c:v>4.0803606934136578</c:v>
                </c:pt>
                <c:pt idx="2321">
                  <c:v>4.3103533984963249</c:v>
                </c:pt>
                <c:pt idx="2322">
                  <c:v>4.3013905931673362</c:v>
                </c:pt>
                <c:pt idx="2323">
                  <c:v>4.4483030445962655</c:v>
                </c:pt>
                <c:pt idx="2324">
                  <c:v>4.3323609296325989</c:v>
                </c:pt>
                <c:pt idx="2325">
                  <c:v>4.2914206191090898</c:v>
                </c:pt>
                <c:pt idx="2326">
                  <c:v>4.0974365637371308</c:v>
                </c:pt>
                <c:pt idx="2327">
                  <c:v>4.13840678584803</c:v>
                </c:pt>
                <c:pt idx="2328">
                  <c:v>3.913403160510168</c:v>
                </c:pt>
                <c:pt idx="2329">
                  <c:v>3.9693946211613098</c:v>
                </c:pt>
                <c:pt idx="2330">
                  <c:v>3.6024505843940049</c:v>
                </c:pt>
                <c:pt idx="2331">
                  <c:v>3.5144640033707821</c:v>
                </c:pt>
                <c:pt idx="2332">
                  <c:v>3.5364783309740364</c:v>
                </c:pt>
                <c:pt idx="2333">
                  <c:v>3.5375224022385741</c:v>
                </c:pt>
                <c:pt idx="2334">
                  <c:v>3.9565218913863105</c:v>
                </c:pt>
                <c:pt idx="2335">
                  <c:v>3.8345621958251308</c:v>
                </c:pt>
                <c:pt idx="2336">
                  <c:v>4.2486494719594798</c:v>
                </c:pt>
                <c:pt idx="2337">
                  <c:v>4.1195399590194333</c:v>
                </c:pt>
                <c:pt idx="2338">
                  <c:v>3.7655857627834646</c:v>
                </c:pt>
                <c:pt idx="2339">
                  <c:v>3.8095237797643851</c:v>
                </c:pt>
                <c:pt idx="2340">
                  <c:v>3.867387615148413</c:v>
                </c:pt>
                <c:pt idx="2341">
                  <c:v>3.7304403919716513</c:v>
                </c:pt>
                <c:pt idx="2342">
                  <c:v>3.7304310658823292</c:v>
                </c:pt>
                <c:pt idx="2343">
                  <c:v>3.7074531103341046</c:v>
                </c:pt>
                <c:pt idx="2344">
                  <c:v>3.9324199252815619</c:v>
                </c:pt>
                <c:pt idx="2345">
                  <c:v>3.8564472029514016</c:v>
                </c:pt>
                <c:pt idx="2346">
                  <c:v>4.1814354681067609</c:v>
                </c:pt>
                <c:pt idx="2347">
                  <c:v>4.1283978980709986</c:v>
                </c:pt>
                <c:pt idx="2348">
                  <c:v>4.2523904470190068</c:v>
                </c:pt>
                <c:pt idx="2349">
                  <c:v>4.0923963270219765</c:v>
                </c:pt>
                <c:pt idx="2350">
                  <c:v>4.0313952453577322</c:v>
                </c:pt>
                <c:pt idx="2351">
                  <c:v>3.9323674933654384</c:v>
                </c:pt>
                <c:pt idx="2352">
                  <c:v>3.8783373940991992</c:v>
                </c:pt>
                <c:pt idx="2353">
                  <c:v>3.7603794861937967</c:v>
                </c:pt>
                <c:pt idx="2354">
                  <c:v>3.843449066151202</c:v>
                </c:pt>
                <c:pt idx="2355">
                  <c:v>3.9483813717938081</c:v>
                </c:pt>
                <c:pt idx="2356">
                  <c:v>3.9433985858589939</c:v>
                </c:pt>
                <c:pt idx="2357">
                  <c:v>3.8343832537646723</c:v>
                </c:pt>
                <c:pt idx="2358">
                  <c:v>3.7944560889812204</c:v>
                </c:pt>
                <c:pt idx="2359">
                  <c:v>3.6145120079402053</c:v>
                </c:pt>
                <c:pt idx="2360">
                  <c:v>3.486529286773858</c:v>
                </c:pt>
                <c:pt idx="2361">
                  <c:v>3.4284628320792523</c:v>
                </c:pt>
                <c:pt idx="2362">
                  <c:v>3.3524831190105999</c:v>
                </c:pt>
                <c:pt idx="2363">
                  <c:v>3.4074803196266354</c:v>
                </c:pt>
                <c:pt idx="2364">
                  <c:v>3.3725025191901121</c:v>
                </c:pt>
                <c:pt idx="2365">
                  <c:v>3.2625024304406431</c:v>
                </c:pt>
                <c:pt idx="2366">
                  <c:v>3.4284771173708135</c:v>
                </c:pt>
                <c:pt idx="2367">
                  <c:v>3.2824993806731939</c:v>
                </c:pt>
                <c:pt idx="2368">
                  <c:v>3.6674742910100444</c:v>
                </c:pt>
                <c:pt idx="2369">
                  <c:v>3.6684741476869824</c:v>
                </c:pt>
                <c:pt idx="2370">
                  <c:v>3.6884712812257505</c:v>
                </c:pt>
                <c:pt idx="2371">
                  <c:v>3.7044195954662089</c:v>
                </c:pt>
                <c:pt idx="2372">
                  <c:v>3.7924058098794418</c:v>
                </c:pt>
                <c:pt idx="2373">
                  <c:v>3.5494438768974472</c:v>
                </c:pt>
                <c:pt idx="2374">
                  <c:v>3.6944211620101597</c:v>
                </c:pt>
                <c:pt idx="2375">
                  <c:v>3.6034204032771524</c:v>
                </c:pt>
                <c:pt idx="2376">
                  <c:v>3.5344167731175409</c:v>
                </c:pt>
                <c:pt idx="2377">
                  <c:v>3.3784284341796389</c:v>
                </c:pt>
                <c:pt idx="2378">
                  <c:v>3.7424229986449968</c:v>
                </c:pt>
                <c:pt idx="2379">
                  <c:v>3.652436872575521</c:v>
                </c:pt>
                <c:pt idx="2380">
                  <c:v>4.0303517329662046</c:v>
                </c:pt>
                <c:pt idx="2381">
                  <c:v>4.0003832267108299</c:v>
                </c:pt>
                <c:pt idx="2382">
                  <c:v>4.0413836419984923</c:v>
                </c:pt>
                <c:pt idx="2383">
                  <c:v>3.7424541856332647</c:v>
                </c:pt>
                <c:pt idx="2384">
                  <c:v>3.6734581249642662</c:v>
                </c:pt>
                <c:pt idx="2385">
                  <c:v>3.6404933294233119</c:v>
                </c:pt>
                <c:pt idx="2386">
                  <c:v>3.5404452867870031</c:v>
                </c:pt>
                <c:pt idx="2387">
                  <c:v>3.4784694929521907</c:v>
                </c:pt>
                <c:pt idx="2388">
                  <c:v>3.3355135354722338</c:v>
                </c:pt>
                <c:pt idx="2389">
                  <c:v>3.2375278260968505</c:v>
                </c:pt>
                <c:pt idx="2390">
                  <c:v>3.1625334919058177</c:v>
                </c:pt>
                <c:pt idx="2391">
                  <c:v>3.0955227367899845</c:v>
                </c:pt>
                <c:pt idx="2392">
                  <c:v>3.1185659693686651</c:v>
                </c:pt>
                <c:pt idx="2393">
                  <c:v>2.944595090338177</c:v>
                </c:pt>
                <c:pt idx="2394">
                  <c:v>2.8036098038184472</c:v>
                </c:pt>
                <c:pt idx="2395">
                  <c:v>2.9226054216346391</c:v>
                </c:pt>
                <c:pt idx="2396">
                  <c:v>2.8816037522426576</c:v>
                </c:pt>
                <c:pt idx="2397">
                  <c:v>2.9096192999046746</c:v>
                </c:pt>
                <c:pt idx="2398">
                  <c:v>2.8426517538305136</c:v>
                </c:pt>
                <c:pt idx="2399">
                  <c:v>3.0326461706404473</c:v>
                </c:pt>
                <c:pt idx="2400">
                  <c:v>2.976647742508979</c:v>
                </c:pt>
                <c:pt idx="2401">
                  <c:v>2.8206662014168056</c:v>
                </c:pt>
                <c:pt idx="2402">
                  <c:v>2.7146900551930195</c:v>
                </c:pt>
                <c:pt idx="2403">
                  <c:v>2.507713686344049</c:v>
                </c:pt>
                <c:pt idx="2404">
                  <c:v>2.727688571111071</c:v>
                </c:pt>
                <c:pt idx="2405">
                  <c:v>2.8066865691668808</c:v>
                </c:pt>
                <c:pt idx="2406">
                  <c:v>2.8286534687254741</c:v>
                </c:pt>
                <c:pt idx="2407">
                  <c:v>3.2556065904356397</c:v>
                </c:pt>
                <c:pt idx="2408">
                  <c:v>2.9596497540566267</c:v>
                </c:pt>
                <c:pt idx="2409">
                  <c:v>3.2966236139857776</c:v>
                </c:pt>
                <c:pt idx="2410">
                  <c:v>3.3196292873651738</c:v>
                </c:pt>
                <c:pt idx="2411">
                  <c:v>3.7596334178711688</c:v>
                </c:pt>
                <c:pt idx="2412">
                  <c:v>3.4577147267676827</c:v>
                </c:pt>
                <c:pt idx="2413">
                  <c:v>3.7777292530352158</c:v>
                </c:pt>
                <c:pt idx="2414">
                  <c:v>3.5757198909710803</c:v>
                </c:pt>
                <c:pt idx="2415">
                  <c:v>3.6086812190796982</c:v>
                </c:pt>
                <c:pt idx="2416">
                  <c:v>3.8596751303384567</c:v>
                </c:pt>
                <c:pt idx="2417">
                  <c:v>3.9546836126556628</c:v>
                </c:pt>
                <c:pt idx="2418">
                  <c:v>3.9846646099478629</c:v>
                </c:pt>
                <c:pt idx="2419">
                  <c:v>3.7296922876933074</c:v>
                </c:pt>
                <c:pt idx="2420">
                  <c:v>4.8744840898007293</c:v>
                </c:pt>
                <c:pt idx="2421">
                  <c:v>4.840487687943658</c:v>
                </c:pt>
                <c:pt idx="2422">
                  <c:v>4.4656241274848574</c:v>
                </c:pt>
                <c:pt idx="2423">
                  <c:v>4.7176107810555026</c:v>
                </c:pt>
                <c:pt idx="2424">
                  <c:v>4.9866010559579745</c:v>
                </c:pt>
                <c:pt idx="2425">
                  <c:v>4.879690943120238</c:v>
                </c:pt>
                <c:pt idx="2426">
                  <c:v>4.9036485592601107</c:v>
                </c:pt>
                <c:pt idx="2427">
                  <c:v>4.9627270425063994</c:v>
                </c:pt>
                <c:pt idx="2428">
                  <c:v>4.769717783348991</c:v>
                </c:pt>
                <c:pt idx="2429">
                  <c:v>4.5877476669392223</c:v>
                </c:pt>
                <c:pt idx="2430">
                  <c:v>4.4357745090646095</c:v>
                </c:pt>
                <c:pt idx="2431">
                  <c:v>4.4817647011766484</c:v>
                </c:pt>
                <c:pt idx="2432">
                  <c:v>4.780737052231129</c:v>
                </c:pt>
                <c:pt idx="2433">
                  <c:v>4.834726024429381</c:v>
                </c:pt>
                <c:pt idx="2434">
                  <c:v>5.1606387426441547</c:v>
                </c:pt>
                <c:pt idx="2435">
                  <c:v>5.0996982589265949</c:v>
                </c:pt>
                <c:pt idx="2436">
                  <c:v>4.9467815123249714</c:v>
                </c:pt>
                <c:pt idx="2437">
                  <c:v>4.786756667018099</c:v>
                </c:pt>
                <c:pt idx="2438">
                  <c:v>4.5127893982474125</c:v>
                </c:pt>
                <c:pt idx="2439">
                  <c:v>4.5567113991391244</c:v>
                </c:pt>
                <c:pt idx="2440">
                  <c:v>4.2887462416737581</c:v>
                </c:pt>
                <c:pt idx="2441">
                  <c:v>5.0617553425792687</c:v>
                </c:pt>
                <c:pt idx="2442">
                  <c:v>5.0447855920562006</c:v>
                </c:pt>
                <c:pt idx="2443">
                  <c:v>4.8237949843566135</c:v>
                </c:pt>
                <c:pt idx="2444">
                  <c:v>4.9217826164672545</c:v>
                </c:pt>
                <c:pt idx="2445">
                  <c:v>4.7247991917672048</c:v>
                </c:pt>
                <c:pt idx="2446">
                  <c:v>4.7818366177911287</c:v>
                </c:pt>
                <c:pt idx="2447">
                  <c:v>4.594785571670033</c:v>
                </c:pt>
                <c:pt idx="2448">
                  <c:v>4.6697937462214707</c:v>
                </c:pt>
                <c:pt idx="2449">
                  <c:v>4.4667543217562127</c:v>
                </c:pt>
                <c:pt idx="2450">
                  <c:v>4.3697705810223004</c:v>
                </c:pt>
                <c:pt idx="2451">
                  <c:v>4.391769426052619</c:v>
                </c:pt>
                <c:pt idx="2452">
                  <c:v>4.6137769953893208</c:v>
                </c:pt>
                <c:pt idx="2453">
                  <c:v>4.5297621812427975</c:v>
                </c:pt>
                <c:pt idx="2454">
                  <c:v>4.2538936513293635</c:v>
                </c:pt>
                <c:pt idx="2455">
                  <c:v>4.3419276339363853</c:v>
                </c:pt>
                <c:pt idx="2456">
                  <c:v>4.4239262672811082</c:v>
                </c:pt>
                <c:pt idx="2457">
                  <c:v>4.4729068134706962</c:v>
                </c:pt>
                <c:pt idx="2458">
                  <c:v>4.4858280399625885</c:v>
                </c:pt>
                <c:pt idx="2459">
                  <c:v>5.1628020887933221</c:v>
                </c:pt>
                <c:pt idx="2460">
                  <c:v>5.1918788547467001</c:v>
                </c:pt>
                <c:pt idx="2461">
                  <c:v>4.8477737652788511</c:v>
                </c:pt>
                <c:pt idx="2462">
                  <c:v>4.7617777785185407</c:v>
                </c:pt>
                <c:pt idx="2463">
                  <c:v>4.5298263533282492</c:v>
                </c:pt>
                <c:pt idx="2464">
                  <c:v>4.4588216435671519</c:v>
                </c:pt>
                <c:pt idx="2465">
                  <c:v>4.5858050991416732</c:v>
                </c:pt>
                <c:pt idx="2466">
                  <c:v>4.9709047234130708</c:v>
                </c:pt>
                <c:pt idx="2467">
                  <c:v>5.1138934594431342</c:v>
                </c:pt>
                <c:pt idx="2468">
                  <c:v>4.8978653068520392</c:v>
                </c:pt>
                <c:pt idx="2469">
                  <c:v>5.2978763814422223</c:v>
                </c:pt>
                <c:pt idx="2470">
                  <c:v>5.1628924386204353</c:v>
                </c:pt>
                <c:pt idx="2471">
                  <c:v>5.331866701666236</c:v>
                </c:pt>
                <c:pt idx="2472">
                  <c:v>5.5227882890578188</c:v>
                </c:pt>
                <c:pt idx="2473">
                  <c:v>5.4618133848546933</c:v>
                </c:pt>
                <c:pt idx="2474">
                  <c:v>5.7677933170364248</c:v>
                </c:pt>
                <c:pt idx="2475">
                  <c:v>5.7817783609147764</c:v>
                </c:pt>
                <c:pt idx="2476">
                  <c:v>5.6687590726197428</c:v>
                </c:pt>
                <c:pt idx="2477">
                  <c:v>5.7146380614615078</c:v>
                </c:pt>
                <c:pt idx="2478">
                  <c:v>5.8206798538041005</c:v>
                </c:pt>
                <c:pt idx="2479">
                  <c:v>5.6427742845143394</c:v>
                </c:pt>
                <c:pt idx="2480">
                  <c:v>5.989685533254824</c:v>
                </c:pt>
                <c:pt idx="2481">
                  <c:v>5.8135106755926911</c:v>
                </c:pt>
                <c:pt idx="2482">
                  <c:v>5.7087954311652132</c:v>
                </c:pt>
                <c:pt idx="2483">
                  <c:v>5.5717167638656457</c:v>
                </c:pt>
                <c:pt idx="2484">
                  <c:v>5.8836910981087458</c:v>
                </c:pt>
                <c:pt idx="2485">
                  <c:v>5.6366899735258054</c:v>
                </c:pt>
                <c:pt idx="2486">
                  <c:v>6.0087195865430321</c:v>
                </c:pt>
                <c:pt idx="2487">
                  <c:v>5.8057435739961161</c:v>
                </c:pt>
                <c:pt idx="2488">
                  <c:v>5.7487556726919919</c:v>
                </c:pt>
                <c:pt idx="2489">
                  <c:v>5.4538500170622752</c:v>
                </c:pt>
                <c:pt idx="2490">
                  <c:v>5.5907763644727408</c:v>
                </c:pt>
                <c:pt idx="2491">
                  <c:v>5.7327324662425019</c:v>
                </c:pt>
                <c:pt idx="2492">
                  <c:v>5.5877532021168266</c:v>
                </c:pt>
                <c:pt idx="2493">
                  <c:v>5.6907107148527265</c:v>
                </c:pt>
                <c:pt idx="2494">
                  <c:v>5.5567314181574465</c:v>
                </c:pt>
                <c:pt idx="2495">
                  <c:v>5.4957572653604299</c:v>
                </c:pt>
                <c:pt idx="2496">
                  <c:v>5.6147613675709751</c:v>
                </c:pt>
                <c:pt idx="2497">
                  <c:v>5.81875269775521</c:v>
                </c:pt>
                <c:pt idx="2498">
                  <c:v>5.7217568201676086</c:v>
                </c:pt>
                <c:pt idx="2499">
                  <c:v>5.4846754804337987</c:v>
                </c:pt>
                <c:pt idx="2500">
                  <c:v>5.2736659905770766</c:v>
                </c:pt>
                <c:pt idx="2501">
                  <c:v>5.137661759467206</c:v>
                </c:pt>
                <c:pt idx="2502">
                  <c:v>5.1306750469569549</c:v>
                </c:pt>
                <c:pt idx="2503">
                  <c:v>5.4335879372909082</c:v>
                </c:pt>
                <c:pt idx="2504">
                  <c:v>5.4535500635601331</c:v>
                </c:pt>
                <c:pt idx="2505">
                  <c:v>5.4185439200269681</c:v>
                </c:pt>
                <c:pt idx="2506">
                  <c:v>5.4155893022391535</c:v>
                </c:pt>
                <c:pt idx="2507">
                  <c:v>5.5145680085865507</c:v>
                </c:pt>
                <c:pt idx="2508">
                  <c:v>5.4005544358797728</c:v>
                </c:pt>
                <c:pt idx="2509">
                  <c:v>5.2895195134890933</c:v>
                </c:pt>
                <c:pt idx="2510">
                  <c:v>5.2915325606455426</c:v>
                </c:pt>
                <c:pt idx="2511">
                  <c:v>5.3955458557788374</c:v>
                </c:pt>
                <c:pt idx="2512">
                  <c:v>5.4675625774971337</c:v>
                </c:pt>
                <c:pt idx="2513">
                  <c:v>5.3095840662909497</c:v>
                </c:pt>
                <c:pt idx="2514">
                  <c:v>5.3855556733287271</c:v>
                </c:pt>
                <c:pt idx="2515">
                  <c:v>5.1715647083187815</c:v>
                </c:pt>
                <c:pt idx="2516">
                  <c:v>5.043554466344693</c:v>
                </c:pt>
                <c:pt idx="2517">
                  <c:v>4.8946165733510725</c:v>
                </c:pt>
                <c:pt idx="2518">
                  <c:v>4.7775341677096925</c:v>
                </c:pt>
                <c:pt idx="2519">
                  <c:v>4.8155304628903055</c:v>
                </c:pt>
                <c:pt idx="2520">
                  <c:v>4.7665153796352868</c:v>
                </c:pt>
                <c:pt idx="2521">
                  <c:v>4.8125026823618535</c:v>
                </c:pt>
                <c:pt idx="2522">
                  <c:v>4.6785048320364337</c:v>
                </c:pt>
                <c:pt idx="2523">
                  <c:v>4.7074821484823559</c:v>
                </c:pt>
                <c:pt idx="2524">
                  <c:v>4.7564371216376262</c:v>
                </c:pt>
                <c:pt idx="2525">
                  <c:v>4.5744586570300907</c:v>
                </c:pt>
                <c:pt idx="2526">
                  <c:v>4.5924182568445113</c:v>
                </c:pt>
                <c:pt idx="2527">
                  <c:v>4.5264266163150673</c:v>
                </c:pt>
                <c:pt idx="2528">
                  <c:v>4.5154091953159829</c:v>
                </c:pt>
                <c:pt idx="2529">
                  <c:v>4.5584225632384339</c:v>
                </c:pt>
                <c:pt idx="2530">
                  <c:v>4.4394376356171632</c:v>
                </c:pt>
                <c:pt idx="2531">
                  <c:v>4.3994500343735687</c:v>
                </c:pt>
                <c:pt idx="2532">
                  <c:v>4.3904438418907574</c:v>
                </c:pt>
                <c:pt idx="2533">
                  <c:v>4.3464131946102551</c:v>
                </c:pt>
                <c:pt idx="2534">
                  <c:v>4.302444231727474</c:v>
                </c:pt>
                <c:pt idx="2535">
                  <c:v>4.0844723882423262</c:v>
                </c:pt>
                <c:pt idx="2536">
                  <c:v>4.1684545915129165</c:v>
                </c:pt>
                <c:pt idx="2537">
                  <c:v>4.0785173468908713</c:v>
                </c:pt>
                <c:pt idx="2538">
                  <c:v>4.1295285185809103</c:v>
                </c:pt>
                <c:pt idx="2539">
                  <c:v>4.1045142704062343</c:v>
                </c:pt>
                <c:pt idx="2540">
                  <c:v>3.9805455284432449</c:v>
                </c:pt>
                <c:pt idx="2541">
                  <c:v>3.8715482930167529</c:v>
                </c:pt>
                <c:pt idx="2542">
                  <c:v>3.8415774032432477</c:v>
                </c:pt>
                <c:pt idx="2543">
                  <c:v>3.9724868539747273</c:v>
                </c:pt>
                <c:pt idx="2544">
                  <c:v>3.8684938389454246</c:v>
                </c:pt>
                <c:pt idx="2545">
                  <c:v>4.0854484272319995</c:v>
                </c:pt>
                <c:pt idx="2546">
                  <c:v>4.2764048255818468</c:v>
                </c:pt>
                <c:pt idx="2547">
                  <c:v>4.0954129487396784</c:v>
                </c:pt>
                <c:pt idx="2548">
                  <c:v>4.018440728083573</c:v>
                </c:pt>
                <c:pt idx="2549">
                  <c:v>3.9084723206191594</c:v>
                </c:pt>
                <c:pt idx="2550">
                  <c:v>4.0694675431656444</c:v>
                </c:pt>
                <c:pt idx="2551">
                  <c:v>4.00752574806046</c:v>
                </c:pt>
                <c:pt idx="2552">
                  <c:v>4.1594557689358922</c:v>
                </c:pt>
                <c:pt idx="2553">
                  <c:v>4.1984401706561192</c:v>
                </c:pt>
                <c:pt idx="2554">
                  <c:v>3.9844687020873146</c:v>
                </c:pt>
                <c:pt idx="2555">
                  <c:v>4.0384715987336692</c:v>
                </c:pt>
                <c:pt idx="2556">
                  <c:v>3.9435004583049755</c:v>
                </c:pt>
                <c:pt idx="2557">
                  <c:v>3.9744965318869871</c:v>
                </c:pt>
                <c:pt idx="2558">
                  <c:v>3.954489178824578</c:v>
                </c:pt>
                <c:pt idx="2559">
                  <c:v>4.1274599553286926</c:v>
                </c:pt>
                <c:pt idx="2560">
                  <c:v>4.2564430789327137</c:v>
                </c:pt>
                <c:pt idx="2561">
                  <c:v>4.2614424248088385</c:v>
                </c:pt>
                <c:pt idx="2562">
                  <c:v>4.2154660071535943</c:v>
                </c:pt>
                <c:pt idx="2563">
                  <c:v>4.2704234539177364</c:v>
                </c:pt>
                <c:pt idx="2564">
                  <c:v>3.979446155205927</c:v>
                </c:pt>
                <c:pt idx="2565">
                  <c:v>3.9194610370545515</c:v>
                </c:pt>
                <c:pt idx="2566">
                  <c:v>3.9994433720662586</c:v>
                </c:pt>
                <c:pt idx="2567">
                  <c:v>4.0124315319341051</c:v>
                </c:pt>
                <c:pt idx="2568">
                  <c:v>3.9904845291248776</c:v>
                </c:pt>
                <c:pt idx="2569">
                  <c:v>3.928626762729051</c:v>
                </c:pt>
                <c:pt idx="2570">
                  <c:v>4.0145751016512676</c:v>
                </c:pt>
                <c:pt idx="2571">
                  <c:v>4.1694718334512544</c:v>
                </c:pt>
                <c:pt idx="2572">
                  <c:v>4.1304595628543677</c:v>
                </c:pt>
                <c:pt idx="2573">
                  <c:v>4.2834395466637885</c:v>
                </c:pt>
                <c:pt idx="2574">
                  <c:v>4.3384142745373584</c:v>
                </c:pt>
                <c:pt idx="2575">
                  <c:v>4.3114538479236959</c:v>
                </c:pt>
                <c:pt idx="2576">
                  <c:v>4.3974246326394351</c:v>
                </c:pt>
                <c:pt idx="2577">
                  <c:v>4.3413776912665245</c:v>
                </c:pt>
                <c:pt idx="2578">
                  <c:v>4.1574109917224051</c:v>
                </c:pt>
                <c:pt idx="2579">
                  <c:v>4.1054457274142413</c:v>
                </c:pt>
                <c:pt idx="2580">
                  <c:v>4.0344553117672834</c:v>
                </c:pt>
                <c:pt idx="2581">
                  <c:v>4.0164744768787211</c:v>
                </c:pt>
                <c:pt idx="2582">
                  <c:v>4.0504362750601031</c:v>
                </c:pt>
                <c:pt idx="2583">
                  <c:v>4.1544218027338262</c:v>
                </c:pt>
                <c:pt idx="2584">
                  <c:v>4.2934024599131284</c:v>
                </c:pt>
                <c:pt idx="2585">
                  <c:v>4.3404140045555826</c:v>
                </c:pt>
                <c:pt idx="2586">
                  <c:v>4.2474619540769618</c:v>
                </c:pt>
                <c:pt idx="2587">
                  <c:v>4.4234396621554799</c:v>
                </c:pt>
                <c:pt idx="2588">
                  <c:v>4.6894333259039165</c:v>
                </c:pt>
                <c:pt idx="2589">
                  <c:v>4.7964843502166721</c:v>
                </c:pt>
                <c:pt idx="2590">
                  <c:v>4.9155207133656029</c:v>
                </c:pt>
                <c:pt idx="2591">
                  <c:v>4.807523230306888</c:v>
                </c:pt>
                <c:pt idx="2592">
                  <c:v>4.6766141634159775</c:v>
                </c:pt>
                <c:pt idx="2593">
                  <c:v>4.6466553602805476</c:v>
                </c:pt>
                <c:pt idx="2594">
                  <c:v>4.7806852611935993</c:v>
                </c:pt>
                <c:pt idx="2595">
                  <c:v>5.0057455348010453</c:v>
                </c:pt>
                <c:pt idx="2596">
                  <c:v>5.1886151634378654</c:v>
                </c:pt>
                <c:pt idx="2597">
                  <c:v>4.9776017759291751</c:v>
                </c:pt>
                <c:pt idx="2598">
                  <c:v>5.16158705651796</c:v>
                </c:pt>
                <c:pt idx="2599">
                  <c:v>4.9965794368656136</c:v>
                </c:pt>
                <c:pt idx="2600">
                  <c:v>4.8725370869887161</c:v>
                </c:pt>
                <c:pt idx="2601">
                  <c:v>4.7554768687727451</c:v>
                </c:pt>
                <c:pt idx="2602">
                  <c:v>4.8034835977571184</c:v>
                </c:pt>
                <c:pt idx="2603">
                  <c:v>4.7474896174335548</c:v>
                </c:pt>
                <c:pt idx="2604">
                  <c:v>4.8604572186391897</c:v>
                </c:pt>
                <c:pt idx="2605">
                  <c:v>4.716441854690915</c:v>
                </c:pt>
                <c:pt idx="2606">
                  <c:v>4.5473671140393357</c:v>
                </c:pt>
                <c:pt idx="2607">
                  <c:v>4.6153191902109558</c:v>
                </c:pt>
                <c:pt idx="2608">
                  <c:v>4.8533043098589843</c:v>
                </c:pt>
                <c:pt idx="2609">
                  <c:v>4.6863360553638556</c:v>
                </c:pt>
                <c:pt idx="2610">
                  <c:v>4.6813484670035557</c:v>
                </c:pt>
                <c:pt idx="2611">
                  <c:v>4.5643723556515381</c:v>
                </c:pt>
                <c:pt idx="2612">
                  <c:v>4.3984428286215991</c:v>
                </c:pt>
                <c:pt idx="2613">
                  <c:v>4.4014424486456649</c:v>
                </c:pt>
                <c:pt idx="2614">
                  <c:v>4.3874442218666916</c:v>
                </c:pt>
                <c:pt idx="2615">
                  <c:v>4.3534303889295369</c:v>
                </c:pt>
                <c:pt idx="2616">
                  <c:v>4.3054546078755642</c:v>
                </c:pt>
                <c:pt idx="2617">
                  <c:v>4.5854191434550247</c:v>
                </c:pt>
                <c:pt idx="2618">
                  <c:v>4.5184276295842256</c:v>
                </c:pt>
                <c:pt idx="2619">
                  <c:v>4.5094287695120281</c:v>
                </c:pt>
                <c:pt idx="2620">
                  <c:v>4.58939951428263</c:v>
                </c:pt>
                <c:pt idx="2621">
                  <c:v>4.5124095877903079</c:v>
                </c:pt>
                <c:pt idx="2622">
                  <c:v>4.6424119239122721</c:v>
                </c:pt>
                <c:pt idx="2623">
                  <c:v>4.579419903406893</c:v>
                </c:pt>
                <c:pt idx="2624">
                  <c:v>4.6114043218050451</c:v>
                </c:pt>
                <c:pt idx="2625">
                  <c:v>4.674388394176753</c:v>
                </c:pt>
                <c:pt idx="2626">
                  <c:v>4.7733833981563931</c:v>
                </c:pt>
                <c:pt idx="2627">
                  <c:v>4.8263886187216318</c:v>
                </c:pt>
                <c:pt idx="2628">
                  <c:v>4.9223969694363765</c:v>
                </c:pt>
                <c:pt idx="2629">
                  <c:v>4.7004241627707506</c:v>
                </c:pt>
                <c:pt idx="2630">
                  <c:v>4.6383815079003901</c:v>
                </c:pt>
                <c:pt idx="2631">
                  <c:v>4.7363881770144189</c:v>
                </c:pt>
                <c:pt idx="2632">
                  <c:v>4.5974252859203784</c:v>
                </c:pt>
                <c:pt idx="2633">
                  <c:v>4.4664602701093372</c:v>
                </c:pt>
                <c:pt idx="2634">
                  <c:v>4.308479360622596</c:v>
                </c:pt>
                <c:pt idx="2635">
                  <c:v>4.2964378459417132</c:v>
                </c:pt>
                <c:pt idx="2636">
                  <c:v>4.3254520747026675</c:v>
                </c:pt>
                <c:pt idx="2637">
                  <c:v>4.2954451358357488</c:v>
                </c:pt>
                <c:pt idx="2638">
                  <c:v>4.3274410027693486</c:v>
                </c:pt>
                <c:pt idx="2639">
                  <c:v>4.22744687285119</c:v>
                </c:pt>
                <c:pt idx="2640">
                  <c:v>4.266423993881288</c:v>
                </c:pt>
                <c:pt idx="2641">
                  <c:v>4.238445433778665</c:v>
                </c:pt>
                <c:pt idx="2642">
                  <c:v>4.1704717067926103</c:v>
                </c:pt>
                <c:pt idx="2643">
                  <c:v>4.1164785463594278</c:v>
                </c:pt>
                <c:pt idx="2644">
                  <c:v>4.065468066464744</c:v>
                </c:pt>
                <c:pt idx="2645">
                  <c:v>4.0384547718037309</c:v>
                </c:pt>
                <c:pt idx="2646">
                  <c:v>3.8704935772958744</c:v>
                </c:pt>
                <c:pt idx="2647">
                  <c:v>3.8165165439528632</c:v>
                </c:pt>
                <c:pt idx="2648">
                  <c:v>3.6505527798927906</c:v>
                </c:pt>
                <c:pt idx="2649">
                  <c:v>3.8115648215085782</c:v>
                </c:pt>
                <c:pt idx="2650">
                  <c:v>3.8155484667162458</c:v>
                </c:pt>
                <c:pt idx="2651">
                  <c:v>3.7615705295160735</c:v>
                </c:pt>
                <c:pt idx="2652">
                  <c:v>3.7505811617189058</c:v>
                </c:pt>
                <c:pt idx="2653">
                  <c:v>3.9385667338300765</c:v>
                </c:pt>
                <c:pt idx="2654">
                  <c:v>3.8515763033037453</c:v>
                </c:pt>
                <c:pt idx="2655">
                  <c:v>3.8135645931882785</c:v>
                </c:pt>
                <c:pt idx="2656">
                  <c:v>3.7675541463801925</c:v>
                </c:pt>
                <c:pt idx="2657">
                  <c:v>3.8825470097582779</c:v>
                </c:pt>
                <c:pt idx="2658">
                  <c:v>3.937524187080943</c:v>
                </c:pt>
                <c:pt idx="2659">
                  <c:v>3.9654976718147905</c:v>
                </c:pt>
                <c:pt idx="2660">
                  <c:v>3.9944673688428662</c:v>
                </c:pt>
                <c:pt idx="2661">
                  <c:v>4.0614685897638445</c:v>
                </c:pt>
                <c:pt idx="2662">
                  <c:v>4.0234802669001519</c:v>
                </c:pt>
                <c:pt idx="2663">
                  <c:v>3.8214999877098506</c:v>
                </c:pt>
                <c:pt idx="2664">
                  <c:v>3.9184709707102807</c:v>
                </c:pt>
                <c:pt idx="2665">
                  <c:v>3.9654712352517669</c:v>
                </c:pt>
                <c:pt idx="2666">
                  <c:v>4.0184742152291708</c:v>
                </c:pt>
                <c:pt idx="2667">
                  <c:v>3.8805246066184389</c:v>
                </c:pt>
                <c:pt idx="2668">
                  <c:v>3.7995661914303769</c:v>
                </c:pt>
                <c:pt idx="2669">
                  <c:v>3.8364980253382255</c:v>
                </c:pt>
                <c:pt idx="2670">
                  <c:v>3.9614651661021005</c:v>
                </c:pt>
                <c:pt idx="2671">
                  <c:v>3.8714773152820121</c:v>
                </c:pt>
                <c:pt idx="2672">
                  <c:v>3.7965032583292264</c:v>
                </c:pt>
                <c:pt idx="2673">
                  <c:v>3.7265186269226804</c:v>
                </c:pt>
                <c:pt idx="2674">
                  <c:v>3.7426288375704413</c:v>
                </c:pt>
                <c:pt idx="2675">
                  <c:v>3.8646070783071913</c:v>
                </c:pt>
                <c:pt idx="2676">
                  <c:v>3.6166322903588903</c:v>
                </c:pt>
                <c:pt idx="2677">
                  <c:v>3.6506288338679314</c:v>
                </c:pt>
                <c:pt idx="2678">
                  <c:v>3.628631070420905</c:v>
                </c:pt>
                <c:pt idx="2679">
                  <c:v>3.695578064085967</c:v>
                </c:pt>
                <c:pt idx="2680">
                  <c:v>3.6565672806030691</c:v>
                </c:pt>
                <c:pt idx="2681">
                  <c:v>3.5345817164156004</c:v>
                </c:pt>
                <c:pt idx="2682">
                  <c:v>3.4305940223541511</c:v>
                </c:pt>
                <c:pt idx="2683">
                  <c:v>3.5125843195949087</c:v>
                </c:pt>
                <c:pt idx="2684">
                  <c:v>3.5385871407505913</c:v>
                </c:pt>
                <c:pt idx="2685">
                  <c:v>3.3676379594600276</c:v>
                </c:pt>
                <c:pt idx="2686">
                  <c:v>3.3316473819930317</c:v>
                </c:pt>
                <c:pt idx="2687">
                  <c:v>3.3166627888085265</c:v>
                </c:pt>
                <c:pt idx="2688">
                  <c:v>3.3536171068572331</c:v>
                </c:pt>
                <c:pt idx="2689">
                  <c:v>3.2916241847865266</c:v>
                </c:pt>
                <c:pt idx="2690">
                  <c:v>3.8895721235336373</c:v>
                </c:pt>
                <c:pt idx="2691">
                  <c:v>4.0375995848542461</c:v>
                </c:pt>
                <c:pt idx="2692">
                  <c:v>3.8316359772913522</c:v>
                </c:pt>
                <c:pt idx="2693">
                  <c:v>3.8695743234126416</c:v>
                </c:pt>
                <c:pt idx="2694">
                  <c:v>3.8355940448155073</c:v>
                </c:pt>
                <c:pt idx="2695">
                  <c:v>3.8556079932606804</c:v>
                </c:pt>
                <c:pt idx="2696">
                  <c:v>3.9365997586792787</c:v>
                </c:pt>
                <c:pt idx="2697">
                  <c:v>4.0875775951579598</c:v>
                </c:pt>
                <c:pt idx="2698">
                  <c:v>4.2095369254695658</c:v>
                </c:pt>
                <c:pt idx="2699">
                  <c:v>4.0455549644774029</c:v>
                </c:pt>
                <c:pt idx="2700">
                  <c:v>3.926568053757479</c:v>
                </c:pt>
                <c:pt idx="2701">
                  <c:v>3.7985821329831073</c:v>
                </c:pt>
                <c:pt idx="2702">
                  <c:v>3.8445706656382819</c:v>
                </c:pt>
                <c:pt idx="2703">
                  <c:v>3.8175482300635815</c:v>
                </c:pt>
                <c:pt idx="2704">
                  <c:v>4.0295231448811508</c:v>
                </c:pt>
                <c:pt idx="2705">
                  <c:v>4.0065325439354673</c:v>
                </c:pt>
                <c:pt idx="2706">
                  <c:v>4.1635246371358132</c:v>
                </c:pt>
                <c:pt idx="2707">
                  <c:v>4.2705302158386029</c:v>
                </c:pt>
                <c:pt idx="2708">
                  <c:v>4.2634599275386451</c:v>
                </c:pt>
                <c:pt idx="2709">
                  <c:v>4.2663493321146877</c:v>
                </c:pt>
                <c:pt idx="2710">
                  <c:v>4.3984135057671514</c:v>
                </c:pt>
                <c:pt idx="2711">
                  <c:v>4.2094316883618985</c:v>
                </c:pt>
                <c:pt idx="2712">
                  <c:v>4.1794183238092399</c:v>
                </c:pt>
                <c:pt idx="2713">
                  <c:v>4.2684130528535409</c:v>
                </c:pt>
                <c:pt idx="2714">
                  <c:v>4.3424499215057066</c:v>
                </c:pt>
                <c:pt idx="2715">
                  <c:v>4.3484926462628772</c:v>
                </c:pt>
                <c:pt idx="2716">
                  <c:v>4.487517565931296</c:v>
                </c:pt>
                <c:pt idx="2717">
                  <c:v>4.3924618904598827</c:v>
                </c:pt>
                <c:pt idx="2718">
                  <c:v>4.6054549889137917</c:v>
                </c:pt>
                <c:pt idx="2719">
                  <c:v>4.4344752227166007</c:v>
                </c:pt>
                <c:pt idx="2720">
                  <c:v>4.416550961159861</c:v>
                </c:pt>
                <c:pt idx="2721">
                  <c:v>4.4195322414193283</c:v>
                </c:pt>
                <c:pt idx="2722">
                  <c:v>4.2544858852283927</c:v>
                </c:pt>
                <c:pt idx="2723">
                  <c:v>4.2214898724874921</c:v>
                </c:pt>
                <c:pt idx="2724">
                  <c:v>4.0475547444895019</c:v>
                </c:pt>
                <c:pt idx="2725">
                  <c:v>4.0656306884398203</c:v>
                </c:pt>
                <c:pt idx="2726">
                  <c:v>4.2366257481963654</c:v>
                </c:pt>
                <c:pt idx="2727">
                  <c:v>4.0585197134175166</c:v>
                </c:pt>
                <c:pt idx="2728">
                  <c:v>4.1515260070576119</c:v>
                </c:pt>
                <c:pt idx="2729">
                  <c:v>4.0825236777860026</c:v>
                </c:pt>
                <c:pt idx="2730">
                  <c:v>4.1115408523028902</c:v>
                </c:pt>
                <c:pt idx="2731">
                  <c:v>4.2154835716318839</c:v>
                </c:pt>
                <c:pt idx="2732">
                  <c:v>4.2865284559353993</c:v>
                </c:pt>
                <c:pt idx="2733">
                  <c:v>4.3375770656183859</c:v>
                </c:pt>
                <c:pt idx="2734">
                  <c:v>4.4045338288353264</c:v>
                </c:pt>
                <c:pt idx="2735">
                  <c:v>4.6495195248249788</c:v>
                </c:pt>
                <c:pt idx="2736">
                  <c:v>4.6684475343548613</c:v>
                </c:pt>
                <c:pt idx="2737">
                  <c:v>4.4724707263159766</c:v>
                </c:pt>
                <c:pt idx="2738">
                  <c:v>4.4334568682674984</c:v>
                </c:pt>
                <c:pt idx="2739">
                  <c:v>4.4214767609589201</c:v>
                </c:pt>
                <c:pt idx="2740">
                  <c:v>4.3984794824645617</c:v>
                </c:pt>
                <c:pt idx="2741">
                  <c:v>4.4804324426127264</c:v>
                </c:pt>
                <c:pt idx="2742">
                  <c:v>4.5304336603969624</c:v>
                </c:pt>
                <c:pt idx="2743">
                  <c:v>4.4064601755649218</c:v>
                </c:pt>
                <c:pt idx="2744">
                  <c:v>4.4794325692713723</c:v>
                </c:pt>
                <c:pt idx="2745">
                  <c:v>4.4244395354968349</c:v>
                </c:pt>
                <c:pt idx="2746">
                  <c:v>4.5603843065602421</c:v>
                </c:pt>
                <c:pt idx="2747">
                  <c:v>4.6943662177812628</c:v>
                </c:pt>
                <c:pt idx="2748">
                  <c:v>4.7353804138654763</c:v>
                </c:pt>
                <c:pt idx="2749">
                  <c:v>4.5794008225303813</c:v>
                </c:pt>
                <c:pt idx="2750">
                  <c:v>4.4724148207813084</c:v>
                </c:pt>
                <c:pt idx="2751">
                  <c:v>4.4903937559223959</c:v>
                </c:pt>
                <c:pt idx="2752">
                  <c:v>4.315471322382165</c:v>
                </c:pt>
                <c:pt idx="2753">
                  <c:v>4.3224704649346855</c:v>
                </c:pt>
                <c:pt idx="2754">
                  <c:v>4.4194401687900582</c:v>
                </c:pt>
                <c:pt idx="2755">
                  <c:v>4.3464313047029624</c:v>
                </c:pt>
                <c:pt idx="2756">
                  <c:v>4.4284205770714102</c:v>
                </c:pt>
                <c:pt idx="2757">
                  <c:v>4.336450681457575</c:v>
                </c:pt>
                <c:pt idx="2758">
                  <c:v>4.3094541012409842</c:v>
                </c:pt>
                <c:pt idx="2759">
                  <c:v>4.1034870320611647</c:v>
                </c:pt>
                <c:pt idx="2760">
                  <c:v>4.0394882990750762</c:v>
                </c:pt>
                <c:pt idx="2761">
                  <c:v>4.0435383363538007</c:v>
                </c:pt>
                <c:pt idx="2762">
                  <c:v>3.9856113839453404</c:v>
                </c:pt>
                <c:pt idx="2763">
                  <c:v>3.9096122775582223</c:v>
                </c:pt>
                <c:pt idx="2764">
                  <c:v>3.9246173311554089</c:v>
                </c:pt>
                <c:pt idx="2765">
                  <c:v>3.9755726029730019</c:v>
                </c:pt>
                <c:pt idx="2766">
                  <c:v>3.9206275226929521</c:v>
                </c:pt>
                <c:pt idx="2767">
                  <c:v>3.8676905723772701</c:v>
                </c:pt>
                <c:pt idx="2768">
                  <c:v>3.8756899324028691</c:v>
                </c:pt>
                <c:pt idx="2769">
                  <c:v>3.8666390968424094</c:v>
                </c:pt>
                <c:pt idx="2770">
                  <c:v>3.8996035201547339</c:v>
                </c:pt>
                <c:pt idx="2771">
                  <c:v>3.792608076916375</c:v>
                </c:pt>
                <c:pt idx="2772">
                  <c:v>4.0045594742293611</c:v>
                </c:pt>
                <c:pt idx="2773">
                  <c:v>4.0365223165968249</c:v>
                </c:pt>
                <c:pt idx="2774">
                  <c:v>3.8725481763568919</c:v>
                </c:pt>
                <c:pt idx="2775">
                  <c:v>3.8175895870600911</c:v>
                </c:pt>
                <c:pt idx="2776">
                  <c:v>3.7775938868289742</c:v>
                </c:pt>
                <c:pt idx="2777">
                  <c:v>3.8086222928949538</c:v>
                </c:pt>
                <c:pt idx="2778">
                  <c:v>3.9266334971037349</c:v>
                </c:pt>
                <c:pt idx="2779">
                  <c:v>3.8636393768293429</c:v>
                </c:pt>
                <c:pt idx="2780">
                  <c:v>3.9296692389197245</c:v>
                </c:pt>
                <c:pt idx="2781">
                  <c:v>3.8297670154200198</c:v>
                </c:pt>
                <c:pt idx="2782">
                  <c:v>3.8887537044661076</c:v>
                </c:pt>
                <c:pt idx="2783">
                  <c:v>3.9137260295890761</c:v>
                </c:pt>
                <c:pt idx="2784">
                  <c:v>3.9406683131253519</c:v>
                </c:pt>
                <c:pt idx="2785">
                  <c:v>3.9376849726012644</c:v>
                </c:pt>
                <c:pt idx="2786">
                  <c:v>4.1577193444722313</c:v>
                </c:pt>
                <c:pt idx="2787">
                  <c:v>4.1677534006286372</c:v>
                </c:pt>
                <c:pt idx="2788">
                  <c:v>4.1607364783449405</c:v>
                </c:pt>
                <c:pt idx="2789">
                  <c:v>4.2536419700673038</c:v>
                </c:pt>
                <c:pt idx="2790">
                  <c:v>4.3345954188807463</c:v>
                </c:pt>
                <c:pt idx="2791">
                  <c:v>4.2436958575652337</c:v>
                </c:pt>
                <c:pt idx="2792">
                  <c:v>4.4026734562761458</c:v>
                </c:pt>
                <c:pt idx="2793">
                  <c:v>4.3736865412324066</c:v>
                </c:pt>
                <c:pt idx="2794">
                  <c:v>4.2396502144288535</c:v>
                </c:pt>
                <c:pt idx="2795">
                  <c:v>4.3546588716943671</c:v>
                </c:pt>
                <c:pt idx="2796">
                  <c:v>4.3886562084653447</c:v>
                </c:pt>
                <c:pt idx="2797">
                  <c:v>4.3617710010112756</c:v>
                </c:pt>
                <c:pt idx="2798">
                  <c:v>4.288853461670044</c:v>
                </c:pt>
                <c:pt idx="2799">
                  <c:v>4.2307496732389067</c:v>
                </c:pt>
                <c:pt idx="2800">
                  <c:v>4.1457719762707095</c:v>
                </c:pt>
                <c:pt idx="2801">
                  <c:v>4.0568613882012983</c:v>
                </c:pt>
                <c:pt idx="2802">
                  <c:v>4.0408619348586265</c:v>
                </c:pt>
                <c:pt idx="2803">
                  <c:v>4.1078596457310654</c:v>
                </c:pt>
                <c:pt idx="2804">
                  <c:v>4.0978258387009534</c:v>
                </c:pt>
                <c:pt idx="2805">
                  <c:v>4.140806757842352</c:v>
                </c:pt>
                <c:pt idx="2806">
                  <c:v>4.2117507973723169</c:v>
                </c:pt>
                <c:pt idx="2807">
                  <c:v>4.2037582769496042</c:v>
                </c:pt>
                <c:pt idx="2808">
                  <c:v>4.1377896570129291</c:v>
                </c:pt>
                <c:pt idx="2809">
                  <c:v>4.2617833538398022</c:v>
                </c:pt>
                <c:pt idx="2810">
                  <c:v>4.309762956518755</c:v>
                </c:pt>
                <c:pt idx="2811">
                  <c:v>4.411786758486711</c:v>
                </c:pt>
                <c:pt idx="2812">
                  <c:v>4.3888061567807357</c:v>
                </c:pt>
                <c:pt idx="2813">
                  <c:v>4.3867587216352151</c:v>
                </c:pt>
                <c:pt idx="2814">
                  <c:v>4.3767775081550484</c:v>
                </c:pt>
                <c:pt idx="2815">
                  <c:v>4.5708362087679433</c:v>
                </c:pt>
                <c:pt idx="2816">
                  <c:v>4.6978316580161454</c:v>
                </c:pt>
                <c:pt idx="2817">
                  <c:v>4.6928631228294684</c:v>
                </c:pt>
                <c:pt idx="2818">
                  <c:v>4.6698832514593631</c:v>
                </c:pt>
                <c:pt idx="2819">
                  <c:v>4.5768855764303007</c:v>
                </c:pt>
                <c:pt idx="2820">
                  <c:v>4.2609644918146179</c:v>
                </c:pt>
                <c:pt idx="2821">
                  <c:v>4.2349470628308579</c:v>
                </c:pt>
                <c:pt idx="2822">
                  <c:v>4.1539653834775692</c:v>
                </c:pt>
                <c:pt idx="2823">
                  <c:v>4.245883236605505</c:v>
                </c:pt>
                <c:pt idx="2824">
                  <c:v>4.1809128967406624</c:v>
                </c:pt>
                <c:pt idx="2825">
                  <c:v>4.1939196157703513</c:v>
                </c:pt>
                <c:pt idx="2826">
                  <c:v>4.245911542588102</c:v>
                </c:pt>
                <c:pt idx="2827">
                  <c:v>4.3179100426037254</c:v>
                </c:pt>
                <c:pt idx="2828">
                  <c:v>4.1818571174409245</c:v>
                </c:pt>
                <c:pt idx="2829">
                  <c:v>4.1978565707835971</c:v>
                </c:pt>
                <c:pt idx="2830">
                  <c:v>4.0938362432751569</c:v>
                </c:pt>
                <c:pt idx="2831">
                  <c:v>4.2298378531078358</c:v>
                </c:pt>
                <c:pt idx="2832">
                  <c:v>4.3458152989249257</c:v>
                </c:pt>
                <c:pt idx="2833">
                  <c:v>4.3447972380644817</c:v>
                </c:pt>
                <c:pt idx="2834">
                  <c:v>4.3787956514348361</c:v>
                </c:pt>
                <c:pt idx="2835">
                  <c:v>4.3258161489068634</c:v>
                </c:pt>
                <c:pt idx="2836">
                  <c:v>4.5178268133194326</c:v>
                </c:pt>
                <c:pt idx="2837">
                  <c:v>4.6657939228842364</c:v>
                </c:pt>
                <c:pt idx="2838">
                  <c:v>4.6288225584009854</c:v>
                </c:pt>
                <c:pt idx="2839">
                  <c:v>4.7938362077981322</c:v>
                </c:pt>
                <c:pt idx="2840">
                  <c:v>4.7068587921181289</c:v>
                </c:pt>
                <c:pt idx="2841">
                  <c:v>4.8268793265084247</c:v>
                </c:pt>
                <c:pt idx="2842">
                  <c:v>4.8308148152160646</c:v>
                </c:pt>
                <c:pt idx="2843">
                  <c:v>4.8468343969957344</c:v>
                </c:pt>
                <c:pt idx="2844">
                  <c:v>4.6738325180007374</c:v>
                </c:pt>
                <c:pt idx="2845">
                  <c:v>4.7568374719432027</c:v>
                </c:pt>
                <c:pt idx="2846">
                  <c:v>4.6458219067468089</c:v>
                </c:pt>
                <c:pt idx="2847">
                  <c:v>4.5807976769680003</c:v>
                </c:pt>
                <c:pt idx="2848">
                  <c:v>4.5767864116504331</c:v>
                </c:pt>
                <c:pt idx="2849">
                  <c:v>4.4118419061658649</c:v>
                </c:pt>
                <c:pt idx="2850">
                  <c:v>4.3248990845106858</c:v>
                </c:pt>
                <c:pt idx="2851">
                  <c:v>4.3169172582929445</c:v>
                </c:pt>
                <c:pt idx="2852">
                  <c:v>4.3879085842855838</c:v>
                </c:pt>
                <c:pt idx="2853">
                  <c:v>4.3169460378372646</c:v>
                </c:pt>
                <c:pt idx="2854">
                  <c:v>4.1929650584789231</c:v>
                </c:pt>
                <c:pt idx="2855">
                  <c:v>4.2289365654757605</c:v>
                </c:pt>
                <c:pt idx="2856">
                  <c:v>4.2559290672577745</c:v>
                </c:pt>
                <c:pt idx="2857">
                  <c:v>4.3568910763615518</c:v>
                </c:pt>
                <c:pt idx="2858">
                  <c:v>4.3149172966259099</c:v>
                </c:pt>
                <c:pt idx="2859">
                  <c:v>4.3739271006074967</c:v>
                </c:pt>
                <c:pt idx="2860">
                  <c:v>4.3109353354849853</c:v>
                </c:pt>
                <c:pt idx="2861">
                  <c:v>4.362981820871207</c:v>
                </c:pt>
                <c:pt idx="2862">
                  <c:v>4.2169648584797566</c:v>
                </c:pt>
                <c:pt idx="2863">
                  <c:v>4.1329035644584193</c:v>
                </c:pt>
                <c:pt idx="2864">
                  <c:v>4.2049018844780193</c:v>
                </c:pt>
                <c:pt idx="2865">
                  <c:v>4.287928533928886</c:v>
                </c:pt>
                <c:pt idx="2866">
                  <c:v>4.3328916763540519</c:v>
                </c:pt>
                <c:pt idx="2867">
                  <c:v>4.4029816542048872</c:v>
                </c:pt>
                <c:pt idx="2868">
                  <c:v>4.3779635168186806</c:v>
                </c:pt>
                <c:pt idx="2869">
                  <c:v>4.5459696934343556</c:v>
                </c:pt>
                <c:pt idx="2870">
                  <c:v>4.5459621168245139</c:v>
                </c:pt>
                <c:pt idx="2871">
                  <c:v>4.532913118332619</c:v>
                </c:pt>
                <c:pt idx="2872">
                  <c:v>4.4999062509765562</c:v>
                </c:pt>
                <c:pt idx="2873">
                  <c:v>4.3948608272035807</c:v>
                </c:pt>
                <c:pt idx="2874">
                  <c:v>4.3988716977044175</c:v>
                </c:pt>
                <c:pt idx="2875">
                  <c:v>4.385850147559994</c:v>
                </c:pt>
                <c:pt idx="2876">
                  <c:v>4.3697414493155335</c:v>
                </c:pt>
                <c:pt idx="2877">
                  <c:v>4.3697414493155335</c:v>
                </c:pt>
                <c:pt idx="2878">
                  <c:v>4.2437312218447314</c:v>
                </c:pt>
                <c:pt idx="2879">
                  <c:v>4.1446580516055649</c:v>
                </c:pt>
                <c:pt idx="2880">
                  <c:v>4.1877173195405728</c:v>
                </c:pt>
                <c:pt idx="2881">
                  <c:v>4.1547784059092283</c:v>
                </c:pt>
                <c:pt idx="2882">
                  <c:v>4.0899045677800467</c:v>
                </c:pt>
                <c:pt idx="2883">
                  <c:v>3.940973726754244</c:v>
                </c:pt>
                <c:pt idx="2884">
                  <c:v>3.940973726754244</c:v>
                </c:pt>
                <c:pt idx="2885">
                  <c:v>3.934918021687277</c:v>
                </c:pt>
                <c:pt idx="2886">
                  <c:v>3.9938801817972824</c:v>
                </c:pt>
                <c:pt idx="2887">
                  <c:v>4.0029499628127327</c:v>
                </c:pt>
                <c:pt idx="2888">
                  <c:v>4.1079554969077252</c:v>
                </c:pt>
                <c:pt idx="2889">
                  <c:v>4.0599729334235546</c:v>
                </c:pt>
                <c:pt idx="2890">
                  <c:v>4.0239731734227551</c:v>
                </c:pt>
                <c:pt idx="2891">
                  <c:v>3.9319180841866261</c:v>
                </c:pt>
                <c:pt idx="2892">
                  <c:v>3.9329573927307897</c:v>
                </c:pt>
                <c:pt idx="2893">
                  <c:v>3.8919740534198222</c:v>
                </c:pt>
                <c:pt idx="2894">
                  <c:v>3.9399737334208886</c:v>
                </c:pt>
                <c:pt idx="2895">
                  <c:v>3.888990277512153</c:v>
                </c:pt>
                <c:pt idx="2896">
                  <c:v>3.9929667251386456</c:v>
                </c:pt>
                <c:pt idx="2897">
                  <c:v>3.921967316802847</c:v>
                </c:pt>
                <c:pt idx="2898">
                  <c:v>3.9309836208674569</c:v>
                </c:pt>
                <c:pt idx="2899">
                  <c:v>3.9309836208674569</c:v>
                </c:pt>
                <c:pt idx="2900">
                  <c:v>3.856974286752378</c:v>
                </c:pt>
                <c:pt idx="2901">
                  <c:v>3.9089511378053889</c:v>
                </c:pt>
                <c:pt idx="2902">
                  <c:v>4.0539493253167178</c:v>
                </c:pt>
                <c:pt idx="2903">
                  <c:v>4.0499493753164044</c:v>
                </c:pt>
                <c:pt idx="2904">
                  <c:v>3.8719354672044415</c:v>
                </c:pt>
                <c:pt idx="2905">
                  <c:v>3.9379343672136082</c:v>
                </c:pt>
                <c:pt idx="2906">
                  <c:v>3.9399343338805526</c:v>
                </c:pt>
                <c:pt idx="2907">
                  <c:v>3.9799502503109361</c:v>
                </c:pt>
                <c:pt idx="2908">
                  <c:v>3.9149673751359373</c:v>
                </c:pt>
                <c:pt idx="2909">
                  <c:v>3.8849676251348955</c:v>
                </c:pt>
                <c:pt idx="2910">
                  <c:v>3.979956883566881</c:v>
                </c:pt>
                <c:pt idx="2911">
                  <c:v>4.0389831708683941</c:v>
                </c:pt>
                <c:pt idx="2912">
                  <c:v>3.8779903050121192</c:v>
                </c:pt>
                <c:pt idx="2913">
                  <c:v>3.8089904775119034</c:v>
                </c:pt>
                <c:pt idx="2914">
                  <c:v>3.8289744734184223</c:v>
                </c:pt>
                <c:pt idx="2915">
                  <c:v>3.7979683501318751</c:v>
                </c:pt>
                <c:pt idx="2916">
                  <c:v>3.7299689167961803</c:v>
                </c:pt>
                <c:pt idx="2917">
                  <c:v>3.7049845625321618</c:v>
                </c:pt>
                <c:pt idx="2918">
                  <c:v>3.7009845791987934</c:v>
                </c:pt>
                <c:pt idx="2919">
                  <c:v>3.7819747867507112</c:v>
                </c:pt>
                <c:pt idx="2920">
                  <c:v>3.8269521627989831</c:v>
                </c:pt>
                <c:pt idx="2921">
                  <c:v>3.7589686751305207</c:v>
                </c:pt>
                <c:pt idx="2922">
                  <c:v>3.746953162792733</c:v>
                </c:pt>
                <c:pt idx="2923">
                  <c:v>3.6659236257955672</c:v>
                </c:pt>
                <c:pt idx="2924">
                  <c:v>3.6169758867470443</c:v>
                </c:pt>
                <c:pt idx="2925">
                  <c:v>3.6379757467475109</c:v>
                </c:pt>
                <c:pt idx="2926">
                  <c:v>3.5699910750111563</c:v>
                </c:pt>
                <c:pt idx="2927">
                  <c:v>3.5979850083645659</c:v>
                </c:pt>
                <c:pt idx="2928">
                  <c:v>3.4809709917875344</c:v>
                </c:pt>
                <c:pt idx="2929">
                  <c:v>3.5409704917896176</c:v>
                </c:pt>
                <c:pt idx="2930">
                  <c:v>3.615975893413689</c:v>
                </c:pt>
                <c:pt idx="2931">
                  <c:v>3.4889418504845806</c:v>
                </c:pt>
                <c:pt idx="2932">
                  <c:v>3.5309411504904142</c:v>
                </c:pt>
                <c:pt idx="2933">
                  <c:v>3.7029382838476361</c:v>
                </c:pt>
                <c:pt idx="2934">
                  <c:v>3.6879231674670083</c:v>
                </c:pt>
                <c:pt idx="2935">
                  <c:v>3.5529111761103032</c:v>
                </c:pt>
                <c:pt idx="2936">
                  <c:v>3.5859252924448728</c:v>
                </c:pt>
                <c:pt idx="2937">
                  <c:v>3.6299455504083729</c:v>
                </c:pt>
                <c:pt idx="2938">
                  <c:v>3.6289395171706915</c:v>
                </c:pt>
                <c:pt idx="2939">
                  <c:v>3.6039699667918055</c:v>
                </c:pt>
                <c:pt idx="2940">
                  <c:v>3.657939033841386</c:v>
                </c:pt>
                <c:pt idx="2941">
                  <c:v>3.5899461504038728</c:v>
                </c:pt>
                <c:pt idx="2942">
                  <c:v>3.5239559502753113</c:v>
                </c:pt>
                <c:pt idx="2943">
                  <c:v>3.9229673084695484</c:v>
                </c:pt>
                <c:pt idx="2944">
                  <c:v>3.9340327834699309</c:v>
                </c:pt>
                <c:pt idx="2945">
                  <c:v>3.7809842458661547</c:v>
                </c:pt>
                <c:pt idx="2946">
                  <c:v>3.7489750067499776</c:v>
                </c:pt>
                <c:pt idx="2947">
                  <c:v>3.7779748134172886</c:v>
                </c:pt>
                <c:pt idx="2948">
                  <c:v>3.782990542511822</c:v>
                </c:pt>
                <c:pt idx="2949">
                  <c:v>3.6959846000320837</c:v>
                </c:pt>
                <c:pt idx="2950">
                  <c:v>3.7449687917967012</c:v>
                </c:pt>
                <c:pt idx="2951">
                  <c:v>3.651969566793472</c:v>
                </c:pt>
                <c:pt idx="2952">
                  <c:v>3.6489756734144221</c:v>
                </c:pt>
                <c:pt idx="2953">
                  <c:v>3.5839761067463112</c:v>
                </c:pt>
                <c:pt idx="2954">
                  <c:v>3.4579711834534028</c:v>
                </c:pt>
                <c:pt idx="2955">
                  <c:v>3.4039574502659362</c:v>
                </c:pt>
                <c:pt idx="2956">
                  <c:v>3.3439721334494443</c:v>
                </c:pt>
                <c:pt idx="2957">
                  <c:v>3.4099772667424446</c:v>
                </c:pt>
                <c:pt idx="2958">
                  <c:v>3.3159778934070219</c:v>
                </c:pt>
                <c:pt idx="2959">
                  <c:v>3.3989716751180206</c:v>
                </c:pt>
                <c:pt idx="2960">
                  <c:v>3.4149288549077639</c:v>
                </c:pt>
                <c:pt idx="2961">
                  <c:v>3.4599423338138862</c:v>
                </c:pt>
                <c:pt idx="2962">
                  <c:v>3.5419409671586082</c:v>
                </c:pt>
                <c:pt idx="2963">
                  <c:v>3.3639159010512412</c:v>
                </c:pt>
                <c:pt idx="2964">
                  <c:v>3.6329394505045807</c:v>
                </c:pt>
                <c:pt idx="2965">
                  <c:v>3.5499763334122219</c:v>
                </c:pt>
                <c:pt idx="2966">
                  <c:v>3.6480091200114</c:v>
                </c:pt>
                <c:pt idx="2967">
                  <c:v>3.5839910400112003</c:v>
                </c:pt>
                <c:pt idx="2968">
                  <c:v>3.4609711584535066</c:v>
                </c:pt>
                <c:pt idx="2969">
                  <c:v>3.4869709417877428</c:v>
                </c:pt>
                <c:pt idx="2970">
                  <c:v>3.4209771934093554</c:v>
                </c:pt>
                <c:pt idx="2971">
                  <c:v>3.4569769534101553</c:v>
                </c:pt>
                <c:pt idx="2972">
                  <c:v>3.3169778867403776</c:v>
                </c:pt>
                <c:pt idx="2973">
                  <c:v>3.2539728834463193</c:v>
                </c:pt>
                <c:pt idx="2974">
                  <c:v>3.2789726751138537</c:v>
                </c:pt>
                <c:pt idx="2975">
                  <c:v>3.1359921600098004</c:v>
                </c:pt>
                <c:pt idx="2976">
                  <c:v>3.1269921825097717</c:v>
                </c:pt>
                <c:pt idx="2977">
                  <c:v>3.1269947883376763</c:v>
                </c:pt>
                <c:pt idx="2978">
                  <c:v>3.0959871000268753</c:v>
                </c:pt>
                <c:pt idx="2979">
                  <c:v>3.1279791467361777</c:v>
                </c:pt>
                <c:pt idx="2980">
                  <c:v>3.1549737084428817</c:v>
                </c:pt>
                <c:pt idx="2981">
                  <c:v>3.1689788734037556</c:v>
                </c:pt>
                <c:pt idx="2982">
                  <c:v>3.1139948100043249</c:v>
                </c:pt>
                <c:pt idx="2983">
                  <c:v>3.1119403539049437</c:v>
                </c:pt>
                <c:pt idx="2984">
                  <c:v>3.0839794400685334</c:v>
                </c:pt>
                <c:pt idx="2985">
                  <c:v>3.0269747751051042</c:v>
                </c:pt>
                <c:pt idx="2986">
                  <c:v>2.9889501837484698</c:v>
                </c:pt>
                <c:pt idx="2987">
                  <c:v>2.9929501170823589</c:v>
                </c:pt>
                <c:pt idx="2988">
                  <c:v>3.095961300241874</c:v>
                </c:pt>
                <c:pt idx="2989">
                  <c:v>2.9799627502328114</c:v>
                </c:pt>
                <c:pt idx="2990">
                  <c:v>3.0619617252392173</c:v>
                </c:pt>
                <c:pt idx="2991">
                  <c:v>3.0109673810100199</c:v>
                </c:pt>
                <c:pt idx="2992">
                  <c:v>2.9409632377297643</c:v>
                </c:pt>
                <c:pt idx="2993">
                  <c:v>2.7739537670519425</c:v>
                </c:pt>
                <c:pt idx="2994">
                  <c:v>2.6969370707341778</c:v>
                </c:pt>
                <c:pt idx="2995">
                  <c:v>2.6699377007268277</c:v>
                </c:pt>
                <c:pt idx="2996">
                  <c:v>2.4879378007774937</c:v>
                </c:pt>
                <c:pt idx="2997">
                  <c:v>2.4719423206729281</c:v>
                </c:pt>
                <c:pt idx="2998">
                  <c:v>2.3219206663552909</c:v>
                </c:pt>
                <c:pt idx="2999">
                  <c:v>2.3429101867214319</c:v>
                </c:pt>
                <c:pt idx="3000">
                  <c:v>2.524913730640443</c:v>
                </c:pt>
                <c:pt idx="3001">
                  <c:v>2.5539127398240362</c:v>
                </c:pt>
                <c:pt idx="3002">
                  <c:v>2.728906760759513</c:v>
                </c:pt>
                <c:pt idx="3003">
                  <c:v>2.6048892898526073</c:v>
                </c:pt>
                <c:pt idx="3004">
                  <c:v>2.6778683349034602</c:v>
                </c:pt>
                <c:pt idx="3005">
                  <c:v>2.712873396287443</c:v>
                </c:pt>
                <c:pt idx="3006">
                  <c:v>2.5028831960587796</c:v>
                </c:pt>
                <c:pt idx="3007">
                  <c:v>2.3818789180775251</c:v>
                </c:pt>
                <c:pt idx="3008">
                  <c:v>2.5538212262571536</c:v>
                </c:pt>
                <c:pt idx="3009">
                  <c:v>2.4988354879152488</c:v>
                </c:pt>
                <c:pt idx="3010">
                  <c:v>2.5498172565483852</c:v>
                </c:pt>
                <c:pt idx="3011">
                  <c:v>2.4718331456313982</c:v>
                </c:pt>
                <c:pt idx="3012">
                  <c:v>2.4478347655767245</c:v>
                </c:pt>
                <c:pt idx="3013">
                  <c:v>2.4768121679553881</c:v>
                </c:pt>
                <c:pt idx="3014">
                  <c:v>2.4768162959791082</c:v>
                </c:pt>
                <c:pt idx="3015">
                  <c:v>2.4307933737817384</c:v>
                </c:pt>
                <c:pt idx="3016">
                  <c:v>2.5317531420345212</c:v>
                </c:pt>
                <c:pt idx="3017">
                  <c:v>2.42477367722856</c:v>
                </c:pt>
                <c:pt idx="3018">
                  <c:v>2.5667775363068994</c:v>
                </c:pt>
                <c:pt idx="3019">
                  <c:v>2.6838188361143502</c:v>
                </c:pt>
                <c:pt idx="3020">
                  <c:v>2.6258008692171373</c:v>
                </c:pt>
                <c:pt idx="3021">
                  <c:v>2.6428105917872085</c:v>
                </c:pt>
                <c:pt idx="3022">
                  <c:v>2.6207946963744972</c:v>
                </c:pt>
                <c:pt idx="3023">
                  <c:v>2.5497896336777299</c:v>
                </c:pt>
                <c:pt idx="3024">
                  <c:v>2.4457615266257662</c:v>
                </c:pt>
                <c:pt idx="3025">
                  <c:v>2.518775399180269</c:v>
                </c:pt>
                <c:pt idx="3026">
                  <c:v>2.6158234259594408</c:v>
                </c:pt>
                <c:pt idx="3027">
                  <c:v>2.4628481196830245</c:v>
                </c:pt>
                <c:pt idx="3028">
                  <c:v>2.4838633837569808</c:v>
                </c:pt>
                <c:pt idx="3029">
                  <c:v>2.3548410428648636</c:v>
                </c:pt>
                <c:pt idx="3030">
                  <c:v>2.3558507913916555</c:v>
                </c:pt>
                <c:pt idx="3031">
                  <c:v>2.3018446202441258</c:v>
                </c:pt>
                <c:pt idx="3032">
                  <c:v>2.2718466451757835</c:v>
                </c:pt>
                <c:pt idx="3033">
                  <c:v>2.3238334526346853</c:v>
                </c:pt>
                <c:pt idx="3034">
                  <c:v>2.2688373941601125</c:v>
                </c:pt>
                <c:pt idx="3035">
                  <c:v>2.2988352442371518</c:v>
                </c:pt>
                <c:pt idx="3036">
                  <c:v>2.2838363191986319</c:v>
                </c:pt>
                <c:pt idx="3037">
                  <c:v>2.27884617269173</c:v>
                </c:pt>
                <c:pt idx="3038">
                  <c:v>2.3258333093064878</c:v>
                </c:pt>
                <c:pt idx="3039">
                  <c:v>2.3508099685138761</c:v>
                </c:pt>
                <c:pt idx="3040">
                  <c:v>2.3348015334349483</c:v>
                </c:pt>
                <c:pt idx="3041">
                  <c:v>2.3598210401189812</c:v>
                </c:pt>
                <c:pt idx="3042">
                  <c:v>2.2688563012171765</c:v>
                </c:pt>
                <c:pt idx="3043">
                  <c:v>2.274855921229209</c:v>
                </c:pt>
                <c:pt idx="3044">
                  <c:v>2.2257273317012745</c:v>
                </c:pt>
                <c:pt idx="3045">
                  <c:v>2.2078417656701315</c:v>
                </c:pt>
                <c:pt idx="3046">
                  <c:v>2.1908521124912594</c:v>
                </c:pt>
                <c:pt idx="3047">
                  <c:v>2.1488907619431572</c:v>
                </c:pt>
                <c:pt idx="3048">
                  <c:v>2.1258742153878316</c:v>
                </c:pt>
                <c:pt idx="3049">
                  <c:v>2.1518583313299784</c:v>
                </c:pt>
                <c:pt idx="3050">
                  <c:v>2.1868523824821473</c:v>
                </c:pt>
                <c:pt idx="3051">
                  <c:v>2.140864407627137</c:v>
                </c:pt>
                <c:pt idx="3052">
                  <c:v>2.0888711823052528</c:v>
                </c:pt>
                <c:pt idx="3053">
                  <c:v>2.1068490037440974</c:v>
                </c:pt>
                <c:pt idx="3054">
                  <c:v>2.0308544502155965</c:v>
                </c:pt>
                <c:pt idx="3055">
                  <c:v>1.9838528587898872</c:v>
                </c:pt>
                <c:pt idx="3056">
                  <c:v>1.9828529329538038</c:v>
                </c:pt>
                <c:pt idx="3057">
                  <c:v>1.9808580334205299</c:v>
                </c:pt>
                <c:pt idx="3058">
                  <c:v>2.0158639245925967</c:v>
                </c:pt>
                <c:pt idx="3059">
                  <c:v>1.9508683119445218</c:v>
                </c:pt>
                <c:pt idx="3060">
                  <c:v>1.9508845692481935</c:v>
                </c:pt>
                <c:pt idx="3061">
                  <c:v>1.9068871725045131</c:v>
                </c:pt>
                <c:pt idx="3062">
                  <c:v>1.9268811719972345</c:v>
                </c:pt>
                <c:pt idx="3063">
                  <c:v>2.0068645320720941</c:v>
                </c:pt>
                <c:pt idx="3064">
                  <c:v>1.9748535262651348</c:v>
                </c:pt>
                <c:pt idx="3065">
                  <c:v>2.0678431826127346</c:v>
                </c:pt>
                <c:pt idx="3066">
                  <c:v>2.0358456091873922</c:v>
                </c:pt>
                <c:pt idx="3067">
                  <c:v>2.1858342346186834</c:v>
                </c:pt>
                <c:pt idx="3068">
                  <c:v>2.284815303298259</c:v>
                </c:pt>
                <c:pt idx="3069">
                  <c:v>2.3708202059839425</c:v>
                </c:pt>
                <c:pt idx="3070">
                  <c:v>2.2528479276325002</c:v>
                </c:pt>
                <c:pt idx="3071">
                  <c:v>2.3398459550707011</c:v>
                </c:pt>
                <c:pt idx="3072">
                  <c:v>2.2788594659998429</c:v>
                </c:pt>
                <c:pt idx="3073">
                  <c:v>2.3358111809648721</c:v>
                </c:pt>
                <c:pt idx="3074">
                  <c:v>2.3928065736510868</c:v>
                </c:pt>
                <c:pt idx="3075">
                  <c:v>2.4648069158958927</c:v>
                </c:pt>
                <c:pt idx="3076">
                  <c:v>2.4867989756248448</c:v>
                </c:pt>
                <c:pt idx="3077">
                  <c:v>2.5088034693642172</c:v>
                </c:pt>
                <c:pt idx="3078">
                  <c:v>2.4307994507727693</c:v>
                </c:pt>
                <c:pt idx="3079">
                  <c:v>2.4997979248339814</c:v>
                </c:pt>
                <c:pt idx="3080">
                  <c:v>2.6177883868861453</c:v>
                </c:pt>
                <c:pt idx="3081">
                  <c:v>2.5937903268077389</c:v>
                </c:pt>
                <c:pt idx="3082">
                  <c:v>2.741814921246478</c:v>
                </c:pt>
                <c:pt idx="3083">
                  <c:v>2.6088130283665638</c:v>
                </c:pt>
                <c:pt idx="3084">
                  <c:v>2.7067947269500348</c:v>
                </c:pt>
                <c:pt idx="3085">
                  <c:v>2.7368038553619338</c:v>
                </c:pt>
                <c:pt idx="3086">
                  <c:v>2.6467860428142194</c:v>
                </c:pt>
                <c:pt idx="3087">
                  <c:v>2.5678159665946092</c:v>
                </c:pt>
                <c:pt idx="3088">
                  <c:v>2.4288259279043243</c:v>
                </c:pt>
                <c:pt idx="3089">
                  <c:v>2.4178569392322564</c:v>
                </c:pt>
                <c:pt idx="3090">
                  <c:v>2.4218567025725908</c:v>
                </c:pt>
                <c:pt idx="3091">
                  <c:v>2.3258662588450951</c:v>
                </c:pt>
                <c:pt idx="3092">
                  <c:v>2.4148369930015483</c:v>
                </c:pt>
                <c:pt idx="3093">
                  <c:v>2.4458349005721685</c:v>
                </c:pt>
                <c:pt idx="3094">
                  <c:v>2.420826501217114</c:v>
                </c:pt>
                <c:pt idx="3095">
                  <c:v>2.2738370358396187</c:v>
                </c:pt>
                <c:pt idx="3096">
                  <c:v>2.2988390756324186</c:v>
                </c:pt>
                <c:pt idx="3097">
                  <c:v>2.2178318080440254</c:v>
                </c:pt>
                <c:pt idx="3098">
                  <c:v>2.23182144714221</c:v>
                </c:pt>
                <c:pt idx="3099">
                  <c:v>2.1848252069918135</c:v>
                </c:pt>
                <c:pt idx="3100">
                  <c:v>2.4947900130037435</c:v>
                </c:pt>
                <c:pt idx="3101">
                  <c:v>2.4668129262599692</c:v>
                </c:pt>
                <c:pt idx="3102">
                  <c:v>2.6347870127750159</c:v>
                </c:pt>
                <c:pt idx="3103">
                  <c:v>2.5448070114842403</c:v>
                </c:pt>
                <c:pt idx="3104">
                  <c:v>2.5168196214636414</c:v>
                </c:pt>
                <c:pt idx="3105">
                  <c:v>2.5818257208819864</c:v>
                </c:pt>
                <c:pt idx="3106">
                  <c:v>2.6248228184799434</c:v>
                </c:pt>
                <c:pt idx="3107">
                  <c:v>2.6937844886205702</c:v>
                </c:pt>
                <c:pt idx="3108">
                  <c:v>2.7667786488541637</c:v>
                </c:pt>
                <c:pt idx="3109">
                  <c:v>2.7738012037902826</c:v>
                </c:pt>
                <c:pt idx="3110">
                  <c:v>2.7218049303234135</c:v>
                </c:pt>
                <c:pt idx="3111">
                  <c:v>2.8237976205853488</c:v>
                </c:pt>
                <c:pt idx="3112">
                  <c:v>2.8237623233356999</c:v>
                </c:pt>
                <c:pt idx="3113">
                  <c:v>2.8987922457779485</c:v>
                </c:pt>
                <c:pt idx="3114">
                  <c:v>2.944806127215049</c:v>
                </c:pt>
                <c:pt idx="3115">
                  <c:v>2.775824192233971</c:v>
                </c:pt>
                <c:pt idx="3116">
                  <c:v>2.8827813807894165</c:v>
                </c:pt>
                <c:pt idx="3117">
                  <c:v>2.7367924520362932</c:v>
                </c:pt>
                <c:pt idx="3118">
                  <c:v>2.8527717691293568</c:v>
                </c:pt>
                <c:pt idx="3119">
                  <c:v>2.8737581151794624</c:v>
                </c:pt>
                <c:pt idx="3120">
                  <c:v>2.873770089196555</c:v>
                </c:pt>
                <c:pt idx="3121">
                  <c:v>2.800761925118326</c:v>
                </c:pt>
                <c:pt idx="3122">
                  <c:v>2.7957623501002633</c:v>
                </c:pt>
                <c:pt idx="3123">
                  <c:v>2.9727745560481909</c:v>
                </c:pt>
                <c:pt idx="3124">
                  <c:v>2.9987850793680817</c:v>
                </c:pt>
                <c:pt idx="3125">
                  <c:v>3.0807663663587208</c:v>
                </c:pt>
                <c:pt idx="3126">
                  <c:v>3.1167376635401478</c:v>
                </c:pt>
                <c:pt idx="3127">
                  <c:v>3.1867317721214148</c:v>
                </c:pt>
                <c:pt idx="3128">
                  <c:v>3.0697416192070106</c:v>
                </c:pt>
                <c:pt idx="3129">
                  <c:v>3.1047257371134558</c:v>
                </c:pt>
                <c:pt idx="3130">
                  <c:v>3.0097341284095012</c:v>
                </c:pt>
                <c:pt idx="3131">
                  <c:v>3.2137000406649867</c:v>
                </c:pt>
                <c:pt idx="3132">
                  <c:v>3.2087165508525217</c:v>
                </c:pt>
                <c:pt idx="3133">
                  <c:v>3.1707463301469292</c:v>
                </c:pt>
                <c:pt idx="3134">
                  <c:v>2.9197785750624683</c:v>
                </c:pt>
                <c:pt idx="3135">
                  <c:v>2.8768058090540181</c:v>
                </c:pt>
                <c:pt idx="3136">
                  <c:v>2.907755253633221</c:v>
                </c:pt>
                <c:pt idx="3137">
                  <c:v>2.9637381915633765</c:v>
                </c:pt>
                <c:pt idx="3138">
                  <c:v>2.9327335979326103</c:v>
                </c:pt>
                <c:pt idx="3139">
                  <c:v>2.9447079686467936</c:v>
                </c:pt>
                <c:pt idx="3140">
                  <c:v>2.7697599437359215</c:v>
                </c:pt>
                <c:pt idx="3141">
                  <c:v>2.7287453052192747</c:v>
                </c:pt>
                <c:pt idx="3142">
                  <c:v>2.8337355056765938</c:v>
                </c:pt>
                <c:pt idx="3143">
                  <c:v>2.7478030670568483</c:v>
                </c:pt>
                <c:pt idx="3144">
                  <c:v>2.7238161362054729</c:v>
                </c:pt>
                <c:pt idx="3145">
                  <c:v>2.7188051453157094</c:v>
                </c:pt>
                <c:pt idx="3146">
                  <c:v>2.775754797496603</c:v>
                </c:pt>
                <c:pt idx="3147">
                  <c:v>2.7747410120862908</c:v>
                </c:pt>
                <c:pt idx="3148">
                  <c:v>2.8257503810250006</c:v>
                </c:pt>
                <c:pt idx="3149">
                  <c:v>2.8017688445352942</c:v>
                </c:pt>
                <c:pt idx="3150">
                  <c:v>2.7017770941949908</c:v>
                </c:pt>
                <c:pt idx="3151">
                  <c:v>2.6527656620167468</c:v>
                </c:pt>
                <c:pt idx="3152">
                  <c:v>2.6137691068645967</c:v>
                </c:pt>
                <c:pt idx="3153">
                  <c:v>2.6337783143294029</c:v>
                </c:pt>
                <c:pt idx="3154">
                  <c:v>2.7477732993515307</c:v>
                </c:pt>
                <c:pt idx="3155">
                  <c:v>2.7987877505478935</c:v>
                </c:pt>
                <c:pt idx="3156">
                  <c:v>2.8537597984419576</c:v>
                </c:pt>
                <c:pt idx="3157">
                  <c:v>2.7947531192373942</c:v>
                </c:pt>
                <c:pt idx="3158">
                  <c:v>2.775754797496603</c:v>
                </c:pt>
                <c:pt idx="3159">
                  <c:v>2.681763100463217</c:v>
                </c:pt>
                <c:pt idx="3160">
                  <c:v>2.8117563038936502</c:v>
                </c:pt>
                <c:pt idx="3161">
                  <c:v>2.9917456908082936</c:v>
                </c:pt>
                <c:pt idx="3162">
                  <c:v>3.0627396560647742</c:v>
                </c:pt>
                <c:pt idx="3163">
                  <c:v>3.0367418659708516</c:v>
                </c:pt>
                <c:pt idx="3164">
                  <c:v>2.9427449510522807</c:v>
                </c:pt>
                <c:pt idx="3165">
                  <c:v>2.8647469361771503</c:v>
                </c:pt>
                <c:pt idx="3166">
                  <c:v>2.772759683747188</c:v>
                </c:pt>
                <c:pt idx="3167">
                  <c:v>2.7617422253630037</c:v>
                </c:pt>
                <c:pt idx="3168">
                  <c:v>2.7967459507049139</c:v>
                </c:pt>
                <c:pt idx="3169">
                  <c:v>2.8847451695885087</c:v>
                </c:pt>
                <c:pt idx="3170">
                  <c:v>2.8367352256896603</c:v>
                </c:pt>
                <c:pt idx="3171">
                  <c:v>2.9237271060685814</c:v>
                </c:pt>
                <c:pt idx="3172">
                  <c:v>3.022732980126885</c:v>
                </c:pt>
                <c:pt idx="3173">
                  <c:v>3.2967417451151153</c:v>
                </c:pt>
                <c:pt idx="3174">
                  <c:v>3.3197399435190116</c:v>
                </c:pt>
                <c:pt idx="3175">
                  <c:v>3.4797506089366199</c:v>
                </c:pt>
                <c:pt idx="3176">
                  <c:v>3.5307322426525944</c:v>
                </c:pt>
                <c:pt idx="3177">
                  <c:v>3.3947425555948905</c:v>
                </c:pt>
                <c:pt idx="3178">
                  <c:v>3.4057048261243863</c:v>
                </c:pt>
                <c:pt idx="3179">
                  <c:v>3.3957141820283416</c:v>
                </c:pt>
                <c:pt idx="3180">
                  <c:v>3.4027135928864687</c:v>
                </c:pt>
                <c:pt idx="3181">
                  <c:v>3.4667053175241827</c:v>
                </c:pt>
                <c:pt idx="3182">
                  <c:v>3.4747046375530819</c:v>
                </c:pt>
                <c:pt idx="3183">
                  <c:v>3.6036936730190812</c:v>
                </c:pt>
                <c:pt idx="3184">
                  <c:v>3.6106930780443678</c:v>
                </c:pt>
                <c:pt idx="3185">
                  <c:v>3.4856746551829945</c:v>
                </c:pt>
                <c:pt idx="3186">
                  <c:v>3.4366792283029119</c:v>
                </c:pt>
                <c:pt idx="3187">
                  <c:v>3.4696848226478552</c:v>
                </c:pt>
                <c:pt idx="3188">
                  <c:v>3.5866831623272035</c:v>
                </c:pt>
                <c:pt idx="3189">
                  <c:v>3.6167106515740914</c:v>
                </c:pt>
                <c:pt idx="3190">
                  <c:v>3.4516950868005312</c:v>
                </c:pt>
                <c:pt idx="3191">
                  <c:v>3.5346877554576706</c:v>
                </c:pt>
                <c:pt idx="3192">
                  <c:v>3.4496780150261994</c:v>
                </c:pt>
                <c:pt idx="3193">
                  <c:v>3.4336737854954342</c:v>
                </c:pt>
                <c:pt idx="3194">
                  <c:v>3.3996826814750949</c:v>
                </c:pt>
                <c:pt idx="3195">
                  <c:v>3.4706268875551536</c:v>
                </c:pt>
                <c:pt idx="3196">
                  <c:v>3.6905940123297309</c:v>
                </c:pt>
                <c:pt idx="3197">
                  <c:v>3.6916492766596227</c:v>
                </c:pt>
                <c:pt idx="3198">
                  <c:v>3.6986948450878132</c:v>
                </c:pt>
                <c:pt idx="3199">
                  <c:v>3.5537156913724965</c:v>
                </c:pt>
                <c:pt idx="3200">
                  <c:v>3.5536831157946307</c:v>
                </c:pt>
                <c:pt idx="3201">
                  <c:v>3.6166774985450703</c:v>
                </c:pt>
                <c:pt idx="3202">
                  <c:v>3.5777048271760461</c:v>
                </c:pt>
                <c:pt idx="3203">
                  <c:v>3.607726403707324</c:v>
                </c:pt>
                <c:pt idx="3204">
                  <c:v>3.5027256090804517</c:v>
                </c:pt>
                <c:pt idx="3205">
                  <c:v>3.5697203609526724</c:v>
                </c:pt>
                <c:pt idx="3206">
                  <c:v>3.7386697362535304</c:v>
                </c:pt>
                <c:pt idx="3207">
                  <c:v>3.7596678813354569</c:v>
                </c:pt>
                <c:pt idx="3208">
                  <c:v>3.7027500559357067</c:v>
                </c:pt>
                <c:pt idx="3209">
                  <c:v>3.7897441836338994</c:v>
                </c:pt>
                <c:pt idx="3210">
                  <c:v>3.718717986526479</c:v>
                </c:pt>
                <c:pt idx="3211">
                  <c:v>3.8317094176847184</c:v>
                </c:pt>
                <c:pt idx="3212">
                  <c:v>3.902687772489267</c:v>
                </c:pt>
                <c:pt idx="3213">
                  <c:v>3.9006944336348388</c:v>
                </c:pt>
                <c:pt idx="3214">
                  <c:v>3.7296860715446747</c:v>
                </c:pt>
                <c:pt idx="3215">
                  <c:v>3.7686827891828094</c:v>
                </c:pt>
                <c:pt idx="3216">
                  <c:v>3.6956889330909162</c:v>
                </c:pt>
                <c:pt idx="3217">
                  <c:v>3.6477233704890017</c:v>
                </c:pt>
                <c:pt idx="3218">
                  <c:v>3.5607596406122206</c:v>
                </c:pt>
                <c:pt idx="3219">
                  <c:v>3.590712731490894</c:v>
                </c:pt>
                <c:pt idx="3220">
                  <c:v>3.5387168913244982</c:v>
                </c:pt>
                <c:pt idx="3221">
                  <c:v>3.6996947625912164</c:v>
                </c:pt>
                <c:pt idx="3222">
                  <c:v>3.6657067317308871</c:v>
                </c:pt>
                <c:pt idx="3223">
                  <c:v>3.5507455207856142</c:v>
                </c:pt>
                <c:pt idx="3224">
                  <c:v>3.4597376266151163</c:v>
                </c:pt>
                <c:pt idx="3225">
                  <c:v>3.4117696977727876</c:v>
                </c:pt>
                <c:pt idx="3226">
                  <c:v>3.3817999042528912</c:v>
                </c:pt>
                <c:pt idx="3227">
                  <c:v>3.3468159200622445</c:v>
                </c:pt>
                <c:pt idx="3228">
                  <c:v>3.3139088662530951</c:v>
                </c:pt>
                <c:pt idx="3229">
                  <c:v>3.3578852702933104</c:v>
                </c:pt>
                <c:pt idx="3230">
                  <c:v>3.4178404970550975</c:v>
                </c:pt>
                <c:pt idx="3231">
                  <c:v>3.3198450702817213</c:v>
                </c:pt>
                <c:pt idx="3232">
                  <c:v>3.4618384437696745</c:v>
                </c:pt>
                <c:pt idx="3233">
                  <c:v>3.4508332056975615</c:v>
                </c:pt>
                <c:pt idx="3234">
                  <c:v>3.3458438569766988</c:v>
                </c:pt>
                <c:pt idx="3235">
                  <c:v>3.3917569153773028</c:v>
                </c:pt>
                <c:pt idx="3236">
                  <c:v>3.3537875867264915</c:v>
                </c:pt>
                <c:pt idx="3237">
                  <c:v>3.4689710917871177</c:v>
                </c:pt>
                <c:pt idx="3238">
                  <c:v>3.3508715474620225</c:v>
                </c:pt>
                <c:pt idx="3239">
                  <c:v>3.2327952498171575</c:v>
                </c:pt>
                <c:pt idx="3240">
                  <c:v>3.1978107905975</c:v>
                </c:pt>
                <c:pt idx="3241">
                  <c:v>3.2868055249199446</c:v>
                </c:pt>
                <c:pt idx="3242">
                  <c:v>3.2658149319103122</c:v>
                </c:pt>
                <c:pt idx="3243">
                  <c:v>3.2178230148671356</c:v>
                </c:pt>
                <c:pt idx="3244">
                  <c:v>3.1128417598553044</c:v>
                </c:pt>
                <c:pt idx="3245">
                  <c:v>3.1928190684597753</c:v>
                </c:pt>
                <c:pt idx="3246">
                  <c:v>3.3268031583232904</c:v>
                </c:pt>
                <c:pt idx="3247">
                  <c:v>3.3727863834312628</c:v>
                </c:pt>
                <c:pt idx="3248">
                  <c:v>3.4547524005390868</c:v>
                </c:pt>
                <c:pt idx="3249">
                  <c:v>3.434782456888938</c:v>
                </c:pt>
                <c:pt idx="3250">
                  <c:v>3.4937641629595899</c:v>
                </c:pt>
                <c:pt idx="3251">
                  <c:v>3.5657741604849935</c:v>
                </c:pt>
                <c:pt idx="3252">
                  <c:v>3.5577746671356159</c:v>
                </c:pt>
                <c:pt idx="3253">
                  <c:v>3.5537749204609272</c:v>
                </c:pt>
                <c:pt idx="3254">
                  <c:v>3.4457674028502421</c:v>
                </c:pt>
                <c:pt idx="3255">
                  <c:v>3.4437818869069874</c:v>
                </c:pt>
                <c:pt idx="3256">
                  <c:v>3.2887917032627998</c:v>
                </c:pt>
                <c:pt idx="3257">
                  <c:v>3.2258091339798423</c:v>
                </c:pt>
                <c:pt idx="3258">
                  <c:v>3.3348026850039596</c:v>
                </c:pt>
                <c:pt idx="3259">
                  <c:v>3.3387801897355005</c:v>
                </c:pt>
                <c:pt idx="3260">
                  <c:v>3.3008101979568609</c:v>
                </c:pt>
                <c:pt idx="3261">
                  <c:v>3.3148038683022865</c:v>
                </c:pt>
                <c:pt idx="3262">
                  <c:v>3.3987762398655184</c:v>
                </c:pt>
                <c:pt idx="3263">
                  <c:v>3.4177977743159023</c:v>
                </c:pt>
                <c:pt idx="3264">
                  <c:v>3.2848056432497774</c:v>
                </c:pt>
                <c:pt idx="3265">
                  <c:v>3.2718064123936896</c:v>
                </c:pt>
                <c:pt idx="3266">
                  <c:v>3.2787568165181655</c:v>
                </c:pt>
                <c:pt idx="3267">
                  <c:v>3.2297685249612882</c:v>
                </c:pt>
                <c:pt idx="3268">
                  <c:v>3.3057410401427267</c:v>
                </c:pt>
                <c:pt idx="3269">
                  <c:v>3.1627337920364087</c:v>
                </c:pt>
                <c:pt idx="3270">
                  <c:v>3.1527346336676567</c:v>
                </c:pt>
                <c:pt idx="3271">
                  <c:v>3.271675542754604</c:v>
                </c:pt>
                <c:pt idx="3272">
                  <c:v>3.2786666519454801</c:v>
                </c:pt>
                <c:pt idx="3273">
                  <c:v>3.2456645973294367</c:v>
                </c:pt>
                <c:pt idx="3274">
                  <c:v>3.2906517209300925</c:v>
                </c:pt>
                <c:pt idx="3275">
                  <c:v>3.413652927643144</c:v>
                </c:pt>
                <c:pt idx="3276">
                  <c:v>3.4266516060436598</c:v>
                </c:pt>
                <c:pt idx="3277">
                  <c:v>3.4336880924993469</c:v>
                </c:pt>
                <c:pt idx="3278">
                  <c:v>3.4856920835998415</c:v>
                </c:pt>
                <c:pt idx="3279">
                  <c:v>3.4556947334828032</c:v>
                </c:pt>
                <c:pt idx="3280">
                  <c:v>3.5287323943135105</c:v>
                </c:pt>
                <c:pt idx="3281">
                  <c:v>3.5287088695092979</c:v>
                </c:pt>
                <c:pt idx="3282">
                  <c:v>3.4697224111037044</c:v>
                </c:pt>
                <c:pt idx="3283">
                  <c:v>3.5817134514620941</c:v>
                </c:pt>
                <c:pt idx="3284">
                  <c:v>3.6287157394670162</c:v>
                </c:pt>
                <c:pt idx="3285">
                  <c:v>3.6486928887577794</c:v>
                </c:pt>
                <c:pt idx="3286">
                  <c:v>3.6446932254102786</c:v>
                </c:pt>
                <c:pt idx="3287">
                  <c:v>3.6797209439143437</c:v>
                </c:pt>
                <c:pt idx="3288">
                  <c:v>3.8116950521980746</c:v>
                </c:pt>
                <c:pt idx="3289">
                  <c:v>3.8717128373157474</c:v>
                </c:pt>
                <c:pt idx="3290">
                  <c:v>3.8817217999689539</c:v>
                </c:pt>
                <c:pt idx="3291">
                  <c:v>3.9687387161006891</c:v>
                </c:pt>
                <c:pt idx="3292">
                  <c:v>3.9597657069312384</c:v>
                </c:pt>
                <c:pt idx="3293">
                  <c:v>3.9347770229844086</c:v>
                </c:pt>
                <c:pt idx="3294">
                  <c:v>3.9267742039916973</c:v>
                </c:pt>
                <c:pt idx="3295">
                  <c:v>3.8647552244179755</c:v>
                </c:pt>
                <c:pt idx="3296">
                  <c:v>3.975748194640587</c:v>
                </c:pt>
                <c:pt idx="3297">
                  <c:v>4.0677084704466004</c:v>
                </c:pt>
                <c:pt idx="3298">
                  <c:v>4.0237619203765922</c:v>
                </c:pt>
                <c:pt idx="3299">
                  <c:v>4.0147356878670362</c:v>
                </c:pt>
                <c:pt idx="3300">
                  <c:v>3.968748637959882</c:v>
                </c:pt>
                <c:pt idx="3301">
                  <c:v>3.8998017550387685</c:v>
                </c:pt>
                <c:pt idx="3302">
                  <c:v>3.9467664760751511</c:v>
                </c:pt>
                <c:pt idx="3303">
                  <c:v>4.124773131238948</c:v>
                </c:pt>
                <c:pt idx="3304">
                  <c:v>4.0817754961739112</c:v>
                </c:pt>
                <c:pt idx="3305">
                  <c:v>4.0167623345310064</c:v>
                </c:pt>
                <c:pt idx="3306">
                  <c:v>4.0847583113166941</c:v>
                </c:pt>
                <c:pt idx="3307">
                  <c:v>4.1387654633119357</c:v>
                </c:pt>
                <c:pt idx="3308">
                  <c:v>4.2217853871214572</c:v>
                </c:pt>
                <c:pt idx="3309">
                  <c:v>4.1367828132012026</c:v>
                </c:pt>
                <c:pt idx="3310">
                  <c:v>4.1598058711963741</c:v>
                </c:pt>
                <c:pt idx="3311">
                  <c:v>4.2138033512551729</c:v>
                </c:pt>
                <c:pt idx="3312">
                  <c:v>4.400794624792125</c:v>
                </c:pt>
                <c:pt idx="3313">
                  <c:v>4.407812663980919</c:v>
                </c:pt>
                <c:pt idx="3314">
                  <c:v>4.266811544995079</c:v>
                </c:pt>
                <c:pt idx="3315">
                  <c:v>4.2378128258001277</c:v>
                </c:pt>
                <c:pt idx="3316">
                  <c:v>4.1658055912029077</c:v>
                </c:pt>
                <c:pt idx="3317">
                  <c:v>4.1668055445373291</c:v>
                </c:pt>
                <c:pt idx="3318">
                  <c:v>4.151816624049582</c:v>
                </c:pt>
                <c:pt idx="3319">
                  <c:v>4.3918133439664695</c:v>
                </c:pt>
                <c:pt idx="3320">
                  <c:v>4.3428154264222165</c:v>
                </c:pt>
                <c:pt idx="3321">
                  <c:v>4.3257981247104595</c:v>
                </c:pt>
                <c:pt idx="3322">
                  <c:v>4.0248121710493763</c:v>
                </c:pt>
                <c:pt idx="3323">
                  <c:v>4.0408282611494766</c:v>
                </c:pt>
                <c:pt idx="3324">
                  <c:v>4.0108562750750867</c:v>
                </c:pt>
                <c:pt idx="3325">
                  <c:v>3.9198595358499975</c:v>
                </c:pt>
                <c:pt idx="3326">
                  <c:v>3.9778475129226876</c:v>
                </c:pt>
                <c:pt idx="3327">
                  <c:v>3.9828473212596944</c:v>
                </c:pt>
                <c:pt idx="3328">
                  <c:v>3.9098664106154986</c:v>
                </c:pt>
                <c:pt idx="3329">
                  <c:v>3.9248430031399582</c:v>
                </c:pt>
                <c:pt idx="3330">
                  <c:v>4.0238390432191569</c:v>
                </c:pt>
                <c:pt idx="3331">
                  <c:v>4.0698609440422198</c:v>
                </c:pt>
                <c:pt idx="3332">
                  <c:v>3.9318918714867741</c:v>
                </c:pt>
                <c:pt idx="3333">
                  <c:v>4.0548817308914327</c:v>
                </c:pt>
                <c:pt idx="3334">
                  <c:v>4.0898432196716419</c:v>
                </c:pt>
                <c:pt idx="3335">
                  <c:v>4.1918393097465829</c:v>
                </c:pt>
                <c:pt idx="3336">
                  <c:v>4.1858569807765917</c:v>
                </c:pt>
                <c:pt idx="3337">
                  <c:v>4.2608473169022556</c:v>
                </c:pt>
                <c:pt idx="3338">
                  <c:v>4.2368481768868467</c:v>
                </c:pt>
                <c:pt idx="3339">
                  <c:v>4.3128454536023062</c:v>
                </c:pt>
                <c:pt idx="3340">
                  <c:v>4.1738330433391564</c:v>
                </c:pt>
                <c:pt idx="3341">
                  <c:v>4.1478340833183553</c:v>
                </c:pt>
                <c:pt idx="3342">
                  <c:v>4.0228893690211827</c:v>
                </c:pt>
                <c:pt idx="3343">
                  <c:v>3.9838738419975122</c:v>
                </c:pt>
                <c:pt idx="3344">
                  <c:v>3.9908403631927576</c:v>
                </c:pt>
                <c:pt idx="3345">
                  <c:v>3.9978400831983576</c:v>
                </c:pt>
                <c:pt idx="3346">
                  <c:v>4.000829961113352</c:v>
                </c:pt>
                <c:pt idx="3347">
                  <c:v>3.8268373559562101</c:v>
                </c:pt>
                <c:pt idx="3348">
                  <c:v>3.8278532628124804</c:v>
                </c:pt>
                <c:pt idx="3349">
                  <c:v>3.7998543361252417</c:v>
                </c:pt>
                <c:pt idx="3350">
                  <c:v>3.7238572494027373</c:v>
                </c:pt>
                <c:pt idx="3351">
                  <c:v>3.7768489230215598</c:v>
                </c:pt>
                <c:pt idx="3352">
                  <c:v>3.8138474430511593</c:v>
                </c:pt>
                <c:pt idx="3353">
                  <c:v>3.7328569044093496</c:v>
                </c:pt>
                <c:pt idx="3354">
                  <c:v>3.8748514611803455</c:v>
                </c:pt>
                <c:pt idx="3355">
                  <c:v>3.9048275329753412</c:v>
                </c:pt>
                <c:pt idx="3356">
                  <c:v>3.9628315760790338</c:v>
                </c:pt>
                <c:pt idx="3357">
                  <c:v>3.8768352310013658</c:v>
                </c:pt>
                <c:pt idx="3358">
                  <c:v>3.770855447770602</c:v>
                </c:pt>
                <c:pt idx="3359">
                  <c:v>3.7388099389974245</c:v>
                </c:pt>
                <c:pt idx="3360">
                  <c:v>3.6468085375259336</c:v>
                </c:pt>
                <c:pt idx="3361">
                  <c:v>3.7068115656227474</c:v>
                </c:pt>
                <c:pt idx="3362">
                  <c:v>3.5818328439003388</c:v>
                </c:pt>
                <c:pt idx="3363">
                  <c:v>3.5648960223496817</c:v>
                </c:pt>
                <c:pt idx="3364">
                  <c:v>3.5768777879211346</c:v>
                </c:pt>
                <c:pt idx="3365">
                  <c:v>3.6538751571327444</c:v>
                </c:pt>
                <c:pt idx="3366">
                  <c:v>3.6898739271537564</c:v>
                </c:pt>
                <c:pt idx="3367">
                  <c:v>3.6668747129736654</c:v>
                </c:pt>
                <c:pt idx="3368">
                  <c:v>3.6168764212778153</c:v>
                </c:pt>
                <c:pt idx="3369">
                  <c:v>3.7408565977485608</c:v>
                </c:pt>
                <c:pt idx="3370">
                  <c:v>3.6568689598478166</c:v>
                </c:pt>
                <c:pt idx="3371">
                  <c:v>3.6798742688145869</c:v>
                </c:pt>
                <c:pt idx="3372">
                  <c:v>3.6128765579421471</c:v>
                </c:pt>
                <c:pt idx="3373">
                  <c:v>3.6438846084937087</c:v>
                </c:pt>
                <c:pt idx="3374">
                  <c:v>3.6738744738110847</c:v>
                </c:pt>
                <c:pt idx="3375">
                  <c:v>3.6768743713128358</c:v>
                </c:pt>
                <c:pt idx="3376">
                  <c:v>3.6289002038722034</c:v>
                </c:pt>
                <c:pt idx="3377">
                  <c:v>3.8119047011912399</c:v>
                </c:pt>
                <c:pt idx="3378">
                  <c:v>3.7889210633222601</c:v>
                </c:pt>
                <c:pt idx="3379">
                  <c:v>3.6768927557306532</c:v>
                </c:pt>
                <c:pt idx="3380">
                  <c:v>3.7429126643522532</c:v>
                </c:pt>
                <c:pt idx="3381">
                  <c:v>3.6979229591358451</c:v>
                </c:pt>
                <c:pt idx="3382">
                  <c:v>3.6439240841241265</c:v>
                </c:pt>
                <c:pt idx="3383">
                  <c:v>3.5549407504937474</c:v>
                </c:pt>
                <c:pt idx="3384">
                  <c:v>3.4589135260809285</c:v>
                </c:pt>
                <c:pt idx="3385">
                  <c:v>3.4318999014597775</c:v>
                </c:pt>
                <c:pt idx="3386">
                  <c:v>3.4458908783944349</c:v>
                </c:pt>
                <c:pt idx="3387">
                  <c:v>3.3868842794769036</c:v>
                </c:pt>
                <c:pt idx="3388">
                  <c:v>3.34690238059029</c:v>
                </c:pt>
                <c:pt idx="3389">
                  <c:v>3.3188727741051784</c:v>
                </c:pt>
                <c:pt idx="3390">
                  <c:v>3.3178589879965261</c:v>
                </c:pt>
                <c:pt idx="3391">
                  <c:v>3.246875534052279</c:v>
                </c:pt>
                <c:pt idx="3392">
                  <c:v>3.2968598804775611</c:v>
                </c:pt>
                <c:pt idx="3393">
                  <c:v>3.2298573448169918</c:v>
                </c:pt>
                <c:pt idx="3394">
                  <c:v>3.3098400205328682</c:v>
                </c:pt>
                <c:pt idx="3395">
                  <c:v>3.2848467035769442</c:v>
                </c:pt>
                <c:pt idx="3396">
                  <c:v>3.3418579680182012</c:v>
                </c:pt>
                <c:pt idx="3397">
                  <c:v>3.4188546955877408</c:v>
                </c:pt>
                <c:pt idx="3398">
                  <c:v>3.367870895807846</c:v>
                </c:pt>
                <c:pt idx="3399">
                  <c:v>3.4628383971040968</c:v>
                </c:pt>
                <c:pt idx="3400">
                  <c:v>3.4438478933590462</c:v>
                </c:pt>
                <c:pt idx="3401">
                  <c:v>3.4598673692087729</c:v>
                </c:pt>
                <c:pt idx="3402">
                  <c:v>3.5448966056745079</c:v>
                </c:pt>
                <c:pt idx="3403">
                  <c:v>3.4849128760890533</c:v>
                </c:pt>
                <c:pt idx="3404">
                  <c:v>3.5128799745504464</c:v>
                </c:pt>
                <c:pt idx="3405">
                  <c:v>3.5338792570627033</c:v>
                </c:pt>
                <c:pt idx="3406">
                  <c:v>3.5668959640171991</c:v>
                </c:pt>
                <c:pt idx="3407">
                  <c:v>3.6179095511306154</c:v>
                </c:pt>
                <c:pt idx="3408">
                  <c:v>3.5809253966104548</c:v>
                </c:pt>
                <c:pt idx="3409">
                  <c:v>3.6669083261459279</c:v>
                </c:pt>
                <c:pt idx="3410">
                  <c:v>3.6659236257955672</c:v>
                </c:pt>
                <c:pt idx="3411">
                  <c:v>3.6829294098431578</c:v>
                </c:pt>
                <c:pt idx="3412">
                  <c:v>3.5749255216091527</c:v>
                </c:pt>
                <c:pt idx="3413">
                  <c:v>3.5299411671569416</c:v>
                </c:pt>
                <c:pt idx="3414">
                  <c:v>3.6049248966156631</c:v>
                </c:pt>
                <c:pt idx="3415">
                  <c:v>3.5839402671644418</c:v>
                </c:pt>
                <c:pt idx="3416">
                  <c:v>3.5669256882740834</c:v>
                </c:pt>
                <c:pt idx="3417">
                  <c:v>3.6379302723348923</c:v>
                </c:pt>
                <c:pt idx="3418">
                  <c:v>3.6769448454136606</c:v>
                </c:pt>
                <c:pt idx="3419">
                  <c:v>3.7379688501297914</c:v>
                </c:pt>
                <c:pt idx="3420">
                  <c:v>3.7449687917967012</c:v>
                </c:pt>
                <c:pt idx="3421">
                  <c:v>3.712969058462257</c:v>
                </c:pt>
                <c:pt idx="3422">
                  <c:v>3.7199690001291668</c:v>
                </c:pt>
                <c:pt idx="3423">
                  <c:v>3.6869539127880455</c:v>
                </c:pt>
                <c:pt idx="3424">
                  <c:v>3.6019399671669414</c:v>
                </c:pt>
                <c:pt idx="3425">
                  <c:v>3.4919272507578074</c:v>
                </c:pt>
                <c:pt idx="3426">
                  <c:v>3.4929417838184693</c:v>
                </c:pt>
                <c:pt idx="3427">
                  <c:v>3.497985425030365</c:v>
                </c:pt>
                <c:pt idx="3428">
                  <c:v>3.5889401838318027</c:v>
                </c:pt>
                <c:pt idx="3429">
                  <c:v>3.5599555002781238</c:v>
                </c:pt>
                <c:pt idx="3430">
                  <c:v>3.6089097761278031</c:v>
                </c:pt>
                <c:pt idx="3431">
                  <c:v>3.5419173542975368</c:v>
                </c:pt>
                <c:pt idx="3432">
                  <c:v>3.4989125260934286</c:v>
                </c:pt>
                <c:pt idx="3433">
                  <c:v>3.5059181942877369</c:v>
                </c:pt>
                <c:pt idx="3434">
                  <c:v>3.628894155710237</c:v>
                </c:pt>
                <c:pt idx="3435">
                  <c:v>3.7158265907129149</c:v>
                </c:pt>
                <c:pt idx="3436">
                  <c:v>3.6788589743696751</c:v>
                </c:pt>
                <c:pt idx="3437">
                  <c:v>3.722835571131164</c:v>
                </c:pt>
                <c:pt idx="3438">
                  <c:v>3.7757860327291297</c:v>
                </c:pt>
                <c:pt idx="3439">
                  <c:v>3.8197739900195278</c:v>
                </c:pt>
                <c:pt idx="3440">
                  <c:v>3.7895831229286592</c:v>
                </c:pt>
                <c:pt idx="3441">
                  <c:v>3.7686984920604787</c:v>
                </c:pt>
                <c:pt idx="3442">
                  <c:v>3.7568497230055602</c:v>
                </c:pt>
                <c:pt idx="3443">
                  <c:v>3.7639059011762401</c:v>
                </c:pt>
                <c:pt idx="3444">
                  <c:v>3.6678746788075824</c:v>
                </c:pt>
                <c:pt idx="3445">
                  <c:v>3.5808776512568028</c:v>
                </c:pt>
                <c:pt idx="3446">
                  <c:v>3.6188944473726505</c:v>
                </c:pt>
                <c:pt idx="3447">
                  <c:v>3.628894155710237</c:v>
                </c:pt>
                <c:pt idx="3448">
                  <c:v>3.7068918807434135</c:v>
                </c:pt>
                <c:pt idx="3449">
                  <c:v>3.5688721131246535</c:v>
                </c:pt>
                <c:pt idx="3450">
                  <c:v>3.4958659892352228</c:v>
                </c:pt>
                <c:pt idx="3451">
                  <c:v>3.6198763187795664</c:v>
                </c:pt>
                <c:pt idx="3452">
                  <c:v>3.5808866034621212</c:v>
                </c:pt>
                <c:pt idx="3453">
                  <c:v>3.5128799745504464</c:v>
                </c:pt>
                <c:pt idx="3454">
                  <c:v>3.4448535906112214</c:v>
                </c:pt>
                <c:pt idx="3455">
                  <c:v>3.4658526981301869</c:v>
                </c:pt>
                <c:pt idx="3456">
                  <c:v>3.4978513381590868</c:v>
                </c:pt>
                <c:pt idx="3457">
                  <c:v>3.5188357838317406</c:v>
                </c:pt>
                <c:pt idx="3458">
                  <c:v>3.5588190887648663</c:v>
                </c:pt>
                <c:pt idx="3459">
                  <c:v>3.5738111786547408</c:v>
                </c:pt>
                <c:pt idx="3460">
                  <c:v>3.6167709305872746</c:v>
                </c:pt>
                <c:pt idx="3461">
                  <c:v>3.5657741604849935</c:v>
                </c:pt>
                <c:pt idx="3462">
                  <c:v>3.6047716905632083</c:v>
                </c:pt>
                <c:pt idx="3463">
                  <c:v>3.6597590579310966</c:v>
                </c:pt>
                <c:pt idx="3464">
                  <c:v>3.6167407909551019</c:v>
                </c:pt>
                <c:pt idx="3465">
                  <c:v>3.5557362731133262</c:v>
                </c:pt>
                <c:pt idx="3466">
                  <c:v>3.6737520133696426</c:v>
                </c:pt>
                <c:pt idx="3467">
                  <c:v>3.7017655474244098</c:v>
                </c:pt>
                <c:pt idx="3468">
                  <c:v>3.7677613675567736</c:v>
                </c:pt>
                <c:pt idx="3469">
                  <c:v>3.7887600375988897</c:v>
                </c:pt>
                <c:pt idx="3470">
                  <c:v>3.8177741083493606</c:v>
                </c:pt>
                <c:pt idx="3471">
                  <c:v>3.8947955178677027</c:v>
                </c:pt>
                <c:pt idx="3472">
                  <c:v>3.927783965940991</c:v>
                </c:pt>
                <c:pt idx="3473">
                  <c:v>3.9537990101085363</c:v>
                </c:pt>
                <c:pt idx="3474">
                  <c:v>3.9877972818191307</c:v>
                </c:pt>
                <c:pt idx="3475">
                  <c:v>3.9757912654793288</c:v>
                </c:pt>
                <c:pt idx="3476">
                  <c:v>3.9598152043119326</c:v>
                </c:pt>
                <c:pt idx="3477">
                  <c:v>4.1318243937316597</c:v>
                </c:pt>
                <c:pt idx="3478">
                  <c:v>4.1137908769819216</c:v>
                </c:pt>
                <c:pt idx="3479">
                  <c:v>4.2317496140739905</c:v>
                </c:pt>
                <c:pt idx="3480">
                  <c:v>4.2367493182494087</c:v>
                </c:pt>
                <c:pt idx="3481">
                  <c:v>4.3367361738581263</c:v>
                </c:pt>
                <c:pt idx="3482">
                  <c:v>4.4087501637454274</c:v>
                </c:pt>
                <c:pt idx="3483">
                  <c:v>4.350760701580767</c:v>
                </c:pt>
                <c:pt idx="3484">
                  <c:v>4.2787468333229217</c:v>
                </c:pt>
                <c:pt idx="3485">
                  <c:v>4.2867642214839687</c:v>
                </c:pt>
                <c:pt idx="3486">
                  <c:v>4.2507484899405794</c:v>
                </c:pt>
                <c:pt idx="3487">
                  <c:v>4.4597361244730616</c:v>
                </c:pt>
                <c:pt idx="3488">
                  <c:v>4.4177570166821027</c:v>
                </c:pt>
                <c:pt idx="3489">
                  <c:v>4.4627173522839385</c:v>
                </c:pt>
                <c:pt idx="3490">
                  <c:v>4.4157313681709685</c:v>
                </c:pt>
                <c:pt idx="3491">
                  <c:v>4.4327377219258031</c:v>
                </c:pt>
                <c:pt idx="3492">
                  <c:v>4.4067576216654656</c:v>
                </c:pt>
                <c:pt idx="3493">
                  <c:v>4.4267380769153011</c:v>
                </c:pt>
                <c:pt idx="3494">
                  <c:v>4.229742682826811</c:v>
                </c:pt>
                <c:pt idx="3495">
                  <c:v>4.231742561163844</c:v>
                </c:pt>
                <c:pt idx="3496">
                  <c:v>4.3207551502708075</c:v>
                </c:pt>
                <c:pt idx="3497">
                  <c:v>4.3037525271149137</c:v>
                </c:pt>
                <c:pt idx="3498">
                  <c:v>4.305799058022016</c:v>
                </c:pt>
                <c:pt idx="3499">
                  <c:v>4.29881729638248</c:v>
                </c:pt>
                <c:pt idx="3500">
                  <c:v>4.2158489293733652</c:v>
                </c:pt>
                <c:pt idx="3501">
                  <c:v>4.0048564900712345</c:v>
                </c:pt>
                <c:pt idx="3502">
                  <c:v>4.0528615248656301</c:v>
                </c:pt>
                <c:pt idx="3503">
                  <c:v>4.2738646588095799</c:v>
                </c:pt>
                <c:pt idx="3504">
                  <c:v>4.3688725726916573</c:v>
                </c:pt>
                <c:pt idx="3505">
                  <c:v>4.3248450236100107</c:v>
                </c:pt>
                <c:pt idx="3506">
                  <c:v>4.38187219353052</c:v>
                </c:pt>
                <c:pt idx="3507">
                  <c:v>4.3258738268400343</c:v>
                </c:pt>
                <c:pt idx="3508">
                  <c:v>4.2928533250057122</c:v>
                </c:pt>
                <c:pt idx="3509">
                  <c:v>4.4308707643846956</c:v>
                </c:pt>
                <c:pt idx="3510">
                  <c:v>4.6888632394944336</c:v>
                </c:pt>
                <c:pt idx="3511">
                  <c:v>4.7298383944274445</c:v>
                </c:pt>
                <c:pt idx="3512">
                  <c:v>5.1818013604739486</c:v>
                </c:pt>
                <c:pt idx="3513">
                  <c:v>4.8467859288941053</c:v>
                </c:pt>
                <c:pt idx="3514">
                  <c:v>5.0327861020453639</c:v>
                </c:pt>
                <c:pt idx="3515">
                  <c:v>5.5568008777342959</c:v>
                </c:pt>
                <c:pt idx="3516">
                  <c:v>5.0109164840293019</c:v>
                </c:pt>
                <c:pt idx="3517">
                  <c:v>4.9429176173531904</c:v>
                </c:pt>
                <c:pt idx="3518">
                  <c:v>4.9047833672840078</c:v>
                </c:pt>
                <c:pt idx="3519">
                  <c:v>5.374749172519353</c:v>
                </c:pt>
                <c:pt idx="3520">
                  <c:v>5.0297443148320529</c:v>
                </c:pt>
                <c:pt idx="3521">
                  <c:v>4.9307205845835114</c:v>
                </c:pt>
                <c:pt idx="3522">
                  <c:v>4.7746578039288394</c:v>
                </c:pt>
                <c:pt idx="3523">
                  <c:v>4.5787405306850335</c:v>
                </c:pt>
                <c:pt idx="3524">
                  <c:v>4.8237266477450538</c:v>
                </c:pt>
                <c:pt idx="3525">
                  <c:v>4.8217950693548071</c:v>
                </c:pt>
                <c:pt idx="3526">
                  <c:v>5.222856369474929</c:v>
                </c:pt>
                <c:pt idx="3527">
                  <c:v>5.213913100724163</c:v>
                </c:pt>
                <c:pt idx="3528">
                  <c:v>5.5278940476820457</c:v>
                </c:pt>
                <c:pt idx="3529">
                  <c:v>5.550754836247406</c:v>
                </c:pt>
                <c:pt idx="3530">
                  <c:v>6.1487130533621404</c:v>
                </c:pt>
                <c:pt idx="3531">
                  <c:v>6.0637422854764722</c:v>
                </c:pt>
                <c:pt idx="3532">
                  <c:v>6.1347903910808395</c:v>
                </c:pt>
                <c:pt idx="3533">
                  <c:v>5.444782204355942</c:v>
                </c:pt>
                <c:pt idx="3534">
                  <c:v>5.09580465707743</c:v>
                </c:pt>
                <c:pt idx="3535">
                  <c:v>4.8548058038839486</c:v>
                </c:pt>
                <c:pt idx="3536">
                  <c:v>4.5108270816476228</c:v>
                </c:pt>
                <c:pt idx="3537">
                  <c:v>4.6088041216624438</c:v>
                </c:pt>
                <c:pt idx="3538">
                  <c:v>4.4918090940567801</c:v>
                </c:pt>
                <c:pt idx="3539">
                  <c:v>4.6668016567148243</c:v>
                </c:pt>
                <c:pt idx="3540">
                  <c:v>4.5227889315916343</c:v>
                </c:pt>
                <c:pt idx="3541">
                  <c:v>4.6617940995470013</c:v>
                </c:pt>
                <c:pt idx="3542">
                  <c:v>4.617796042837421</c:v>
                </c:pt>
                <c:pt idx="3543">
                  <c:v>4.6507829583976763</c:v>
                </c:pt>
                <c:pt idx="3544">
                  <c:v>4.6048042916588319</c:v>
                </c:pt>
                <c:pt idx="3545">
                  <c:v>4.4898278866321943</c:v>
                </c:pt>
                <c:pt idx="3546">
                  <c:v>4.3828137264583411</c:v>
                </c:pt>
                <c:pt idx="3547">
                  <c:v>4.4248045668158476</c:v>
                </c:pt>
                <c:pt idx="3548">
                  <c:v>4.5358072240965166</c:v>
                </c:pt>
                <c:pt idx="3549">
                  <c:v>4.455792058185347</c:v>
                </c:pt>
                <c:pt idx="3550">
                  <c:v>4.4837832785708098</c:v>
                </c:pt>
                <c:pt idx="3551">
                  <c:v>4.3687779148113792</c:v>
                </c:pt>
                <c:pt idx="3552">
                  <c:v>4.3128095133732769</c:v>
                </c:pt>
                <c:pt idx="3553">
                  <c:v>4.2758289634207545</c:v>
                </c:pt>
                <c:pt idx="3554">
                  <c:v>4.4108125364836273</c:v>
                </c:pt>
                <c:pt idx="3555">
                  <c:v>4.4018129189754998</c:v>
                </c:pt>
                <c:pt idx="3556">
                  <c:v>4.5838433826755605</c:v>
                </c:pt>
                <c:pt idx="3557">
                  <c:v>4.4848467651177781</c:v>
                </c:pt>
                <c:pt idx="3558">
                  <c:v>4.3708324482114298</c:v>
                </c:pt>
                <c:pt idx="3559">
                  <c:v>4.2758539058291225</c:v>
                </c:pt>
                <c:pt idx="3560">
                  <c:v>4.363927267272774</c:v>
                </c:pt>
                <c:pt idx="3561">
                  <c:v>4.4699255006208301</c:v>
                </c:pt>
                <c:pt idx="3562">
                  <c:v>4.4389075217966516</c:v>
                </c:pt>
                <c:pt idx="3563">
                  <c:v>4.4758881013987386</c:v>
                </c:pt>
                <c:pt idx="3564">
                  <c:v>4.5338866514168634</c:v>
                </c:pt>
                <c:pt idx="3565">
                  <c:v>4.5858662436172901</c:v>
                </c:pt>
                <c:pt idx="3566">
                  <c:v>4.6548719892601564</c:v>
                </c:pt>
                <c:pt idx="3567">
                  <c:v>4.6198537023163926</c:v>
                </c:pt>
                <c:pt idx="3568">
                  <c:v>4.5598670019395646</c:v>
                </c:pt>
                <c:pt idx="3569">
                  <c:v>4.5668667977758757</c:v>
                </c:pt>
                <c:pt idx="3570">
                  <c:v>4.5298754267128913</c:v>
                </c:pt>
                <c:pt idx="3571">
                  <c:v>4.7408814764815501</c:v>
                </c:pt>
                <c:pt idx="3572">
                  <c:v>4.6968825764678002</c:v>
                </c:pt>
                <c:pt idx="3573">
                  <c:v>4.7388815264809248</c:v>
                </c:pt>
                <c:pt idx="3574">
                  <c:v>4.7299211673236083</c:v>
                </c:pt>
                <c:pt idx="3575">
                  <c:v>4.7049411878675764</c:v>
                </c:pt>
                <c:pt idx="3576">
                  <c:v>4.6469419128630456</c:v>
                </c:pt>
                <c:pt idx="3577">
                  <c:v>4.7949080967140763</c:v>
                </c:pt>
                <c:pt idx="3578">
                  <c:v>4.8309194840043022</c:v>
                </c:pt>
                <c:pt idx="3579">
                  <c:v>4.8148996885449149</c:v>
                </c:pt>
                <c:pt idx="3580">
                  <c:v>4.7188898912846069</c:v>
                </c:pt>
                <c:pt idx="3581">
                  <c:v>4.6739104158585176</c:v>
                </c:pt>
                <c:pt idx="3582">
                  <c:v>4.6878906146095005</c:v>
                </c:pt>
                <c:pt idx="3583">
                  <c:v>4.7989000218747764</c:v>
                </c:pt>
                <c:pt idx="3584">
                  <c:v>4.7398815014812383</c:v>
                </c:pt>
                <c:pt idx="3585">
                  <c:v>4.5718742717287721</c:v>
                </c:pt>
                <c:pt idx="3586">
                  <c:v>4.5308942779000958</c:v>
                </c:pt>
                <c:pt idx="3587">
                  <c:v>4.433889151385614</c:v>
                </c:pt>
                <c:pt idx="3588">
                  <c:v>4.3578983145196686</c:v>
                </c:pt>
                <c:pt idx="3589">
                  <c:v>4.3669090217810265</c:v>
                </c:pt>
                <c:pt idx="3590">
                  <c:v>4.468906896803162</c:v>
                </c:pt>
                <c:pt idx="3591">
                  <c:v>4.4129264506129138</c:v>
                </c:pt>
                <c:pt idx="3592">
                  <c:v>4.4699068759700449</c:v>
                </c:pt>
                <c:pt idx="3593">
                  <c:v>4.5518862014224881</c:v>
                </c:pt>
                <c:pt idx="3594">
                  <c:v>4.4728695394025593</c:v>
                </c:pt>
                <c:pt idx="3595">
                  <c:v>4.3588728643540708</c:v>
                </c:pt>
                <c:pt idx="3596">
                  <c:v>4.4048788641656254</c:v>
                </c:pt>
                <c:pt idx="3597">
                  <c:v>4.3938718435356243</c:v>
                </c:pt>
                <c:pt idx="3598">
                  <c:v>4.5048686060828373</c:v>
                </c:pt>
                <c:pt idx="3599">
                  <c:v>4.6188729792465431</c:v>
                </c:pt>
                <c:pt idx="3600">
                  <c:v>4.5588670311058062</c:v>
                </c:pt>
                <c:pt idx="3601">
                  <c:v>4.5406754431739271</c:v>
                </c:pt>
                <c:pt idx="3602">
                  <c:v>4.6118654852950156</c:v>
                </c:pt>
                <c:pt idx="3603">
                  <c:v>4.6288418452018263</c:v>
                </c:pt>
                <c:pt idx="3604">
                  <c:v>4.639864668640258</c:v>
                </c:pt>
                <c:pt idx="3605">
                  <c:v>4.7008628894995379</c:v>
                </c:pt>
                <c:pt idx="3606">
                  <c:v>4.7098704767809529</c:v>
                </c:pt>
                <c:pt idx="3607">
                  <c:v>4.6448645228090522</c:v>
                </c:pt>
                <c:pt idx="3608">
                  <c:v>4.5298678769268044</c:v>
                </c:pt>
                <c:pt idx="3609">
                  <c:v>4.5078572489269044</c:v>
                </c:pt>
                <c:pt idx="3610">
                  <c:v>4.7618373011127879</c:v>
                </c:pt>
                <c:pt idx="3611">
                  <c:v>4.7388617811823677</c:v>
                </c:pt>
                <c:pt idx="3612">
                  <c:v>4.7068391802473526</c:v>
                </c:pt>
                <c:pt idx="3613">
                  <c:v>4.7088391119151867</c:v>
                </c:pt>
                <c:pt idx="3614">
                  <c:v>4.6589029385110603</c:v>
                </c:pt>
                <c:pt idx="3615">
                  <c:v>4.5839236006366626</c:v>
                </c:pt>
                <c:pt idx="3616">
                  <c:v>4.5309320355097347</c:v>
                </c:pt>
                <c:pt idx="3617">
                  <c:v>4.4459073759648371</c:v>
                </c:pt>
                <c:pt idx="3618">
                  <c:v>4.5348866264171761</c:v>
                </c:pt>
                <c:pt idx="3619">
                  <c:v>4.5529051468213906</c:v>
                </c:pt>
                <c:pt idx="3620">
                  <c:v>4.3998900013749891</c:v>
                </c:pt>
                <c:pt idx="3621">
                  <c:v>4.4088971245335511</c:v>
                </c:pt>
                <c:pt idx="3622">
                  <c:v>4.4608289982775542</c:v>
                </c:pt>
                <c:pt idx="3623">
                  <c:v>4.454847790100267</c:v>
                </c:pt>
                <c:pt idx="3624">
                  <c:v>4.3569273839384692</c:v>
                </c:pt>
                <c:pt idx="3625">
                  <c:v>4.4059632834863187</c:v>
                </c:pt>
                <c:pt idx="3626">
                  <c:v>4.2248838140975629</c:v>
                </c:pt>
                <c:pt idx="3627">
                  <c:v>4.2038843915896225</c:v>
                </c:pt>
                <c:pt idx="3628">
                  <c:v>4.1699131259049418</c:v>
                </c:pt>
                <c:pt idx="3629">
                  <c:v>4.1199313339055523</c:v>
                </c:pt>
                <c:pt idx="3630">
                  <c:v>4.1459309005758298</c:v>
                </c:pt>
                <c:pt idx="3631">
                  <c:v>4.1469136050666169</c:v>
                </c:pt>
                <c:pt idx="3632">
                  <c:v>4.0969146467224338</c:v>
                </c:pt>
                <c:pt idx="3633">
                  <c:v>4.118914188393874</c:v>
                </c:pt>
                <c:pt idx="3634">
                  <c:v>3.9539505753089053</c:v>
                </c:pt>
                <c:pt idx="3635">
                  <c:v>3.9509506128086707</c:v>
                </c:pt>
                <c:pt idx="3636">
                  <c:v>3.8489101910477754</c:v>
                </c:pt>
                <c:pt idx="3637">
                  <c:v>3.7719119876934806</c:v>
                </c:pt>
                <c:pt idx="3638">
                  <c:v>3.7619216258164005</c:v>
                </c:pt>
                <c:pt idx="3639">
                  <c:v>3.8469198550015133</c:v>
                </c:pt>
                <c:pt idx="3640">
                  <c:v>3.780905476181553</c:v>
                </c:pt>
                <c:pt idx="3641">
                  <c:v>3.7469125710200086</c:v>
                </c:pt>
                <c:pt idx="3642">
                  <c:v>3.8078889349530396</c:v>
                </c:pt>
                <c:pt idx="3643">
                  <c:v>3.7858895766103493</c:v>
                </c:pt>
                <c:pt idx="3644">
                  <c:v>3.8409199800002116</c:v>
                </c:pt>
                <c:pt idx="3645">
                  <c:v>3.7979208758242131</c:v>
                </c:pt>
                <c:pt idx="3646">
                  <c:v>3.833936100532497</c:v>
                </c:pt>
                <c:pt idx="3647">
                  <c:v>3.8969025762178022</c:v>
                </c:pt>
                <c:pt idx="3648">
                  <c:v>3.9329180633535095</c:v>
                </c:pt>
                <c:pt idx="3649">
                  <c:v>3.87591925084114</c:v>
                </c:pt>
                <c:pt idx="3650">
                  <c:v>3.9619174591931365</c:v>
                </c:pt>
                <c:pt idx="3651">
                  <c:v>3.9649008762390521</c:v>
                </c:pt>
                <c:pt idx="3652">
                  <c:v>3.9739006512418649</c:v>
                </c:pt>
                <c:pt idx="3653">
                  <c:v>3.8308882641294897</c:v>
                </c:pt>
                <c:pt idx="3654">
                  <c:v>3.9058925864769432</c:v>
                </c:pt>
                <c:pt idx="3655">
                  <c:v>3.7759118943612364</c:v>
                </c:pt>
                <c:pt idx="3656">
                  <c:v>3.7919115210322585</c:v>
                </c:pt>
                <c:pt idx="3657">
                  <c:v>3.8769030762115522</c:v>
                </c:pt>
                <c:pt idx="3658">
                  <c:v>3.8229044261946776</c:v>
                </c:pt>
                <c:pt idx="3659">
                  <c:v>3.8889351838734689</c:v>
                </c:pt>
                <c:pt idx="3660">
                  <c:v>3.8399264007053286</c:v>
                </c:pt>
                <c:pt idx="3661">
                  <c:v>3.9369343838801356</c:v>
                </c:pt>
                <c:pt idx="3662">
                  <c:v>3.9109022262221775</c:v>
                </c:pt>
                <c:pt idx="3663">
                  <c:v>3.9568911839962269</c:v>
                </c:pt>
                <c:pt idx="3664">
                  <c:v>4.0439056411008574</c:v>
                </c:pt>
                <c:pt idx="3665">
                  <c:v>4.0649153133821558</c:v>
                </c:pt>
                <c:pt idx="3666">
                  <c:v>4.0538972999675398</c:v>
                </c:pt>
                <c:pt idx="3667">
                  <c:v>3.8899189591775114</c:v>
                </c:pt>
                <c:pt idx="3668">
                  <c:v>3.8469198550015133</c:v>
                </c:pt>
                <c:pt idx="3669">
                  <c:v>3.8189108910396086</c:v>
                </c:pt>
                <c:pt idx="3670">
                  <c:v>3.7929114976991976</c:v>
                </c:pt>
                <c:pt idx="3671">
                  <c:v>3.87591925084114</c:v>
                </c:pt>
                <c:pt idx="3672">
                  <c:v>3.9839336005533301</c:v>
                </c:pt>
                <c:pt idx="3673">
                  <c:v>3.9539341005491639</c:v>
                </c:pt>
                <c:pt idx="3674">
                  <c:v>3.8229426554300856</c:v>
                </c:pt>
                <c:pt idx="3675">
                  <c:v>3.8569517878013269</c:v>
                </c:pt>
                <c:pt idx="3676">
                  <c:v>3.9309508628071081</c:v>
                </c:pt>
                <c:pt idx="3677">
                  <c:v>3.994933417221525</c:v>
                </c:pt>
                <c:pt idx="3678">
                  <c:v>4.0129398054514605</c:v>
                </c:pt>
                <c:pt idx="3679">
                  <c:v>3.9099511253054677</c:v>
                </c:pt>
                <c:pt idx="3680">
                  <c:v>3.8369424454316605</c:v>
                </c:pt>
                <c:pt idx="3681">
                  <c:v>3.8499839583667539</c:v>
                </c:pt>
                <c:pt idx="3682">
                  <c:v>3.8159586602239242</c:v>
                </c:pt>
                <c:pt idx="3683">
                  <c:v>3.9109413354399853</c:v>
                </c:pt>
                <c:pt idx="3684">
                  <c:v>3.9709669084712154</c:v>
                </c:pt>
                <c:pt idx="3685">
                  <c:v>3.9839568402337826</c:v>
                </c:pt>
                <c:pt idx="3686">
                  <c:v>4.1539549985770909</c:v>
                </c:pt>
                <c:pt idx="3687">
                  <c:v>4.12092101492361</c:v>
                </c:pt>
                <c:pt idx="3688">
                  <c:v>4.0229396554525847</c:v>
                </c:pt>
                <c:pt idx="3689">
                  <c:v>3.9319508503071861</c:v>
                </c:pt>
                <c:pt idx="3690">
                  <c:v>4.0389495128155453</c:v>
                </c:pt>
                <c:pt idx="3691">
                  <c:v>3.8979512753045302</c:v>
                </c:pt>
                <c:pt idx="3692">
                  <c:v>3.956950537809139</c:v>
                </c:pt>
                <c:pt idx="3693">
                  <c:v>3.8549678751338541</c:v>
                </c:pt>
                <c:pt idx="3694">
                  <c:v>3.8449679584668401</c:v>
                </c:pt>
                <c:pt idx="3695">
                  <c:v>3.8589678418006597</c:v>
                </c:pt>
                <c:pt idx="3696">
                  <c:v>3.9159670404720384</c:v>
                </c:pt>
                <c:pt idx="3697">
                  <c:v>3.8159682001324997</c:v>
                </c:pt>
                <c:pt idx="3698">
                  <c:v>3.7999525002968735</c:v>
                </c:pt>
                <c:pt idx="3699">
                  <c:v>3.7959209174904456</c:v>
                </c:pt>
                <c:pt idx="3700">
                  <c:v>3.7659121276918475</c:v>
                </c:pt>
                <c:pt idx="3701">
                  <c:v>3.6699235424631018</c:v>
                </c:pt>
                <c:pt idx="3702">
                  <c:v>3.7109288731816341</c:v>
                </c:pt>
                <c:pt idx="3703">
                  <c:v>3.6589390171748581</c:v>
                </c:pt>
                <c:pt idx="3704">
                  <c:v>3.6219849083647744</c:v>
                </c:pt>
                <c:pt idx="3705">
                  <c:v>3.622969808459132</c:v>
                </c:pt>
                <c:pt idx="3706">
                  <c:v>3.5609703251236455</c:v>
                </c:pt>
                <c:pt idx="3707">
                  <c:v>3.6489391838401359</c:v>
                </c:pt>
                <c:pt idx="3708">
                  <c:v>3.7279378671844419</c:v>
                </c:pt>
                <c:pt idx="3709">
                  <c:v>3.826968108466215</c:v>
                </c:pt>
                <c:pt idx="3710">
                  <c:v>3.8729741800860666</c:v>
                </c:pt>
                <c:pt idx="3711">
                  <c:v>4.0459730267565774</c:v>
                </c:pt>
                <c:pt idx="3712">
                  <c:v>4.128903657790663</c:v>
                </c:pt>
                <c:pt idx="3713">
                  <c:v>4.1939126259101496</c:v>
                </c:pt>
                <c:pt idx="3714">
                  <c:v>4.403915590808924</c:v>
                </c:pt>
                <c:pt idx="3715">
                  <c:v>4.4119999999999999</c:v>
                </c:pt>
                <c:pt idx="3716">
                  <c:v>4.2549290839243019</c:v>
                </c:pt>
                <c:pt idx="3717">
                  <c:v>4.246928155524353</c:v>
                </c:pt>
                <c:pt idx="3718">
                  <c:v>4.1849372254708097</c:v>
                </c:pt>
                <c:pt idx="3719">
                  <c:v>3.9769668584714233</c:v>
                </c:pt>
                <c:pt idx="3720">
                  <c:v>4.0199564502358944</c:v>
                </c:pt>
                <c:pt idx="3721">
                  <c:v>4.3409457378391396</c:v>
                </c:pt>
                <c:pt idx="3722">
                  <c:v>4.2439398770925383</c:v>
                </c:pt>
                <c:pt idx="3723">
                  <c:v>4.3709817875379429</c:v>
                </c:pt>
                <c:pt idx="3724">
                  <c:v>4.4889700734330882</c:v>
                </c:pt>
                <c:pt idx="3725">
                  <c:v>4.2659715600948003</c:v>
                </c:pt>
                <c:pt idx="3726">
                  <c:v>4.150955031076915</c:v>
                </c:pt>
                <c:pt idx="3727">
                  <c:v>4.2819000878323132</c:v>
                </c:pt>
                <c:pt idx="3728">
                  <c:v>4.3549346754899352</c:v>
                </c:pt>
                <c:pt idx="3729">
                  <c:v>4.1919290859331495</c:v>
                </c:pt>
                <c:pt idx="3730">
                  <c:v>4.0879557135732183</c:v>
                </c:pt>
                <c:pt idx="3731">
                  <c:v>4.0069499128130452</c:v>
                </c:pt>
                <c:pt idx="3732">
                  <c:v>3.8739192925073729</c:v>
                </c:pt>
                <c:pt idx="3733">
                  <c:v>3.8049112177024642</c:v>
                </c:pt>
                <c:pt idx="3734">
                  <c:v>3.6489391838401359</c:v>
                </c:pt>
                <c:pt idx="3735">
                  <c:v>3.801942970427723</c:v>
                </c:pt>
                <c:pt idx="3736">
                  <c:v>3.5949610543776225</c:v>
                </c:pt>
                <c:pt idx="3737">
                  <c:v>3.6518843551643863</c:v>
                </c:pt>
                <c:pt idx="3738">
                  <c:v>3.7059073511581153</c:v>
                </c:pt>
                <c:pt idx="3739">
                  <c:v>3.6339091511356156</c:v>
                </c:pt>
                <c:pt idx="3740">
                  <c:v>3.7949367505270803</c:v>
                </c:pt>
                <c:pt idx="3741">
                  <c:v>3.7189442154183854</c:v>
                </c:pt>
                <c:pt idx="3742">
                  <c:v>3.6188944473726505</c:v>
                </c:pt>
                <c:pt idx="3743">
                  <c:v>3.7019228758033798</c:v>
                </c:pt>
                <c:pt idx="3744">
                  <c:v>3.6418755671257403</c:v>
                </c:pt>
                <c:pt idx="3745">
                  <c:v>3.463904741309813</c:v>
                </c:pt>
                <c:pt idx="3746">
                  <c:v>3.1439397405774883</c:v>
                </c:pt>
                <c:pt idx="3747">
                  <c:v>3.1709260108632096</c:v>
                </c:pt>
                <c:pt idx="3748">
                  <c:v>3.0299293008248265</c:v>
                </c:pt>
                <c:pt idx="3749">
                  <c:v>3.0919739757761855</c:v>
                </c:pt>
                <c:pt idx="3750">
                  <c:v>3.006987470859436</c:v>
                </c:pt>
                <c:pt idx="3751">
                  <c:v>3.1889654526871314</c:v>
                </c:pt>
                <c:pt idx="3752">
                  <c:v>3.0939226509668667</c:v>
                </c:pt>
                <c:pt idx="3753">
                  <c:v>2.8889012941862338</c:v>
                </c:pt>
                <c:pt idx="3754">
                  <c:v>2.8408979625824329</c:v>
                </c:pt>
                <c:pt idx="3755">
                  <c:v>3.0029499504170811</c:v>
                </c:pt>
                <c:pt idx="3756">
                  <c:v>2.8819807867307112</c:v>
                </c:pt>
                <c:pt idx="3757">
                  <c:v>2.9379265509181174</c:v>
                </c:pt>
                <c:pt idx="3758">
                  <c:v>2.8709401881230425</c:v>
                </c:pt>
                <c:pt idx="3759">
                  <c:v>2.9269438997042965</c:v>
                </c:pt>
                <c:pt idx="3760">
                  <c:v>2.9459509004091644</c:v>
                </c:pt>
                <c:pt idx="3761">
                  <c:v>2.7949580753144359</c:v>
                </c:pt>
                <c:pt idx="3762">
                  <c:v>2.9429264259196799</c:v>
                </c:pt>
                <c:pt idx="3763">
                  <c:v>3.2329191760103044</c:v>
                </c:pt>
                <c:pt idx="3764">
                  <c:v>3.1579263141930043</c:v>
                </c:pt>
                <c:pt idx="3765">
                  <c:v>3.1269348548452642</c:v>
                </c:pt>
                <c:pt idx="3766">
                  <c:v>2.9699373831600884</c:v>
                </c:pt>
                <c:pt idx="3767">
                  <c:v>2.8309646127211709</c:v>
                </c:pt>
                <c:pt idx="3768">
                  <c:v>2.9739380423120618</c:v>
                </c:pt>
                <c:pt idx="3769">
                  <c:v>2.8349527503937479</c:v>
                </c:pt>
                <c:pt idx="3770">
                  <c:v>2.9859552103359235</c:v>
                </c:pt>
                <c:pt idx="3771">
                  <c:v>2.880975991766701</c:v>
                </c:pt>
                <c:pt idx="3772">
                  <c:v>2.9809378964802473</c:v>
                </c:pt>
                <c:pt idx="3773">
                  <c:v>2.8659522337313867</c:v>
                </c:pt>
                <c:pt idx="3774">
                  <c:v>2.7189660127124209</c:v>
                </c:pt>
                <c:pt idx="3775">
                  <c:v>2.6909708476579084</c:v>
                </c:pt>
                <c:pt idx="3776">
                  <c:v>2.6799776667597222</c:v>
                </c:pt>
                <c:pt idx="3777">
                  <c:v>2.7539472155058529</c:v>
                </c:pt>
                <c:pt idx="3778">
                  <c:v>2.661966725207968</c:v>
                </c:pt>
                <c:pt idx="3779">
                  <c:v>2.5999675002031242</c:v>
                </c:pt>
                <c:pt idx="3780">
                  <c:v>2.5789505696403761</c:v>
                </c:pt>
                <c:pt idx="3781">
                  <c:v>2.5969783584235069</c:v>
                </c:pt>
                <c:pt idx="3782">
                  <c:v>2.676977691759618</c:v>
                </c:pt>
                <c:pt idx="3783">
                  <c:v>2.7969766917637848</c:v>
                </c:pt>
                <c:pt idx="3784">
                  <c:v>2.7129706093258665</c:v>
                </c:pt>
                <c:pt idx="3785">
                  <c:v>2.8039766334306941</c:v>
                </c:pt>
                <c:pt idx="3786">
                  <c:v>2.8479760294342094</c:v>
                </c:pt>
                <c:pt idx="3787">
                  <c:v>2.7589701109952323</c:v>
                </c:pt>
                <c:pt idx="3788">
                  <c:v>2.8309528170598588</c:v>
                </c:pt>
                <c:pt idx="3789">
                  <c:v>2.8339527670602758</c:v>
                </c:pt>
                <c:pt idx="3790">
                  <c:v>2.950963112730546</c:v>
                </c:pt>
                <c:pt idx="3791">
                  <c:v>2.8789520170665255</c:v>
                </c:pt>
                <c:pt idx="3792">
                  <c:v>2.901944378866371</c:v>
                </c:pt>
                <c:pt idx="3793">
                  <c:v>2.893951767068609</c:v>
                </c:pt>
                <c:pt idx="3794">
                  <c:v>2.6969550503745814</c:v>
                </c:pt>
                <c:pt idx="3795">
                  <c:v>2.733965825213593</c:v>
                </c:pt>
                <c:pt idx="3796">
                  <c:v>2.6979707718249863</c:v>
                </c:pt>
                <c:pt idx="3797">
                  <c:v>2.7120000000000002</c:v>
                </c:pt>
                <c:pt idx="3798">
                  <c:v>2.7689653877163272</c:v>
                </c:pt>
                <c:pt idx="3799">
                  <c:v>2.8409763250986457</c:v>
                </c:pt>
                <c:pt idx="3800">
                  <c:v>2.8389692443332599</c:v>
                </c:pt>
                <c:pt idx="3801">
                  <c:v>2.6779776834263194</c:v>
                </c:pt>
                <c:pt idx="3802">
                  <c:v>2.7319658502134367</c:v>
                </c:pt>
                <c:pt idx="3803">
                  <c:v>2.8239576403176985</c:v>
                </c:pt>
                <c:pt idx="3804">
                  <c:v>2.7339475988355129</c:v>
                </c:pt>
                <c:pt idx="3805">
                  <c:v>2.7269363707423442</c:v>
                </c:pt>
                <c:pt idx="3806">
                  <c:v>2.7159185212221879</c:v>
                </c:pt>
                <c:pt idx="3807">
                  <c:v>2.8548739069512421</c:v>
                </c:pt>
                <c:pt idx="3808">
                  <c:v>2.9198832023359689</c:v>
                </c:pt>
                <c:pt idx="3809">
                  <c:v>2.8129648377197647</c:v>
                </c:pt>
                <c:pt idx="3810">
                  <c:v>2.7859814267285778</c:v>
                </c:pt>
                <c:pt idx="3811">
                  <c:v>2.7329886125237239</c:v>
                </c:pt>
                <c:pt idx="3812">
                  <c:v>2.7859535670536091</c:v>
                </c:pt>
                <c:pt idx="3813">
                  <c:v>2.7229478096668256</c:v>
                </c:pt>
                <c:pt idx="3814">
                  <c:v>2.6719198412023881</c:v>
                </c:pt>
                <c:pt idx="3815">
                  <c:v>2.5899179846319167</c:v>
                </c:pt>
                <c:pt idx="3816">
                  <c:v>2.6439383073864167</c:v>
                </c:pt>
                <c:pt idx="3817">
                  <c:v>2.6399208011879884</c:v>
                </c:pt>
                <c:pt idx="3818">
                  <c:v>2.6049175096394377</c:v>
                </c:pt>
                <c:pt idx="3819">
                  <c:v>2.7129660877119521</c:v>
                </c:pt>
                <c:pt idx="3820">
                  <c:v>2.7129706093258665</c:v>
                </c:pt>
                <c:pt idx="3821">
                  <c:v>2.6499779167586803</c:v>
                </c:pt>
                <c:pt idx="3822">
                  <c:v>2.67994416724826</c:v>
                </c:pt>
                <c:pt idx="3823">
                  <c:v>2.6189498029810565</c:v>
                </c:pt>
                <c:pt idx="3824">
                  <c:v>2.5279473338819405</c:v>
                </c:pt>
                <c:pt idx="3825">
                  <c:v>2.5109581503487481</c:v>
                </c:pt>
                <c:pt idx="3826">
                  <c:v>2.5109727976473466</c:v>
                </c:pt>
                <c:pt idx="3827">
                  <c:v>2.5299683751976554</c:v>
                </c:pt>
                <c:pt idx="3828">
                  <c:v>2.609956500362498</c:v>
                </c:pt>
                <c:pt idx="3829">
                  <c:v>2.6839597403019488</c:v>
                </c:pt>
                <c:pt idx="3830">
                  <c:v>2.6339604902963236</c:v>
                </c:pt>
                <c:pt idx="3831">
                  <c:v>2.5359619602852987</c:v>
                </c:pt>
                <c:pt idx="3832">
                  <c:v>2.5749463547254736</c:v>
                </c:pt>
                <c:pt idx="3833">
                  <c:v>2.6059457088988673</c:v>
                </c:pt>
                <c:pt idx="3834">
                  <c:v>2.5309472713825918</c:v>
                </c:pt>
                <c:pt idx="3835">
                  <c:v>2.5309578170181926</c:v>
                </c:pt>
                <c:pt idx="3836">
                  <c:v>2.4899626502801238</c:v>
                </c:pt>
                <c:pt idx="3837">
                  <c:v>2.5169622452831613</c:v>
                </c:pt>
                <c:pt idx="3838">
                  <c:v>2.6059826267245776</c:v>
                </c:pt>
                <c:pt idx="3839">
                  <c:v>2.7509885375238801</c:v>
                </c:pt>
                <c:pt idx="3840">
                  <c:v>2.775981493395022</c:v>
                </c:pt>
                <c:pt idx="3841">
                  <c:v>2.8209811933960225</c:v>
                </c:pt>
                <c:pt idx="3842">
                  <c:v>2.7799698834964643</c:v>
                </c:pt>
                <c:pt idx="3843">
                  <c:v>2.7759653002168738</c:v>
                </c:pt>
                <c:pt idx="3844">
                  <c:v>2.733977216761597</c:v>
                </c:pt>
                <c:pt idx="3845">
                  <c:v>2.8799808000639997</c:v>
                </c:pt>
                <c:pt idx="3846">
                  <c:v>2.8019696451644225</c:v>
                </c:pt>
                <c:pt idx="3847">
                  <c:v>2.8969444746987856</c:v>
                </c:pt>
                <c:pt idx="3848">
                  <c:v>2.93495108374097</c:v>
                </c:pt>
                <c:pt idx="3849">
                  <c:v>3.0079548803383984</c:v>
                </c:pt>
                <c:pt idx="3850">
                  <c:v>3.0159623002356239</c:v>
                </c:pt>
                <c:pt idx="3851">
                  <c:v>3.0099673918432943</c:v>
                </c:pt>
                <c:pt idx="3852">
                  <c:v>2.9479508670761088</c:v>
                </c:pt>
                <c:pt idx="3853">
                  <c:v>2.9149441297020919</c:v>
                </c:pt>
                <c:pt idx="3854">
                  <c:v>2.9489557653317608</c:v>
                </c:pt>
                <c:pt idx="3855">
                  <c:v>2.8869518837343033</c:v>
                </c:pt>
                <c:pt idx="3856">
                  <c:v>2.8729513988277526</c:v>
                </c:pt>
                <c:pt idx="3857">
                  <c:v>2.821964725220468</c:v>
                </c:pt>
                <c:pt idx="3858">
                  <c:v>2.8149577753166861</c:v>
                </c:pt>
                <c:pt idx="3859">
                  <c:v>2.7059819600601331</c:v>
                </c:pt>
                <c:pt idx="3860">
                  <c:v>2.6419933950082561</c:v>
                </c:pt>
                <c:pt idx="3861">
                  <c:v>2.6489779250919789</c:v>
                </c:pt>
                <c:pt idx="3862">
                  <c:v>2.6979662752107805</c:v>
                </c:pt>
                <c:pt idx="3863">
                  <c:v>2.6339670752057804</c:v>
                </c:pt>
                <c:pt idx="3864">
                  <c:v>2.6259715518207609</c:v>
                </c:pt>
                <c:pt idx="3865">
                  <c:v>2.5899611502913733</c:v>
                </c:pt>
                <c:pt idx="3866">
                  <c:v>2.7049661877113271</c:v>
                </c:pt>
                <c:pt idx="3867">
                  <c:v>2.8459573103201734</c:v>
                </c:pt>
                <c:pt idx="3868">
                  <c:v>2.8909566353252361</c:v>
                </c:pt>
                <c:pt idx="3869">
                  <c:v>2.8249693959991053</c:v>
                </c:pt>
                <c:pt idx="3870">
                  <c:v>2.7499770834288193</c:v>
                </c:pt>
                <c:pt idx="3871">
                  <c:v>2.8889759251003122</c:v>
                </c:pt>
                <c:pt idx="3872">
                  <c:v>2.8939686485031544</c:v>
                </c:pt>
                <c:pt idx="3873">
                  <c:v>2.8549690710008657</c:v>
                </c:pt>
                <c:pt idx="3874">
                  <c:v>2.7769768584297569</c:v>
                </c:pt>
                <c:pt idx="3875">
                  <c:v>2.8159812267292441</c:v>
                </c:pt>
                <c:pt idx="3876">
                  <c:v>2.7329817800607334</c:v>
                </c:pt>
                <c:pt idx="3877">
                  <c:v>2.7259704684932959</c:v>
                </c:pt>
                <c:pt idx="3878">
                  <c:v>2.7589770084291318</c:v>
                </c:pt>
                <c:pt idx="3879">
                  <c:v>2.8499881250247396</c:v>
                </c:pt>
                <c:pt idx="3880">
                  <c:v>2.7729884458574046</c:v>
                </c:pt>
                <c:pt idx="3881">
                  <c:v>2.8049883125243493</c:v>
                </c:pt>
                <c:pt idx="3882">
                  <c:v>2.831952800393331</c:v>
                </c:pt>
                <c:pt idx="3883">
                  <c:v>2.7829698509966407</c:v>
                </c:pt>
                <c:pt idx="3884">
                  <c:v>2.8219811867293778</c:v>
                </c:pt>
                <c:pt idx="3885">
                  <c:v>2.7559770334290272</c:v>
                </c:pt>
                <c:pt idx="3886">
                  <c:v>2.7159660502121867</c:v>
                </c:pt>
                <c:pt idx="3887">
                  <c:v>2.6849664377097646</c:v>
                </c:pt>
                <c:pt idx="3888">
                  <c:v>2.7259591103066736</c:v>
                </c:pt>
                <c:pt idx="3889">
                  <c:v>2.7699653752164055</c:v>
                </c:pt>
                <c:pt idx="3890">
                  <c:v>2.8640071600089496</c:v>
                </c:pt>
                <c:pt idx="3891">
                  <c:v>2.8399645002218739</c:v>
                </c:pt>
                <c:pt idx="3892">
                  <c:v>2.9179513670719426</c:v>
                </c:pt>
                <c:pt idx="3893">
                  <c:v>2.8539571903210734</c:v>
                </c:pt>
                <c:pt idx="3894">
                  <c:v>2.8699521670652759</c:v>
                </c:pt>
                <c:pt idx="3895">
                  <c:v>2.8229341307684774</c:v>
                </c:pt>
                <c:pt idx="3896">
                  <c:v>2.8819135412968873</c:v>
                </c:pt>
                <c:pt idx="3897">
                  <c:v>2.8969130913036367</c:v>
                </c:pt>
                <c:pt idx="3898">
                  <c:v>2.8159155212671871</c:v>
                </c:pt>
                <c:pt idx="3899">
                  <c:v>2.7759120947251739</c:v>
                </c:pt>
                <c:pt idx="3900">
                  <c:v>2.7889233035545811</c:v>
                </c:pt>
                <c:pt idx="3901">
                  <c:v>2.8208754085847474</c:v>
                </c:pt>
                <c:pt idx="3902">
                  <c:v>2.8858725378148109</c:v>
                </c:pt>
                <c:pt idx="3903">
                  <c:v>2.7678408445757618</c:v>
                </c:pt>
                <c:pt idx="3904">
                  <c:v>2.7158551505293538</c:v>
                </c:pt>
                <c:pt idx="3905">
                  <c:v>2.7478419945427004</c:v>
                </c:pt>
                <c:pt idx="3906">
                  <c:v>2.811810196405943</c:v>
                </c:pt>
                <c:pt idx="3907">
                  <c:v>2.7978111413740505</c:v>
                </c:pt>
                <c:pt idx="3908">
                  <c:v>2.8129226435636561</c:v>
                </c:pt>
                <c:pt idx="3909">
                  <c:v>2.7978461142318976</c:v>
                </c:pt>
                <c:pt idx="3910">
                  <c:v>2.8418200123663353</c:v>
                </c:pt>
                <c:pt idx="3911">
                  <c:v>2.8437535306804911</c:v>
                </c:pt>
                <c:pt idx="3912">
                  <c:v>2.9307508755879375</c:v>
                </c:pt>
                <c:pt idx="3913">
                  <c:v>2.7867863381904741</c:v>
                </c:pt>
                <c:pt idx="3914">
                  <c:v>2.8007852648982845</c:v>
                </c:pt>
                <c:pt idx="3915">
                  <c:v>2.7278385981081867</c:v>
                </c:pt>
                <c:pt idx="3916">
                  <c:v>2.7037927012798861</c:v>
                </c:pt>
                <c:pt idx="3917">
                  <c:v>2.7158845724528531</c:v>
                </c:pt>
                <c:pt idx="3918">
                  <c:v>2.7549540837159698</c:v>
                </c:pt>
                <c:pt idx="3919">
                  <c:v>2.6759308708929215</c:v>
                </c:pt>
                <c:pt idx="3920">
                  <c:v>2.6499492088200838</c:v>
                </c:pt>
                <c:pt idx="3921">
                  <c:v>2.6848635159689986</c:v>
                </c:pt>
                <c:pt idx="3922">
                  <c:v>2.6928563771633098</c:v>
                </c:pt>
                <c:pt idx="3923">
                  <c:v>2.6378724997479472</c:v>
                </c:pt>
                <c:pt idx="3924">
                  <c:v>2.7148687781712195</c:v>
                </c:pt>
                <c:pt idx="3925">
                  <c:v>2.6889775917600347</c:v>
                </c:pt>
                <c:pt idx="3926">
                  <c:v>2.7018806643020161</c:v>
                </c:pt>
                <c:pt idx="3927">
                  <c:v>2.6479315942169119</c:v>
                </c:pt>
                <c:pt idx="3928">
                  <c:v>2.7249545837118037</c:v>
                </c:pt>
                <c:pt idx="3929">
                  <c:v>2.6549203511947379</c:v>
                </c:pt>
                <c:pt idx="3930">
                  <c:v>2.6589211175034291</c:v>
                </c:pt>
                <c:pt idx="3931">
                  <c:v>2.7099299925709333</c:v>
                </c:pt>
                <c:pt idx="3932">
                  <c:v>2.6508983802810566</c:v>
                </c:pt>
                <c:pt idx="3933">
                  <c:v>2.6829441047489109</c:v>
                </c:pt>
                <c:pt idx="3934">
                  <c:v>2.6929304317319276</c:v>
                </c:pt>
                <c:pt idx="3935">
                  <c:v>2.758</c:v>
                </c:pt>
                <c:pt idx="3936">
                  <c:v>2.72785451054642</c:v>
                </c:pt>
                <c:pt idx="3937">
                  <c:v>2.6598581371163772</c:v>
                </c:pt>
                <c:pt idx="3938">
                  <c:v>2.6519712701556202</c:v>
                </c:pt>
                <c:pt idx="3939">
                  <c:v>2.6050173667245557</c:v>
                </c:pt>
                <c:pt idx="3940">
                  <c:v>2.5730171533905111</c:v>
                </c:pt>
                <c:pt idx="3941">
                  <c:v>2.5769828200572666</c:v>
                </c:pt>
                <c:pt idx="3942">
                  <c:v>2.5689785917558678</c:v>
                </c:pt>
                <c:pt idx="3943">
                  <c:v>2.5909892041891585</c:v>
                </c:pt>
                <c:pt idx="3944">
                  <c:v>2.5640277768171242</c:v>
                </c:pt>
                <c:pt idx="3945">
                  <c:v>2.5630064075080092</c:v>
                </c:pt>
                <c:pt idx="3946">
                  <c:v>2.5859784500897915</c:v>
                </c:pt>
                <c:pt idx="3947">
                  <c:v>2.5239831733894222</c:v>
                </c:pt>
                <c:pt idx="3948">
                  <c:v>2.4330202750844792</c:v>
                </c:pt>
                <c:pt idx="3949">
                  <c:v>2.4509938725076594</c:v>
                </c:pt>
                <c:pt idx="3950">
                  <c:v>2.4499938750076566</c:v>
                </c:pt>
                <c:pt idx="3951">
                  <c:v>2.4699897083547744</c:v>
                </c:pt>
                <c:pt idx="3952">
                  <c:v>2.4740000000000002</c:v>
                </c:pt>
                <c:pt idx="3953">
                  <c:v>2.4979895916883508</c:v>
                </c:pt>
                <c:pt idx="3954">
                  <c:v>2.5019833200555999</c:v>
                </c:pt>
                <c:pt idx="3955">
                  <c:v>2.5349947187555011</c:v>
                </c:pt>
                <c:pt idx="3956">
                  <c:v>2.4979895916883508</c:v>
                </c:pt>
                <c:pt idx="3957">
                  <c:v>2.5179999999999998</c:v>
                </c:pt>
                <c:pt idx="3958">
                  <c:v>2.45298977918796</c:v>
                </c:pt>
                <c:pt idx="3959">
                  <c:v>2.4299898750210938</c:v>
                </c:pt>
                <c:pt idx="3960">
                  <c:v>2.4419938950076316</c:v>
                </c:pt>
                <c:pt idx="3961">
                  <c:v>2.4759587336772202</c:v>
                </c:pt>
                <c:pt idx="3962">
                  <c:v>2.4039899833542013</c:v>
                </c:pt>
                <c:pt idx="3963">
                  <c:v>2.3859900583540452</c:v>
                </c:pt>
                <c:pt idx="3964">
                  <c:v>2.2859847600508001</c:v>
                </c:pt>
                <c:pt idx="3965">
                  <c:v>2.061969070231974</c:v>
                </c:pt>
                <c:pt idx="3966">
                  <c:v>2.0919651336238876</c:v>
                </c:pt>
                <c:pt idx="3967">
                  <c:v>2.0329220698270043</c:v>
                </c:pt>
                <c:pt idx="3968">
                  <c:v>2.2568796298765652</c:v>
                </c:pt>
                <c:pt idx="3969">
                  <c:v>2.3208472058628624</c:v>
                </c:pt>
                <c:pt idx="3970">
                  <c:v>2.2558796832084762</c:v>
                </c:pt>
                <c:pt idx="3971">
                  <c:v>2.2528704562244193</c:v>
                </c:pt>
                <c:pt idx="3972">
                  <c:v>2.261875593421212</c:v>
                </c:pt>
                <c:pt idx="3973">
                  <c:v>2.3639054418911747</c:v>
                </c:pt>
                <c:pt idx="3974">
                  <c:v>2.3708340358088145</c:v>
                </c:pt>
                <c:pt idx="3975">
                  <c:v>2.2998294229923086</c:v>
                </c:pt>
                <c:pt idx="3976">
                  <c:v>2.3197448140354853</c:v>
                </c:pt>
                <c:pt idx="3977">
                  <c:v>2.2627410898954312</c:v>
                </c:pt>
                <c:pt idx="3978">
                  <c:v>2.2597457643010261</c:v>
                </c:pt>
                <c:pt idx="3979">
                  <c:v>2.3607540753088001</c:v>
                </c:pt>
                <c:pt idx="3980">
                  <c:v>2.3847833723386551</c:v>
                </c:pt>
                <c:pt idx="3981">
                  <c:v>2.3707095702891832</c:v>
                </c:pt>
                <c:pt idx="3982">
                  <c:v>2.3467359773515524</c:v>
                </c:pt>
                <c:pt idx="3983">
                  <c:v>2.2758122377452992</c:v>
                </c:pt>
                <c:pt idx="3984">
                  <c:v>2.1448141080554342</c:v>
                </c:pt>
                <c:pt idx="3985">
                  <c:v>2.2097845355040646</c:v>
                </c:pt>
                <c:pt idx="3986">
                  <c:v>2.199697520795922</c:v>
                </c:pt>
                <c:pt idx="3987">
                  <c:v>2.2056544204044419</c:v>
                </c:pt>
                <c:pt idx="3988">
                  <c:v>2.2426387191822736</c:v>
                </c:pt>
                <c:pt idx="3989">
                  <c:v>2.2116811263193634</c:v>
                </c:pt>
                <c:pt idx="3990">
                  <c:v>2.234662912922623</c:v>
                </c:pt>
                <c:pt idx="3991">
                  <c:v>2.2305984561400316</c:v>
                </c:pt>
                <c:pt idx="3992">
                  <c:v>2.1646247658545654</c:v>
                </c:pt>
                <c:pt idx="3993">
                  <c:v>2.1806165412134062</c:v>
                </c:pt>
                <c:pt idx="3994">
                  <c:v>2.1855974487360665</c:v>
                </c:pt>
                <c:pt idx="3995">
                  <c:v>2.0665711419955568</c:v>
                </c:pt>
                <c:pt idx="3996">
                  <c:v>2.0695136071533979</c:v>
                </c:pt>
                <c:pt idx="3997">
                  <c:v>2.061554999691344</c:v>
                </c:pt>
                <c:pt idx="3998">
                  <c:v>2.0145903249850381</c:v>
                </c:pt>
                <c:pt idx="3999">
                  <c:v>1.9896252519565483</c:v>
                </c:pt>
                <c:pt idx="4000">
                  <c:v>1.8936622667821068</c:v>
                </c:pt>
                <c:pt idx="4001">
                  <c:v>1.8215976860904626</c:v>
                </c:pt>
                <c:pt idx="4002">
                  <c:v>1.7895972953059771</c:v>
                </c:pt>
                <c:pt idx="4003">
                  <c:v>1.7546695061224835</c:v>
                </c:pt>
                <c:pt idx="4004">
                  <c:v>1.7667231916838841</c:v>
                </c:pt>
                <c:pt idx="4005">
                  <c:v>1.9107324787269262</c:v>
                </c:pt>
                <c:pt idx="4006">
                  <c:v>1.8876680558509449</c:v>
                </c:pt>
                <c:pt idx="4007">
                  <c:v>1.982672831992103</c:v>
                </c:pt>
                <c:pt idx="4008">
                  <c:v>2.0286601709614764</c:v>
                </c:pt>
                <c:pt idx="4009">
                  <c:v>2.2276231285446095</c:v>
                </c:pt>
                <c:pt idx="4010">
                  <c:v>2.3715473865215762</c:v>
                </c:pt>
                <c:pt idx="4011">
                  <c:v>2.2135959818677757</c:v>
                </c:pt>
                <c:pt idx="4012">
                  <c:v>2.3366533707089747</c:v>
                </c:pt>
                <c:pt idx="4013">
                  <c:v>2.3336732628721326</c:v>
                </c:pt>
                <c:pt idx="4014">
                  <c:v>2.3245757262161604</c:v>
                </c:pt>
                <c:pt idx="4015">
                  <c:v>2.2665863102503376</c:v>
                </c:pt>
                <c:pt idx="4016">
                  <c:v>2.3815970790813554</c:v>
                </c:pt>
                <c:pt idx="4017">
                  <c:v>2.4715818553690641</c:v>
                </c:pt>
                <c:pt idx="4018">
                  <c:v>2.3956186670152215</c:v>
                </c:pt>
                <c:pt idx="4019">
                  <c:v>2.2565881350838168</c:v>
                </c:pt>
                <c:pt idx="4020">
                  <c:v>2.2685764928618961</c:v>
                </c:pt>
                <c:pt idx="4021">
                  <c:v>2.1385562035454742</c:v>
                </c:pt>
                <c:pt idx="4022">
                  <c:v>2.0995852909538661</c:v>
                </c:pt>
                <c:pt idx="4023">
                  <c:v>2.1045895650187112</c:v>
                </c:pt>
                <c:pt idx="4024">
                  <c:v>2.0905748732226872</c:v>
                </c:pt>
                <c:pt idx="4025">
                  <c:v>2.1175376204782679</c:v>
                </c:pt>
                <c:pt idx="4026">
                  <c:v>2.1374922852935079</c:v>
                </c:pt>
                <c:pt idx="4027">
                  <c:v>2.1384653168381798</c:v>
                </c:pt>
                <c:pt idx="4028">
                  <c:v>2.1574785463448545</c:v>
                </c:pt>
                <c:pt idx="4029">
                  <c:v>2.1794278251012411</c:v>
                </c:pt>
                <c:pt idx="4030">
                  <c:v>2.188425462911292</c:v>
                </c:pt>
                <c:pt idx="4031">
                  <c:v>2.1813945790060481</c:v>
                </c:pt>
                <c:pt idx="4032">
                  <c:v>2.2973968541663541</c:v>
                </c:pt>
                <c:pt idx="4033">
                  <c:v>2.1514441384685394</c:v>
                </c:pt>
                <c:pt idx="4034">
                  <c:v>2.0244162091672226</c:v>
                </c:pt>
                <c:pt idx="4035">
                  <c:v>2.0374124613742222</c:v>
                </c:pt>
                <c:pt idx="4036">
                  <c:v>1.9715103474677058</c:v>
                </c:pt>
                <c:pt idx="4037">
                  <c:v>2.0624980644046409</c:v>
                </c:pt>
                <c:pt idx="4038">
                  <c:v>2.1395096395226174</c:v>
                </c:pt>
                <c:pt idx="4039">
                  <c:v>2.0974528430281572</c:v>
                </c:pt>
                <c:pt idx="4040">
                  <c:v>2.0454664045927595</c:v>
                </c:pt>
                <c:pt idx="4041">
                  <c:v>1.9935231586912128</c:v>
                </c:pt>
                <c:pt idx="4042">
                  <c:v>1.9655249407386395</c:v>
                </c:pt>
                <c:pt idx="4043">
                  <c:v>1.9365321096028698</c:v>
                </c:pt>
                <c:pt idx="4044">
                  <c:v>1.9175366991318039</c:v>
                </c:pt>
                <c:pt idx="4045">
                  <c:v>1.9025449202554554</c:v>
                </c:pt>
                <c:pt idx="4046">
                  <c:v>1.9414983814618507</c:v>
                </c:pt>
                <c:pt idx="4047">
                  <c:v>1.8515370578701775</c:v>
                </c:pt>
                <c:pt idx="4048">
                  <c:v>1.8035565711736932</c:v>
                </c:pt>
                <c:pt idx="4049">
                  <c:v>1.8205326699765851</c:v>
                </c:pt>
                <c:pt idx="4050">
                  <c:v>1.7815085327846363</c:v>
                </c:pt>
                <c:pt idx="4051">
                  <c:v>1.7775096359658156</c:v>
                </c:pt>
                <c:pt idx="4052">
                  <c:v>1.7105323905761993</c:v>
                </c:pt>
                <c:pt idx="4053">
                  <c:v>1.7905254478809329</c:v>
                </c:pt>
                <c:pt idx="4054">
                  <c:v>1.7105395178093417</c:v>
                </c:pt>
                <c:pt idx="4055">
                  <c:v>1.7415137595408885</c:v>
                </c:pt>
                <c:pt idx="4056">
                  <c:v>1.6775567868769774</c:v>
                </c:pt>
                <c:pt idx="4057">
                  <c:v>1.6386189767956638</c:v>
                </c:pt>
                <c:pt idx="4058">
                  <c:v>1.6656168640623217</c:v>
                </c:pt>
                <c:pt idx="4059">
                  <c:v>1.6896113446970731</c:v>
                </c:pt>
                <c:pt idx="4060">
                  <c:v>1.7115478063965348</c:v>
                </c:pt>
                <c:pt idx="4061">
                  <c:v>1.7515562162149863</c:v>
                </c:pt>
                <c:pt idx="4062">
                  <c:v>1.7875277323814278</c:v>
                </c:pt>
                <c:pt idx="4063">
                  <c:v>1.8215141981097975</c:v>
                </c:pt>
                <c:pt idx="4064">
                  <c:v>1.818511967147336</c:v>
                </c:pt>
                <c:pt idx="4065">
                  <c:v>1.8504679139910287</c:v>
                </c:pt>
                <c:pt idx="4066">
                  <c:v>1.8675097143528068</c:v>
                </c:pt>
                <c:pt idx="4067">
                  <c:v>1.9355370286991915</c:v>
                </c:pt>
                <c:pt idx="4068">
                  <c:v>1.9065328422291639</c:v>
                </c:pt>
                <c:pt idx="4069">
                  <c:v>1.8275400112176829</c:v>
                </c:pt>
                <c:pt idx="4070">
                  <c:v>1.8625203392589706</c:v>
                </c:pt>
                <c:pt idx="4071">
                  <c:v>1.7935381044716014</c:v>
                </c:pt>
                <c:pt idx="4072">
                  <c:v>1.8055605934632968</c:v>
                </c:pt>
                <c:pt idx="4073">
                  <c:v>1.8475750088758529</c:v>
                </c:pt>
                <c:pt idx="4074">
                  <c:v>1.9026257801328266</c:v>
                </c:pt>
                <c:pt idx="4075">
                  <c:v>1.9956706871690557</c:v>
                </c:pt>
                <c:pt idx="4076">
                  <c:v>1.9586523083585461</c:v>
                </c:pt>
                <c:pt idx="4077">
                  <c:v>1.9556202468688928</c:v>
                </c:pt>
                <c:pt idx="4078">
                  <c:v>1.9976753513784149</c:v>
                </c:pt>
                <c:pt idx="4079">
                  <c:v>1.9536238912016333</c:v>
                </c:pt>
                <c:pt idx="4080">
                  <c:v>1.9106289835206822</c:v>
                </c:pt>
                <c:pt idx="4081">
                  <c:v>2.017603165689986</c:v>
                </c:pt>
                <c:pt idx="4082">
                  <c:v>1.989616961868603</c:v>
                </c:pt>
                <c:pt idx="4083">
                  <c:v>1.91164790575634</c:v>
                </c:pt>
                <c:pt idx="4084">
                  <c:v>2.0036025794121777</c:v>
                </c:pt>
                <c:pt idx="4085">
                  <c:v>2.0355996260380635</c:v>
                </c:pt>
                <c:pt idx="4086">
                  <c:v>1.9696257355562481</c:v>
                </c:pt>
                <c:pt idx="4087">
                  <c:v>1.9016386543289259</c:v>
                </c:pt>
                <c:pt idx="4088">
                  <c:v>1.9396605297045173</c:v>
                </c:pt>
                <c:pt idx="4089">
                  <c:v>2.0876120160512919</c:v>
                </c:pt>
                <c:pt idx="4090">
                  <c:v>2.0686069273430849</c:v>
                </c:pt>
                <c:pt idx="4091">
                  <c:v>2.0675985023133285</c:v>
                </c:pt>
                <c:pt idx="4092">
                  <c:v>2.139579174715843</c:v>
                </c:pt>
                <c:pt idx="4093">
                  <c:v>2.0625685342923616</c:v>
                </c:pt>
                <c:pt idx="4094">
                  <c:v>2.0315699388497439</c:v>
                </c:pt>
                <c:pt idx="4095">
                  <c:v>1.9945777696876179</c:v>
                </c:pt>
                <c:pt idx="4096">
                  <c:v>2.0776173369046416</c:v>
                </c:pt>
                <c:pt idx="4097">
                  <c:v>2.1776279567795966</c:v>
                </c:pt>
                <c:pt idx="4098">
                  <c:v>2.0416630977951962</c:v>
                </c:pt>
                <c:pt idx="4099">
                  <c:v>2.0856245537911722</c:v>
                </c:pt>
                <c:pt idx="4100">
                  <c:v>2.1406253577821501</c:v>
                </c:pt>
                <c:pt idx="4101">
                  <c:v>2.0756626774082028</c:v>
                </c:pt>
                <c:pt idx="4102">
                  <c:v>2.1006621163388726</c:v>
                </c:pt>
                <c:pt idx="4103">
                  <c:v>2.0976276380481007</c:v>
                </c:pt>
                <c:pt idx="4104">
                  <c:v>2.1575486655370413</c:v>
                </c:pt>
                <c:pt idx="4105">
                  <c:v>2.1725364761109729</c:v>
                </c:pt>
                <c:pt idx="4106">
                  <c:v>2.154513384115778</c:v>
                </c:pt>
                <c:pt idx="4107">
                  <c:v>2.0955267067780379</c:v>
                </c:pt>
                <c:pt idx="4108">
                  <c:v>2.0285418359029763</c:v>
                </c:pt>
                <c:pt idx="4109">
                  <c:v>2.0475102452355083</c:v>
                </c:pt>
                <c:pt idx="4110">
                  <c:v>2.0005298202482846</c:v>
                </c:pt>
                <c:pt idx="4111">
                  <c:v>2.0384835187570531</c:v>
                </c:pt>
                <c:pt idx="4112">
                  <c:v>2.0614553602743309</c:v>
                </c:pt>
                <c:pt idx="4113">
                  <c:v>2.0544400887913672</c:v>
                </c:pt>
                <c:pt idx="4114">
                  <c:v>1.9794143366336441</c:v>
                </c:pt>
                <c:pt idx="4115">
                  <c:v>1.9914605730506967</c:v>
                </c:pt>
                <c:pt idx="4116">
                  <c:v>1.9625191239097266</c:v>
                </c:pt>
                <c:pt idx="4117">
                  <c:v>2.1684270981741145</c:v>
                </c:pt>
                <c:pt idx="4118">
                  <c:v>2.1654262664991388</c:v>
                </c:pt>
                <c:pt idx="4119">
                  <c:v>2.2874242591170995</c:v>
                </c:pt>
                <c:pt idx="4120">
                  <c:v>2.3803869714308155</c:v>
                </c:pt>
                <c:pt idx="4121">
                  <c:v>2.4044208655735697</c:v>
                </c:pt>
                <c:pt idx="4122">
                  <c:v>2.3974225512039169</c:v>
                </c:pt>
                <c:pt idx="4123">
                  <c:v>2.4654472669544769</c:v>
                </c:pt>
                <c:pt idx="4124">
                  <c:v>2.4734248618623997</c:v>
                </c:pt>
                <c:pt idx="4125">
                  <c:v>2.4674879431277374</c:v>
                </c:pt>
                <c:pt idx="4126">
                  <c:v>2.6164417662137209</c:v>
                </c:pt>
                <c:pt idx="4127">
                  <c:v>2.555454778159064</c:v>
                </c:pt>
                <c:pt idx="4128">
                  <c:v>2.5844378236388956</c:v>
                </c:pt>
                <c:pt idx="4129">
                  <c:v>2.6034054878760506</c:v>
                </c:pt>
                <c:pt idx="4130">
                  <c:v>2.5944183526954046</c:v>
                </c:pt>
                <c:pt idx="4131">
                  <c:v>2.5794324624314218</c:v>
                </c:pt>
                <c:pt idx="4132">
                  <c:v>2.6224186327705818</c:v>
                </c:pt>
                <c:pt idx="4133">
                  <c:v>2.7463911491501287</c:v>
                </c:pt>
                <c:pt idx="4134">
                  <c:v>2.7673565148080521</c:v>
                </c:pt>
                <c:pt idx="4135">
                  <c:v>2.6763843608012219</c:v>
                </c:pt>
                <c:pt idx="4136">
                  <c:v>2.6973435665359768</c:v>
                </c:pt>
                <c:pt idx="4137">
                  <c:v>2.6614255136655469</c:v>
                </c:pt>
                <c:pt idx="4138">
                  <c:v>2.7154251741712132</c:v>
                </c:pt>
                <c:pt idx="4139">
                  <c:v>2.916346179118495</c:v>
                </c:pt>
                <c:pt idx="4140">
                  <c:v>2.8623702092795194</c:v>
                </c:pt>
                <c:pt idx="4141">
                  <c:v>2.9233519184983536</c:v>
                </c:pt>
                <c:pt idx="4142">
                  <c:v>2.9863553754015739</c:v>
                </c:pt>
                <c:pt idx="4143">
                  <c:v>2.9153714267573916</c:v>
                </c:pt>
                <c:pt idx="4144">
                  <c:v>2.7634150152464034</c:v>
                </c:pt>
                <c:pt idx="4145">
                  <c:v>2.7853708993719528</c:v>
                </c:pt>
                <c:pt idx="4146">
                  <c:v>2.7763428544319595</c:v>
                </c:pt>
                <c:pt idx="4147">
                  <c:v>2.800330174269853</c:v>
                </c:pt>
                <c:pt idx="4148">
                  <c:v>2.7013493466859813</c:v>
                </c:pt>
                <c:pt idx="4149">
                  <c:v>2.7332960856328641</c:v>
                </c:pt>
                <c:pt idx="4150">
                  <c:v>2.7362884725025829</c:v>
                </c:pt>
                <c:pt idx="4151">
                  <c:v>2.7262797126421439</c:v>
                </c:pt>
                <c:pt idx="4152">
                  <c:v>2.7552720528205898</c:v>
                </c:pt>
                <c:pt idx="4153">
                  <c:v>2.7213150495265497</c:v>
                </c:pt>
                <c:pt idx="4154">
                  <c:v>2.7272612667079823</c:v>
                </c:pt>
                <c:pt idx="4155">
                  <c:v>2.6572802224742729</c:v>
                </c:pt>
                <c:pt idx="4156">
                  <c:v>2.6912822290403815</c:v>
                </c:pt>
                <c:pt idx="4157">
                  <c:v>2.7762665060532576</c:v>
                </c:pt>
                <c:pt idx="4158">
                  <c:v>2.7462858728405535</c:v>
                </c:pt>
                <c:pt idx="4159">
                  <c:v>2.7112723776270347</c:v>
                </c:pt>
                <c:pt idx="4160">
                  <c:v>2.6713053703057734</c:v>
                </c:pt>
                <c:pt idx="4161">
                  <c:v>2.8724302448359218</c:v>
                </c:pt>
                <c:pt idx="4162">
                  <c:v>2.875379330316346</c:v>
                </c:pt>
                <c:pt idx="4163">
                  <c:v>2.7704135337365354</c:v>
                </c:pt>
                <c:pt idx="4164">
                  <c:v>2.7323418817515868</c:v>
                </c:pt>
                <c:pt idx="4165">
                  <c:v>2.8383329133857473</c:v>
                </c:pt>
                <c:pt idx="4166">
                  <c:v>2.8333765885777709</c:v>
                </c:pt>
                <c:pt idx="4167">
                  <c:v>2.7713786796422584</c:v>
                </c:pt>
                <c:pt idx="4168">
                  <c:v>2.7473840590392955</c:v>
                </c:pt>
                <c:pt idx="4169">
                  <c:v>2.6143310814028191</c:v>
                </c:pt>
                <c:pt idx="4170">
                  <c:v>2.560387567406317</c:v>
                </c:pt>
                <c:pt idx="4171">
                  <c:v>2.5503750815556354</c:v>
                </c:pt>
                <c:pt idx="4172">
                  <c:v>2.5853923614003316</c:v>
                </c:pt>
                <c:pt idx="4173">
                  <c:v>2.5893698433388361</c:v>
                </c:pt>
                <c:pt idx="4174">
                  <c:v>2.6163414712016828</c:v>
                </c:pt>
                <c:pt idx="4175">
                  <c:v>2.6183409679316805</c:v>
                </c:pt>
                <c:pt idx="4176">
                  <c:v>2.6733271280066107</c:v>
                </c:pt>
                <c:pt idx="4177">
                  <c:v>2.5833347056603224</c:v>
                </c:pt>
                <c:pt idx="4178">
                  <c:v>2.6783370295459776</c:v>
                </c:pt>
                <c:pt idx="4179">
                  <c:v>2.7602753326167555</c:v>
                </c:pt>
                <c:pt idx="4180">
                  <c:v>2.795266146322509</c:v>
                </c:pt>
                <c:pt idx="4181">
                  <c:v>2.8452293127019495</c:v>
                </c:pt>
                <c:pt idx="4182">
                  <c:v>2.8702177590851652</c:v>
                </c:pt>
                <c:pt idx="4183">
                  <c:v>2.8522345477027766</c:v>
                </c:pt>
                <c:pt idx="4184">
                  <c:v>2.8261991301285896</c:v>
                </c:pt>
                <c:pt idx="4185">
                  <c:v>2.8862061841546813</c:v>
                </c:pt>
                <c:pt idx="4186">
                  <c:v>2.791220675452446</c:v>
                </c:pt>
                <c:pt idx="4187">
                  <c:v>2.7912509138402211</c:v>
                </c:pt>
                <c:pt idx="4188">
                  <c:v>2.7512497236256608</c:v>
                </c:pt>
                <c:pt idx="4189">
                  <c:v>2.7162755632625246</c:v>
                </c:pt>
                <c:pt idx="4190">
                  <c:v>2.675241907401523</c:v>
                </c:pt>
                <c:pt idx="4191">
                  <c:v>2.8051746897286707</c:v>
                </c:pt>
                <c:pt idx="4192">
                  <c:v>2.796172676547628</c:v>
                </c:pt>
                <c:pt idx="4193">
                  <c:v>2.9141013468828083</c:v>
                </c:pt>
                <c:pt idx="4194">
                  <c:v>2.9081274308919105</c:v>
                </c:pt>
                <c:pt idx="4195">
                  <c:v>2.8882008205582537</c:v>
                </c:pt>
                <c:pt idx="4196">
                  <c:v>2.926282972839414</c:v>
                </c:pt>
                <c:pt idx="4197">
                  <c:v>2.947290108819494</c:v>
                </c:pt>
                <c:pt idx="4198">
                  <c:v>2.9333741467600527</c:v>
                </c:pt>
                <c:pt idx="4199">
                  <c:v>3.0462332681511377</c:v>
                </c:pt>
                <c:pt idx="4200">
                  <c:v>3.0563988491151082</c:v>
                </c:pt>
                <c:pt idx="4201">
                  <c:v>2.9895515336358183</c:v>
                </c:pt>
                <c:pt idx="4202">
                  <c:v>2.9545444726144714</c:v>
                </c:pt>
                <c:pt idx="4203">
                  <c:v>2.9965255125645798</c:v>
                </c:pt>
                <c:pt idx="4204">
                  <c:v>2.9953234797266228</c:v>
                </c:pt>
                <c:pt idx="4205">
                  <c:v>2.9513063615057153</c:v>
                </c:pt>
                <c:pt idx="4206">
                  <c:v>2.9583737446143665</c:v>
                </c:pt>
                <c:pt idx="4207">
                  <c:v>2.9053123280443911</c:v>
                </c:pt>
                <c:pt idx="4208">
                  <c:v>2.9222522948146996</c:v>
                </c:pt>
                <c:pt idx="4209">
                  <c:v>2.9631850120659768</c:v>
                </c:pt>
                <c:pt idx="4210">
                  <c:v>3.0401714403963731</c:v>
                </c:pt>
                <c:pt idx="4211">
                  <c:v>3.048169260693371</c:v>
                </c:pt>
                <c:pt idx="4212">
                  <c:v>3.1921300260393353</c:v>
                </c:pt>
                <c:pt idx="4213">
                  <c:v>3.2741185977940348</c:v>
                </c:pt>
                <c:pt idx="4214">
                  <c:v>3.2360910701348757</c:v>
                </c:pt>
                <c:pt idx="4215">
                  <c:v>3.2090424928352537</c:v>
                </c:pt>
                <c:pt idx="4216">
                  <c:v>3.3401815552635745</c:v>
                </c:pt>
                <c:pt idx="4217">
                  <c:v>3.2841679054030992</c:v>
                </c:pt>
                <c:pt idx="4218">
                  <c:v>3.2431647775395067</c:v>
                </c:pt>
                <c:pt idx="4219">
                  <c:v>3.2620538671958874</c:v>
                </c:pt>
                <c:pt idx="4220">
                  <c:v>3.1691098833263998</c:v>
                </c:pt>
                <c:pt idx="4221">
                  <c:v>3.1401311102019647</c:v>
                </c:pt>
                <c:pt idx="4222">
                  <c:v>2.9921720512048644</c:v>
                </c:pt>
                <c:pt idx="4223">
                  <c:v>2.8302286576001747</c:v>
                </c:pt>
                <c:pt idx="4224">
                  <c:v>2.7732025896332329</c:v>
                </c:pt>
                <c:pt idx="4225">
                  <c:v>2.7302490782564721</c:v>
                </c:pt>
                <c:pt idx="4226">
                  <c:v>2.7633344168171918</c:v>
                </c:pt>
                <c:pt idx="4227">
                  <c:v>3.1042523025388498</c:v>
                </c:pt>
                <c:pt idx="4228">
                  <c:v>3.0252209053127457</c:v>
                </c:pt>
                <c:pt idx="4229">
                  <c:v>2.901129530576942</c:v>
                </c:pt>
                <c:pt idx="4230">
                  <c:v>2.7911625256274366</c:v>
                </c:pt>
                <c:pt idx="4231">
                  <c:v>2.7681394362528779</c:v>
                </c:pt>
                <c:pt idx="4232">
                  <c:v>2.7661400578229367</c:v>
                </c:pt>
                <c:pt idx="4233">
                  <c:v>2.8150427227463548</c:v>
                </c:pt>
                <c:pt idx="4234">
                  <c:v>2.6320435171049148</c:v>
                </c:pt>
                <c:pt idx="4235">
                  <c:v>2.6890272925751955</c:v>
                </c:pt>
                <c:pt idx="4236">
                  <c:v>2.6309583728356434</c:v>
                </c:pt>
                <c:pt idx="4237">
                  <c:v>2.7478090247299454</c:v>
                </c:pt>
                <c:pt idx="4238">
                  <c:v>2.7078602023492442</c:v>
                </c:pt>
                <c:pt idx="4239">
                  <c:v>2.762919947740627</c:v>
                </c:pt>
                <c:pt idx="4240">
                  <c:v>2.7020180883914104</c:v>
                </c:pt>
                <c:pt idx="4241">
                  <c:v>2.8419719675804016</c:v>
                </c:pt>
                <c:pt idx="4242">
                  <c:v>2.9489136167545302</c:v>
                </c:pt>
                <c:pt idx="4243">
                  <c:v>2.9807776306028502</c:v>
                </c:pt>
                <c:pt idx="4244">
                  <c:v>3.0247343880756179</c:v>
                </c:pt>
                <c:pt idx="4245">
                  <c:v>3.034728941146521</c:v>
                </c:pt>
                <c:pt idx="4246">
                  <c:v>3.0837097115708136</c:v>
                </c:pt>
                <c:pt idx="4247">
                  <c:v>3.2307289966470463</c:v>
                </c:pt>
                <c:pt idx="4248">
                  <c:v>3.3136604582173033</c:v>
                </c:pt>
                <c:pt idx="4249">
                  <c:v>3.3506455070722172</c:v>
                </c:pt>
                <c:pt idx="4250">
                  <c:v>3.5036128787191982</c:v>
                </c:pt>
                <c:pt idx="4251">
                  <c:v>3.4346401858143127</c:v>
                </c:pt>
                <c:pt idx="4252">
                  <c:v>3.6525630426201441</c:v>
                </c:pt>
                <c:pt idx="4253">
                  <c:v>3.6334705926686972</c:v>
                </c:pt>
                <c:pt idx="4254">
                  <c:v>3.6014840565021506</c:v>
                </c:pt>
                <c:pt idx="4255">
                  <c:v>3.6934299586574175</c:v>
                </c:pt>
                <c:pt idx="4256">
                  <c:v>3.7443115589646814</c:v>
                </c:pt>
                <c:pt idx="4257">
                  <c:v>3.5054864716933616</c:v>
                </c:pt>
                <c:pt idx="4258">
                  <c:v>3.4724283706079668</c:v>
                </c:pt>
                <c:pt idx="4259">
                  <c:v>3.5384044096996723</c:v>
                </c:pt>
                <c:pt idx="4260">
                  <c:v>3.4325551623725743</c:v>
                </c:pt>
                <c:pt idx="4261">
                  <c:v>3.4135631565236872</c:v>
                </c:pt>
                <c:pt idx="4262">
                  <c:v>3.3906010885453237</c:v>
                </c:pt>
                <c:pt idx="4263">
                  <c:v>3.2615645958120791</c:v>
                </c:pt>
                <c:pt idx="4264">
                  <c:v>3.5404802178099217</c:v>
                </c:pt>
                <c:pt idx="4265">
                  <c:v>3.5364878282497414</c:v>
                </c:pt>
                <c:pt idx="4266">
                  <c:v>3.6604134771047869</c:v>
                </c:pt>
                <c:pt idx="4267">
                  <c:v>3.764375635247541</c:v>
                </c:pt>
                <c:pt idx="4268">
                  <c:v>3.7593862504751883</c:v>
                </c:pt>
                <c:pt idx="4269">
                  <c:v>3.928320284064863</c:v>
                </c:pt>
                <c:pt idx="4270">
                  <c:v>3.8005365117395673</c:v>
                </c:pt>
                <c:pt idx="4271">
                  <c:v>3.7224424524764053</c:v>
                </c:pt>
                <c:pt idx="4272">
                  <c:v>3.4985346818224055</c:v>
                </c:pt>
                <c:pt idx="4273">
                  <c:v>3.3256223528074655</c:v>
                </c:pt>
                <c:pt idx="4274">
                  <c:v>3.2655410658528825</c:v>
                </c:pt>
                <c:pt idx="4275">
                  <c:v>3.2715683756906531</c:v>
                </c:pt>
                <c:pt idx="4276">
                  <c:v>3.2835768083804546</c:v>
                </c:pt>
                <c:pt idx="4277">
                  <c:v>3.1017021831456191</c:v>
                </c:pt>
                <c:pt idx="4278">
                  <c:v>3.2765798410566607</c:v>
                </c:pt>
                <c:pt idx="4279">
                  <c:v>3.2226166635288505</c:v>
                </c:pt>
                <c:pt idx="4280">
                  <c:v>3.3845386920883156</c:v>
                </c:pt>
                <c:pt idx="4281">
                  <c:v>3.417490275088793</c:v>
                </c:pt>
                <c:pt idx="4282">
                  <c:v>3.4814608541762846</c:v>
                </c:pt>
                <c:pt idx="4283">
                  <c:v>3.4104933660728172</c:v>
                </c:pt>
                <c:pt idx="4284">
                  <c:v>3.3005474395867256</c:v>
                </c:pt>
                <c:pt idx="4285">
                  <c:v>3.3665408495054403</c:v>
                </c:pt>
                <c:pt idx="4286">
                  <c:v>3.2026732847595794</c:v>
                </c:pt>
                <c:pt idx="4287">
                  <c:v>3.241670642536902</c:v>
                </c:pt>
                <c:pt idx="4288">
                  <c:v>3.2776067210927393</c:v>
                </c:pt>
                <c:pt idx="4289">
                  <c:v>3.3306119558626102</c:v>
                </c:pt>
                <c:pt idx="4290">
                  <c:v>3.3805770411019354</c:v>
                </c:pt>
                <c:pt idx="4291">
                  <c:v>3.3895450080726834</c:v>
                </c:pt>
                <c:pt idx="4292">
                  <c:v>3.2306186152920198</c:v>
                </c:pt>
                <c:pt idx="4293">
                  <c:v>3.1156547853630476</c:v>
                </c:pt>
                <c:pt idx="4294">
                  <c:v>3.1666327751139351</c:v>
                </c:pt>
                <c:pt idx="4295">
                  <c:v>3.1856590863370395</c:v>
                </c:pt>
                <c:pt idx="4296">
                  <c:v>3.0617112586916702</c:v>
                </c:pt>
                <c:pt idx="4297">
                  <c:v>3.0486786196530855</c:v>
                </c:pt>
                <c:pt idx="4298">
                  <c:v>3.128583995395203</c:v>
                </c:pt>
                <c:pt idx="4299">
                  <c:v>3.1245858049857524</c:v>
                </c:pt>
                <c:pt idx="4300">
                  <c:v>3.1395790190211925</c:v>
                </c:pt>
                <c:pt idx="4301">
                  <c:v>3.0326400615423168</c:v>
                </c:pt>
                <c:pt idx="4302">
                  <c:v>2.9426730458067332</c:v>
                </c:pt>
                <c:pt idx="4303">
                  <c:v>2.9036615875828806</c:v>
                </c:pt>
                <c:pt idx="4304">
                  <c:v>2.9236889189226356</c:v>
                </c:pt>
                <c:pt idx="4305">
                  <c:v>2.8527516480968909</c:v>
                </c:pt>
                <c:pt idx="4306">
                  <c:v>2.8327603961831072</c:v>
                </c:pt>
                <c:pt idx="4307">
                  <c:v>2.8767586506219924</c:v>
                </c:pt>
                <c:pt idx="4308">
                  <c:v>2.56288276681475</c:v>
                </c:pt>
                <c:pt idx="4309">
                  <c:v>2.5908597708688048</c:v>
                </c:pt>
                <c:pt idx="4310">
                  <c:v>2.6158771118036603</c:v>
                </c:pt>
                <c:pt idx="4311">
                  <c:v>2.625872821057782</c:v>
                </c:pt>
                <c:pt idx="4312">
                  <c:v>2.691855718177111</c:v>
                </c:pt>
                <c:pt idx="4313">
                  <c:v>2.772749670199687</c:v>
                </c:pt>
                <c:pt idx="4314">
                  <c:v>2.7975192543151817</c:v>
                </c:pt>
                <c:pt idx="4315">
                  <c:v>2.8024465471423183</c:v>
                </c:pt>
                <c:pt idx="4316">
                  <c:v>2.8253372708341238</c:v>
                </c:pt>
                <c:pt idx="4317">
                  <c:v>2.8992381777077054</c:v>
                </c:pt>
                <c:pt idx="4318">
                  <c:v>2.8222190884549092</c:v>
                </c:pt>
                <c:pt idx="4319">
                  <c:v>2.8992381777077054</c:v>
                </c:pt>
                <c:pt idx="4320">
                  <c:v>2.9721814595603164</c:v>
                </c:pt>
                <c:pt idx="4321">
                  <c:v>3.0061281026884861</c:v>
                </c:pt>
                <c:pt idx="4322">
                  <c:v>3.0411012534621253</c:v>
                </c:pt>
                <c:pt idx="4323">
                  <c:v>2.936103154255703</c:v>
                </c:pt>
                <c:pt idx="4324">
                  <c:v>2.9791647659904732</c:v>
                </c:pt>
                <c:pt idx="4325">
                  <c:v>2.9002254860941621</c:v>
                </c:pt>
                <c:pt idx="4326">
                  <c:v>2.9462096338787713</c:v>
                </c:pt>
                <c:pt idx="4327">
                  <c:v>3.0391404904246544</c:v>
                </c:pt>
                <c:pt idx="4328">
                  <c:v>3.0910030824073824</c:v>
                </c:pt>
                <c:pt idx="4329">
                  <c:v>3.0090710689609996</c:v>
                </c:pt>
                <c:pt idx="4330">
                  <c:v>3.0490454438392596</c:v>
                </c:pt>
                <c:pt idx="4331">
                  <c:v>3.0740294281381715</c:v>
                </c:pt>
                <c:pt idx="4332">
                  <c:v>3.0500168445953304</c:v>
                </c:pt>
                <c:pt idx="4333">
                  <c:v>3.0939495792768597</c:v>
                </c:pt>
                <c:pt idx="4334">
                  <c:v>3.1729448529256681</c:v>
                </c:pt>
                <c:pt idx="4335">
                  <c:v>3.1889265239527189</c:v>
                </c:pt>
                <c:pt idx="4336">
                  <c:v>3.1879749930077645</c:v>
                </c:pt>
                <c:pt idx="4337">
                  <c:v>3.1260091404908592</c:v>
                </c:pt>
                <c:pt idx="4338">
                  <c:v>3.2907971712786428</c:v>
                </c:pt>
                <c:pt idx="4339">
                  <c:v>3.2638152327349061</c:v>
                </c:pt>
                <c:pt idx="4340">
                  <c:v>3.3287523336727265</c:v>
                </c:pt>
                <c:pt idx="4341">
                  <c:v>3.2587724111795269</c:v>
                </c:pt>
                <c:pt idx="4342">
                  <c:v>3.2358150874909302</c:v>
                </c:pt>
                <c:pt idx="4343">
                  <c:v>3.1478403656592611</c:v>
                </c:pt>
                <c:pt idx="4344">
                  <c:v>3.184836230696499</c:v>
                </c:pt>
                <c:pt idx="4345">
                  <c:v>3.2248225099855565</c:v>
                </c:pt>
                <c:pt idx="4346">
                  <c:v>3.1608525251625434</c:v>
                </c:pt>
                <c:pt idx="4347">
                  <c:v>3.1428306984950862</c:v>
                </c:pt>
                <c:pt idx="4348">
                  <c:v>3.182856155175422</c:v>
                </c:pt>
                <c:pt idx="4349">
                  <c:v>3.1569157478788581</c:v>
                </c:pt>
                <c:pt idx="4350">
                  <c:v>3.0989720925337179</c:v>
                </c:pt>
                <c:pt idx="4351">
                  <c:v>3.0639694476947192</c:v>
                </c:pt>
                <c:pt idx="4352">
                  <c:v>3.0408934519764372</c:v>
                </c:pt>
                <c:pt idx="4353">
                  <c:v>3.1398406173728319</c:v>
                </c:pt>
                <c:pt idx="4354">
                  <c:v>3.2368198074138745</c:v>
                </c:pt>
                <c:pt idx="4355">
                  <c:v>3.2738085433066604</c:v>
                </c:pt>
                <c:pt idx="4356">
                  <c:v>3.2128359619745623</c:v>
                </c:pt>
                <c:pt idx="4357">
                  <c:v>3.1927084097063281</c:v>
                </c:pt>
                <c:pt idx="4358">
                  <c:v>3.2256578601044308</c:v>
                </c:pt>
                <c:pt idx="4359">
                  <c:v>3.1836671095254467</c:v>
                </c:pt>
                <c:pt idx="4360">
                  <c:v>3.2635731754148818</c:v>
                </c:pt>
                <c:pt idx="4361">
                  <c:v>3.1696377400510904</c:v>
                </c:pt>
                <c:pt idx="4362">
                  <c:v>3.2245403503605963</c:v>
                </c:pt>
                <c:pt idx="4363">
                  <c:v>3.2895346669213215</c:v>
                </c:pt>
                <c:pt idx="4364">
                  <c:v>3.3735139291485248</c:v>
                </c:pt>
                <c:pt idx="4365">
                  <c:v>3.4214928383600531</c:v>
                </c:pt>
                <c:pt idx="4366">
                  <c:v>3.3465282342724687</c:v>
                </c:pt>
                <c:pt idx="4367">
                  <c:v>3.2275380637324838</c:v>
                </c:pt>
                <c:pt idx="4368">
                  <c:v>3.1896015815185388</c:v>
                </c:pt>
                <c:pt idx="4369">
                  <c:v>3.1795693504956128</c:v>
                </c:pt>
                <c:pt idx="4370">
                  <c:v>3.2535209575551791</c:v>
                </c:pt>
                <c:pt idx="4371">
                  <c:v>3.3274923446687681</c:v>
                </c:pt>
                <c:pt idx="4372">
                  <c:v>3.2164874785579034</c:v>
                </c:pt>
                <c:pt idx="4373">
                  <c:v>3.2065139884539042</c:v>
                </c:pt>
                <c:pt idx="4374">
                  <c:v>3.1815280533968568</c:v>
                </c:pt>
                <c:pt idx="4375">
                  <c:v>3.233479598700518</c:v>
                </c:pt>
                <c:pt idx="4376">
                  <c:v>3.1985140555608766</c:v>
                </c:pt>
                <c:pt idx="4377">
                  <c:v>3.1425504752512756</c:v>
                </c:pt>
                <c:pt idx="4378">
                  <c:v>3.0684981546404666</c:v>
                </c:pt>
                <c:pt idx="4379">
                  <c:v>3.0055620018719797</c:v>
                </c:pt>
                <c:pt idx="4380">
                  <c:v>2.9965568107348615</c:v>
                </c:pt>
                <c:pt idx="4381">
                  <c:v>2.9795830749940975</c:v>
                </c:pt>
                <c:pt idx="4382">
                  <c:v>3.0395091153641207</c:v>
                </c:pt>
                <c:pt idx="4383">
                  <c:v>3.01748689622459</c:v>
                </c:pt>
                <c:pt idx="4384">
                  <c:v>3.025480238996046</c:v>
                </c:pt>
                <c:pt idx="4385">
                  <c:v>3.0364533726104623</c:v>
                </c:pt>
                <c:pt idx="4386">
                  <c:v>3.0214860855143399</c:v>
                </c:pt>
                <c:pt idx="4387">
                  <c:v>2.9635071365215588</c:v>
                </c:pt>
                <c:pt idx="4388">
                  <c:v>2.9305299881385989</c:v>
                </c:pt>
                <c:pt idx="4389">
                  <c:v>3.0534060481712522</c:v>
                </c:pt>
                <c:pt idx="4390">
                  <c:v>3.0344424050381607</c:v>
                </c:pt>
                <c:pt idx="4391">
                  <c:v>2.8915628318012638</c:v>
                </c:pt>
                <c:pt idx="4392">
                  <c:v>2.9045325202990284</c:v>
                </c:pt>
                <c:pt idx="4393">
                  <c:v>2.890604623888569</c:v>
                </c:pt>
                <c:pt idx="4394">
                  <c:v>2.8916905453133208</c:v>
                </c:pt>
                <c:pt idx="4395">
                  <c:v>2.9266626147970687</c:v>
                </c:pt>
                <c:pt idx="4396">
                  <c:v>3.0245793683817479</c:v>
                </c:pt>
                <c:pt idx="4397">
                  <c:v>3.0344221754895591</c:v>
                </c:pt>
                <c:pt idx="4398">
                  <c:v>3.0644171406822656</c:v>
                </c:pt>
                <c:pt idx="4399">
                  <c:v>3.0393926030811986</c:v>
                </c:pt>
                <c:pt idx="4400">
                  <c:v>3.0324188190664358</c:v>
                </c:pt>
                <c:pt idx="4401">
                  <c:v>2.9484779733200446</c:v>
                </c:pt>
                <c:pt idx="4402">
                  <c:v>2.981359334440437</c:v>
                </c:pt>
                <c:pt idx="4403">
                  <c:v>2.837516086870473</c:v>
                </c:pt>
                <c:pt idx="4404">
                  <c:v>2.8855125784846725</c:v>
                </c:pt>
                <c:pt idx="4405">
                  <c:v>2.8615332495775974</c:v>
                </c:pt>
                <c:pt idx="4406">
                  <c:v>2.9264650717377227</c:v>
                </c:pt>
                <c:pt idx="4407">
                  <c:v>3.0443096717365834</c:v>
                </c:pt>
                <c:pt idx="4408">
                  <c:v>2.9823892673620991</c:v>
                </c:pt>
                <c:pt idx="4409">
                  <c:v>2.9584373770622729</c:v>
                </c:pt>
                <c:pt idx="4410">
                  <c:v>2.9774333392951262</c:v>
                </c:pt>
                <c:pt idx="4411">
                  <c:v>3.0173661991626983</c:v>
                </c:pt>
                <c:pt idx="4412">
                  <c:v>3.0852477605557711</c:v>
                </c:pt>
                <c:pt idx="4413">
                  <c:v>3.0631499454807689</c:v>
                </c:pt>
                <c:pt idx="4414">
                  <c:v>3.0401003890341682</c:v>
                </c:pt>
                <c:pt idx="4415">
                  <c:v>2.967108133808523</c:v>
                </c:pt>
                <c:pt idx="4416">
                  <c:v>2.8961531312532802</c:v>
                </c:pt>
                <c:pt idx="4417">
                  <c:v>2.9411260969844188</c:v>
                </c:pt>
                <c:pt idx="4418">
                  <c:v>2.9212502970422616</c:v>
                </c:pt>
                <c:pt idx="4419">
                  <c:v>2.9662648323167273</c:v>
                </c:pt>
                <c:pt idx="4420">
                  <c:v>2.9383542907477489</c:v>
                </c:pt>
                <c:pt idx="4421">
                  <c:v>2.7914795525230005</c:v>
                </c:pt>
                <c:pt idx="4422">
                  <c:v>2.816452306110178</c:v>
                </c:pt>
                <c:pt idx="4423">
                  <c:v>2.8084759189028379</c:v>
                </c:pt>
                <c:pt idx="4424">
                  <c:v>2.7974694775127698</c:v>
                </c:pt>
                <c:pt idx="4425">
                  <c:v>2.7715114519030037</c:v>
                </c:pt>
                <c:pt idx="4426">
                  <c:v>2.7985338721166042</c:v>
                </c:pt>
                <c:pt idx="4427">
                  <c:v>2.8195153827608199</c:v>
                </c:pt>
                <c:pt idx="4428">
                  <c:v>2.8804736775331472</c:v>
                </c:pt>
                <c:pt idx="4429">
                  <c:v>2.9824041793457159</c:v>
                </c:pt>
                <c:pt idx="4430">
                  <c:v>2.9804183369729014</c:v>
                </c:pt>
                <c:pt idx="4431">
                  <c:v>2.9564637450747098</c:v>
                </c:pt>
                <c:pt idx="4432">
                  <c:v>2.9324720975943608</c:v>
                </c:pt>
                <c:pt idx="4433">
                  <c:v>2.8875589814755722</c:v>
                </c:pt>
                <c:pt idx="4434">
                  <c:v>2.926550428213758</c:v>
                </c:pt>
                <c:pt idx="4435">
                  <c:v>2.8905564475463077</c:v>
                </c:pt>
                <c:pt idx="4436">
                  <c:v>2.95955489143171</c:v>
                </c:pt>
                <c:pt idx="4437">
                  <c:v>2.9365126997723472</c:v>
                </c:pt>
                <c:pt idx="4438">
                  <c:v>2.92555857841782</c:v>
                </c:pt>
                <c:pt idx="4439">
                  <c:v>2.9464845933927908</c:v>
                </c:pt>
                <c:pt idx="4440">
                  <c:v>2.8895404364876875</c:v>
                </c:pt>
                <c:pt idx="4441">
                  <c:v>2.922485581354989</c:v>
                </c:pt>
                <c:pt idx="4442">
                  <c:v>2.9584423077953437</c:v>
                </c:pt>
                <c:pt idx="4443">
                  <c:v>2.936493123086271</c:v>
                </c:pt>
                <c:pt idx="4444">
                  <c:v>3.037457597053542</c:v>
                </c:pt>
                <c:pt idx="4445">
                  <c:v>3.0674146142466756</c:v>
                </c:pt>
                <c:pt idx="4446">
                  <c:v>3.0404173360203002</c:v>
                </c:pt>
                <c:pt idx="4447">
                  <c:v>2.9695020936419665</c:v>
                </c:pt>
                <c:pt idx="4448">
                  <c:v>2.9973386811349298</c:v>
                </c:pt>
                <c:pt idx="4449">
                  <c:v>2.9784002118225179</c:v>
                </c:pt>
                <c:pt idx="4450">
                  <c:v>2.8874795746954303</c:v>
                </c:pt>
                <c:pt idx="4451">
                  <c:v>2.9474272475264773</c:v>
                </c:pt>
                <c:pt idx="4452">
                  <c:v>2.9983902653991605</c:v>
                </c:pt>
                <c:pt idx="4453">
                  <c:v>3.055340696964556</c:v>
                </c:pt>
                <c:pt idx="4454">
                  <c:v>3.067302144439445</c:v>
                </c:pt>
                <c:pt idx="4455">
                  <c:v>3.0213878888122658</c:v>
                </c:pt>
                <c:pt idx="4456">
                  <c:v>3.1433087001496647</c:v>
                </c:pt>
                <c:pt idx="4457">
                  <c:v>3.1192850411783333</c:v>
                </c:pt>
                <c:pt idx="4458">
                  <c:v>3.0913016623209897</c:v>
                </c:pt>
                <c:pt idx="4459">
                  <c:v>2.9434626233434367</c:v>
                </c:pt>
                <c:pt idx="4460">
                  <c:v>2.9564637450747098</c:v>
                </c:pt>
                <c:pt idx="4461">
                  <c:v>2.9165101824732305</c:v>
                </c:pt>
                <c:pt idx="4462">
                  <c:v>2.9153992763282837</c:v>
                </c:pt>
                <c:pt idx="4463">
                  <c:v>2.9713617458984274</c:v>
                </c:pt>
                <c:pt idx="4464">
                  <c:v>3.0143436958856817</c:v>
                </c:pt>
                <c:pt idx="4465">
                  <c:v>3.0043525003408171</c:v>
                </c:pt>
                <c:pt idx="4466">
                  <c:v>2.913464183240237</c:v>
                </c:pt>
                <c:pt idx="4467">
                  <c:v>2.8924390583838147</c:v>
                </c:pt>
                <c:pt idx="4468">
                  <c:v>2.9373796684047817</c:v>
                </c:pt>
                <c:pt idx="4469">
                  <c:v>2.9203948199820333</c:v>
                </c:pt>
                <c:pt idx="4470">
                  <c:v>2.8604482961370374</c:v>
                </c:pt>
                <c:pt idx="4471">
                  <c:v>2.8304755059604183</c:v>
                </c:pt>
                <c:pt idx="4472">
                  <c:v>2.8883920495146724</c:v>
                </c:pt>
                <c:pt idx="4473">
                  <c:v>2.8863649899061929</c:v>
                </c:pt>
                <c:pt idx="4474">
                  <c:v>2.986311110181918</c:v>
                </c:pt>
                <c:pt idx="4475">
                  <c:v>2.9973087078979854</c:v>
                </c:pt>
                <c:pt idx="4476">
                  <c:v>2.9433424344068575</c:v>
                </c:pt>
                <c:pt idx="4477">
                  <c:v>2.959283611333857</c:v>
                </c:pt>
                <c:pt idx="4478">
                  <c:v>2.8513969128391401</c:v>
                </c:pt>
                <c:pt idx="4479">
                  <c:v>2.870384367216928</c:v>
                </c:pt>
                <c:pt idx="4480">
                  <c:v>2.9123218601836465</c:v>
                </c:pt>
                <c:pt idx="4481">
                  <c:v>2.9882644866881938</c:v>
                </c:pt>
                <c:pt idx="4482">
                  <c:v>2.9712107055153201</c:v>
                </c:pt>
                <c:pt idx="4483">
                  <c:v>2.9162987431497696</c:v>
                </c:pt>
                <c:pt idx="4484">
                  <c:v>2.8873327982143167</c:v>
                </c:pt>
                <c:pt idx="4485">
                  <c:v>2.7494784892023461</c:v>
                </c:pt>
                <c:pt idx="4486">
                  <c:v>2.9632750042211651</c:v>
                </c:pt>
                <c:pt idx="4487">
                  <c:v>2.8932163520185981</c:v>
                </c:pt>
                <c:pt idx="4488">
                  <c:v>2.8901879250930516</c:v>
                </c:pt>
                <c:pt idx="4489">
                  <c:v>2.9321470999474966</c:v>
                </c:pt>
                <c:pt idx="4490">
                  <c:v>2.9810746282189364</c:v>
                </c:pt>
                <c:pt idx="4491">
                  <c:v>3.130901484393489</c:v>
                </c:pt>
                <c:pt idx="4492">
                  <c:v>3.1488023430854097</c:v>
                </c:pt>
                <c:pt idx="4493">
                  <c:v>3.1717605079387292</c:v>
                </c:pt>
                <c:pt idx="4494">
                  <c:v>3.1967136886315943</c:v>
                </c:pt>
                <c:pt idx="4495">
                  <c:v>3.2097083622525355</c:v>
                </c:pt>
                <c:pt idx="4496">
                  <c:v>3.1637950352871846</c:v>
                </c:pt>
                <c:pt idx="4497">
                  <c:v>3.0987162043504357</c:v>
                </c:pt>
                <c:pt idx="4498">
                  <c:v>3.0767779531653261</c:v>
                </c:pt>
                <c:pt idx="4499">
                  <c:v>3.0497934908817315</c:v>
                </c:pt>
                <c:pt idx="4500">
                  <c:v>3.0937214973801739</c:v>
                </c:pt>
                <c:pt idx="4501">
                  <c:v>3.0437744276775556</c:v>
                </c:pt>
                <c:pt idx="4502">
                  <c:v>3.013708238746593</c:v>
                </c:pt>
                <c:pt idx="4503">
                  <c:v>2.9648061729854027</c:v>
                </c:pt>
                <c:pt idx="4504">
                  <c:v>2.9008511104502421</c:v>
                </c:pt>
                <c:pt idx="4505">
                  <c:v>2.8100221414693025</c:v>
                </c:pt>
                <c:pt idx="4506">
                  <c:v>2.9249369632688551</c:v>
                </c:pt>
                <c:pt idx="4507">
                  <c:v>3.0706793132110879</c:v>
                </c:pt>
                <c:pt idx="4508">
                  <c:v>3.175587057529349</c:v>
                </c:pt>
                <c:pt idx="4509">
                  <c:v>3.0218027533421288</c:v>
                </c:pt>
                <c:pt idx="4510">
                  <c:v>3.0577723478858614</c:v>
                </c:pt>
                <c:pt idx="4511">
                  <c:v>2.981730729115164</c:v>
                </c:pt>
                <c:pt idx="4512">
                  <c:v>2.9108084906671992</c:v>
                </c:pt>
                <c:pt idx="4513">
                  <c:v>2.9188508082443794</c:v>
                </c:pt>
                <c:pt idx="4514">
                  <c:v>2.7600267708755619</c:v>
                </c:pt>
                <c:pt idx="4515">
                  <c:v>2.7690355462655813</c:v>
                </c:pt>
                <c:pt idx="4516">
                  <c:v>2.8249521169456209</c:v>
                </c:pt>
                <c:pt idx="4517">
                  <c:v>2.6750045481842375</c:v>
                </c:pt>
                <c:pt idx="4518">
                  <c:v>2.7120490423740398</c:v>
                </c:pt>
                <c:pt idx="4519">
                  <c:v>2.6810603942864661</c:v>
                </c:pt>
                <c:pt idx="4520">
                  <c:v>2.6091349025098336</c:v>
                </c:pt>
                <c:pt idx="4521">
                  <c:v>2.7419181812789217</c:v>
                </c:pt>
                <c:pt idx="4522">
                  <c:v>2.6888925349065449</c:v>
                </c:pt>
                <c:pt idx="4523">
                  <c:v>2.6339604131653407</c:v>
                </c:pt>
                <c:pt idx="4524">
                  <c:v>2.5950724057414067</c:v>
                </c:pt>
                <c:pt idx="4525">
                  <c:v>2.6640346123027507</c:v>
                </c:pt>
                <c:pt idx="4526">
                  <c:v>2.7299207340057134</c:v>
                </c:pt>
                <c:pt idx="4527">
                  <c:v>2.6400392970372382</c:v>
                </c:pt>
                <c:pt idx="4528">
                  <c:v>2.7347004181060588</c:v>
                </c:pt>
                <c:pt idx="4529">
                  <c:v>2.9105853372372388</c:v>
                </c:pt>
                <c:pt idx="4530">
                  <c:v>2.9495789639918475</c:v>
                </c:pt>
                <c:pt idx="4531">
                  <c:v>3.0784295181249148</c:v>
                </c:pt>
                <c:pt idx="4532">
                  <c:v>3.0524087650939542</c:v>
                </c:pt>
                <c:pt idx="4533">
                  <c:v>3.0044826980228927</c:v>
                </c:pt>
                <c:pt idx="4534">
                  <c:v>2.8766323704474503</c:v>
                </c:pt>
                <c:pt idx="4535">
                  <c:v>2.7917317622918834</c:v>
                </c:pt>
                <c:pt idx="4536">
                  <c:v>2.8316613923826175</c:v>
                </c:pt>
                <c:pt idx="4537">
                  <c:v>2.9194701746989353</c:v>
                </c:pt>
                <c:pt idx="4538">
                  <c:v>2.9025535919398786</c:v>
                </c:pt>
                <c:pt idx="4539">
                  <c:v>3.0803091203552495</c:v>
                </c:pt>
                <c:pt idx="4540">
                  <c:v>3.1961489857634913</c:v>
                </c:pt>
                <c:pt idx="4541">
                  <c:v>3.1292306594507808</c:v>
                </c:pt>
                <c:pt idx="4542">
                  <c:v>3.1252761002120657</c:v>
                </c:pt>
                <c:pt idx="4543">
                  <c:v>3.2281104756211265</c:v>
                </c:pt>
                <c:pt idx="4544">
                  <c:v>3.1851754951618436</c:v>
                </c:pt>
                <c:pt idx="4545">
                  <c:v>3.1811961982242214</c:v>
                </c:pt>
                <c:pt idx="4546">
                  <c:v>3.2201764557516066</c:v>
                </c:pt>
                <c:pt idx="4547">
                  <c:v>3.4398496128404918</c:v>
                </c:pt>
                <c:pt idx="4548">
                  <c:v>3.504791725469711</c:v>
                </c:pt>
                <c:pt idx="4549">
                  <c:v>3.4429033787654677</c:v>
                </c:pt>
                <c:pt idx="4550">
                  <c:v>3.5008490349325432</c:v>
                </c:pt>
                <c:pt idx="4551">
                  <c:v>3.6267391028245797</c:v>
                </c:pt>
                <c:pt idx="4552">
                  <c:v>3.1911151137850062</c:v>
                </c:pt>
                <c:pt idx="4553">
                  <c:v>2.9913458351836311</c:v>
                </c:pt>
                <c:pt idx="4554">
                  <c:v>2.8524607547855281</c:v>
                </c:pt>
                <c:pt idx="4555">
                  <c:v>2.8424778845598979</c:v>
                </c:pt>
                <c:pt idx="4556">
                  <c:v>2.7435843993954743</c:v>
                </c:pt>
                <c:pt idx="4557">
                  <c:v>2.7554982940539343</c:v>
                </c:pt>
                <c:pt idx="4558">
                  <c:v>2.6985189159975125</c:v>
                </c:pt>
                <c:pt idx="4559">
                  <c:v>2.6935141346788116</c:v>
                </c:pt>
                <c:pt idx="4560">
                  <c:v>2.5806386814660796</c:v>
                </c:pt>
                <c:pt idx="4561">
                  <c:v>2.5486590687877251</c:v>
                </c:pt>
                <c:pt idx="4562">
                  <c:v>2.5905263678533093</c:v>
                </c:pt>
                <c:pt idx="4563">
                  <c:v>2.5835788008593683</c:v>
                </c:pt>
                <c:pt idx="4564">
                  <c:v>2.5765665865884793</c:v>
                </c:pt>
                <c:pt idx="4565">
                  <c:v>2.5545745755469413</c:v>
                </c:pt>
                <c:pt idx="4566">
                  <c:v>2.5785587679050024</c:v>
                </c:pt>
                <c:pt idx="4567">
                  <c:v>2.6025102986220987</c:v>
                </c:pt>
                <c:pt idx="4568">
                  <c:v>2.612492553438206</c:v>
                </c:pt>
                <c:pt idx="4569">
                  <c:v>2.6553530258085396</c:v>
                </c:pt>
                <c:pt idx="4570">
                  <c:v>2.6303938907488624</c:v>
                </c:pt>
                <c:pt idx="4571">
                  <c:v>2.6214062123066681</c:v>
                </c:pt>
                <c:pt idx="4572">
                  <c:v>2.6353826531308879</c:v>
                </c:pt>
                <c:pt idx="4573">
                  <c:v>2.6792575916634451</c:v>
                </c:pt>
                <c:pt idx="4574">
                  <c:v>2.663315420052752</c:v>
                </c:pt>
                <c:pt idx="4575">
                  <c:v>2.6943399498211225</c:v>
                </c:pt>
                <c:pt idx="4576">
                  <c:v>2.6913103779681791</c:v>
                </c:pt>
                <c:pt idx="4577">
                  <c:v>2.7002463011936153</c:v>
                </c:pt>
                <c:pt idx="4578">
                  <c:v>2.7451495175102223</c:v>
                </c:pt>
                <c:pt idx="4579">
                  <c:v>2.7731033655690012</c:v>
                </c:pt>
                <c:pt idx="4580">
                  <c:v>2.7521557669118355</c:v>
                </c:pt>
                <c:pt idx="4581">
                  <c:v>2.7281892435425021</c:v>
                </c:pt>
                <c:pt idx="4582">
                  <c:v>2.7741088976512902</c:v>
                </c:pt>
                <c:pt idx="4583">
                  <c:v>2.781995683794416</c:v>
                </c:pt>
                <c:pt idx="4584">
                  <c:v>2.7270111042614813</c:v>
                </c:pt>
                <c:pt idx="4585">
                  <c:v>2.6770439782482502</c:v>
                </c:pt>
                <c:pt idx="4586">
                  <c:v>2.6840179923924459</c:v>
                </c:pt>
                <c:pt idx="4587">
                  <c:v>2.647094863285063</c:v>
                </c:pt>
                <c:pt idx="4588">
                  <c:v>2.6709905078708767</c:v>
                </c:pt>
                <c:pt idx="4589">
                  <c:v>2.634164501002175</c:v>
                </c:pt>
                <c:pt idx="4590">
                  <c:v>2.613245120502333</c:v>
                </c:pt>
                <c:pt idx="4591">
                  <c:v>2.587271645059817</c:v>
                </c:pt>
                <c:pt idx="4592">
                  <c:v>2.6141935798421887</c:v>
                </c:pt>
                <c:pt idx="4593">
                  <c:v>2.6870225049142817</c:v>
                </c:pt>
                <c:pt idx="4594">
                  <c:v>2.6940997152195485</c:v>
                </c:pt>
                <c:pt idx="4595">
                  <c:v>2.7290968772708002</c:v>
                </c:pt>
                <c:pt idx="4596">
                  <c:v>2.679150423503156</c:v>
                </c:pt>
                <c:pt idx="4597">
                  <c:v>2.6930607646258573</c:v>
                </c:pt>
                <c:pt idx="4598">
                  <c:v>2.7141341318621395</c:v>
                </c:pt>
                <c:pt idx="4599">
                  <c:v>2.6711841617025636</c:v>
                </c:pt>
                <c:pt idx="4600">
                  <c:v>2.6971313398687564</c:v>
                </c:pt>
                <c:pt idx="4601">
                  <c:v>2.689154003106573</c:v>
                </c:pt>
                <c:pt idx="4602">
                  <c:v>2.6521604312910014</c:v>
                </c:pt>
                <c:pt idx="4603">
                  <c:v>2.6711374163887567</c:v>
                </c:pt>
                <c:pt idx="4604">
                  <c:v>2.6820947117861418</c:v>
                </c:pt>
                <c:pt idx="4605">
                  <c:v>2.7309938827007882</c:v>
                </c:pt>
                <c:pt idx="4606">
                  <c:v>2.7479804316834846</c:v>
                </c:pt>
                <c:pt idx="4607">
                  <c:v>2.7339143047450638</c:v>
                </c:pt>
                <c:pt idx="4608">
                  <c:v>2.7348649519707595</c:v>
                </c:pt>
                <c:pt idx="4609">
                  <c:v>2.6559554446795937</c:v>
                </c:pt>
                <c:pt idx="4610">
                  <c:v>2.7348786263297056</c:v>
                </c:pt>
                <c:pt idx="4611">
                  <c:v>2.7358360837805309</c:v>
                </c:pt>
                <c:pt idx="4612">
                  <c:v>2.7766765916235427</c:v>
                </c:pt>
                <c:pt idx="4613">
                  <c:v>2.7816989534140464</c:v>
                </c:pt>
                <c:pt idx="4614">
                  <c:v>2.8167059481332171</c:v>
                </c:pt>
                <c:pt idx="4615">
                  <c:v>2.7668166418075848</c:v>
                </c:pt>
                <c:pt idx="4616">
                  <c:v>2.7588425135264609</c:v>
                </c:pt>
                <c:pt idx="4617">
                  <c:v>2.7976742525004159</c:v>
                </c:pt>
                <c:pt idx="4618">
                  <c:v>2.7498193913246971</c:v>
                </c:pt>
                <c:pt idx="4619">
                  <c:v>2.7218437500120904</c:v>
                </c:pt>
                <c:pt idx="4620">
                  <c:v>2.7068553414722927</c:v>
                </c:pt>
                <c:pt idx="4621">
                  <c:v>2.7368117572434061</c:v>
                </c:pt>
                <c:pt idx="4622">
                  <c:v>2.7277368563377573</c:v>
                </c:pt>
                <c:pt idx="4623">
                  <c:v>2.7327040041967412</c:v>
                </c:pt>
                <c:pt idx="4624">
                  <c:v>2.8095714384077208</c:v>
                </c:pt>
                <c:pt idx="4625">
                  <c:v>2.8015490089089443</c:v>
                </c:pt>
                <c:pt idx="4626">
                  <c:v>2.8375060917427524</c:v>
                </c:pt>
                <c:pt idx="4627">
                  <c:v>2.8314778259444275</c:v>
                </c:pt>
                <c:pt idx="4628">
                  <c:v>2.810534732743649</c:v>
                </c:pt>
                <c:pt idx="4629">
                  <c:v>2.8544601807201602</c:v>
                </c:pt>
                <c:pt idx="4630">
                  <c:v>2.8424981855002165</c:v>
                </c:pt>
                <c:pt idx="4631">
                  <c:v>2.8055379880460474</c:v>
                </c:pt>
                <c:pt idx="4632">
                  <c:v>2.9033073703184207</c:v>
                </c:pt>
                <c:pt idx="4633">
                  <c:v>2.9093461768377589</c:v>
                </c:pt>
                <c:pt idx="4634">
                  <c:v>2.9353364526700987</c:v>
                </c:pt>
                <c:pt idx="4635">
                  <c:v>2.9343576012294874</c:v>
                </c:pt>
                <c:pt idx="4636">
                  <c:v>2.9702947955928747</c:v>
                </c:pt>
                <c:pt idx="4637">
                  <c:v>2.8704850072944881</c:v>
                </c:pt>
                <c:pt idx="4638">
                  <c:v>2.8803804898710683</c:v>
                </c:pt>
                <c:pt idx="4639">
                  <c:v>2.9472928569068935</c:v>
                </c:pt>
                <c:pt idx="4640">
                  <c:v>2.957289233313011</c:v>
                </c:pt>
                <c:pt idx="4641">
                  <c:v>2.9253401261333969</c:v>
                </c:pt>
                <c:pt idx="4642">
                  <c:v>2.8853123724870722</c:v>
                </c:pt>
                <c:pt idx="4643">
                  <c:v>2.8913195063696904</c:v>
                </c:pt>
                <c:pt idx="4644">
                  <c:v>2.9252913708709234</c:v>
                </c:pt>
                <c:pt idx="4645">
                  <c:v>2.8853676748375237</c:v>
                </c:pt>
                <c:pt idx="4646">
                  <c:v>2.944305001342201</c:v>
                </c:pt>
                <c:pt idx="4647">
                  <c:v>2.9342695718218987</c:v>
                </c:pt>
                <c:pt idx="4648">
                  <c:v>2.9582235473744816</c:v>
                </c:pt>
                <c:pt idx="4649">
                  <c:v>2.9602400581771979</c:v>
                </c:pt>
                <c:pt idx="4650">
                  <c:v>3.0171359802809721</c:v>
                </c:pt>
                <c:pt idx="4651">
                  <c:v>2.9462649886703614</c:v>
                </c:pt>
                <c:pt idx="4652">
                  <c:v>2.895308216081768</c:v>
                </c:pt>
                <c:pt idx="4653">
                  <c:v>2.9592293334059567</c:v>
                </c:pt>
                <c:pt idx="4654">
                  <c:v>2.9702116285029425</c:v>
                </c:pt>
                <c:pt idx="4655">
                  <c:v>2.9403040188315721</c:v>
                </c:pt>
                <c:pt idx="4656">
                  <c:v>2.918378010613675</c:v>
                </c:pt>
                <c:pt idx="4657">
                  <c:v>2.9342573457241534</c:v>
                </c:pt>
                <c:pt idx="4658">
                  <c:v>2.9912102328355488</c:v>
                </c:pt>
                <c:pt idx="4659">
                  <c:v>2.9352997611937628</c:v>
                </c:pt>
                <c:pt idx="4660">
                  <c:v>2.9193253407246811</c:v>
                </c:pt>
                <c:pt idx="4661">
                  <c:v>2.8573887438244574</c:v>
                </c:pt>
                <c:pt idx="4662">
                  <c:v>2.8652707923643184</c:v>
                </c:pt>
                <c:pt idx="4663">
                  <c:v>2.8363363058294513</c:v>
                </c:pt>
                <c:pt idx="4664">
                  <c:v>2.832379456765763</c:v>
                </c:pt>
                <c:pt idx="4665">
                  <c:v>2.8533571436113907</c:v>
                </c:pt>
                <c:pt idx="4666">
                  <c:v>2.8233823506985694</c:v>
                </c:pt>
                <c:pt idx="4667">
                  <c:v>2.7834105515962007</c:v>
                </c:pt>
                <c:pt idx="4668">
                  <c:v>2.8243807178664264</c:v>
                </c:pt>
                <c:pt idx="4669">
                  <c:v>2.7924027173017163</c:v>
                </c:pt>
                <c:pt idx="4670">
                  <c:v>2.7474835501498149</c:v>
                </c:pt>
                <c:pt idx="4671">
                  <c:v>2.7544491082487599</c:v>
                </c:pt>
                <c:pt idx="4672">
                  <c:v>2.7353961055262559</c:v>
                </c:pt>
                <c:pt idx="4673">
                  <c:v>2.7164642496238152</c:v>
                </c:pt>
                <c:pt idx="4674">
                  <c:v>2.7644026656764229</c:v>
                </c:pt>
                <c:pt idx="4675">
                  <c:v>2.7524569946161761</c:v>
                </c:pt>
                <c:pt idx="4676">
                  <c:v>2.7165457447737253</c:v>
                </c:pt>
                <c:pt idx="4677">
                  <c:v>2.7274345489226914</c:v>
                </c:pt>
                <c:pt idx="4678">
                  <c:v>2.7703788520263548</c:v>
                </c:pt>
                <c:pt idx="4679">
                  <c:v>2.7753959666466987</c:v>
                </c:pt>
                <c:pt idx="4680">
                  <c:v>2.8173193660010485</c:v>
                </c:pt>
                <c:pt idx="4681">
                  <c:v>2.7923631585434299</c:v>
                </c:pt>
                <c:pt idx="4682">
                  <c:v>2.7772908185288294</c:v>
                </c:pt>
                <c:pt idx="4683">
                  <c:v>2.7533497997100089</c:v>
                </c:pt>
                <c:pt idx="4684">
                  <c:v>2.8112941763419834</c:v>
                </c:pt>
                <c:pt idx="4685">
                  <c:v>2.8482323455623861</c:v>
                </c:pt>
                <c:pt idx="4686">
                  <c:v>2.8552039924421262</c:v>
                </c:pt>
                <c:pt idx="4687">
                  <c:v>2.8920407229938028</c:v>
                </c:pt>
                <c:pt idx="4688">
                  <c:v>2.9439517059401878</c:v>
                </c:pt>
                <c:pt idx="4689">
                  <c:v>2.9499537261899462</c:v>
                </c:pt>
                <c:pt idx="4690">
                  <c:v>2.9389872058648421</c:v>
                </c:pt>
                <c:pt idx="4691">
                  <c:v>2.9250159189028997</c:v>
                </c:pt>
                <c:pt idx="4692">
                  <c:v>2.953870586053323</c:v>
                </c:pt>
                <c:pt idx="4693">
                  <c:v>2.9349353174330997</c:v>
                </c:pt>
                <c:pt idx="4694">
                  <c:v>2.9030025390484591</c:v>
                </c:pt>
                <c:pt idx="4695">
                  <c:v>2.9409887020777963</c:v>
                </c:pt>
                <c:pt idx="4696">
                  <c:v>2.9360045473378342</c:v>
                </c:pt>
                <c:pt idx="4697">
                  <c:v>2.9748416197371665</c:v>
                </c:pt>
                <c:pt idx="4698">
                  <c:v>2.9508708684183831</c:v>
                </c:pt>
                <c:pt idx="4699">
                  <c:v>2.9588693157385775</c:v>
                </c:pt>
                <c:pt idx="4700">
                  <c:v>2.9119142735868087</c:v>
                </c:pt>
                <c:pt idx="4701">
                  <c:v>2.8709498691024327</c:v>
                </c:pt>
                <c:pt idx="4702">
                  <c:v>2.8469469350417986</c:v>
                </c:pt>
                <c:pt idx="4703">
                  <c:v>2.8898779739657101</c:v>
                </c:pt>
                <c:pt idx="4704">
                  <c:v>2.8689629442093105</c:v>
                </c:pt>
                <c:pt idx="4705">
                  <c:v>2.9108917595327797</c:v>
                </c:pt>
                <c:pt idx="4706">
                  <c:v>2.8599870594872092</c:v>
                </c:pt>
                <c:pt idx="4707">
                  <c:v>2.8180241479067227</c:v>
                </c:pt>
                <c:pt idx="4708">
                  <c:v>2.7900316502383906</c:v>
                </c:pt>
                <c:pt idx="4709">
                  <c:v>2.767084064183726</c:v>
                </c:pt>
                <c:pt idx="4710">
                  <c:v>2.7710608059127351</c:v>
                </c:pt>
                <c:pt idx="4711">
                  <c:v>2.7990226495222768</c:v>
                </c:pt>
                <c:pt idx="4712">
                  <c:v>2.8229306456598242</c:v>
                </c:pt>
                <c:pt idx="4713">
                  <c:v>2.8239335596537236</c:v>
                </c:pt>
                <c:pt idx="4714">
                  <c:v>2.8119737968163903</c:v>
                </c:pt>
                <c:pt idx="4715">
                  <c:v>2.7620399917046443</c:v>
                </c:pt>
                <c:pt idx="4716">
                  <c:v>2.8089440375155168</c:v>
                </c:pt>
                <c:pt idx="4717">
                  <c:v>2.9276911920139197</c:v>
                </c:pt>
                <c:pt idx="4718">
                  <c:v>2.9027557943194395</c:v>
                </c:pt>
                <c:pt idx="4719">
                  <c:v>2.9706257384520418</c:v>
                </c:pt>
                <c:pt idx="4720">
                  <c:v>2.9716140271879863</c:v>
                </c:pt>
                <c:pt idx="4721">
                  <c:v>3.0325036663073908</c:v>
                </c:pt>
                <c:pt idx="4722">
                  <c:v>3.0763163887799081</c:v>
                </c:pt>
                <c:pt idx="4723">
                  <c:v>3.0154364193422034</c:v>
                </c:pt>
                <c:pt idx="4724">
                  <c:v>3.0504228020582449</c:v>
                </c:pt>
                <c:pt idx="4725">
                  <c:v>3.002492887432989</c:v>
                </c:pt>
                <c:pt idx="4726">
                  <c:v>3.088317421503743</c:v>
                </c:pt>
                <c:pt idx="4727">
                  <c:v>3.1601404141171465</c:v>
                </c:pt>
                <c:pt idx="4728">
                  <c:v>3.2240219638655665</c:v>
                </c:pt>
                <c:pt idx="4729">
                  <c:v>3.1591448975219785</c:v>
                </c:pt>
                <c:pt idx="4730">
                  <c:v>3.1371986681304338</c:v>
                </c:pt>
                <c:pt idx="4731">
                  <c:v>3.2609706048646068</c:v>
                </c:pt>
                <c:pt idx="4732">
                  <c:v>3.259917303008661</c:v>
                </c:pt>
                <c:pt idx="4733">
                  <c:v>3.2777827127402146</c:v>
                </c:pt>
                <c:pt idx="4734">
                  <c:v>3.2159215308941325</c:v>
                </c:pt>
                <c:pt idx="4735">
                  <c:v>3.1550234645804154</c:v>
                </c:pt>
                <c:pt idx="4736">
                  <c:v>3.2358379585006052</c:v>
                </c:pt>
                <c:pt idx="4737">
                  <c:v>3.2327709224107317</c:v>
                </c:pt>
                <c:pt idx="4738">
                  <c:v>3.3136151473922903</c:v>
                </c:pt>
                <c:pt idx="4739">
                  <c:v>3.1918497714941401</c:v>
                </c:pt>
                <c:pt idx="4740">
                  <c:v>3.2437524709045307</c:v>
                </c:pt>
                <c:pt idx="4741">
                  <c:v>3.131959940459105</c:v>
                </c:pt>
                <c:pt idx="4742">
                  <c:v>3.205742702847505</c:v>
                </c:pt>
                <c:pt idx="4743">
                  <c:v>3.159832315446824</c:v>
                </c:pt>
                <c:pt idx="4744">
                  <c:v>3.1957754995508636</c:v>
                </c:pt>
                <c:pt idx="4745">
                  <c:v>3.1788297386827393</c:v>
                </c:pt>
                <c:pt idx="4746">
                  <c:v>3.1788641761914449</c:v>
                </c:pt>
                <c:pt idx="4747">
                  <c:v>3.1807967066705611</c:v>
                </c:pt>
                <c:pt idx="4748">
                  <c:v>3.2546662314458716</c:v>
                </c:pt>
                <c:pt idx="4749">
                  <c:v>3.2307343842752778</c:v>
                </c:pt>
                <c:pt idx="4750">
                  <c:v>3.277637947200664</c:v>
                </c:pt>
                <c:pt idx="4751">
                  <c:v>3.5601045285201733</c:v>
                </c:pt>
                <c:pt idx="4752">
                  <c:v>3.5479976304377852</c:v>
                </c:pt>
                <c:pt idx="4753">
                  <c:v>3.5480124137920437</c:v>
                </c:pt>
                <c:pt idx="4754">
                  <c:v>3.5360448406819831</c:v>
                </c:pt>
                <c:pt idx="4755">
                  <c:v>3.7117086195072808</c:v>
                </c:pt>
                <c:pt idx="4756">
                  <c:v>3.7805730247461522</c:v>
                </c:pt>
                <c:pt idx="4757">
                  <c:v>4.0929767336790874</c:v>
                </c:pt>
                <c:pt idx="4758">
                  <c:v>4.8274322152327143</c:v>
                </c:pt>
                <c:pt idx="4759">
                  <c:v>4.0300462536449437</c:v>
                </c:pt>
                <c:pt idx="4760">
                  <c:v>4.2636244212248195</c:v>
                </c:pt>
                <c:pt idx="4761">
                  <c:v>4.6907852948868571</c:v>
                </c:pt>
                <c:pt idx="4762">
                  <c:v>4.5139931331595911</c:v>
                </c:pt>
                <c:pt idx="4763">
                  <c:v>4.4420809838536499</c:v>
                </c:pt>
                <c:pt idx="4764">
                  <c:v>4.2594661411081738</c:v>
                </c:pt>
                <c:pt idx="4765">
                  <c:v>4.2993782789740553</c:v>
                </c:pt>
                <c:pt idx="4766">
                  <c:v>4.2395160232673783</c:v>
                </c:pt>
                <c:pt idx="4767">
                  <c:v>4.2534667955049361</c:v>
                </c:pt>
                <c:pt idx="4768">
                  <c:v>4.7056304011030257</c:v>
                </c:pt>
                <c:pt idx="4769">
                  <c:v>4.6368486613260051</c:v>
                </c:pt>
                <c:pt idx="4770">
                  <c:v>4.6029271392525679</c:v>
                </c:pt>
                <c:pt idx="4771">
                  <c:v>4.3305399765915302</c:v>
                </c:pt>
                <c:pt idx="4772">
                  <c:v>4.4480096537249221</c:v>
                </c:pt>
                <c:pt idx="4773">
                  <c:v>4.459987306498328</c:v>
                </c:pt>
                <c:pt idx="4774">
                  <c:v>4.3183186620947573</c:v>
                </c:pt>
                <c:pt idx="4775">
                  <c:v>4.4790479001537751</c:v>
                </c:pt>
                <c:pt idx="4776">
                  <c:v>4.5359720033077036</c:v>
                </c:pt>
                <c:pt idx="4777">
                  <c:v>4.3980921847786911</c:v>
                </c:pt>
                <c:pt idx="4778">
                  <c:v>4.1276399537655246</c:v>
                </c:pt>
                <c:pt idx="4779">
                  <c:v>4.11569164707167</c:v>
                </c:pt>
                <c:pt idx="4780">
                  <c:v>3.8192772625907714</c:v>
                </c:pt>
                <c:pt idx="4781">
                  <c:v>3.5209686560976192</c:v>
                </c:pt>
                <c:pt idx="4782">
                  <c:v>3.830382742314645</c:v>
                </c:pt>
                <c:pt idx="4783">
                  <c:v>3.7185740398582001</c:v>
                </c:pt>
                <c:pt idx="4784">
                  <c:v>3.5758650002455927</c:v>
                </c:pt>
                <c:pt idx="4785">
                  <c:v>3.8084200582227057</c:v>
                </c:pt>
                <c:pt idx="4786">
                  <c:v>3.4601075302819417</c:v>
                </c:pt>
                <c:pt idx="4787">
                  <c:v>3.4829015886348547</c:v>
                </c:pt>
                <c:pt idx="4788">
                  <c:v>3.5358179517508037</c:v>
                </c:pt>
                <c:pt idx="4789">
                  <c:v>3.6346929899119726</c:v>
                </c:pt>
                <c:pt idx="4790">
                  <c:v>3.2964473009375101</c:v>
                </c:pt>
                <c:pt idx="4791">
                  <c:v>2.9341723334427834</c:v>
                </c:pt>
                <c:pt idx="4792">
                  <c:v>2.9758775382498892</c:v>
                </c:pt>
                <c:pt idx="4793">
                  <c:v>2.9520480910804499</c:v>
                </c:pt>
                <c:pt idx="4794">
                  <c:v>2.9390864950633904</c:v>
                </c:pt>
                <c:pt idx="4795">
                  <c:v>3.0378826417724625</c:v>
                </c:pt>
                <c:pt idx="4796">
                  <c:v>2.9380958482751325</c:v>
                </c:pt>
                <c:pt idx="4797">
                  <c:v>2.9609288150279993</c:v>
                </c:pt>
                <c:pt idx="4798">
                  <c:v>2.9779312529081965</c:v>
                </c:pt>
                <c:pt idx="4799">
                  <c:v>2.9629864507955253</c:v>
                </c:pt>
                <c:pt idx="4800">
                  <c:v>3.0927463383247455</c:v>
                </c:pt>
                <c:pt idx="4801">
                  <c:v>3.5837744067173412</c:v>
                </c:pt>
                <c:pt idx="4802">
                  <c:v>3.4938565052774249</c:v>
                </c:pt>
                <c:pt idx="4803">
                  <c:v>3.3771824766465888</c:v>
                </c:pt>
                <c:pt idx="4804">
                  <c:v>3.4061524367296987</c:v>
                </c:pt>
                <c:pt idx="4805">
                  <c:v>3.4750313759024283</c:v>
                </c:pt>
                <c:pt idx="4806">
                  <c:v>3.3133492404463709</c:v>
                </c:pt>
                <c:pt idx="4807">
                  <c:v>3.033923547678016</c:v>
                </c:pt>
                <c:pt idx="4808">
                  <c:v>2.9740211724156174</c:v>
                </c:pt>
                <c:pt idx="4809">
                  <c:v>3.0928880924470925</c:v>
                </c:pt>
                <c:pt idx="4810">
                  <c:v>3.1716952837963688</c:v>
                </c:pt>
                <c:pt idx="4811">
                  <c:v>2.9052128701040476</c:v>
                </c:pt>
                <c:pt idx="4812">
                  <c:v>2.9440494679130631</c:v>
                </c:pt>
                <c:pt idx="4813">
                  <c:v>2.8482573535982434</c:v>
                </c:pt>
                <c:pt idx="4814">
                  <c:v>2.8083846452027124</c:v>
                </c:pt>
                <c:pt idx="4815">
                  <c:v>2.7285465594965284</c:v>
                </c:pt>
                <c:pt idx="4816">
                  <c:v>2.6547052266696429</c:v>
                </c:pt>
                <c:pt idx="4817">
                  <c:v>2.6566436844003234</c:v>
                </c:pt>
                <c:pt idx="4818">
                  <c:v>2.6566436844003234</c:v>
                </c:pt>
                <c:pt idx="4819">
                  <c:v>2.5458776396966756</c:v>
                </c:pt>
                <c:pt idx="4820">
                  <c:v>2.5777919026062923</c:v>
                </c:pt>
                <c:pt idx="4821">
                  <c:v>2.6366509688491067</c:v>
                </c:pt>
                <c:pt idx="4822">
                  <c:v>2.6825511302021341</c:v>
                </c:pt>
                <c:pt idx="4823">
                  <c:v>2.5697909009927917</c:v>
                </c:pt>
                <c:pt idx="4824">
                  <c:v>2.5677949468949328</c:v>
                </c:pt>
                <c:pt idx="4825">
                  <c:v>2.6196963026718239</c:v>
                </c:pt>
                <c:pt idx="4826">
                  <c:v>2.6406485917907334</c:v>
                </c:pt>
                <c:pt idx="4827">
                  <c:v>2.6566171180963112</c:v>
                </c:pt>
                <c:pt idx="4828">
                  <c:v>2.6306324256446314</c:v>
                </c:pt>
                <c:pt idx="4829">
                  <c:v>2.6915037281034415</c:v>
                </c:pt>
                <c:pt idx="4830">
                  <c:v>2.7114584505899737</c:v>
                </c:pt>
                <c:pt idx="4831">
                  <c:v>2.8302157401079002</c:v>
                </c:pt>
                <c:pt idx="4832">
                  <c:v>2.8491579935641851</c:v>
                </c:pt>
                <c:pt idx="4833">
                  <c:v>2.7932888769698692</c:v>
                </c:pt>
                <c:pt idx="4834">
                  <c:v>2.8062880757576156</c:v>
                </c:pt>
                <c:pt idx="4835">
                  <c:v>2.8532044945118678</c:v>
                </c:pt>
                <c:pt idx="4836">
                  <c:v>2.8512156767607491</c:v>
                </c:pt>
                <c:pt idx="4837">
                  <c:v>2.8780818638333687</c:v>
                </c:pt>
                <c:pt idx="4838">
                  <c:v>2.8351701023407077</c:v>
                </c:pt>
                <c:pt idx="4839">
                  <c:v>2.8601307180694504</c:v>
                </c:pt>
                <c:pt idx="4840">
                  <c:v>2.8591470616692045</c:v>
                </c:pt>
                <c:pt idx="4841">
                  <c:v>2.7663601052423568</c:v>
                </c:pt>
                <c:pt idx="4842">
                  <c:v>2.7782986458846297</c:v>
                </c:pt>
                <c:pt idx="4843">
                  <c:v>2.8142436830399804</c:v>
                </c:pt>
                <c:pt idx="4844">
                  <c:v>2.8491722393897674</c:v>
                </c:pt>
                <c:pt idx="4845">
                  <c:v>2.7892947142187041</c:v>
                </c:pt>
                <c:pt idx="4846">
                  <c:v>2.8441966665732927</c:v>
                </c:pt>
                <c:pt idx="4847">
                  <c:v>2.8680904340147655</c:v>
                </c:pt>
                <c:pt idx="4848">
                  <c:v>2.8141944342064558</c:v>
                </c:pt>
                <c:pt idx="4849">
                  <c:v>2.8151923754951818</c:v>
                </c:pt>
                <c:pt idx="4850">
                  <c:v>2.7473575518572995</c:v>
                </c:pt>
                <c:pt idx="4851">
                  <c:v>2.7493717818145402</c:v>
                </c:pt>
                <c:pt idx="4852">
                  <c:v>2.7343659670147731</c:v>
                </c:pt>
                <c:pt idx="4853">
                  <c:v>2.7074846587630641</c:v>
                </c:pt>
                <c:pt idx="4854">
                  <c:v>2.7064979687452317</c:v>
                </c:pt>
                <c:pt idx="4855">
                  <c:v>2.6566813204524404</c:v>
                </c:pt>
                <c:pt idx="4856">
                  <c:v>2.7026074297139453</c:v>
                </c:pt>
                <c:pt idx="4857">
                  <c:v>2.6785614707729621</c:v>
                </c:pt>
                <c:pt idx="4858">
                  <c:v>2.6715689757857612</c:v>
                </c:pt>
                <c:pt idx="4859">
                  <c:v>2.6376445481568322</c:v>
                </c:pt>
                <c:pt idx="4860">
                  <c:v>2.6586019963260696</c:v>
                </c:pt>
                <c:pt idx="4861">
                  <c:v>2.7025241006028593</c:v>
                </c:pt>
                <c:pt idx="4862">
                  <c:v>2.6935422996776648</c:v>
                </c:pt>
                <c:pt idx="4863">
                  <c:v>2.6945447684624475</c:v>
                </c:pt>
                <c:pt idx="4864">
                  <c:v>2.6586130738574654</c:v>
                </c:pt>
                <c:pt idx="4865">
                  <c:v>2.6545946162562641</c:v>
                </c:pt>
                <c:pt idx="4866">
                  <c:v>2.584775634540621</c:v>
                </c:pt>
                <c:pt idx="4867">
                  <c:v>2.5667713020046445</c:v>
                </c:pt>
                <c:pt idx="4868">
                  <c:v>2.5118893929138015</c:v>
                </c:pt>
                <c:pt idx="4869">
                  <c:v>2.4849649226370456</c:v>
                </c:pt>
                <c:pt idx="4870">
                  <c:v>2.5188709817409065</c:v>
                </c:pt>
                <c:pt idx="4871">
                  <c:v>2.4499928215673115</c:v>
                </c:pt>
                <c:pt idx="4872">
                  <c:v>2.4570113044124562</c:v>
                </c:pt>
                <c:pt idx="4873">
                  <c:v>2.5089163917708963</c:v>
                </c:pt>
                <c:pt idx="4874">
                  <c:v>2.5608240456491251</c:v>
                </c:pt>
                <c:pt idx="4875">
                  <c:v>2.5877695831520584</c:v>
                </c:pt>
                <c:pt idx="4876">
                  <c:v>2.5697866180115256</c:v>
                </c:pt>
                <c:pt idx="4877">
                  <c:v>2.6147064049524489</c:v>
                </c:pt>
                <c:pt idx="4878">
                  <c:v>2.5837475077733791</c:v>
                </c:pt>
                <c:pt idx="4879">
                  <c:v>2.56180494976301</c:v>
                </c:pt>
                <c:pt idx="4880">
                  <c:v>2.5189024678249656</c:v>
                </c:pt>
                <c:pt idx="4881">
                  <c:v>2.5318635533573746</c:v>
                </c:pt>
                <c:pt idx="4882">
                  <c:v>2.6047114153194597</c:v>
                </c:pt>
                <c:pt idx="4883">
                  <c:v>2.5897418094842908</c:v>
                </c:pt>
                <c:pt idx="4884">
                  <c:v>2.613704069231495</c:v>
                </c:pt>
                <c:pt idx="4885">
                  <c:v>2.61573490122549</c:v>
                </c:pt>
                <c:pt idx="4886">
                  <c:v>2.6536519321947947</c:v>
                </c:pt>
                <c:pt idx="4887">
                  <c:v>2.5957837300827511</c:v>
                </c:pt>
                <c:pt idx="4888">
                  <c:v>2.6337250797112777</c:v>
                </c:pt>
                <c:pt idx="4889">
                  <c:v>2.625758575374102</c:v>
                </c:pt>
                <c:pt idx="4890">
                  <c:v>2.667699357628031</c:v>
                </c:pt>
                <c:pt idx="4891">
                  <c:v>2.6077944346075745</c:v>
                </c:pt>
                <c:pt idx="4892">
                  <c:v>2.5379656115540565</c:v>
                </c:pt>
                <c:pt idx="4893">
                  <c:v>2.5729241950923658</c:v>
                </c:pt>
                <c:pt idx="4894">
                  <c:v>2.5929085854617973</c:v>
                </c:pt>
                <c:pt idx="4895">
                  <c:v>2.5789392455478253</c:v>
                </c:pt>
                <c:pt idx="4896">
                  <c:v>2.576935646467172</c:v>
                </c:pt>
                <c:pt idx="4897">
                  <c:v>2.627826855259709</c:v>
                </c:pt>
                <c:pt idx="4898">
                  <c:v>2.5419704025564482</c:v>
                </c:pt>
                <c:pt idx="4899">
                  <c:v>2.4491907885770789</c:v>
                </c:pt>
                <c:pt idx="4900">
                  <c:v>2.3983167171374427</c:v>
                </c:pt>
                <c:pt idx="4901">
                  <c:v>2.4112592306879996</c:v>
                </c:pt>
                <c:pt idx="4902">
                  <c:v>2.3733634626261026</c:v>
                </c:pt>
                <c:pt idx="4903">
                  <c:v>2.319524804355344</c:v>
                </c:pt>
                <c:pt idx="4904">
                  <c:v>2.3325755784634232</c:v>
                </c:pt>
                <c:pt idx="4905">
                  <c:v>2.3525279121309457</c:v>
                </c:pt>
                <c:pt idx="4906">
                  <c:v>2.3944621904819052</c:v>
                </c:pt>
                <c:pt idx="4907">
                  <c:v>2.3815879958682982</c:v>
                </c:pt>
                <c:pt idx="4908">
                  <c:v>2.3207452728105364</c:v>
                </c:pt>
                <c:pt idx="4909">
                  <c:v>2.3826635820547866</c:v>
                </c:pt>
                <c:pt idx="4910">
                  <c:v>2.3816395975005573</c:v>
                </c:pt>
                <c:pt idx="4911">
                  <c:v>2.3236855628776047</c:v>
                </c:pt>
                <c:pt idx="4912">
                  <c:v>2.2718652336643039</c:v>
                </c:pt>
                <c:pt idx="4913">
                  <c:v>2.1811141594241041</c:v>
                </c:pt>
                <c:pt idx="4914">
                  <c:v>2.1821596606211466</c:v>
                </c:pt>
                <c:pt idx="4915">
                  <c:v>2.2989502847947469</c:v>
                </c:pt>
                <c:pt idx="4916">
                  <c:v>2.3038896544338043</c:v>
                </c:pt>
                <c:pt idx="4917">
                  <c:v>2.2869008723560649</c:v>
                </c:pt>
                <c:pt idx="4918">
                  <c:v>2.3198514937691299</c:v>
                </c:pt>
                <c:pt idx="4919">
                  <c:v>2.3039645320643287</c:v>
                </c:pt>
                <c:pt idx="4920">
                  <c:v>2.2629890732228892</c:v>
                </c:pt>
                <c:pt idx="4921">
                  <c:v>2.2358877792598491</c:v>
                </c:pt>
                <c:pt idx="4922">
                  <c:v>2.2857902741354996</c:v>
                </c:pt>
                <c:pt idx="4923">
                  <c:v>2.2807996557433183</c:v>
                </c:pt>
                <c:pt idx="4924">
                  <c:v>2.4135348578067792</c:v>
                </c:pt>
                <c:pt idx="4925">
                  <c:v>2.3985165851915906</c:v>
                </c:pt>
                <c:pt idx="4926">
                  <c:v>2.4204493168545396</c:v>
                </c:pt>
                <c:pt idx="4927">
                  <c:v>2.439543767548948</c:v>
                </c:pt>
                <c:pt idx="4928">
                  <c:v>2.4116611407180195</c:v>
                </c:pt>
                <c:pt idx="4929">
                  <c:v>2.4486069359599094</c:v>
                </c:pt>
                <c:pt idx="4930">
                  <c:v>2.4037035508462434</c:v>
                </c:pt>
                <c:pt idx="4931">
                  <c:v>2.3018548516911537</c:v>
                </c:pt>
                <c:pt idx="4932">
                  <c:v>2.2999178605667265</c:v>
                </c:pt>
                <c:pt idx="4933">
                  <c:v>2.283060228220918</c:v>
                </c:pt>
                <c:pt idx="4934">
                  <c:v>2.247127862554779</c:v>
                </c:pt>
                <c:pt idx="4935">
                  <c:v>2.3079921578084766</c:v>
                </c:pt>
                <c:pt idx="4936">
                  <c:v>2.2959938263959585</c:v>
                </c:pt>
                <c:pt idx="4937">
                  <c:v>2.2161276312387916</c:v>
                </c:pt>
                <c:pt idx="4938">
                  <c:v>2.240057766895633</c:v>
                </c:pt>
                <c:pt idx="4939">
                  <c:v>2.1651750914747279</c:v>
                </c:pt>
                <c:pt idx="4940">
                  <c:v>2.1372476212777083</c:v>
                </c:pt>
                <c:pt idx="4941">
                  <c:v>2.1332724089897734</c:v>
                </c:pt>
                <c:pt idx="4942">
                  <c:v>2.2291235311575317</c:v>
                </c:pt>
                <c:pt idx="4943">
                  <c:v>2.198177346891574</c:v>
                </c:pt>
                <c:pt idx="4944">
                  <c:v>2.1173550155852068</c:v>
                </c:pt>
                <c:pt idx="4945">
                  <c:v>2.0665270416539738</c:v>
                </c:pt>
                <c:pt idx="4946">
                  <c:v>2.1073985431188333</c:v>
                </c:pt>
                <c:pt idx="4947">
                  <c:v>2.079494833304298</c:v>
                </c:pt>
                <c:pt idx="4948">
                  <c:v>2.124415568892311</c:v>
                </c:pt>
                <c:pt idx="4949">
                  <c:v>2.1154677489720193</c:v>
                </c:pt>
                <c:pt idx="4950">
                  <c:v>2.101522608768875</c:v>
                </c:pt>
                <c:pt idx="4951">
                  <c:v>2.1434103575051502</c:v>
                </c:pt>
                <c:pt idx="4952">
                  <c:v>2.139504406554479</c:v>
                </c:pt>
                <c:pt idx="4953">
                  <c:v>2.2284650821624288</c:v>
                </c:pt>
                <c:pt idx="4954">
                  <c:v>2.1965725060448493</c:v>
                </c:pt>
                <c:pt idx="4955">
                  <c:v>2.2064907308120159</c:v>
                </c:pt>
                <c:pt idx="4956">
                  <c:v>2.2143968315360616</c:v>
                </c:pt>
                <c:pt idx="4957">
                  <c:v>2.1664332844278595</c:v>
                </c:pt>
                <c:pt idx="4958">
                  <c:v>2.1554190330248986</c:v>
                </c:pt>
                <c:pt idx="4959">
                  <c:v>2.1484807740188341</c:v>
                </c:pt>
                <c:pt idx="4960">
                  <c:v>2.2263105470692124</c:v>
                </c:pt>
                <c:pt idx="4961">
                  <c:v>2.198342216375119</c:v>
                </c:pt>
                <c:pt idx="4962">
                  <c:v>2.2472664397123885</c:v>
                </c:pt>
                <c:pt idx="4963">
                  <c:v>2.2921918016790954</c:v>
                </c:pt>
                <c:pt idx="4964">
                  <c:v>2.2812195515933409</c:v>
                </c:pt>
                <c:pt idx="4965">
                  <c:v>2.3081704570893882</c:v>
                </c:pt>
                <c:pt idx="4966">
                  <c:v>2.3541438964388526</c:v>
                </c:pt>
                <c:pt idx="4967">
                  <c:v>2.4409955204013629</c:v>
                </c:pt>
                <c:pt idx="4968">
                  <c:v>2.4310017694458885</c:v>
                </c:pt>
                <c:pt idx="4969">
                  <c:v>2.4919182211668258</c:v>
                </c:pt>
                <c:pt idx="4970">
                  <c:v>2.5807726769696493</c:v>
                </c:pt>
                <c:pt idx="4971">
                  <c:v>2.5757851465816071</c:v>
                </c:pt>
                <c:pt idx="4972">
                  <c:v>2.5478308891768457</c:v>
                </c:pt>
                <c:pt idx="4973">
                  <c:v>2.5698077975731661</c:v>
                </c:pt>
                <c:pt idx="4974">
                  <c:v>2.6097317767772492</c:v>
                </c:pt>
                <c:pt idx="4975">
                  <c:v>2.6765376186570529</c:v>
                </c:pt>
                <c:pt idx="4976">
                  <c:v>2.6635570368311048</c:v>
                </c:pt>
                <c:pt idx="4977">
                  <c:v>2.6327381002406334</c:v>
                </c:pt>
                <c:pt idx="4978">
                  <c:v>2.5339044380564482</c:v>
                </c:pt>
                <c:pt idx="4979">
                  <c:v>2.5299699247856746</c:v>
                </c:pt>
                <c:pt idx="4980">
                  <c:v>2.5229915700331085</c:v>
                </c:pt>
                <c:pt idx="4981">
                  <c:v>2.4989754947516079</c:v>
                </c:pt>
                <c:pt idx="4982">
                  <c:v>2.4980520430614397</c:v>
                </c:pt>
                <c:pt idx="4983">
                  <c:v>2.4243041623776853</c:v>
                </c:pt>
                <c:pt idx="4984">
                  <c:v>2.400402704147516</c:v>
                </c:pt>
                <c:pt idx="4985">
                  <c:v>2.3264591515359987</c:v>
                </c:pt>
                <c:pt idx="4986">
                  <c:v>2.2795286767682374</c:v>
                </c:pt>
                <c:pt idx="4987">
                  <c:v>2.2436170691145505</c:v>
                </c:pt>
                <c:pt idx="4988">
                  <c:v>2.3256680340347562</c:v>
                </c:pt>
                <c:pt idx="4989">
                  <c:v>2.3486507868810969</c:v>
                </c:pt>
                <c:pt idx="4990">
                  <c:v>2.2996956486499323</c:v>
                </c:pt>
                <c:pt idx="4991">
                  <c:v>2.284760961527299</c:v>
                </c:pt>
                <c:pt idx="4992">
                  <c:v>2.2308281122288793</c:v>
                </c:pt>
                <c:pt idx="4993">
                  <c:v>2.2148840524313331</c:v>
                </c:pt>
                <c:pt idx="4994">
                  <c:v>2.2108988838732744</c:v>
                </c:pt>
                <c:pt idx="4995">
                  <c:v>2.2767975212026634</c:v>
                </c:pt>
                <c:pt idx="4996">
                  <c:v>2.3357452091740476</c:v>
                </c:pt>
                <c:pt idx="4997">
                  <c:v>2.2997991372825983</c:v>
                </c:pt>
                <c:pt idx="4998">
                  <c:v>2.3147782892840048</c:v>
                </c:pt>
                <c:pt idx="4999">
                  <c:v>2.3167716482615606</c:v>
                </c:pt>
                <c:pt idx="5000">
                  <c:v>2.234889478609837</c:v>
                </c:pt>
                <c:pt idx="5001">
                  <c:v>2.2688611302436641</c:v>
                </c:pt>
                <c:pt idx="5002">
                  <c:v>2.2788473147957933</c:v>
                </c:pt>
                <c:pt idx="5003">
                  <c:v>2.3127714324494391</c:v>
                </c:pt>
                <c:pt idx="5004">
                  <c:v>2.2967937368884757</c:v>
                </c:pt>
                <c:pt idx="5005">
                  <c:v>2.4426431322434596</c:v>
                </c:pt>
                <c:pt idx="5006">
                  <c:v>2.5934445460420639</c:v>
                </c:pt>
                <c:pt idx="5007">
                  <c:v>2.6873158542160929</c:v>
                </c:pt>
                <c:pt idx="5008">
                  <c:v>2.6296100025256006</c:v>
                </c:pt>
                <c:pt idx="5009">
                  <c:v>2.710535078689718</c:v>
                </c:pt>
                <c:pt idx="5010">
                  <c:v>2.8173632562040742</c:v>
                </c:pt>
                <c:pt idx="5011">
                  <c:v>2.8582841992448782</c:v>
                </c:pt>
                <c:pt idx="5012">
                  <c:v>2.8243354030604699</c:v>
                </c:pt>
                <c:pt idx="5013">
                  <c:v>2.7684010483252277</c:v>
                </c:pt>
                <c:pt idx="5014">
                  <c:v>2.7853905826021887</c:v>
                </c:pt>
                <c:pt idx="5015">
                  <c:v>2.6335826864295546</c:v>
                </c:pt>
                <c:pt idx="5016">
                  <c:v>2.6175643753564026</c:v>
                </c:pt>
                <c:pt idx="5017">
                  <c:v>2.5965962299561465</c:v>
                </c:pt>
                <c:pt idx="5018">
                  <c:v>2.6435302943793961</c:v>
                </c:pt>
                <c:pt idx="5019">
                  <c:v>2.6844877366425379</c:v>
                </c:pt>
                <c:pt idx="5020">
                  <c:v>2.562636469730839</c:v>
                </c:pt>
                <c:pt idx="5021">
                  <c:v>2.5067244974290026</c:v>
                </c:pt>
                <c:pt idx="5022">
                  <c:v>2.5556499047914532</c:v>
                </c:pt>
                <c:pt idx="5023">
                  <c:v>2.5636287498441455</c:v>
                </c:pt>
                <c:pt idx="5024">
                  <c:v>2.6614734312310349</c:v>
                </c:pt>
                <c:pt idx="5025">
                  <c:v>2.5276507521372418</c:v>
                </c:pt>
                <c:pt idx="5026">
                  <c:v>2.4666985833145687</c:v>
                </c:pt>
                <c:pt idx="5027">
                  <c:v>2.4976509043951913</c:v>
                </c:pt>
                <c:pt idx="5028">
                  <c:v>2.4597011753686546</c:v>
                </c:pt>
                <c:pt idx="5029">
                  <c:v>2.2779853713625702</c:v>
                </c:pt>
                <c:pt idx="5030">
                  <c:v>2.3259374395181314</c:v>
                </c:pt>
                <c:pt idx="5031">
                  <c:v>2.4377901631016563</c:v>
                </c:pt>
                <c:pt idx="5032">
                  <c:v>2.3958853228471217</c:v>
                </c:pt>
                <c:pt idx="5033">
                  <c:v>2.4238752283059752</c:v>
                </c:pt>
                <c:pt idx="5034">
                  <c:v>2.3310396439899592</c:v>
                </c:pt>
                <c:pt idx="5035">
                  <c:v>2.2291077155696497</c:v>
                </c:pt>
                <c:pt idx="5036">
                  <c:v>2.2610455227805821</c:v>
                </c:pt>
                <c:pt idx="5037">
                  <c:v>2.2400635937660138</c:v>
                </c:pt>
                <c:pt idx="5038">
                  <c:v>2.3249523166684263</c:v>
                </c:pt>
                <c:pt idx="5039">
                  <c:v>2.293009495901829</c:v>
                </c:pt>
                <c:pt idx="5040">
                  <c:v>2.3379469875239205</c:v>
                </c:pt>
                <c:pt idx="5041">
                  <c:v>2.3159640989493475</c:v>
                </c:pt>
                <c:pt idx="5042">
                  <c:v>2.2830320333591168</c:v>
                </c:pt>
                <c:pt idx="5043">
                  <c:v>2.2700205361255641</c:v>
                </c:pt>
                <c:pt idx="5044">
                  <c:v>2.3249387544861353</c:v>
                </c:pt>
                <c:pt idx="5045">
                  <c:v>2.2110978737272324</c:v>
                </c:pt>
                <c:pt idx="5046">
                  <c:v>2.1691438894947965</c:v>
                </c:pt>
                <c:pt idx="5047">
                  <c:v>2.233054148900175</c:v>
                </c:pt>
                <c:pt idx="5048">
                  <c:v>2.2909872817072339</c:v>
                </c:pt>
                <c:pt idx="5049">
                  <c:v>2.1551892387439664</c:v>
                </c:pt>
                <c:pt idx="5050">
                  <c:v>2.1831946133442082</c:v>
                </c:pt>
                <c:pt idx="5051">
                  <c:v>2.1861634361030302</c:v>
                </c:pt>
                <c:pt idx="5052">
                  <c:v>2.1761756689745959</c:v>
                </c:pt>
                <c:pt idx="5053">
                  <c:v>2.1192908758215112</c:v>
                </c:pt>
                <c:pt idx="5054">
                  <c:v>2.1273037080120965</c:v>
                </c:pt>
                <c:pt idx="5055">
                  <c:v>2.1322653944673831</c:v>
                </c:pt>
                <c:pt idx="5056">
                  <c:v>2.1592074200935278</c:v>
                </c:pt>
                <c:pt idx="5057">
                  <c:v>2.1382470181314681</c:v>
                </c:pt>
                <c:pt idx="5058">
                  <c:v>2.1632202801937583</c:v>
                </c:pt>
                <c:pt idx="5059">
                  <c:v>2.1991795778066408</c:v>
                </c:pt>
                <c:pt idx="5060">
                  <c:v>2.179157979119247</c:v>
                </c:pt>
                <c:pt idx="5061">
                  <c:v>2.1841369057361888</c:v>
                </c:pt>
                <c:pt idx="5062">
                  <c:v>2.1172299113400967</c:v>
                </c:pt>
                <c:pt idx="5063">
                  <c:v>2.0743033828901511</c:v>
                </c:pt>
                <c:pt idx="5064">
                  <c:v>2.0003961248043414</c:v>
                </c:pt>
                <c:pt idx="5065">
                  <c:v>1.9354844949645265</c:v>
                </c:pt>
                <c:pt idx="5066">
                  <c:v>1.892544409052189</c:v>
                </c:pt>
                <c:pt idx="5067">
                  <c:v>1.902534621677006</c:v>
                </c:pt>
                <c:pt idx="5068">
                  <c:v>1.9235042384351009</c:v>
                </c:pt>
                <c:pt idx="5069">
                  <c:v>1.8905863875110303</c:v>
                </c:pt>
                <c:pt idx="5070">
                  <c:v>1.8995511677947938</c:v>
                </c:pt>
                <c:pt idx="5071">
                  <c:v>1.9314681187443026</c:v>
                </c:pt>
                <c:pt idx="5072">
                  <c:v>1.8745583611113896</c:v>
                </c:pt>
                <c:pt idx="5073">
                  <c:v>1.8266101452080361</c:v>
                </c:pt>
                <c:pt idx="5074">
                  <c:v>1.8386174480353636</c:v>
                </c:pt>
                <c:pt idx="5075">
                  <c:v>1.8166080732002923</c:v>
                </c:pt>
                <c:pt idx="5076">
                  <c:v>1.8695461696555462</c:v>
                </c:pt>
                <c:pt idx="5077">
                  <c:v>1.8585791742292468</c:v>
                </c:pt>
                <c:pt idx="5078">
                  <c:v>1.8595592777236254</c:v>
                </c:pt>
                <c:pt idx="5079">
                  <c:v>1.8555799840529612</c:v>
                </c:pt>
                <c:pt idx="5080">
                  <c:v>1.7636968731171481</c:v>
                </c:pt>
                <c:pt idx="5081">
                  <c:v>1.7856488372084236</c:v>
                </c:pt>
                <c:pt idx="5082">
                  <c:v>1.8415782682947426</c:v>
                </c:pt>
                <c:pt idx="5083">
                  <c:v>1.8235867111389974</c:v>
                </c:pt>
                <c:pt idx="5084">
                  <c:v>1.8345874614194371</c:v>
                </c:pt>
                <c:pt idx="5085">
                  <c:v>1.9274659666799003</c:v>
                </c:pt>
                <c:pt idx="5086">
                  <c:v>1.9783983457114345</c:v>
                </c:pt>
                <c:pt idx="5087">
                  <c:v>1.952429237551716</c:v>
                </c:pt>
                <c:pt idx="5088">
                  <c:v>1.9174752614318642</c:v>
                </c:pt>
                <c:pt idx="5089">
                  <c:v>1.9025266944659305</c:v>
                </c:pt>
                <c:pt idx="5090">
                  <c:v>1.824644689501894</c:v>
                </c:pt>
                <c:pt idx="5091">
                  <c:v>1.8446450384220141</c:v>
                </c:pt>
                <c:pt idx="5092">
                  <c:v>1.8186978913906862</c:v>
                </c:pt>
                <c:pt idx="5093">
                  <c:v>1.7498784455679541</c:v>
                </c:pt>
                <c:pt idx="5094">
                  <c:v>1.6821976818300775</c:v>
                </c:pt>
                <c:pt idx="5095">
                  <c:v>1.7542901962854431</c:v>
                </c:pt>
                <c:pt idx="5096">
                  <c:v>1.7985710674803903</c:v>
                </c:pt>
                <c:pt idx="5097">
                  <c:v>1.8259254311333371</c:v>
                </c:pt>
                <c:pt idx="5098">
                  <c:v>1.7710773236344945</c:v>
                </c:pt>
                <c:pt idx="5099">
                  <c:v>1.7073240504571727</c:v>
                </c:pt>
                <c:pt idx="5100">
                  <c:v>1.7774326122171169</c:v>
                </c:pt>
                <c:pt idx="5101">
                  <c:v>1.9353128419777654</c:v>
                </c:pt>
                <c:pt idx="5102">
                  <c:v>1.8773209128090025</c:v>
                </c:pt>
                <c:pt idx="5103">
                  <c:v>1.8404983958466696</c:v>
                </c:pt>
                <c:pt idx="5104">
                  <c:v>1.8685701794312601</c:v>
                </c:pt>
                <c:pt idx="5105">
                  <c:v>1.814662743837689</c:v>
                </c:pt>
                <c:pt idx="5106">
                  <c:v>1.7287003326385884</c:v>
                </c:pt>
                <c:pt idx="5107">
                  <c:v>1.6039732668894433</c:v>
                </c:pt>
                <c:pt idx="5108">
                  <c:v>1.6539131672793788</c:v>
                </c:pt>
                <c:pt idx="5109">
                  <c:v>1.6039492074708861</c:v>
                </c:pt>
                <c:pt idx="5110">
                  <c:v>1.601959950500621</c:v>
                </c:pt>
                <c:pt idx="5111">
                  <c:v>1.6529614304499798</c:v>
                </c:pt>
                <c:pt idx="5112">
                  <c:v>1.6590635962189197</c:v>
                </c:pt>
                <c:pt idx="5113">
                  <c:v>1.6370477465296336</c:v>
                </c:pt>
                <c:pt idx="5114">
                  <c:v>1.6339795751276556</c:v>
                </c:pt>
                <c:pt idx="5115">
                  <c:v>1.6899253599816457</c:v>
                </c:pt>
                <c:pt idx="5116">
                  <c:v>1.6398196099216362</c:v>
                </c:pt>
                <c:pt idx="5117">
                  <c:v>1.5869021380174422</c:v>
                </c:pt>
                <c:pt idx="5118">
                  <c:v>1.5518758449662677</c:v>
                </c:pt>
                <c:pt idx="5119">
                  <c:v>1.620856817990632</c:v>
                </c:pt>
                <c:pt idx="5120">
                  <c:v>1.730849986500679</c:v>
                </c:pt>
                <c:pt idx="5121">
                  <c:v>1.8517685144681473</c:v>
                </c:pt>
                <c:pt idx="5122">
                  <c:v>1.7827058292697524</c:v>
                </c:pt>
                <c:pt idx="5123">
                  <c:v>1.7326592101787643</c:v>
                </c:pt>
                <c:pt idx="5124">
                  <c:v>1.7236681619404379</c:v>
                </c:pt>
                <c:pt idx="5125">
                  <c:v>1.6497140247852347</c:v>
                </c:pt>
                <c:pt idx="5126">
                  <c:v>1.5977909420095084</c:v>
                </c:pt>
                <c:pt idx="5127">
                  <c:v>1.6857934776497523</c:v>
                </c:pt>
                <c:pt idx="5128">
                  <c:v>1.7528188660254165</c:v>
                </c:pt>
                <c:pt idx="5129">
                  <c:v>1.9238380701479769</c:v>
                </c:pt>
                <c:pt idx="5130">
                  <c:v>1.8208346000120299</c:v>
                </c:pt>
                <c:pt idx="5131">
                  <c:v>1.9388319606151452</c:v>
                </c:pt>
                <c:pt idx="5132">
                  <c:v>1.8148351449872786</c:v>
                </c:pt>
                <c:pt idx="5133">
                  <c:v>1.7458224990231193</c:v>
                </c:pt>
                <c:pt idx="5134">
                  <c:v>1.8188272032079775</c:v>
                </c:pt>
                <c:pt idx="5135">
                  <c:v>1.7938415369988856</c:v>
                </c:pt>
                <c:pt idx="5136">
                  <c:v>1.8688426991198384</c:v>
                </c:pt>
                <c:pt idx="5137">
                  <c:v>1.9488278459369166</c:v>
                </c:pt>
                <c:pt idx="5138">
                  <c:v>1.8898283327966701</c:v>
                </c:pt>
                <c:pt idx="5139">
                  <c:v>1.9928272808179395</c:v>
                </c:pt>
                <c:pt idx="5140">
                  <c:v>2.1337830543615901</c:v>
                </c:pt>
                <c:pt idx="5141">
                  <c:v>1.9438072295583591</c:v>
                </c:pt>
                <c:pt idx="5142">
                  <c:v>1.8938327040556797</c:v>
                </c:pt>
                <c:pt idx="5143">
                  <c:v>1.8228222661646651</c:v>
                </c:pt>
                <c:pt idx="5144">
                  <c:v>1.8258189306448374</c:v>
                </c:pt>
                <c:pt idx="5145">
                  <c:v>1.7198079440566565</c:v>
                </c:pt>
                <c:pt idx="5146">
                  <c:v>1.6158357150179616</c:v>
                </c:pt>
                <c:pt idx="5147">
                  <c:v>1.6808291070205403</c:v>
                </c:pt>
                <c:pt idx="5148">
                  <c:v>1.6458299221208417</c:v>
                </c:pt>
                <c:pt idx="5149">
                  <c:v>1.7828187375476641</c:v>
                </c:pt>
                <c:pt idx="5150">
                  <c:v>1.82980328557359</c:v>
                </c:pt>
                <c:pt idx="5151">
                  <c:v>1.7708170061215132</c:v>
                </c:pt>
                <c:pt idx="5152">
                  <c:v>1.7098261588370756</c:v>
                </c:pt>
                <c:pt idx="5153">
                  <c:v>1.7308240239456012</c:v>
                </c:pt>
                <c:pt idx="5154">
                  <c:v>1.8638105029662626</c:v>
                </c:pt>
                <c:pt idx="5155">
                  <c:v>1.7928072628598068</c:v>
                </c:pt>
                <c:pt idx="5156">
                  <c:v>1.7217962420559161</c:v>
                </c:pt>
                <c:pt idx="5157">
                  <c:v>1.8267716392728428</c:v>
                </c:pt>
                <c:pt idx="5158">
                  <c:v>1.848781214611724</c:v>
                </c:pt>
                <c:pt idx="5159">
                  <c:v>1.7737945235674064</c:v>
                </c:pt>
                <c:pt idx="5160">
                  <c:v>1.7767749275882203</c:v>
                </c:pt>
                <c:pt idx="5161">
                  <c:v>1.8207648026901533</c:v>
                </c:pt>
                <c:pt idx="5162">
                  <c:v>1.8217692279492053</c:v>
                </c:pt>
                <c:pt idx="5163">
                  <c:v>1.7817668702509037</c:v>
                </c:pt>
                <c:pt idx="5164">
                  <c:v>1.7887540294108655</c:v>
                </c:pt>
                <c:pt idx="5165">
                  <c:v>1.7667467481501493</c:v>
                </c:pt>
                <c:pt idx="5166">
                  <c:v>1.7797448849503485</c:v>
                </c:pt>
                <c:pt idx="5167">
                  <c:v>1.8127507296377301</c:v>
                </c:pt>
                <c:pt idx="5168">
                  <c:v>1.7307620038626095</c:v>
                </c:pt>
                <c:pt idx="5169">
                  <c:v>1.6687677469946465</c:v>
                </c:pt>
                <c:pt idx="5170">
                  <c:v>1.6137686765785746</c:v>
                </c:pt>
                <c:pt idx="5171">
                  <c:v>1.6377570480193839</c:v>
                </c:pt>
                <c:pt idx="5172">
                  <c:v>1.6377857090185073</c:v>
                </c:pt>
                <c:pt idx="5173">
                  <c:v>1.6687844347555552</c:v>
                </c:pt>
                <c:pt idx="5174">
                  <c:v>1.6637892400150809</c:v>
                </c:pt>
                <c:pt idx="5175">
                  <c:v>1.6367926597984901</c:v>
                </c:pt>
                <c:pt idx="5176">
                  <c:v>1.5967977261442814</c:v>
                </c:pt>
                <c:pt idx="5177">
                  <c:v>1.481824640375649</c:v>
                </c:pt>
                <c:pt idx="5178">
                  <c:v>1.4948193650802464</c:v>
                </c:pt>
                <c:pt idx="5179">
                  <c:v>1.7088049003038197</c:v>
                </c:pt>
                <c:pt idx="5180">
                  <c:v>1.7507855156374355</c:v>
                </c:pt>
                <c:pt idx="5181">
                  <c:v>1.6708022766988593</c:v>
                </c:pt>
                <c:pt idx="5182">
                  <c:v>1.7337948221399293</c:v>
                </c:pt>
                <c:pt idx="5183">
                  <c:v>1.8297788883590975</c:v>
                </c:pt>
                <c:pt idx="5184">
                  <c:v>1.8757702040752877</c:v>
                </c:pt>
                <c:pt idx="5185">
                  <c:v>1.8237765736851412</c:v>
                </c:pt>
                <c:pt idx="5186">
                  <c:v>1.778801356091158</c:v>
                </c:pt>
                <c:pt idx="5187">
                  <c:v>1.8048014609198495</c:v>
                </c:pt>
                <c:pt idx="5188">
                  <c:v>1.7388014754993226</c:v>
                </c:pt>
                <c:pt idx="5189">
                  <c:v>1.7457890377458929</c:v>
                </c:pt>
                <c:pt idx="5190">
                  <c:v>1.7777970232534765</c:v>
                </c:pt>
                <c:pt idx="5191">
                  <c:v>1.7228363227747914</c:v>
                </c:pt>
                <c:pt idx="5192">
                  <c:v>1.7178325031656032</c:v>
                </c:pt>
                <c:pt idx="5193">
                  <c:v>1.6408400102996246</c:v>
                </c:pt>
                <c:pt idx="5194">
                  <c:v>1.6748269256089976</c:v>
                </c:pt>
                <c:pt idx="5195">
                  <c:v>1.6808291070205403</c:v>
                </c:pt>
                <c:pt idx="5196">
                  <c:v>1.7848259709840522</c:v>
                </c:pt>
                <c:pt idx="5197">
                  <c:v>1.8078357807917353</c:v>
                </c:pt>
                <c:pt idx="5198">
                  <c:v>1.7338497265119452</c:v>
                </c:pt>
                <c:pt idx="5199">
                  <c:v>1.7998365074254004</c:v>
                </c:pt>
                <c:pt idx="5200">
                  <c:v>1.8538439615667097</c:v>
                </c:pt>
                <c:pt idx="5201">
                  <c:v>1.8288536858526439</c:v>
                </c:pt>
                <c:pt idx="5202">
                  <c:v>1.7988590838526211</c:v>
                </c:pt>
                <c:pt idx="5203">
                  <c:v>2.1008441816116701</c:v>
                </c:pt>
                <c:pt idx="5204">
                  <c:v>2.1928190849628479</c:v>
                </c:pt>
                <c:pt idx="5205">
                  <c:v>2.1908155985936681</c:v>
                </c:pt>
                <c:pt idx="5206">
                  <c:v>2.164821394867563</c:v>
                </c:pt>
                <c:pt idx="5207">
                  <c:v>2.2378153726159842</c:v>
                </c:pt>
                <c:pt idx="5208">
                  <c:v>2.1528223848267265</c:v>
                </c:pt>
                <c:pt idx="5209">
                  <c:v>2.1707973827889502</c:v>
                </c:pt>
                <c:pt idx="5210">
                  <c:v>2.1518099150622088</c:v>
                </c:pt>
                <c:pt idx="5211">
                  <c:v>2.1818199924254147</c:v>
                </c:pt>
                <c:pt idx="5212">
                  <c:v>2.3558056380175421</c:v>
                </c:pt>
                <c:pt idx="5213">
                  <c:v>2.3388167855093278</c:v>
                </c:pt>
                <c:pt idx="5214">
                  <c:v>2.4167865077627124</c:v>
                </c:pt>
                <c:pt idx="5215">
                  <c:v>2.4257958202593515</c:v>
                </c:pt>
                <c:pt idx="5216">
                  <c:v>2.3518118475261991</c:v>
                </c:pt>
                <c:pt idx="5217">
                  <c:v>2.4478041678333913</c:v>
                </c:pt>
                <c:pt idx="5218">
                  <c:v>2.5128031560431556</c:v>
                </c:pt>
                <c:pt idx="5219">
                  <c:v>2.4887905179824918</c:v>
                </c:pt>
                <c:pt idx="5220">
                  <c:v>2.4607969758748602</c:v>
                </c:pt>
                <c:pt idx="5221">
                  <c:v>2.5787829433012646</c:v>
                </c:pt>
                <c:pt idx="5222">
                  <c:v>2.6567697366448897</c:v>
                </c:pt>
                <c:pt idx="5223">
                  <c:v>2.629767693593684</c:v>
                </c:pt>
                <c:pt idx="5224">
                  <c:v>2.5267767915251862</c:v>
                </c:pt>
                <c:pt idx="5225">
                  <c:v>2.4857804130319008</c:v>
                </c:pt>
                <c:pt idx="5226">
                  <c:v>2.4867803247024689</c:v>
                </c:pt>
                <c:pt idx="5227">
                  <c:v>2.5877584646051606</c:v>
                </c:pt>
                <c:pt idx="5228">
                  <c:v>2.3997620118004432</c:v>
                </c:pt>
                <c:pt idx="5229">
                  <c:v>2.4057754504791409</c:v>
                </c:pt>
                <c:pt idx="5230">
                  <c:v>2.3227793254822053</c:v>
                </c:pt>
                <c:pt idx="5231">
                  <c:v>2.2687882365491148</c:v>
                </c:pt>
                <c:pt idx="5232">
                  <c:v>2.3097901845292639</c:v>
                </c:pt>
                <c:pt idx="5233">
                  <c:v>2.3617795569541689</c:v>
                </c:pt>
                <c:pt idx="5234">
                  <c:v>2.2667884232070707</c:v>
                </c:pt>
                <c:pt idx="5235">
                  <c:v>2.041840049598139</c:v>
                </c:pt>
                <c:pt idx="5236">
                  <c:v>2.0478446992218955</c:v>
                </c:pt>
                <c:pt idx="5237">
                  <c:v>1.8348684963789361</c:v>
                </c:pt>
                <c:pt idx="5238">
                  <c:v>1.8338487012411597</c:v>
                </c:pt>
                <c:pt idx="5239">
                  <c:v>2.124824694731442</c:v>
                </c:pt>
                <c:pt idx="5240">
                  <c:v>2.2478145476500146</c:v>
                </c:pt>
                <c:pt idx="5241">
                  <c:v>2.1388199750761552</c:v>
                </c:pt>
                <c:pt idx="5242">
                  <c:v>2.1008354281124832</c:v>
                </c:pt>
                <c:pt idx="5243">
                  <c:v>2.5607951281949815</c:v>
                </c:pt>
                <c:pt idx="5244">
                  <c:v>2.5267978480861846</c:v>
                </c:pt>
                <c:pt idx="5245">
                  <c:v>2.5268083764324856</c:v>
                </c:pt>
                <c:pt idx="5246">
                  <c:v>2.4378151253432527</c:v>
                </c:pt>
                <c:pt idx="5247">
                  <c:v>2.6147908083677773</c:v>
                </c:pt>
                <c:pt idx="5248">
                  <c:v>2.5197921085756394</c:v>
                </c:pt>
                <c:pt idx="5249">
                  <c:v>2.6057850138682999</c:v>
                </c:pt>
                <c:pt idx="5250">
                  <c:v>2.6267898484061756</c:v>
                </c:pt>
                <c:pt idx="5251">
                  <c:v>2.7407693088750547</c:v>
                </c:pt>
                <c:pt idx="5252">
                  <c:v>2.8547644722156549</c:v>
                </c:pt>
                <c:pt idx="5253">
                  <c:v>2.6357671636170918</c:v>
                </c:pt>
                <c:pt idx="5254">
                  <c:v>2.7747595104213656</c:v>
                </c:pt>
                <c:pt idx="5255">
                  <c:v>2.7727781688733635</c:v>
                </c:pt>
                <c:pt idx="5256">
                  <c:v>2.7947764089437617</c:v>
                </c:pt>
                <c:pt idx="5257">
                  <c:v>2.9127548328175967</c:v>
                </c:pt>
                <c:pt idx="5258">
                  <c:v>3.0227581696733421</c:v>
                </c:pt>
                <c:pt idx="5259">
                  <c:v>3.0067719778126172</c:v>
                </c:pt>
                <c:pt idx="5260">
                  <c:v>2.9707672807816219</c:v>
                </c:pt>
                <c:pt idx="5261">
                  <c:v>3.0237757283168443</c:v>
                </c:pt>
                <c:pt idx="5262">
                  <c:v>3.0187584896605424</c:v>
                </c:pt>
                <c:pt idx="5263">
                  <c:v>2.9957603295869446</c:v>
                </c:pt>
                <c:pt idx="5264">
                  <c:v>3.3007414317940538</c:v>
                </c:pt>
                <c:pt idx="5265">
                  <c:v>3.3537372802899896</c:v>
                </c:pt>
                <c:pt idx="5266">
                  <c:v>3.2437540059940573</c:v>
                </c:pt>
                <c:pt idx="5267">
                  <c:v>3.0587552897885391</c:v>
                </c:pt>
                <c:pt idx="5268">
                  <c:v>3.04576140601172</c:v>
                </c:pt>
                <c:pt idx="5269">
                  <c:v>2.9417769067923913</c:v>
                </c:pt>
                <c:pt idx="5270">
                  <c:v>2.8877737821936464</c:v>
                </c:pt>
                <c:pt idx="5271">
                  <c:v>2.8587712891485562</c:v>
                </c:pt>
                <c:pt idx="5272">
                  <c:v>2.9487640894365481</c:v>
                </c:pt>
                <c:pt idx="5273">
                  <c:v>3.0307567720096538</c:v>
                </c:pt>
                <c:pt idx="5274">
                  <c:v>2.9757743285568168</c:v>
                </c:pt>
                <c:pt idx="5275">
                  <c:v>2.9947728877781139</c:v>
                </c:pt>
                <c:pt idx="5276">
                  <c:v>2.6968112166074958</c:v>
                </c:pt>
                <c:pt idx="5277">
                  <c:v>2.6918070802463738</c:v>
                </c:pt>
                <c:pt idx="5278">
                  <c:v>2.7118056469644007</c:v>
                </c:pt>
                <c:pt idx="5279">
                  <c:v>2.5918574439203281</c:v>
                </c:pt>
                <c:pt idx="5280">
                  <c:v>2.6498498375879751</c:v>
                </c:pt>
                <c:pt idx="5281">
                  <c:v>2.7108283087702794</c:v>
                </c:pt>
                <c:pt idx="5282">
                  <c:v>2.7748011321261838</c:v>
                </c:pt>
                <c:pt idx="5283">
                  <c:v>2.8957924607702448</c:v>
                </c:pt>
                <c:pt idx="5284">
                  <c:v>2.9297641444933116</c:v>
                </c:pt>
                <c:pt idx="5285">
                  <c:v>2.8428081039765636</c:v>
                </c:pt>
                <c:pt idx="5286">
                  <c:v>2.8818054715654084</c:v>
                </c:pt>
                <c:pt idx="5287">
                  <c:v>2.8797936073958232</c:v>
                </c:pt>
                <c:pt idx="5288">
                  <c:v>2.7798123563330446</c:v>
                </c:pt>
                <c:pt idx="5289">
                  <c:v>2.506830783211131</c:v>
                </c:pt>
                <c:pt idx="5290">
                  <c:v>2.5748261933660399</c:v>
                </c:pt>
                <c:pt idx="5291">
                  <c:v>2.4058476248252649</c:v>
                </c:pt>
                <c:pt idx="5292">
                  <c:v>2.3988420710318854</c:v>
                </c:pt>
                <c:pt idx="5293">
                  <c:v>2.4418453448974633</c:v>
                </c:pt>
                <c:pt idx="5294">
                  <c:v>2.5528319330322651</c:v>
                </c:pt>
                <c:pt idx="5295">
                  <c:v>2.5908467037017271</c:v>
                </c:pt>
                <c:pt idx="5296">
                  <c:v>2.6818413196943385</c:v>
                </c:pt>
                <c:pt idx="5297">
                  <c:v>2.6818301453787865</c:v>
                </c:pt>
                <c:pt idx="5298">
                  <c:v>2.6768193085984033</c:v>
                </c:pt>
                <c:pt idx="5299">
                  <c:v>2.6358110934358998</c:v>
                </c:pt>
                <c:pt idx="5300">
                  <c:v>2.6998065069335846</c:v>
                </c:pt>
                <c:pt idx="5301">
                  <c:v>2.7047993866061719</c:v>
                </c:pt>
                <c:pt idx="5302">
                  <c:v>2.7797938243124425</c:v>
                </c:pt>
                <c:pt idx="5303">
                  <c:v>2.6078131000306626</c:v>
                </c:pt>
                <c:pt idx="5304">
                  <c:v>2.5178132552585359</c:v>
                </c:pt>
                <c:pt idx="5305">
                  <c:v>2.3048194487383502</c:v>
                </c:pt>
                <c:pt idx="5306">
                  <c:v>2.4668026478941898</c:v>
                </c:pt>
                <c:pt idx="5307">
                  <c:v>2.4218365205174948</c:v>
                </c:pt>
                <c:pt idx="5308">
                  <c:v>2.5388328546685943</c:v>
                </c:pt>
                <c:pt idx="5309">
                  <c:v>2.5808300897596066</c:v>
                </c:pt>
                <c:pt idx="5310">
                  <c:v>2.7018108666197453</c:v>
                </c:pt>
                <c:pt idx="5311">
                  <c:v>2.7157985708030918</c:v>
                </c:pt>
                <c:pt idx="5312">
                  <c:v>2.7288044286747231</c:v>
                </c:pt>
                <c:pt idx="5313">
                  <c:v>2.6998065069335846</c:v>
                </c:pt>
                <c:pt idx="5314">
                  <c:v>2.7468031387209466</c:v>
                </c:pt>
                <c:pt idx="5315">
                  <c:v>2.7528027087363549</c:v>
                </c:pt>
                <c:pt idx="5316">
                  <c:v>2.7268045720029201</c:v>
                </c:pt>
                <c:pt idx="5317">
                  <c:v>2.6658200510733443</c:v>
                </c:pt>
                <c:pt idx="5318">
                  <c:v>2.736815258735088</c:v>
                </c:pt>
                <c:pt idx="5319">
                  <c:v>2.6368217887721221</c:v>
                </c:pt>
                <c:pt idx="5320">
                  <c:v>2.5458111786688771</c:v>
                </c:pt>
                <c:pt idx="5321">
                  <c:v>2.5388286232840294</c:v>
                </c:pt>
                <c:pt idx="5322">
                  <c:v>2.490831863174682</c:v>
                </c:pt>
                <c:pt idx="5323">
                  <c:v>2.4458389769670665</c:v>
                </c:pt>
                <c:pt idx="5324">
                  <c:v>2.6018352118850121</c:v>
                </c:pt>
                <c:pt idx="5325">
                  <c:v>2.6558251524221292</c:v>
                </c:pt>
                <c:pt idx="5326">
                  <c:v>2.759836704830863</c:v>
                </c:pt>
                <c:pt idx="5327">
                  <c:v>2.6638601436712608</c:v>
                </c:pt>
                <c:pt idx="5328">
                  <c:v>2.5638760763281794</c:v>
                </c:pt>
                <c:pt idx="5329">
                  <c:v>2.8498670031032849</c:v>
                </c:pt>
                <c:pt idx="5330">
                  <c:v>2.844867236431174</c:v>
                </c:pt>
                <c:pt idx="5331">
                  <c:v>2.7888930903824476</c:v>
                </c:pt>
                <c:pt idx="5332">
                  <c:v>2.9349070598048943</c:v>
                </c:pt>
                <c:pt idx="5333">
                  <c:v>2.862921268582562</c:v>
                </c:pt>
                <c:pt idx="5334">
                  <c:v>2.8819279509006175</c:v>
                </c:pt>
                <c:pt idx="5335">
                  <c:v>2.8349031391547155</c:v>
                </c:pt>
                <c:pt idx="5336">
                  <c:v>2.9109005425324082</c:v>
                </c:pt>
                <c:pt idx="5337">
                  <c:v>2.8679020116739764</c:v>
                </c:pt>
                <c:pt idx="5338">
                  <c:v>2.9119005083663247</c:v>
                </c:pt>
                <c:pt idx="5339">
                  <c:v>3.0668962349220359</c:v>
                </c:pt>
                <c:pt idx="5340">
                  <c:v>3.1288930943263158</c:v>
                </c:pt>
                <c:pt idx="5341">
                  <c:v>3.2188900193788461</c:v>
                </c:pt>
                <c:pt idx="5342">
                  <c:v>3.0819024048785977</c:v>
                </c:pt>
                <c:pt idx="5343">
                  <c:v>3.068915603660455</c:v>
                </c:pt>
                <c:pt idx="5344">
                  <c:v>2.9529261759228049</c:v>
                </c:pt>
                <c:pt idx="5345">
                  <c:v>2.8789208285886119</c:v>
                </c:pt>
                <c:pt idx="5346">
                  <c:v>2.8539215160791591</c:v>
                </c:pt>
                <c:pt idx="5347">
                  <c:v>2.7769004926161847</c:v>
                </c:pt>
                <c:pt idx="5348">
                  <c:v>2.7709053257840268</c:v>
                </c:pt>
                <c:pt idx="5349">
                  <c:v>2.7769190053478447</c:v>
                </c:pt>
                <c:pt idx="5350">
                  <c:v>2.8389030024903836</c:v>
                </c:pt>
                <c:pt idx="5351">
                  <c:v>2.8159037883102922</c:v>
                </c:pt>
                <c:pt idx="5352">
                  <c:v>2.7459130447101328</c:v>
                </c:pt>
                <c:pt idx="5353">
                  <c:v>2.7009144696875707</c:v>
                </c:pt>
                <c:pt idx="5354">
                  <c:v>2.6639089815549073</c:v>
                </c:pt>
                <c:pt idx="5355">
                  <c:v>2.6619090498870732</c:v>
                </c:pt>
                <c:pt idx="5356">
                  <c:v>2.6919080249045835</c:v>
                </c:pt>
                <c:pt idx="5357">
                  <c:v>2.6679155146710252</c:v>
                </c:pt>
                <c:pt idx="5358">
                  <c:v>2.5999350008124935</c:v>
                </c:pt>
                <c:pt idx="5359">
                  <c:v>2.4839482505390587</c:v>
                </c:pt>
                <c:pt idx="5360">
                  <c:v>2.5619615702882235</c:v>
                </c:pt>
                <c:pt idx="5361">
                  <c:v>2.5279620802843987</c:v>
                </c:pt>
                <c:pt idx="5362">
                  <c:v>2.480968987693827</c:v>
                </c:pt>
                <c:pt idx="5363">
                  <c:v>2.5349788750880209</c:v>
                </c:pt>
                <c:pt idx="5364">
                  <c:v>2.581978483422986</c:v>
                </c:pt>
                <c:pt idx="5365">
                  <c:v>2.5079686501959366</c:v>
                </c:pt>
                <c:pt idx="5366">
                  <c:v>2.5179580336830534</c:v>
                </c:pt>
                <c:pt idx="5367">
                  <c:v>2.5699571670236088</c:v>
                </c:pt>
                <c:pt idx="5368">
                  <c:v>2.55695738368847</c:v>
                </c:pt>
                <c:pt idx="5369">
                  <c:v>2.5859676752020304</c:v>
                </c:pt>
                <c:pt idx="5370">
                  <c:v>2.6229497263151247</c:v>
                </c:pt>
                <c:pt idx="5371">
                  <c:v>2.6079500138123692</c:v>
                </c:pt>
                <c:pt idx="5372">
                  <c:v>2.6389604152968857</c:v>
                </c:pt>
                <c:pt idx="5373">
                  <c:v>2.5109581503487481</c:v>
                </c:pt>
                <c:pt idx="5374">
                  <c:v>2.4559590670077758</c:v>
                </c:pt>
                <c:pt idx="5375">
                  <c:v>2.5199685001968741</c:v>
                </c:pt>
                <c:pt idx="5376">
                  <c:v>2.5219684751970304</c:v>
                </c:pt>
                <c:pt idx="5377">
                  <c:v>2.5259726351482263</c:v>
                </c:pt>
                <c:pt idx="5378">
                  <c:v>2.5609615852881111</c:v>
                </c:pt>
                <c:pt idx="5379">
                  <c:v>2.6189563503637481</c:v>
                </c:pt>
                <c:pt idx="5380">
                  <c:v>2.6179563670302755</c:v>
                </c:pt>
                <c:pt idx="5381">
                  <c:v>2.6579667752076555</c:v>
                </c:pt>
                <c:pt idx="5382">
                  <c:v>2.6799598003014986</c:v>
                </c:pt>
                <c:pt idx="5383">
                  <c:v>2.7489541837151368</c:v>
                </c:pt>
                <c:pt idx="5384">
                  <c:v>2.7269431880917927</c:v>
                </c:pt>
                <c:pt idx="5385">
                  <c:v>2.6919484038277983</c:v>
                </c:pt>
                <c:pt idx="5386">
                  <c:v>2.7489541837151368</c:v>
                </c:pt>
                <c:pt idx="5387">
                  <c:v>2.7299545003791645</c:v>
                </c:pt>
                <c:pt idx="5388">
                  <c:v>2.789965125217968</c:v>
                </c:pt>
                <c:pt idx="5389">
                  <c:v>2.8729640877244522</c:v>
                </c:pt>
                <c:pt idx="5390">
                  <c:v>2.9249561253290608</c:v>
                </c:pt>
                <c:pt idx="5391">
                  <c:v>2.9109684643374849</c:v>
                </c:pt>
                <c:pt idx="5392">
                  <c:v>2.9309682476719923</c:v>
                </c:pt>
                <c:pt idx="5393">
                  <c:v>2.9659629252317181</c:v>
                </c:pt>
                <c:pt idx="5394">
                  <c:v>2.966962912731796</c:v>
                </c:pt>
                <c:pt idx="5395">
                  <c:v>2.9379559303305234</c:v>
                </c:pt>
                <c:pt idx="5396">
                  <c:v>2.9279634002287489</c:v>
                </c:pt>
                <c:pt idx="5397">
                  <c:v>2.9579630252310931</c:v>
                </c:pt>
                <c:pt idx="5398">
                  <c:v>2.9319755667684722</c:v>
                </c:pt>
                <c:pt idx="5399">
                  <c:v>2.9549630627308585</c:v>
                </c:pt>
                <c:pt idx="5400">
                  <c:v>2.9689628877319518</c:v>
                </c:pt>
                <c:pt idx="5401">
                  <c:v>2.9729677926744564</c:v>
                </c:pt>
                <c:pt idx="5402">
                  <c:v>2.9609753251028121</c:v>
                </c:pt>
                <c:pt idx="5403">
                  <c:v>3.108974091774618</c:v>
                </c:pt>
                <c:pt idx="5404">
                  <c:v>3.0119623502353114</c:v>
                </c:pt>
                <c:pt idx="5405">
                  <c:v>2.9639629502315614</c:v>
                </c:pt>
                <c:pt idx="5406">
                  <c:v>2.9249805000649998</c:v>
                </c:pt>
                <c:pt idx="5407">
                  <c:v>2.9059878916918924</c:v>
                </c:pt>
                <c:pt idx="5408">
                  <c:v>2.8859759501002085</c:v>
                </c:pt>
                <c:pt idx="5409">
                  <c:v>2.9129635877275768</c:v>
                </c:pt>
                <c:pt idx="5410">
                  <c:v>2.9839751334369442</c:v>
                </c:pt>
                <c:pt idx="5411">
                  <c:v>2.9579753501027084</c:v>
                </c:pt>
                <c:pt idx="5412">
                  <c:v>2.9859676518418863</c:v>
                </c:pt>
                <c:pt idx="5413">
                  <c:v>3.0549613035784113</c:v>
                </c:pt>
                <c:pt idx="5414">
                  <c:v>3.103961200242499</c:v>
                </c:pt>
                <c:pt idx="5415">
                  <c:v>3.0749487504270814</c:v>
                </c:pt>
                <c:pt idx="5416">
                  <c:v>3.0409493170890252</c:v>
                </c:pt>
                <c:pt idx="5417">
                  <c:v>3.0969483837634697</c:v>
                </c:pt>
                <c:pt idx="5418">
                  <c:v>3.0699360423328947</c:v>
                </c:pt>
                <c:pt idx="5419">
                  <c:v>3.127934834012148</c:v>
                </c:pt>
                <c:pt idx="5420">
                  <c:v>3.1289348131790318</c:v>
                </c:pt>
                <c:pt idx="5421">
                  <c:v>3.1489343965167054</c:v>
                </c:pt>
                <c:pt idx="5422">
                  <c:v>3.2959230942305706</c:v>
                </c:pt>
                <c:pt idx="5423">
                  <c:v>3.3519301673940922</c:v>
                </c:pt>
                <c:pt idx="5424">
                  <c:v>3.2399325007031203</c:v>
                </c:pt>
                <c:pt idx="5425">
                  <c:v>3.2508699626007651</c:v>
                </c:pt>
                <c:pt idx="5426">
                  <c:v>3.2528969899643343</c:v>
                </c:pt>
                <c:pt idx="5427">
                  <c:v>3.214890156043178</c:v>
                </c:pt>
                <c:pt idx="5428">
                  <c:v>3.1908909760291699</c:v>
                </c:pt>
                <c:pt idx="5429">
                  <c:v>3.257883257091656</c:v>
                </c:pt>
                <c:pt idx="5430">
                  <c:v>3.332872237448798</c:v>
                </c:pt>
                <c:pt idx="5431">
                  <c:v>3.4178490416670213</c:v>
                </c:pt>
                <c:pt idx="5432">
                  <c:v>3.4958522971202455</c:v>
                </c:pt>
                <c:pt idx="5433">
                  <c:v>3.6168462807665569</c:v>
                </c:pt>
                <c:pt idx="5434">
                  <c:v>3.6298457282782972</c:v>
                </c:pt>
                <c:pt idx="5435">
                  <c:v>3.649860086015035</c:v>
                </c:pt>
                <c:pt idx="5436">
                  <c:v>3.6608535629287613</c:v>
                </c:pt>
                <c:pt idx="5437">
                  <c:v>3.6998427533415152</c:v>
                </c:pt>
                <c:pt idx="5438">
                  <c:v>3.7898559827363454</c:v>
                </c:pt>
                <c:pt idx="5439">
                  <c:v>3.6368545229095615</c:v>
                </c:pt>
                <c:pt idx="5440">
                  <c:v>3.5958411801739638</c:v>
                </c:pt>
                <c:pt idx="5441">
                  <c:v>3.687837116930361</c:v>
                </c:pt>
                <c:pt idx="5442">
                  <c:v>3.6738377352500393</c:v>
                </c:pt>
                <c:pt idx="5443">
                  <c:v>3.7488344228231898</c:v>
                </c:pt>
                <c:pt idx="5444">
                  <c:v>3.6958429233379029</c:v>
                </c:pt>
                <c:pt idx="5445">
                  <c:v>3.6598444533053907</c:v>
                </c:pt>
                <c:pt idx="5446">
                  <c:v>3.6138554428911616</c:v>
                </c:pt>
                <c:pt idx="5447">
                  <c:v>3.6738591660326683</c:v>
                </c:pt>
                <c:pt idx="5448">
                  <c:v>3.7788551411098128</c:v>
                </c:pt>
                <c:pt idx="5449">
                  <c:v>3.8758352735004626</c:v>
                </c:pt>
                <c:pt idx="5450">
                  <c:v>3.9588317460754214</c:v>
                </c:pt>
                <c:pt idx="5451">
                  <c:v>4.0028398832023573</c:v>
                </c:pt>
                <c:pt idx="5452">
                  <c:v>4.0598274536666352</c:v>
                </c:pt>
                <c:pt idx="5453">
                  <c:v>4.1018427596804585</c:v>
                </c:pt>
                <c:pt idx="5454">
                  <c:v>3.9708312360862585</c:v>
                </c:pt>
                <c:pt idx="5455">
                  <c:v>4.0438281336521857</c:v>
                </c:pt>
                <c:pt idx="5456">
                  <c:v>4.0588444079821997</c:v>
                </c:pt>
                <c:pt idx="5457">
                  <c:v>3.9138499662089994</c:v>
                </c:pt>
                <c:pt idx="5458">
                  <c:v>3.9348426031479584</c:v>
                </c:pt>
                <c:pt idx="5459">
                  <c:v>4.0268288561368326</c:v>
                </c:pt>
                <c:pt idx="5460">
                  <c:v>4.1578232887551412</c:v>
                </c:pt>
                <c:pt idx="5461">
                  <c:v>4.1398171540378774</c:v>
                </c:pt>
                <c:pt idx="5462">
                  <c:v>4.1398240537388844</c:v>
                </c:pt>
                <c:pt idx="5463">
                  <c:v>4.0598274536666352</c:v>
                </c:pt>
                <c:pt idx="5464">
                  <c:v>4.0888091844523977</c:v>
                </c:pt>
                <c:pt idx="5465">
                  <c:v>4.0588274961657325</c:v>
                </c:pt>
                <c:pt idx="5466">
                  <c:v>3.9328328510519399</c:v>
                </c:pt>
                <c:pt idx="5467">
                  <c:v>3.8608294762657605</c:v>
                </c:pt>
                <c:pt idx="5468">
                  <c:v>3.9457928404379863</c:v>
                </c:pt>
                <c:pt idx="5469">
                  <c:v>3.8367633922954791</c:v>
                </c:pt>
                <c:pt idx="5470">
                  <c:v>3.851804194976753</c:v>
                </c:pt>
                <c:pt idx="5471">
                  <c:v>3.8298308454021917</c:v>
                </c:pt>
                <c:pt idx="5472">
                  <c:v>3.8508299179226735</c:v>
                </c:pt>
                <c:pt idx="5473">
                  <c:v>3.9448323410627775</c:v>
                </c:pt>
                <c:pt idx="5474">
                  <c:v>3.8958116978840041</c:v>
                </c:pt>
                <c:pt idx="5475">
                  <c:v>3.8968343810194281</c:v>
                </c:pt>
                <c:pt idx="5476">
                  <c:v>4.1838152107474595</c:v>
                </c:pt>
                <c:pt idx="5477">
                  <c:v>4.3698069959288715</c:v>
                </c:pt>
                <c:pt idx="5478">
                  <c:v>4.3048349781629387</c:v>
                </c:pt>
                <c:pt idx="5479">
                  <c:v>4.3768322182158377</c:v>
                </c:pt>
                <c:pt idx="5480">
                  <c:v>4.6148230950573668</c:v>
                </c:pt>
                <c:pt idx="5481">
                  <c:v>4.6408220984098021</c:v>
                </c:pt>
                <c:pt idx="5482">
                  <c:v>4.7118193767953001</c:v>
                </c:pt>
                <c:pt idx="5483">
                  <c:v>4.6928216693883025</c:v>
                </c:pt>
                <c:pt idx="5484">
                  <c:v>4.5678439293328887</c:v>
                </c:pt>
                <c:pt idx="5485">
                  <c:v>4.9138116336103783</c:v>
                </c:pt>
                <c:pt idx="5486">
                  <c:v>5.0308071486963399</c:v>
                </c:pt>
                <c:pt idx="5487">
                  <c:v>4.9378024839503469</c:v>
                </c:pt>
                <c:pt idx="5488">
                  <c:v>5.2307907641847446</c:v>
                </c:pt>
                <c:pt idx="5489">
                  <c:v>5.2598202864034578</c:v>
                </c:pt>
                <c:pt idx="5490">
                  <c:v>5.4598134531868592</c:v>
                </c:pt>
                <c:pt idx="5491">
                  <c:v>5.3348443981025389</c:v>
                </c:pt>
                <c:pt idx="5492">
                  <c:v>5.1048383442262306</c:v>
                </c:pt>
                <c:pt idx="5493">
                  <c:v>4.9848753765577998</c:v>
                </c:pt>
                <c:pt idx="5494">
                  <c:v>4.8048998968760772</c:v>
                </c:pt>
                <c:pt idx="5495">
                  <c:v>4.8048798765015501</c:v>
                </c:pt>
                <c:pt idx="5496">
                  <c:v>4.9758756015549874</c:v>
                </c:pt>
                <c:pt idx="5497">
                  <c:v>5.1398500855195968</c:v>
                </c:pt>
                <c:pt idx="5498">
                  <c:v>5.705857351783111</c:v>
                </c:pt>
                <c:pt idx="5499">
                  <c:v>5.8408004359092391</c:v>
                </c:pt>
                <c:pt idx="5500">
                  <c:v>5.4768128723634488</c:v>
                </c:pt>
                <c:pt idx="5501">
                  <c:v>5.8668142146082847</c:v>
                </c:pt>
                <c:pt idx="5502">
                  <c:v>5.6188220678172742</c:v>
                </c:pt>
                <c:pt idx="5503">
                  <c:v>5.7658174128909776</c:v>
                </c:pt>
                <c:pt idx="5504">
                  <c:v>6.3117843436841499</c:v>
                </c:pt>
                <c:pt idx="5505">
                  <c:v>5.6747824625028285</c:v>
                </c:pt>
                <c:pt idx="5506">
                  <c:v>5.6767492713702978</c:v>
                </c:pt>
                <c:pt idx="5507">
                  <c:v>5.5647634925258194</c:v>
                </c:pt>
                <c:pt idx="5508">
                  <c:v>5.3447630435859059</c:v>
                </c:pt>
                <c:pt idx="5509">
                  <c:v>5.5047660424716325</c:v>
                </c:pt>
                <c:pt idx="5510">
                  <c:v>5.5897624300483972</c:v>
                </c:pt>
                <c:pt idx="5511">
                  <c:v>5.6867820025116451</c:v>
                </c:pt>
                <c:pt idx="5512">
                  <c:v>5.4097836043279424</c:v>
                </c:pt>
                <c:pt idx="5513">
                  <c:v>4.9887796573659351</c:v>
                </c:pt>
                <c:pt idx="5514">
                  <c:v>5.0877625655401806</c:v>
                </c:pt>
                <c:pt idx="5515">
                  <c:v>5.169758738962801</c:v>
                </c:pt>
                <c:pt idx="5516">
                  <c:v>5.11476130556958</c:v>
                </c:pt>
                <c:pt idx="5517">
                  <c:v>5.2797316068217182</c:v>
                </c:pt>
                <c:pt idx="5518">
                  <c:v>5.8977247664221659</c:v>
                </c:pt>
                <c:pt idx="5519">
                  <c:v>5.8817255130714106</c:v>
                </c:pt>
                <c:pt idx="5520">
                  <c:v>6.2017105800865169</c:v>
                </c:pt>
                <c:pt idx="5521">
                  <c:v>5.7817301796291911</c:v>
                </c:pt>
                <c:pt idx="5522">
                  <c:v>5.4257377496711001</c:v>
                </c:pt>
                <c:pt idx="5523">
                  <c:v>5.1857925641487448</c:v>
                </c:pt>
                <c:pt idx="5524">
                  <c:v>5.5417644700050479</c:v>
                </c:pt>
                <c:pt idx="5525">
                  <c:v>5.6697590301206464</c:v>
                </c:pt>
                <c:pt idx="5526">
                  <c:v>5.7158047066696138</c:v>
                </c:pt>
                <c:pt idx="5527">
                  <c:v>5.515788557386009</c:v>
                </c:pt>
                <c:pt idx="5528">
                  <c:v>5.4268145806675978</c:v>
                </c:pt>
                <c:pt idx="5529">
                  <c:v>4.9788091419914684</c:v>
                </c:pt>
                <c:pt idx="5530">
                  <c:v>4.8797926044071875</c:v>
                </c:pt>
                <c:pt idx="5531">
                  <c:v>5.1487824593455791</c:v>
                </c:pt>
                <c:pt idx="5532">
                  <c:v>4.7907876037081527</c:v>
                </c:pt>
                <c:pt idx="5533">
                  <c:v>5.0168076853527213</c:v>
                </c:pt>
                <c:pt idx="5534">
                  <c:v>5.1768015521369408</c:v>
                </c:pt>
                <c:pt idx="5535">
                  <c:v>4.8157953243493878</c:v>
                </c:pt>
                <c:pt idx="5536">
                  <c:v>4.9017916694270562</c:v>
                </c:pt>
                <c:pt idx="5537">
                  <c:v>5.0647847420742638</c:v>
                </c:pt>
                <c:pt idx="5538">
                  <c:v>4.7887964718250036</c:v>
                </c:pt>
                <c:pt idx="5539">
                  <c:v>4.9667889069857578</c:v>
                </c:pt>
                <c:pt idx="5540">
                  <c:v>5.0677423832144814</c:v>
                </c:pt>
                <c:pt idx="5541">
                  <c:v>5.086742265196003</c:v>
                </c:pt>
                <c:pt idx="5542">
                  <c:v>5.4467594294793047</c:v>
                </c:pt>
                <c:pt idx="5543">
                  <c:v>4.8538058438831486</c:v>
                </c:pt>
                <c:pt idx="5544">
                  <c:v>4.5667982952876791</c:v>
                </c:pt>
                <c:pt idx="5545">
                  <c:v>4.2578012979697499</c:v>
                </c:pt>
                <c:pt idx="5546">
                  <c:v>4.0558208639559501</c:v>
                </c:pt>
                <c:pt idx="5547">
                  <c:v>4.1318168187272146</c:v>
                </c:pt>
                <c:pt idx="5548">
                  <c:v>3.6568384860667922</c:v>
                </c:pt>
                <c:pt idx="5549">
                  <c:v>3.707805335109998</c:v>
                </c:pt>
                <c:pt idx="5550">
                  <c:v>3.8147901807700815</c:v>
                </c:pt>
                <c:pt idx="5551">
                  <c:v>3.8137997702560766</c:v>
                </c:pt>
                <c:pt idx="5552">
                  <c:v>3.9247939429090457</c:v>
                </c:pt>
                <c:pt idx="5553">
                  <c:v>3.7938229507978467</c:v>
                </c:pt>
                <c:pt idx="5554">
                  <c:v>3.7468188993766334</c:v>
                </c:pt>
                <c:pt idx="5555">
                  <c:v>3.8018384184336327</c:v>
                </c:pt>
                <c:pt idx="5556">
                  <c:v>3.7658556394335951</c:v>
                </c:pt>
                <c:pt idx="5557">
                  <c:v>3.6898431783324841</c:v>
                </c:pt>
                <c:pt idx="5558">
                  <c:v>3.8337571876891379</c:v>
                </c:pt>
                <c:pt idx="5559">
                  <c:v>3.868771090938627</c:v>
                </c:pt>
                <c:pt idx="5560">
                  <c:v>3.9757647602925767</c:v>
                </c:pt>
                <c:pt idx="5561">
                  <c:v>3.7307792556970831</c:v>
                </c:pt>
                <c:pt idx="5562">
                  <c:v>4.0598105377541529</c:v>
                </c:pt>
                <c:pt idx="5563">
                  <c:v>4.0547938760723605</c:v>
                </c:pt>
                <c:pt idx="5564">
                  <c:v>4.0238289836341234</c:v>
                </c:pt>
                <c:pt idx="5565">
                  <c:v>3.5608634976163125</c:v>
                </c:pt>
                <c:pt idx="5566">
                  <c:v>3.7298352619713251</c:v>
                </c:pt>
                <c:pt idx="5567">
                  <c:v>3.8147997177574546</c:v>
                </c:pt>
                <c:pt idx="5568">
                  <c:v>3.7167336245452347</c:v>
                </c:pt>
                <c:pt idx="5569">
                  <c:v>3.8817056261618159</c:v>
                </c:pt>
                <c:pt idx="5570">
                  <c:v>3.8116791701684449</c:v>
                </c:pt>
                <c:pt idx="5571">
                  <c:v>3.9156867325308657</c:v>
                </c:pt>
                <c:pt idx="5572">
                  <c:v>4.0786634963809654</c:v>
                </c:pt>
                <c:pt idx="5573">
                  <c:v>4.248550337961702</c:v>
                </c:pt>
                <c:pt idx="5574">
                  <c:v>4.8565062301003952</c:v>
                </c:pt>
                <c:pt idx="5575">
                  <c:v>4.2695659054001824</c:v>
                </c:pt>
                <c:pt idx="5576">
                  <c:v>4.2615418596254857</c:v>
                </c:pt>
                <c:pt idx="5577">
                  <c:v>4.2755029438919463</c:v>
                </c:pt>
                <c:pt idx="5578">
                  <c:v>4.2824932083190994</c:v>
                </c:pt>
                <c:pt idx="5579">
                  <c:v>4.0304222647386823</c:v>
                </c:pt>
                <c:pt idx="5580">
                  <c:v>3.8014297427703614</c:v>
                </c:pt>
                <c:pt idx="5581">
                  <c:v>3.9984335151269592</c:v>
                </c:pt>
                <c:pt idx="5582">
                  <c:v>4.0264295487412518</c:v>
                </c:pt>
                <c:pt idx="5583">
                  <c:v>4.0523481949173972</c:v>
                </c:pt>
                <c:pt idx="5584">
                  <c:v>4.2762872260661444</c:v>
                </c:pt>
                <c:pt idx="5585">
                  <c:v>6.2639298205804277</c:v>
                </c:pt>
                <c:pt idx="5586">
                  <c:v>4.6382655498121741</c:v>
                </c:pt>
                <c:pt idx="5587">
                  <c:v>4.8732486495847489</c:v>
                </c:pt>
                <c:pt idx="5588">
                  <c:v>4.7501448969615829</c:v>
                </c:pt>
                <c:pt idx="5589">
                  <c:v>5.5001153269776966</c:v>
                </c:pt>
                <c:pt idx="5590">
                  <c:v>4.8871650379883693</c:v>
                </c:pt>
                <c:pt idx="5591">
                  <c:v>4.5710933099164057</c:v>
                </c:pt>
                <c:pt idx="5592">
                  <c:v>4.23121362640281</c:v>
                </c:pt>
                <c:pt idx="5593">
                  <c:v>4.2469947589582153</c:v>
                </c:pt>
                <c:pt idx="5594">
                  <c:v>4.0080680158473561</c:v>
                </c:pt>
                <c:pt idx="5595">
                  <c:v>3.9576508707605016</c:v>
                </c:pt>
                <c:pt idx="5596">
                  <c:v>3.9397751961981187</c:v>
                </c:pt>
                <c:pt idx="5597">
                  <c:v>4.1936333518285229</c:v>
                </c:pt>
                <c:pt idx="5598">
                  <c:v>4.3045075120461922</c:v>
                </c:pt>
                <c:pt idx="5599">
                  <c:v>4.7154947310619457</c:v>
                </c:pt>
                <c:pt idx="5600">
                  <c:v>4.4846357158287358</c:v>
                </c:pt>
                <c:pt idx="5601">
                  <c:v>4.429678282166047</c:v>
                </c:pt>
                <c:pt idx="5602">
                  <c:v>4.7036475069301948</c:v>
                </c:pt>
                <c:pt idx="5603">
                  <c:v>4.5736467626762236</c:v>
                </c:pt>
                <c:pt idx="5604">
                  <c:v>4.6216325647764327</c:v>
                </c:pt>
                <c:pt idx="5605">
                  <c:v>4.5667744177729688</c:v>
                </c:pt>
                <c:pt idx="5606">
                  <c:v>4.4687038879453311</c:v>
                </c:pt>
                <c:pt idx="5607">
                  <c:v>4.4008189551306067</c:v>
                </c:pt>
                <c:pt idx="5608">
                  <c:v>4.5717349783360666</c:v>
                </c:pt>
                <c:pt idx="5609">
                  <c:v>4.7606707938769866</c:v>
                </c:pt>
                <c:pt idx="5610">
                  <c:v>4.7205639434113449</c:v>
                </c:pt>
                <c:pt idx="5611">
                  <c:v>5.0145998954403543</c:v>
                </c:pt>
                <c:pt idx="5612">
                  <c:v>4.8316308439729303</c:v>
                </c:pt>
                <c:pt idx="5613">
                  <c:v>4.5255855335218982</c:v>
                </c:pt>
                <c:pt idx="5614">
                  <c:v>4.5245632231004018</c:v>
                </c:pt>
                <c:pt idx="5615">
                  <c:v>4.6294720221302157</c:v>
                </c:pt>
                <c:pt idx="5616">
                  <c:v>4.7234410072479518</c:v>
                </c:pt>
                <c:pt idx="5617">
                  <c:v>4.6563544640618026</c:v>
                </c:pt>
                <c:pt idx="5618">
                  <c:v>4.5662340481060353</c:v>
                </c:pt>
                <c:pt idx="5619">
                  <c:v>4.7463036844264321</c:v>
                </c:pt>
                <c:pt idx="5620">
                  <c:v>4.9882787469332275</c:v>
                </c:pt>
                <c:pt idx="5621">
                  <c:v>4.8613448354887767</c:v>
                </c:pt>
                <c:pt idx="5622">
                  <c:v>4.8979914117887207</c:v>
                </c:pt>
                <c:pt idx="5623">
                  <c:v>5.1846750162228075</c:v>
                </c:pt>
                <c:pt idx="5624">
                  <c:v>5.2298335286710733</c:v>
                </c:pt>
                <c:pt idx="5625">
                  <c:v>5.3986600736873163</c:v>
                </c:pt>
                <c:pt idx="5626">
                  <c:v>5.5685028948095736</c:v>
                </c:pt>
                <c:pt idx="5627">
                  <c:v>5.5056008706482915</c:v>
                </c:pt>
                <c:pt idx="5628">
                  <c:v>5.3335282260051953</c:v>
                </c:pt>
                <c:pt idx="5629">
                  <c:v>5.5893257996305765</c:v>
                </c:pt>
                <c:pt idx="5630">
                  <c:v>5.6394710702774402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E0-4B05-898E-9E103FEC7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argento </a:t>
            </a:r>
            <a:r>
              <a:rPr lang="it-IT"/>
              <a:t> giornalieri - anno 2000/2022</a:t>
            </a:r>
          </a:p>
        </c:rich>
      </c:tx>
      <c:layout>
        <c:manualLayout>
          <c:xMode val="edge"/>
          <c:yMode val="edge"/>
          <c:x val="0.262782653309651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'[5]Analisi 99%'!$B$2:$B$6035</c:f>
              <c:strCache>
                <c:ptCount val="6034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11.09.2001</c:v>
                </c:pt>
                <c:pt idx="423">
                  <c:v>14.09.2001</c:v>
                </c:pt>
                <c:pt idx="424">
                  <c:v>17.09.2001</c:v>
                </c:pt>
                <c:pt idx="425">
                  <c:v>18.09.2001</c:v>
                </c:pt>
                <c:pt idx="426">
                  <c:v>19.09.2001</c:v>
                </c:pt>
                <c:pt idx="427">
                  <c:v>20.09.2001</c:v>
                </c:pt>
                <c:pt idx="428">
                  <c:v>21.09.2001</c:v>
                </c:pt>
                <c:pt idx="429">
                  <c:v>24.09.2001</c:v>
                </c:pt>
                <c:pt idx="430">
                  <c:v>25.09.2001</c:v>
                </c:pt>
                <c:pt idx="431">
                  <c:v>26.09.2001</c:v>
                </c:pt>
                <c:pt idx="432">
                  <c:v>27.09.2001</c:v>
                </c:pt>
                <c:pt idx="433">
                  <c:v>28.09.2001</c:v>
                </c:pt>
                <c:pt idx="434">
                  <c:v>01.10.2001</c:v>
                </c:pt>
                <c:pt idx="435">
                  <c:v>02.10.2001</c:v>
                </c:pt>
                <c:pt idx="436">
                  <c:v>03.10.2001</c:v>
                </c:pt>
                <c:pt idx="437">
                  <c:v>04.10.2001</c:v>
                </c:pt>
                <c:pt idx="438">
                  <c:v>05.10.2001</c:v>
                </c:pt>
                <c:pt idx="439">
                  <c:v>08.10.2001</c:v>
                </c:pt>
                <c:pt idx="440">
                  <c:v>09.10.2001</c:v>
                </c:pt>
                <c:pt idx="441">
                  <c:v>10.10.2001</c:v>
                </c:pt>
                <c:pt idx="442">
                  <c:v>11.10.2001</c:v>
                </c:pt>
                <c:pt idx="443">
                  <c:v>12.10.2001</c:v>
                </c:pt>
                <c:pt idx="444">
                  <c:v>15.10.2001</c:v>
                </c:pt>
                <c:pt idx="445">
                  <c:v>16.10.2001</c:v>
                </c:pt>
                <c:pt idx="446">
                  <c:v>17.10.2001</c:v>
                </c:pt>
                <c:pt idx="447">
                  <c:v>18.10.2001</c:v>
                </c:pt>
                <c:pt idx="448">
                  <c:v>19.10.2001</c:v>
                </c:pt>
                <c:pt idx="449">
                  <c:v>22.10.2001</c:v>
                </c:pt>
                <c:pt idx="450">
                  <c:v>23.10.2001</c:v>
                </c:pt>
                <c:pt idx="451">
                  <c:v>24.10.2001</c:v>
                </c:pt>
                <c:pt idx="452">
                  <c:v>25.10.2001</c:v>
                </c:pt>
                <c:pt idx="453">
                  <c:v>26.10.2001</c:v>
                </c:pt>
                <c:pt idx="454">
                  <c:v>29.10.2001</c:v>
                </c:pt>
                <c:pt idx="455">
                  <c:v>30.10.2001</c:v>
                </c:pt>
                <c:pt idx="456">
                  <c:v>31.10.2001</c:v>
                </c:pt>
                <c:pt idx="457">
                  <c:v>01.11.2001</c:v>
                </c:pt>
                <c:pt idx="458">
                  <c:v>02.11.2001</c:v>
                </c:pt>
                <c:pt idx="459">
                  <c:v>05.11.2001</c:v>
                </c:pt>
                <c:pt idx="460">
                  <c:v>06.11.2001</c:v>
                </c:pt>
                <c:pt idx="461">
                  <c:v>07.11.2001</c:v>
                </c:pt>
                <c:pt idx="462">
                  <c:v>08.11.2001</c:v>
                </c:pt>
                <c:pt idx="463">
                  <c:v>09.11.2001</c:v>
                </c:pt>
                <c:pt idx="464">
                  <c:v>13.11.2001</c:v>
                </c:pt>
                <c:pt idx="465">
                  <c:v>14.11.2001</c:v>
                </c:pt>
                <c:pt idx="466">
                  <c:v>15.11.2001</c:v>
                </c:pt>
                <c:pt idx="467">
                  <c:v>16.11.2001</c:v>
                </c:pt>
                <c:pt idx="468">
                  <c:v>19.11.2001</c:v>
                </c:pt>
                <c:pt idx="469">
                  <c:v>20.11.2001</c:v>
                </c:pt>
                <c:pt idx="470">
                  <c:v>21.11.2001</c:v>
                </c:pt>
                <c:pt idx="471">
                  <c:v>26.11.2001</c:v>
                </c:pt>
                <c:pt idx="472">
                  <c:v>27.11.2001</c:v>
                </c:pt>
                <c:pt idx="473">
                  <c:v>28.11.2001</c:v>
                </c:pt>
                <c:pt idx="474">
                  <c:v>29.11.2001</c:v>
                </c:pt>
                <c:pt idx="475">
                  <c:v>30.11.2001</c:v>
                </c:pt>
                <c:pt idx="476">
                  <c:v>03.12.2001</c:v>
                </c:pt>
                <c:pt idx="477">
                  <c:v>04.12.2001</c:v>
                </c:pt>
                <c:pt idx="478">
                  <c:v>05.12.2001</c:v>
                </c:pt>
                <c:pt idx="479">
                  <c:v>06.12.2001</c:v>
                </c:pt>
                <c:pt idx="480">
                  <c:v>07.12.2001</c:v>
                </c:pt>
                <c:pt idx="481">
                  <c:v>10.12.2001</c:v>
                </c:pt>
                <c:pt idx="482">
                  <c:v>11.12.2001</c:v>
                </c:pt>
                <c:pt idx="483">
                  <c:v>12.12.2001</c:v>
                </c:pt>
                <c:pt idx="484">
                  <c:v>13.12.2001</c:v>
                </c:pt>
                <c:pt idx="485">
                  <c:v>14.12.2001</c:v>
                </c:pt>
                <c:pt idx="486">
                  <c:v>17.12.2001</c:v>
                </c:pt>
                <c:pt idx="487">
                  <c:v>18.12.2001</c:v>
                </c:pt>
                <c:pt idx="488">
                  <c:v>19.12.2001</c:v>
                </c:pt>
                <c:pt idx="489">
                  <c:v>20.12.2001</c:v>
                </c:pt>
                <c:pt idx="490">
                  <c:v>21.12.2001</c:v>
                </c:pt>
                <c:pt idx="491">
                  <c:v>26.12.2001</c:v>
                </c:pt>
                <c:pt idx="492">
                  <c:v>27.12.2001</c:v>
                </c:pt>
                <c:pt idx="493">
                  <c:v>28.12.2001</c:v>
                </c:pt>
                <c:pt idx="494">
                  <c:v>31.12.2001</c:v>
                </c:pt>
                <c:pt idx="495">
                  <c:v>02.01.2002</c:v>
                </c:pt>
                <c:pt idx="496">
                  <c:v>03.01.2002</c:v>
                </c:pt>
                <c:pt idx="497">
                  <c:v>04.01.2002</c:v>
                </c:pt>
                <c:pt idx="498">
                  <c:v>07.01.2002</c:v>
                </c:pt>
                <c:pt idx="499">
                  <c:v>08.01.2002</c:v>
                </c:pt>
                <c:pt idx="500">
                  <c:v>09.01.2002</c:v>
                </c:pt>
                <c:pt idx="501">
                  <c:v>10.01.2002</c:v>
                </c:pt>
                <c:pt idx="502">
                  <c:v>11.01.2002</c:v>
                </c:pt>
                <c:pt idx="503">
                  <c:v>14.01.2002</c:v>
                </c:pt>
                <c:pt idx="504">
                  <c:v>15.01.2002</c:v>
                </c:pt>
                <c:pt idx="505">
                  <c:v>16.01.2002</c:v>
                </c:pt>
                <c:pt idx="506">
                  <c:v>17.01.2002</c:v>
                </c:pt>
                <c:pt idx="507">
                  <c:v>18.01.2002</c:v>
                </c:pt>
                <c:pt idx="508">
                  <c:v>22.01.2002</c:v>
                </c:pt>
                <c:pt idx="509">
                  <c:v>23.01.2002</c:v>
                </c:pt>
                <c:pt idx="510">
                  <c:v>24.01.2002</c:v>
                </c:pt>
                <c:pt idx="511">
                  <c:v>25.01.2002</c:v>
                </c:pt>
                <c:pt idx="512">
                  <c:v>28.01.2002</c:v>
                </c:pt>
                <c:pt idx="513">
                  <c:v>29.01.2002</c:v>
                </c:pt>
                <c:pt idx="514">
                  <c:v>30.01.2002</c:v>
                </c:pt>
                <c:pt idx="515">
                  <c:v>31.01.2002</c:v>
                </c:pt>
                <c:pt idx="516">
                  <c:v>01.02.2002</c:v>
                </c:pt>
                <c:pt idx="517">
                  <c:v>04.02.2002</c:v>
                </c:pt>
                <c:pt idx="518">
                  <c:v>05.02.2002</c:v>
                </c:pt>
                <c:pt idx="519">
                  <c:v>06.02.2002</c:v>
                </c:pt>
                <c:pt idx="520">
                  <c:v>07.02.2002</c:v>
                </c:pt>
                <c:pt idx="521">
                  <c:v>08.02.2002</c:v>
                </c:pt>
                <c:pt idx="522">
                  <c:v>11.02.2002</c:v>
                </c:pt>
                <c:pt idx="523">
                  <c:v>12.02.2002</c:v>
                </c:pt>
                <c:pt idx="524">
                  <c:v>13.02.2002</c:v>
                </c:pt>
                <c:pt idx="525">
                  <c:v>14.02.2002</c:v>
                </c:pt>
                <c:pt idx="526">
                  <c:v>15.02.2002</c:v>
                </c:pt>
                <c:pt idx="527">
                  <c:v>19.02.2002</c:v>
                </c:pt>
                <c:pt idx="528">
                  <c:v>20.02.2002</c:v>
                </c:pt>
                <c:pt idx="529">
                  <c:v>21.02.2002</c:v>
                </c:pt>
                <c:pt idx="530">
                  <c:v>22.02.2002</c:v>
                </c:pt>
                <c:pt idx="531">
                  <c:v>25.02.2002</c:v>
                </c:pt>
                <c:pt idx="532">
                  <c:v>26.02.2002</c:v>
                </c:pt>
                <c:pt idx="533">
                  <c:v>27.02.2002</c:v>
                </c:pt>
                <c:pt idx="534">
                  <c:v>28.02.2002</c:v>
                </c:pt>
                <c:pt idx="535">
                  <c:v>01.03.2002</c:v>
                </c:pt>
                <c:pt idx="536">
                  <c:v>04.03.2002</c:v>
                </c:pt>
                <c:pt idx="537">
                  <c:v>05.03.2002</c:v>
                </c:pt>
                <c:pt idx="538">
                  <c:v>06.03.2002</c:v>
                </c:pt>
                <c:pt idx="539">
                  <c:v>07.03.2002</c:v>
                </c:pt>
                <c:pt idx="540">
                  <c:v>08.03.2002</c:v>
                </c:pt>
                <c:pt idx="541">
                  <c:v>11.03.2002</c:v>
                </c:pt>
                <c:pt idx="542">
                  <c:v>12.03.2002</c:v>
                </c:pt>
                <c:pt idx="543">
                  <c:v>13.03.2002</c:v>
                </c:pt>
                <c:pt idx="544">
                  <c:v>14.03.2002</c:v>
                </c:pt>
                <c:pt idx="545">
                  <c:v>15.03.2002</c:v>
                </c:pt>
                <c:pt idx="546">
                  <c:v>18.03.2002</c:v>
                </c:pt>
                <c:pt idx="547">
                  <c:v>19.03.2002</c:v>
                </c:pt>
                <c:pt idx="548">
                  <c:v>20.03.2002</c:v>
                </c:pt>
                <c:pt idx="549">
                  <c:v>21.03.2002</c:v>
                </c:pt>
                <c:pt idx="550">
                  <c:v>22.03.2002</c:v>
                </c:pt>
                <c:pt idx="551">
                  <c:v>25.03.2002</c:v>
                </c:pt>
                <c:pt idx="552">
                  <c:v>26.03.2002</c:v>
                </c:pt>
                <c:pt idx="553">
                  <c:v>27.03.2002</c:v>
                </c:pt>
                <c:pt idx="554">
                  <c:v>28.03.2002</c:v>
                </c:pt>
                <c:pt idx="555">
                  <c:v>01.04.2002</c:v>
                </c:pt>
                <c:pt idx="556">
                  <c:v>02.04.2002</c:v>
                </c:pt>
                <c:pt idx="557">
                  <c:v>03.04.2002</c:v>
                </c:pt>
                <c:pt idx="558">
                  <c:v>04.04.2002</c:v>
                </c:pt>
                <c:pt idx="559">
                  <c:v>05.04.2002</c:v>
                </c:pt>
                <c:pt idx="560">
                  <c:v>08.04.2002</c:v>
                </c:pt>
                <c:pt idx="561">
                  <c:v>09.04.2002</c:v>
                </c:pt>
                <c:pt idx="562">
                  <c:v>10.04.2002</c:v>
                </c:pt>
                <c:pt idx="563">
                  <c:v>11.04.2002</c:v>
                </c:pt>
                <c:pt idx="564">
                  <c:v>12.04.2002</c:v>
                </c:pt>
                <c:pt idx="565">
                  <c:v>15.04.2002</c:v>
                </c:pt>
                <c:pt idx="566">
                  <c:v>16.04.2002</c:v>
                </c:pt>
                <c:pt idx="567">
                  <c:v>17.04.2002</c:v>
                </c:pt>
                <c:pt idx="568">
                  <c:v>18.04.2002</c:v>
                </c:pt>
                <c:pt idx="569">
                  <c:v>19.04.2002</c:v>
                </c:pt>
                <c:pt idx="570">
                  <c:v>22.04.2002</c:v>
                </c:pt>
                <c:pt idx="571">
                  <c:v>23.04.2002</c:v>
                </c:pt>
                <c:pt idx="572">
                  <c:v>24.04.2002</c:v>
                </c:pt>
                <c:pt idx="573">
                  <c:v>25.04.2002</c:v>
                </c:pt>
                <c:pt idx="574">
                  <c:v>26.04.2002</c:v>
                </c:pt>
                <c:pt idx="575">
                  <c:v>29.04.2002</c:v>
                </c:pt>
                <c:pt idx="576">
                  <c:v>30.04.2002</c:v>
                </c:pt>
                <c:pt idx="577">
                  <c:v>01.05.2002</c:v>
                </c:pt>
                <c:pt idx="578">
                  <c:v>02.05.2002</c:v>
                </c:pt>
                <c:pt idx="579">
                  <c:v>03.05.2002</c:v>
                </c:pt>
                <c:pt idx="580">
                  <c:v>06.05.2002</c:v>
                </c:pt>
                <c:pt idx="581">
                  <c:v>07.05.2002</c:v>
                </c:pt>
                <c:pt idx="582">
                  <c:v>08.05.2002</c:v>
                </c:pt>
                <c:pt idx="583">
                  <c:v>09.05.2002</c:v>
                </c:pt>
                <c:pt idx="584">
                  <c:v>10.05.2002</c:v>
                </c:pt>
                <c:pt idx="585">
                  <c:v>13.05.2002</c:v>
                </c:pt>
                <c:pt idx="586">
                  <c:v>14.05.2002</c:v>
                </c:pt>
                <c:pt idx="587">
                  <c:v>15.05.2002</c:v>
                </c:pt>
                <c:pt idx="588">
                  <c:v>16.05.2002</c:v>
                </c:pt>
                <c:pt idx="589">
                  <c:v>17.05.2002</c:v>
                </c:pt>
                <c:pt idx="590">
                  <c:v>20.05.2002</c:v>
                </c:pt>
                <c:pt idx="591">
                  <c:v>21.05.2002</c:v>
                </c:pt>
                <c:pt idx="592">
                  <c:v>22.05.2002</c:v>
                </c:pt>
                <c:pt idx="593">
                  <c:v>23.05.2002</c:v>
                </c:pt>
                <c:pt idx="594">
                  <c:v>24.05.2002</c:v>
                </c:pt>
                <c:pt idx="595">
                  <c:v>28.05.2002</c:v>
                </c:pt>
                <c:pt idx="596">
                  <c:v>29.05.2002</c:v>
                </c:pt>
                <c:pt idx="597">
                  <c:v>30.05.2002</c:v>
                </c:pt>
                <c:pt idx="598">
                  <c:v>31.05.2002</c:v>
                </c:pt>
                <c:pt idx="599">
                  <c:v>03.06.2002</c:v>
                </c:pt>
                <c:pt idx="600">
                  <c:v>04.06.2002</c:v>
                </c:pt>
                <c:pt idx="601">
                  <c:v>05.06.2002</c:v>
                </c:pt>
                <c:pt idx="602">
                  <c:v>06.06.2002</c:v>
                </c:pt>
                <c:pt idx="603">
                  <c:v>07.06.2002</c:v>
                </c:pt>
                <c:pt idx="604">
                  <c:v>10.06.2002</c:v>
                </c:pt>
                <c:pt idx="605">
                  <c:v>11.06.2002</c:v>
                </c:pt>
                <c:pt idx="606">
                  <c:v>12.06.2002</c:v>
                </c:pt>
                <c:pt idx="607">
                  <c:v>13.06.2002</c:v>
                </c:pt>
                <c:pt idx="608">
                  <c:v>14.06.2002</c:v>
                </c:pt>
                <c:pt idx="609">
                  <c:v>17.06.2002</c:v>
                </c:pt>
                <c:pt idx="610">
                  <c:v>18.06.2002</c:v>
                </c:pt>
                <c:pt idx="611">
                  <c:v>19.06.2002</c:v>
                </c:pt>
                <c:pt idx="612">
                  <c:v>20.06.2002</c:v>
                </c:pt>
                <c:pt idx="613">
                  <c:v>21.06.2002</c:v>
                </c:pt>
                <c:pt idx="614">
                  <c:v>24.06.2002</c:v>
                </c:pt>
                <c:pt idx="615">
                  <c:v>25.06.2002</c:v>
                </c:pt>
                <c:pt idx="616">
                  <c:v>26.06.2002</c:v>
                </c:pt>
                <c:pt idx="617">
                  <c:v>27.06.2002</c:v>
                </c:pt>
                <c:pt idx="618">
                  <c:v>28.06.2002</c:v>
                </c:pt>
                <c:pt idx="619">
                  <c:v>01.07.2002</c:v>
                </c:pt>
                <c:pt idx="620">
                  <c:v>02.07.2002</c:v>
                </c:pt>
                <c:pt idx="621">
                  <c:v>03.07.2002</c:v>
                </c:pt>
                <c:pt idx="622">
                  <c:v>08.07.2002</c:v>
                </c:pt>
                <c:pt idx="623">
                  <c:v>09.07.2002</c:v>
                </c:pt>
                <c:pt idx="624">
                  <c:v>10.07.2002</c:v>
                </c:pt>
                <c:pt idx="625">
                  <c:v>11.07.2002</c:v>
                </c:pt>
                <c:pt idx="626">
                  <c:v>12.07.2002</c:v>
                </c:pt>
                <c:pt idx="627">
                  <c:v>15.07.2002</c:v>
                </c:pt>
                <c:pt idx="628">
                  <c:v>16.07.2002</c:v>
                </c:pt>
                <c:pt idx="629">
                  <c:v>17.07.2002</c:v>
                </c:pt>
                <c:pt idx="630">
                  <c:v>18.07.2002</c:v>
                </c:pt>
                <c:pt idx="631">
                  <c:v>19.07.2002</c:v>
                </c:pt>
                <c:pt idx="632">
                  <c:v>22.07.2002</c:v>
                </c:pt>
                <c:pt idx="633">
                  <c:v>23.07.2002</c:v>
                </c:pt>
                <c:pt idx="634">
                  <c:v>24.07.2002</c:v>
                </c:pt>
                <c:pt idx="635">
                  <c:v>25.07.2002</c:v>
                </c:pt>
                <c:pt idx="636">
                  <c:v>26.07.2002</c:v>
                </c:pt>
                <c:pt idx="637">
                  <c:v>29.07.2002</c:v>
                </c:pt>
                <c:pt idx="638">
                  <c:v>30.07.2002</c:v>
                </c:pt>
                <c:pt idx="639">
                  <c:v>31.07.2002</c:v>
                </c:pt>
                <c:pt idx="640">
                  <c:v>01.08.2002</c:v>
                </c:pt>
                <c:pt idx="641">
                  <c:v>02.08.2002</c:v>
                </c:pt>
                <c:pt idx="642">
                  <c:v>05.08.2002</c:v>
                </c:pt>
                <c:pt idx="643">
                  <c:v>06.08.2002</c:v>
                </c:pt>
                <c:pt idx="644">
                  <c:v>07.08.2002</c:v>
                </c:pt>
                <c:pt idx="645">
                  <c:v>08.08.2002</c:v>
                </c:pt>
                <c:pt idx="646">
                  <c:v>09.08.2002</c:v>
                </c:pt>
                <c:pt idx="647">
                  <c:v>12.08.2002</c:v>
                </c:pt>
                <c:pt idx="648">
                  <c:v>13.08.2002</c:v>
                </c:pt>
                <c:pt idx="649">
                  <c:v>14.08.2002</c:v>
                </c:pt>
                <c:pt idx="650">
                  <c:v>15.08.2002</c:v>
                </c:pt>
                <c:pt idx="651">
                  <c:v>16.08.2002</c:v>
                </c:pt>
                <c:pt idx="652">
                  <c:v>19.08.2002</c:v>
                </c:pt>
                <c:pt idx="653">
                  <c:v>20.08.2002</c:v>
                </c:pt>
                <c:pt idx="654">
                  <c:v>21.08.2002</c:v>
                </c:pt>
                <c:pt idx="655">
                  <c:v>22.08.2002</c:v>
                </c:pt>
                <c:pt idx="656">
                  <c:v>23.08.2002</c:v>
                </c:pt>
                <c:pt idx="657">
                  <c:v>26.08.2002</c:v>
                </c:pt>
                <c:pt idx="658">
                  <c:v>27.08.2002</c:v>
                </c:pt>
                <c:pt idx="659">
                  <c:v>28.08.2002</c:v>
                </c:pt>
                <c:pt idx="660">
                  <c:v>29.08.2002</c:v>
                </c:pt>
                <c:pt idx="661">
                  <c:v>30.08.2002</c:v>
                </c:pt>
                <c:pt idx="662">
                  <c:v>03.09.2002</c:v>
                </c:pt>
                <c:pt idx="663">
                  <c:v>04.09.2002</c:v>
                </c:pt>
                <c:pt idx="664">
                  <c:v>05.09.2002</c:v>
                </c:pt>
                <c:pt idx="665">
                  <c:v>06.09.2002</c:v>
                </c:pt>
                <c:pt idx="666">
                  <c:v>09.09.2002</c:v>
                </c:pt>
                <c:pt idx="667">
                  <c:v>10.09.2002</c:v>
                </c:pt>
                <c:pt idx="668">
                  <c:v>11.09.2002</c:v>
                </c:pt>
                <c:pt idx="669">
                  <c:v>12.09.2002</c:v>
                </c:pt>
                <c:pt idx="670">
                  <c:v>13.09.2002</c:v>
                </c:pt>
                <c:pt idx="671">
                  <c:v>16.09.2002</c:v>
                </c:pt>
                <c:pt idx="672">
                  <c:v>17.09.2002</c:v>
                </c:pt>
                <c:pt idx="673">
                  <c:v>18.09.2002</c:v>
                </c:pt>
                <c:pt idx="674">
                  <c:v>19.09.2002</c:v>
                </c:pt>
                <c:pt idx="675">
                  <c:v>20.09.2002</c:v>
                </c:pt>
                <c:pt idx="676">
                  <c:v>23.09.2002</c:v>
                </c:pt>
                <c:pt idx="677">
                  <c:v>24.09.2002</c:v>
                </c:pt>
                <c:pt idx="678">
                  <c:v>25.09.2002</c:v>
                </c:pt>
                <c:pt idx="679">
                  <c:v>26.09.2002</c:v>
                </c:pt>
                <c:pt idx="680">
                  <c:v>27.09.2002</c:v>
                </c:pt>
                <c:pt idx="681">
                  <c:v>30.09.2002</c:v>
                </c:pt>
                <c:pt idx="682">
                  <c:v>01.10.2002</c:v>
                </c:pt>
                <c:pt idx="683">
                  <c:v>02.10.2002</c:v>
                </c:pt>
                <c:pt idx="684">
                  <c:v>03.10.2002</c:v>
                </c:pt>
                <c:pt idx="685">
                  <c:v>04.10.2002</c:v>
                </c:pt>
                <c:pt idx="686">
                  <c:v>07.10.2002</c:v>
                </c:pt>
                <c:pt idx="687">
                  <c:v>08.10.2002</c:v>
                </c:pt>
                <c:pt idx="688">
                  <c:v>09.10.2002</c:v>
                </c:pt>
                <c:pt idx="689">
                  <c:v>10.10.2002</c:v>
                </c:pt>
                <c:pt idx="690">
                  <c:v>11.10.2002</c:v>
                </c:pt>
                <c:pt idx="691">
                  <c:v>14.10.2002</c:v>
                </c:pt>
                <c:pt idx="692">
                  <c:v>15.10.2002</c:v>
                </c:pt>
                <c:pt idx="693">
                  <c:v>16.10.2002</c:v>
                </c:pt>
                <c:pt idx="694">
                  <c:v>17.10.2002</c:v>
                </c:pt>
                <c:pt idx="695">
                  <c:v>18.10.2002</c:v>
                </c:pt>
                <c:pt idx="696">
                  <c:v>21.10.2002</c:v>
                </c:pt>
                <c:pt idx="697">
                  <c:v>22.10.2002</c:v>
                </c:pt>
                <c:pt idx="698">
                  <c:v>23.10.2002</c:v>
                </c:pt>
                <c:pt idx="699">
                  <c:v>24.10.2002</c:v>
                </c:pt>
                <c:pt idx="700">
                  <c:v>25.10.2002</c:v>
                </c:pt>
                <c:pt idx="701">
                  <c:v>28.10.2002</c:v>
                </c:pt>
                <c:pt idx="702">
                  <c:v>29.10.2002</c:v>
                </c:pt>
                <c:pt idx="703">
                  <c:v>30.10.2002</c:v>
                </c:pt>
                <c:pt idx="704">
                  <c:v>31.10.2002</c:v>
                </c:pt>
                <c:pt idx="705">
                  <c:v>01.11.2002</c:v>
                </c:pt>
                <c:pt idx="706">
                  <c:v>04.11.2002</c:v>
                </c:pt>
                <c:pt idx="707">
                  <c:v>05.11.2002</c:v>
                </c:pt>
                <c:pt idx="708">
                  <c:v>06.11.2002</c:v>
                </c:pt>
                <c:pt idx="709">
                  <c:v>07.11.2002</c:v>
                </c:pt>
                <c:pt idx="710">
                  <c:v>08.11.2002</c:v>
                </c:pt>
                <c:pt idx="711">
                  <c:v>11.11.2002</c:v>
                </c:pt>
                <c:pt idx="712">
                  <c:v>12.11.2002</c:v>
                </c:pt>
                <c:pt idx="713">
                  <c:v>13.11.2002</c:v>
                </c:pt>
                <c:pt idx="714">
                  <c:v>14.11.2002</c:v>
                </c:pt>
                <c:pt idx="715">
                  <c:v>15.11.2002</c:v>
                </c:pt>
                <c:pt idx="716">
                  <c:v>18.11.2002</c:v>
                </c:pt>
                <c:pt idx="717">
                  <c:v>19.11.2002</c:v>
                </c:pt>
                <c:pt idx="718">
                  <c:v>20.11.2002</c:v>
                </c:pt>
                <c:pt idx="719">
                  <c:v>21.11.2002</c:v>
                </c:pt>
                <c:pt idx="720">
                  <c:v>22.11.2002</c:v>
                </c:pt>
                <c:pt idx="721">
                  <c:v>25.11.2002</c:v>
                </c:pt>
                <c:pt idx="722">
                  <c:v>27.11.2002</c:v>
                </c:pt>
                <c:pt idx="723">
                  <c:v>02.12.2002</c:v>
                </c:pt>
                <c:pt idx="724">
                  <c:v>03.12.2002</c:v>
                </c:pt>
                <c:pt idx="725">
                  <c:v>04.12.2002</c:v>
                </c:pt>
                <c:pt idx="726">
                  <c:v>05.12.2002</c:v>
                </c:pt>
                <c:pt idx="727">
                  <c:v>09.12.2002</c:v>
                </c:pt>
                <c:pt idx="728">
                  <c:v>10.12.2002</c:v>
                </c:pt>
                <c:pt idx="729">
                  <c:v>11.12.2002</c:v>
                </c:pt>
                <c:pt idx="730">
                  <c:v>12.12.2002</c:v>
                </c:pt>
                <c:pt idx="731">
                  <c:v>13.12.2002</c:v>
                </c:pt>
                <c:pt idx="732">
                  <c:v>16.12.2002</c:v>
                </c:pt>
                <c:pt idx="733">
                  <c:v>17.12.2002</c:v>
                </c:pt>
                <c:pt idx="734">
                  <c:v>18.12.2002</c:v>
                </c:pt>
                <c:pt idx="735">
                  <c:v>19.12.2002</c:v>
                </c:pt>
                <c:pt idx="736">
                  <c:v>20.12.2002</c:v>
                </c:pt>
                <c:pt idx="737">
                  <c:v>23.12.2002</c:v>
                </c:pt>
                <c:pt idx="738">
                  <c:v>24.12.2002</c:v>
                </c:pt>
                <c:pt idx="739">
                  <c:v>26.12.2002</c:v>
                </c:pt>
                <c:pt idx="740">
                  <c:v>27.12.2002</c:v>
                </c:pt>
                <c:pt idx="741">
                  <c:v>30.12.2002</c:v>
                </c:pt>
                <c:pt idx="742">
                  <c:v>31.12.2002</c:v>
                </c:pt>
                <c:pt idx="743">
                  <c:v>02.01.2003</c:v>
                </c:pt>
                <c:pt idx="744">
                  <c:v>03.01.2003</c:v>
                </c:pt>
                <c:pt idx="745">
                  <c:v>06.01.2003</c:v>
                </c:pt>
                <c:pt idx="746">
                  <c:v>07.01.2003</c:v>
                </c:pt>
                <c:pt idx="747">
                  <c:v>08.01.2003</c:v>
                </c:pt>
                <c:pt idx="748">
                  <c:v>09.01.2003</c:v>
                </c:pt>
                <c:pt idx="749">
                  <c:v>10.01.2003</c:v>
                </c:pt>
                <c:pt idx="750">
                  <c:v>13.01.2003</c:v>
                </c:pt>
                <c:pt idx="751">
                  <c:v>14.01.2003</c:v>
                </c:pt>
                <c:pt idx="752">
                  <c:v>15.01.2003</c:v>
                </c:pt>
                <c:pt idx="753">
                  <c:v>16.01.2003</c:v>
                </c:pt>
                <c:pt idx="754">
                  <c:v>17.01.2003</c:v>
                </c:pt>
                <c:pt idx="755">
                  <c:v>21.01.2003</c:v>
                </c:pt>
                <c:pt idx="756">
                  <c:v>22.01.2003</c:v>
                </c:pt>
                <c:pt idx="757">
                  <c:v>23.01.2003</c:v>
                </c:pt>
                <c:pt idx="758">
                  <c:v>24.01.2003</c:v>
                </c:pt>
                <c:pt idx="759">
                  <c:v>27.01.2003</c:v>
                </c:pt>
                <c:pt idx="760">
                  <c:v>28.01.2003</c:v>
                </c:pt>
                <c:pt idx="761">
                  <c:v>29.01.2003</c:v>
                </c:pt>
                <c:pt idx="762">
                  <c:v>30.01.2003</c:v>
                </c:pt>
                <c:pt idx="763">
                  <c:v>31.01.2003</c:v>
                </c:pt>
                <c:pt idx="764">
                  <c:v>03.02.2003</c:v>
                </c:pt>
                <c:pt idx="765">
                  <c:v>04.02.2003</c:v>
                </c:pt>
                <c:pt idx="766">
                  <c:v>05.02.2003</c:v>
                </c:pt>
                <c:pt idx="767">
                  <c:v>06.02.2003</c:v>
                </c:pt>
                <c:pt idx="768">
                  <c:v>07.02.2003</c:v>
                </c:pt>
                <c:pt idx="769">
                  <c:v>10.02.2003</c:v>
                </c:pt>
                <c:pt idx="770">
                  <c:v>11.02.2003</c:v>
                </c:pt>
                <c:pt idx="771">
                  <c:v>12.02.2003</c:v>
                </c:pt>
                <c:pt idx="772">
                  <c:v>13.02.2003</c:v>
                </c:pt>
                <c:pt idx="773">
                  <c:v>14.02.2003</c:v>
                </c:pt>
                <c:pt idx="774">
                  <c:v>18.02.2003</c:v>
                </c:pt>
                <c:pt idx="775">
                  <c:v>19.02.2003</c:v>
                </c:pt>
                <c:pt idx="776">
                  <c:v>20.02.2003</c:v>
                </c:pt>
                <c:pt idx="777">
                  <c:v>21.02.2003</c:v>
                </c:pt>
                <c:pt idx="778">
                  <c:v>24.02.2003</c:v>
                </c:pt>
                <c:pt idx="779">
                  <c:v>25.02.2003</c:v>
                </c:pt>
                <c:pt idx="780">
                  <c:v>26.02.2003</c:v>
                </c:pt>
                <c:pt idx="781">
                  <c:v>27.02.2003</c:v>
                </c:pt>
                <c:pt idx="782">
                  <c:v>28.02.2003</c:v>
                </c:pt>
                <c:pt idx="783">
                  <c:v>03.03.2003</c:v>
                </c:pt>
                <c:pt idx="784">
                  <c:v>04.03.2003</c:v>
                </c:pt>
                <c:pt idx="785">
                  <c:v>05.03.2003</c:v>
                </c:pt>
                <c:pt idx="786">
                  <c:v>06.03.2003</c:v>
                </c:pt>
                <c:pt idx="787">
                  <c:v>07.03.2003</c:v>
                </c:pt>
                <c:pt idx="788">
                  <c:v>10.03.2003</c:v>
                </c:pt>
                <c:pt idx="789">
                  <c:v>11.03.2003</c:v>
                </c:pt>
                <c:pt idx="790">
                  <c:v>12.03.2003</c:v>
                </c:pt>
                <c:pt idx="791">
                  <c:v>13.03.2003</c:v>
                </c:pt>
                <c:pt idx="792">
                  <c:v>14.03.2003</c:v>
                </c:pt>
                <c:pt idx="793">
                  <c:v>17.03.2003</c:v>
                </c:pt>
                <c:pt idx="794">
                  <c:v>18.03.2003</c:v>
                </c:pt>
                <c:pt idx="795">
                  <c:v>19.03.2003</c:v>
                </c:pt>
                <c:pt idx="796">
                  <c:v>20.03.2003</c:v>
                </c:pt>
                <c:pt idx="797">
                  <c:v>21.03.2003</c:v>
                </c:pt>
                <c:pt idx="798">
                  <c:v>24.03.2003</c:v>
                </c:pt>
                <c:pt idx="799">
                  <c:v>25.03.2003</c:v>
                </c:pt>
                <c:pt idx="800">
                  <c:v>26.03.2003</c:v>
                </c:pt>
                <c:pt idx="801">
                  <c:v>27.03.2003</c:v>
                </c:pt>
                <c:pt idx="802">
                  <c:v>28.03.2003</c:v>
                </c:pt>
                <c:pt idx="803">
                  <c:v>31.03.2003</c:v>
                </c:pt>
                <c:pt idx="804">
                  <c:v>01.04.2003</c:v>
                </c:pt>
                <c:pt idx="805">
                  <c:v>02.04.2003</c:v>
                </c:pt>
                <c:pt idx="806">
                  <c:v>03.04.2003</c:v>
                </c:pt>
                <c:pt idx="807">
                  <c:v>04.04.2003</c:v>
                </c:pt>
                <c:pt idx="808">
                  <c:v>07.04.2003</c:v>
                </c:pt>
                <c:pt idx="809">
                  <c:v>08.04.2003</c:v>
                </c:pt>
                <c:pt idx="810">
                  <c:v>09.04.2003</c:v>
                </c:pt>
                <c:pt idx="811">
                  <c:v>10.04.2003</c:v>
                </c:pt>
                <c:pt idx="812">
                  <c:v>11.04.2003</c:v>
                </c:pt>
                <c:pt idx="813">
                  <c:v>14.04.2003</c:v>
                </c:pt>
                <c:pt idx="814">
                  <c:v>15.04.2003</c:v>
                </c:pt>
                <c:pt idx="815">
                  <c:v>16.04.2003</c:v>
                </c:pt>
                <c:pt idx="816">
                  <c:v>17.04.2003</c:v>
                </c:pt>
                <c:pt idx="817">
                  <c:v>21.04.2003</c:v>
                </c:pt>
                <c:pt idx="818">
                  <c:v>22.04.2003</c:v>
                </c:pt>
                <c:pt idx="819">
                  <c:v>23.04.2003</c:v>
                </c:pt>
                <c:pt idx="820">
                  <c:v>24.04.2003</c:v>
                </c:pt>
                <c:pt idx="821">
                  <c:v>25.04.2003</c:v>
                </c:pt>
                <c:pt idx="822">
                  <c:v>28.04.2003</c:v>
                </c:pt>
                <c:pt idx="823">
                  <c:v>29.04.2003</c:v>
                </c:pt>
                <c:pt idx="824">
                  <c:v>30.04.2003</c:v>
                </c:pt>
                <c:pt idx="825">
                  <c:v>01.05.2003</c:v>
                </c:pt>
                <c:pt idx="826">
                  <c:v>02.05.2003</c:v>
                </c:pt>
                <c:pt idx="827">
                  <c:v>05.05.2003</c:v>
                </c:pt>
                <c:pt idx="828">
                  <c:v>06.05.2003</c:v>
                </c:pt>
                <c:pt idx="829">
                  <c:v>07.05.2003</c:v>
                </c:pt>
                <c:pt idx="830">
                  <c:v>08.05.2003</c:v>
                </c:pt>
                <c:pt idx="831">
                  <c:v>09.05.2003</c:v>
                </c:pt>
                <c:pt idx="832">
                  <c:v>12.05.2003</c:v>
                </c:pt>
                <c:pt idx="833">
                  <c:v>13.05.2003</c:v>
                </c:pt>
                <c:pt idx="834">
                  <c:v>14.05.2003</c:v>
                </c:pt>
                <c:pt idx="835">
                  <c:v>15.05.2003</c:v>
                </c:pt>
                <c:pt idx="836">
                  <c:v>16.05.2003</c:v>
                </c:pt>
                <c:pt idx="837">
                  <c:v>19.05.2003</c:v>
                </c:pt>
                <c:pt idx="838">
                  <c:v>20.05.2003</c:v>
                </c:pt>
                <c:pt idx="839">
                  <c:v>21.05.2003</c:v>
                </c:pt>
                <c:pt idx="840">
                  <c:v>22.05.2003</c:v>
                </c:pt>
                <c:pt idx="841">
                  <c:v>23.05.2003</c:v>
                </c:pt>
                <c:pt idx="842">
                  <c:v>27.05.2003</c:v>
                </c:pt>
                <c:pt idx="843">
                  <c:v>28.05.2003</c:v>
                </c:pt>
                <c:pt idx="844">
                  <c:v>29.05.2003</c:v>
                </c:pt>
                <c:pt idx="845">
                  <c:v>30.05.2003</c:v>
                </c:pt>
                <c:pt idx="846">
                  <c:v>02.06.2003</c:v>
                </c:pt>
                <c:pt idx="847">
                  <c:v>03.06.2003</c:v>
                </c:pt>
                <c:pt idx="848">
                  <c:v>04.06.2003</c:v>
                </c:pt>
                <c:pt idx="849">
                  <c:v>05.06.2003</c:v>
                </c:pt>
                <c:pt idx="850">
                  <c:v>06.06.2003</c:v>
                </c:pt>
                <c:pt idx="851">
                  <c:v>09.06.2003</c:v>
                </c:pt>
                <c:pt idx="852">
                  <c:v>10.06.2003</c:v>
                </c:pt>
                <c:pt idx="853">
                  <c:v>11.06.2003</c:v>
                </c:pt>
                <c:pt idx="854">
                  <c:v>12.06.2003</c:v>
                </c:pt>
                <c:pt idx="855">
                  <c:v>13.06.2003</c:v>
                </c:pt>
                <c:pt idx="856">
                  <c:v>16.06.2003</c:v>
                </c:pt>
                <c:pt idx="857">
                  <c:v>17.06.2003</c:v>
                </c:pt>
                <c:pt idx="858">
                  <c:v>18.06.2003</c:v>
                </c:pt>
                <c:pt idx="859">
                  <c:v>19.06.2003</c:v>
                </c:pt>
                <c:pt idx="860">
                  <c:v>20.06.2003</c:v>
                </c:pt>
                <c:pt idx="861">
                  <c:v>23.06.2003</c:v>
                </c:pt>
                <c:pt idx="862">
                  <c:v>24.06.2003</c:v>
                </c:pt>
                <c:pt idx="863">
                  <c:v>25.06.2003</c:v>
                </c:pt>
                <c:pt idx="864">
                  <c:v>26.06.2003</c:v>
                </c:pt>
                <c:pt idx="865">
                  <c:v>07.07.2003</c:v>
                </c:pt>
                <c:pt idx="866">
                  <c:v>08.07.2003</c:v>
                </c:pt>
                <c:pt idx="867">
                  <c:v>09.07.2003</c:v>
                </c:pt>
                <c:pt idx="868">
                  <c:v>10.07.2003</c:v>
                </c:pt>
                <c:pt idx="869">
                  <c:v>11.07.2003</c:v>
                </c:pt>
                <c:pt idx="870">
                  <c:v>14.07.2003</c:v>
                </c:pt>
                <c:pt idx="871">
                  <c:v>15.07.2003</c:v>
                </c:pt>
                <c:pt idx="872">
                  <c:v>16.07.2003</c:v>
                </c:pt>
                <c:pt idx="873">
                  <c:v>17.07.2003</c:v>
                </c:pt>
                <c:pt idx="874">
                  <c:v>18.07.2003</c:v>
                </c:pt>
                <c:pt idx="875">
                  <c:v>21.07.2003</c:v>
                </c:pt>
                <c:pt idx="876">
                  <c:v>22.07.2003</c:v>
                </c:pt>
                <c:pt idx="877">
                  <c:v>23.07.2003</c:v>
                </c:pt>
                <c:pt idx="878">
                  <c:v>24.07.2003</c:v>
                </c:pt>
                <c:pt idx="879">
                  <c:v>25.07.2003</c:v>
                </c:pt>
                <c:pt idx="880">
                  <c:v>28.07.2003</c:v>
                </c:pt>
                <c:pt idx="881">
                  <c:v>29.07.2003</c:v>
                </c:pt>
                <c:pt idx="882">
                  <c:v>30.07.2003</c:v>
                </c:pt>
                <c:pt idx="883">
                  <c:v>31.07.2003</c:v>
                </c:pt>
                <c:pt idx="884">
                  <c:v>01.08.2003</c:v>
                </c:pt>
                <c:pt idx="885">
                  <c:v>04.08.2003</c:v>
                </c:pt>
                <c:pt idx="886">
                  <c:v>05.08.2003</c:v>
                </c:pt>
                <c:pt idx="887">
                  <c:v>06.08.2003</c:v>
                </c:pt>
                <c:pt idx="888">
                  <c:v>07.08.2003</c:v>
                </c:pt>
                <c:pt idx="889">
                  <c:v>08.08.2003</c:v>
                </c:pt>
                <c:pt idx="890">
                  <c:v>11.08.2003</c:v>
                </c:pt>
                <c:pt idx="891">
                  <c:v>12.08.2003</c:v>
                </c:pt>
                <c:pt idx="892">
                  <c:v>13.08.2003</c:v>
                </c:pt>
                <c:pt idx="893">
                  <c:v>14.08.2003</c:v>
                </c:pt>
                <c:pt idx="894">
                  <c:v>15.08.2003</c:v>
                </c:pt>
                <c:pt idx="895">
                  <c:v>18.08.2003</c:v>
                </c:pt>
                <c:pt idx="896">
                  <c:v>19.08.2003</c:v>
                </c:pt>
                <c:pt idx="897">
                  <c:v>20.08.2003</c:v>
                </c:pt>
                <c:pt idx="898">
                  <c:v>21.08.2003</c:v>
                </c:pt>
                <c:pt idx="899">
                  <c:v>22.08.2003</c:v>
                </c:pt>
                <c:pt idx="900">
                  <c:v>25.08.2003</c:v>
                </c:pt>
                <c:pt idx="901">
                  <c:v>26.08.2003</c:v>
                </c:pt>
                <c:pt idx="902">
                  <c:v>27.08.2003</c:v>
                </c:pt>
                <c:pt idx="903">
                  <c:v>28.08.2003</c:v>
                </c:pt>
                <c:pt idx="904">
                  <c:v>29.08.2003</c:v>
                </c:pt>
                <c:pt idx="905">
                  <c:v>02.09.2003</c:v>
                </c:pt>
                <c:pt idx="906">
                  <c:v>03.09.2003</c:v>
                </c:pt>
                <c:pt idx="907">
                  <c:v>04.09.2003</c:v>
                </c:pt>
                <c:pt idx="908">
                  <c:v>05.09.2003</c:v>
                </c:pt>
                <c:pt idx="909">
                  <c:v>08.09.2003</c:v>
                </c:pt>
                <c:pt idx="910">
                  <c:v>09.09.2003</c:v>
                </c:pt>
                <c:pt idx="911">
                  <c:v>10.09.2003</c:v>
                </c:pt>
                <c:pt idx="912">
                  <c:v>11.09.2003</c:v>
                </c:pt>
                <c:pt idx="913">
                  <c:v>12.09.2003</c:v>
                </c:pt>
                <c:pt idx="914">
                  <c:v>15.09.2003</c:v>
                </c:pt>
                <c:pt idx="915">
                  <c:v>16.09.2003</c:v>
                </c:pt>
                <c:pt idx="916">
                  <c:v>17.09.2003</c:v>
                </c:pt>
                <c:pt idx="917">
                  <c:v>18.09.2003</c:v>
                </c:pt>
                <c:pt idx="918">
                  <c:v>19.09.2003</c:v>
                </c:pt>
                <c:pt idx="919">
                  <c:v>22.09.2003</c:v>
                </c:pt>
                <c:pt idx="920">
                  <c:v>23.09.2003</c:v>
                </c:pt>
                <c:pt idx="921">
                  <c:v>24.09.2003</c:v>
                </c:pt>
                <c:pt idx="922">
                  <c:v>25.09.2003</c:v>
                </c:pt>
                <c:pt idx="923">
                  <c:v>26.09.2003</c:v>
                </c:pt>
                <c:pt idx="924">
                  <c:v>29.09.2003</c:v>
                </c:pt>
                <c:pt idx="925">
                  <c:v>30.09.2003</c:v>
                </c:pt>
                <c:pt idx="926">
                  <c:v>01.10.2003</c:v>
                </c:pt>
                <c:pt idx="927">
                  <c:v>02.10.2003</c:v>
                </c:pt>
                <c:pt idx="928">
                  <c:v>03.10.2003</c:v>
                </c:pt>
                <c:pt idx="929">
                  <c:v>06.10.2003</c:v>
                </c:pt>
                <c:pt idx="930">
                  <c:v>07.10.2003</c:v>
                </c:pt>
                <c:pt idx="931">
                  <c:v>08.10.2003</c:v>
                </c:pt>
                <c:pt idx="932">
                  <c:v>09.10.2003</c:v>
                </c:pt>
                <c:pt idx="933">
                  <c:v>10.10.2003</c:v>
                </c:pt>
                <c:pt idx="934">
                  <c:v>13.10.2003</c:v>
                </c:pt>
                <c:pt idx="935">
                  <c:v>14.10.2003</c:v>
                </c:pt>
                <c:pt idx="936">
                  <c:v>15.10.2003</c:v>
                </c:pt>
                <c:pt idx="937">
                  <c:v>16.10.2003</c:v>
                </c:pt>
                <c:pt idx="938">
                  <c:v>17.10.2003</c:v>
                </c:pt>
                <c:pt idx="939">
                  <c:v>20.10.2003</c:v>
                </c:pt>
                <c:pt idx="940">
                  <c:v>21.10.2003</c:v>
                </c:pt>
                <c:pt idx="941">
                  <c:v>22.10.2003</c:v>
                </c:pt>
                <c:pt idx="942">
                  <c:v>23.10.2003</c:v>
                </c:pt>
                <c:pt idx="943">
                  <c:v>24.10.2003</c:v>
                </c:pt>
                <c:pt idx="944">
                  <c:v>27.10.2003</c:v>
                </c:pt>
                <c:pt idx="945">
                  <c:v>28.10.2003</c:v>
                </c:pt>
                <c:pt idx="946">
                  <c:v>29.10.2003</c:v>
                </c:pt>
                <c:pt idx="947">
                  <c:v>30.10.2003</c:v>
                </c:pt>
                <c:pt idx="948">
                  <c:v>31.10.2003</c:v>
                </c:pt>
                <c:pt idx="949">
                  <c:v>03.11.2003</c:v>
                </c:pt>
                <c:pt idx="950">
                  <c:v>04.11.2003</c:v>
                </c:pt>
                <c:pt idx="951">
                  <c:v>05.11.2003</c:v>
                </c:pt>
                <c:pt idx="952">
                  <c:v>06.11.2003</c:v>
                </c:pt>
                <c:pt idx="953">
                  <c:v>07.11.2003</c:v>
                </c:pt>
                <c:pt idx="954">
                  <c:v>10.11.2003</c:v>
                </c:pt>
                <c:pt idx="955">
                  <c:v>11.11.2003</c:v>
                </c:pt>
                <c:pt idx="956">
                  <c:v>12.11.2003</c:v>
                </c:pt>
                <c:pt idx="957">
                  <c:v>13.11.2003</c:v>
                </c:pt>
                <c:pt idx="958">
                  <c:v>14.11.2003</c:v>
                </c:pt>
                <c:pt idx="959">
                  <c:v>17.11.2003</c:v>
                </c:pt>
                <c:pt idx="960">
                  <c:v>18.11.2003</c:v>
                </c:pt>
                <c:pt idx="961">
                  <c:v>19.11.2003</c:v>
                </c:pt>
                <c:pt idx="962">
                  <c:v>20.11.2003</c:v>
                </c:pt>
                <c:pt idx="963">
                  <c:v>21.11.2003</c:v>
                </c:pt>
                <c:pt idx="964">
                  <c:v>24.11.2003</c:v>
                </c:pt>
                <c:pt idx="965">
                  <c:v>26.11.2003</c:v>
                </c:pt>
                <c:pt idx="966">
                  <c:v>01.12.2003</c:v>
                </c:pt>
                <c:pt idx="967">
                  <c:v>02.12.2003</c:v>
                </c:pt>
                <c:pt idx="968">
                  <c:v>03.12.2003</c:v>
                </c:pt>
                <c:pt idx="969">
                  <c:v>04.12.2003</c:v>
                </c:pt>
                <c:pt idx="970">
                  <c:v>05.12.2003</c:v>
                </c:pt>
                <c:pt idx="971">
                  <c:v>08.12.2003</c:v>
                </c:pt>
                <c:pt idx="972">
                  <c:v>09.12.2003</c:v>
                </c:pt>
                <c:pt idx="973">
                  <c:v>10.12.2003</c:v>
                </c:pt>
                <c:pt idx="974">
                  <c:v>11.12.2003</c:v>
                </c:pt>
                <c:pt idx="975">
                  <c:v>12.12.2003</c:v>
                </c:pt>
                <c:pt idx="976">
                  <c:v>15.12.2003</c:v>
                </c:pt>
                <c:pt idx="977">
                  <c:v>16.12.2003</c:v>
                </c:pt>
                <c:pt idx="978">
                  <c:v>17.12.2003</c:v>
                </c:pt>
                <c:pt idx="979">
                  <c:v>18.12.2003</c:v>
                </c:pt>
                <c:pt idx="980">
                  <c:v>19.12.2003</c:v>
                </c:pt>
                <c:pt idx="981">
                  <c:v>22.12.2003</c:v>
                </c:pt>
                <c:pt idx="982">
                  <c:v>23.12.2003</c:v>
                </c:pt>
                <c:pt idx="983">
                  <c:v>24.12.2003</c:v>
                </c:pt>
                <c:pt idx="984">
                  <c:v>29.12.2003</c:v>
                </c:pt>
                <c:pt idx="985">
                  <c:v>30.12.2003</c:v>
                </c:pt>
                <c:pt idx="986">
                  <c:v>31.12.2003</c:v>
                </c:pt>
                <c:pt idx="987">
                  <c:v>05.01.2004</c:v>
                </c:pt>
                <c:pt idx="988">
                  <c:v>06.01.2004</c:v>
                </c:pt>
                <c:pt idx="989">
                  <c:v>07.01.2004</c:v>
                </c:pt>
                <c:pt idx="990">
                  <c:v>08.01.2004</c:v>
                </c:pt>
                <c:pt idx="991">
                  <c:v>09.01.2004</c:v>
                </c:pt>
                <c:pt idx="992">
                  <c:v>12.01.2004</c:v>
                </c:pt>
                <c:pt idx="993">
                  <c:v>13.01.2004</c:v>
                </c:pt>
                <c:pt idx="994">
                  <c:v>14.01.2004</c:v>
                </c:pt>
                <c:pt idx="995">
                  <c:v>15.01.2004</c:v>
                </c:pt>
                <c:pt idx="996">
                  <c:v>16.01.2004</c:v>
                </c:pt>
                <c:pt idx="997">
                  <c:v>20.01.2004</c:v>
                </c:pt>
                <c:pt idx="998">
                  <c:v>21.01.2004</c:v>
                </c:pt>
                <c:pt idx="999">
                  <c:v>22.01.2004</c:v>
                </c:pt>
                <c:pt idx="1000">
                  <c:v>23.01.2004</c:v>
                </c:pt>
                <c:pt idx="1001">
                  <c:v>26.01.2004</c:v>
                </c:pt>
                <c:pt idx="1002">
                  <c:v>27.01.2004</c:v>
                </c:pt>
                <c:pt idx="1003">
                  <c:v>28.01.2004</c:v>
                </c:pt>
                <c:pt idx="1004">
                  <c:v>29.01.2004</c:v>
                </c:pt>
                <c:pt idx="1005">
                  <c:v>30.01.2004</c:v>
                </c:pt>
                <c:pt idx="1006">
                  <c:v>02.02.2004</c:v>
                </c:pt>
                <c:pt idx="1007">
                  <c:v>03.02.2004</c:v>
                </c:pt>
                <c:pt idx="1008">
                  <c:v>04.02.2004</c:v>
                </c:pt>
                <c:pt idx="1009">
                  <c:v>05.02.2004</c:v>
                </c:pt>
                <c:pt idx="1010">
                  <c:v>06.02.2004</c:v>
                </c:pt>
                <c:pt idx="1011">
                  <c:v>09.02.2004</c:v>
                </c:pt>
                <c:pt idx="1012">
                  <c:v>10.02.2004</c:v>
                </c:pt>
                <c:pt idx="1013">
                  <c:v>11.02.2004</c:v>
                </c:pt>
                <c:pt idx="1014">
                  <c:v>12.02.2004</c:v>
                </c:pt>
                <c:pt idx="1015">
                  <c:v>13.02.2004</c:v>
                </c:pt>
                <c:pt idx="1016">
                  <c:v>17.02.2004</c:v>
                </c:pt>
                <c:pt idx="1017">
                  <c:v>18.02.2004</c:v>
                </c:pt>
                <c:pt idx="1018">
                  <c:v>19.02.2004</c:v>
                </c:pt>
                <c:pt idx="1019">
                  <c:v>20.02.2004</c:v>
                </c:pt>
                <c:pt idx="1020">
                  <c:v>23.02.2004</c:v>
                </c:pt>
                <c:pt idx="1021">
                  <c:v>24.02.2004</c:v>
                </c:pt>
                <c:pt idx="1022">
                  <c:v>25.02.2004</c:v>
                </c:pt>
                <c:pt idx="1023">
                  <c:v>26.02.2004</c:v>
                </c:pt>
                <c:pt idx="1024">
                  <c:v>27.02.2004</c:v>
                </c:pt>
                <c:pt idx="1025">
                  <c:v>01.03.2004</c:v>
                </c:pt>
                <c:pt idx="1026">
                  <c:v>02.03.2004</c:v>
                </c:pt>
                <c:pt idx="1027">
                  <c:v>03.03.2004</c:v>
                </c:pt>
                <c:pt idx="1028">
                  <c:v>04.03.2004</c:v>
                </c:pt>
                <c:pt idx="1029">
                  <c:v>05.03.2004</c:v>
                </c:pt>
                <c:pt idx="1030">
                  <c:v>08.03.2004</c:v>
                </c:pt>
                <c:pt idx="1031">
                  <c:v>09.03.2004</c:v>
                </c:pt>
                <c:pt idx="1032">
                  <c:v>10.03.2004</c:v>
                </c:pt>
                <c:pt idx="1033">
                  <c:v>11.03.2004</c:v>
                </c:pt>
                <c:pt idx="1034">
                  <c:v>12.03.2004</c:v>
                </c:pt>
                <c:pt idx="1035">
                  <c:v>15.03.2004</c:v>
                </c:pt>
                <c:pt idx="1036">
                  <c:v>16.03.2004</c:v>
                </c:pt>
                <c:pt idx="1037">
                  <c:v>17.03.2004</c:v>
                </c:pt>
                <c:pt idx="1038">
                  <c:v>18.03.2004</c:v>
                </c:pt>
                <c:pt idx="1039">
                  <c:v>19.03.2004</c:v>
                </c:pt>
                <c:pt idx="1040">
                  <c:v>22.03.2004</c:v>
                </c:pt>
                <c:pt idx="1041">
                  <c:v>23.03.2004</c:v>
                </c:pt>
                <c:pt idx="1042">
                  <c:v>24.03.2004</c:v>
                </c:pt>
                <c:pt idx="1043">
                  <c:v>25.03.2004</c:v>
                </c:pt>
                <c:pt idx="1044">
                  <c:v>26.03.2004</c:v>
                </c:pt>
                <c:pt idx="1045">
                  <c:v>29.03.2004</c:v>
                </c:pt>
                <c:pt idx="1046">
                  <c:v>30.03.2004</c:v>
                </c:pt>
                <c:pt idx="1047">
                  <c:v>31.03.2004</c:v>
                </c:pt>
                <c:pt idx="1048">
                  <c:v>01.04.2004</c:v>
                </c:pt>
                <c:pt idx="1049">
                  <c:v>02.04.2004</c:v>
                </c:pt>
                <c:pt idx="1050">
                  <c:v>05.04.2004</c:v>
                </c:pt>
                <c:pt idx="1051">
                  <c:v>06.04.2004</c:v>
                </c:pt>
                <c:pt idx="1052">
                  <c:v>07.04.2004</c:v>
                </c:pt>
                <c:pt idx="1053">
                  <c:v>08.04.2004</c:v>
                </c:pt>
                <c:pt idx="1054">
                  <c:v>12.04.2004</c:v>
                </c:pt>
                <c:pt idx="1055">
                  <c:v>13.04.2004</c:v>
                </c:pt>
                <c:pt idx="1056">
                  <c:v>14.04.2004</c:v>
                </c:pt>
                <c:pt idx="1057">
                  <c:v>15.04.2004</c:v>
                </c:pt>
                <c:pt idx="1058">
                  <c:v>16.04.2004</c:v>
                </c:pt>
                <c:pt idx="1059">
                  <c:v>19.04.2004</c:v>
                </c:pt>
                <c:pt idx="1060">
                  <c:v>20.04.2004</c:v>
                </c:pt>
                <c:pt idx="1061">
                  <c:v>21.04.2004</c:v>
                </c:pt>
                <c:pt idx="1062">
                  <c:v>22.04.2004</c:v>
                </c:pt>
                <c:pt idx="1063">
                  <c:v>23.04.2004</c:v>
                </c:pt>
                <c:pt idx="1064">
                  <c:v>26.04.2004</c:v>
                </c:pt>
                <c:pt idx="1065">
                  <c:v>27.04.2004</c:v>
                </c:pt>
                <c:pt idx="1066">
                  <c:v>28.04.2004</c:v>
                </c:pt>
                <c:pt idx="1067">
                  <c:v>03.05.2004</c:v>
                </c:pt>
                <c:pt idx="1068">
                  <c:v>04.05.2004</c:v>
                </c:pt>
                <c:pt idx="1069">
                  <c:v>05.05.2004</c:v>
                </c:pt>
                <c:pt idx="1070">
                  <c:v>06.05.2004</c:v>
                </c:pt>
                <c:pt idx="1071">
                  <c:v>07.05.2004</c:v>
                </c:pt>
                <c:pt idx="1072">
                  <c:v>10.05.2004</c:v>
                </c:pt>
                <c:pt idx="1073">
                  <c:v>11.05.2004</c:v>
                </c:pt>
                <c:pt idx="1074">
                  <c:v>12.05.2004</c:v>
                </c:pt>
                <c:pt idx="1075">
                  <c:v>13.05.2004</c:v>
                </c:pt>
                <c:pt idx="1076">
                  <c:v>14.05.2004</c:v>
                </c:pt>
                <c:pt idx="1077">
                  <c:v>17.05.2004</c:v>
                </c:pt>
                <c:pt idx="1078">
                  <c:v>18.05.2004</c:v>
                </c:pt>
                <c:pt idx="1079">
                  <c:v>19.05.2004</c:v>
                </c:pt>
                <c:pt idx="1080">
                  <c:v>20.05.2004</c:v>
                </c:pt>
                <c:pt idx="1081">
                  <c:v>21.05.2004</c:v>
                </c:pt>
                <c:pt idx="1082">
                  <c:v>24.05.2004</c:v>
                </c:pt>
                <c:pt idx="1083">
                  <c:v>25.05.2004</c:v>
                </c:pt>
                <c:pt idx="1084">
                  <c:v>26.05.2004</c:v>
                </c:pt>
                <c:pt idx="1085">
                  <c:v>28.05.2004</c:v>
                </c:pt>
                <c:pt idx="1086">
                  <c:v>01.06.2004</c:v>
                </c:pt>
                <c:pt idx="1087">
                  <c:v>02.06.2004</c:v>
                </c:pt>
                <c:pt idx="1088">
                  <c:v>03.06.2004</c:v>
                </c:pt>
                <c:pt idx="1089">
                  <c:v>04.06.2004</c:v>
                </c:pt>
                <c:pt idx="1090">
                  <c:v>07.06.2004</c:v>
                </c:pt>
                <c:pt idx="1091">
                  <c:v>08.06.2004</c:v>
                </c:pt>
                <c:pt idx="1092">
                  <c:v>09.06.2004</c:v>
                </c:pt>
                <c:pt idx="1093">
                  <c:v>10.06.2004</c:v>
                </c:pt>
                <c:pt idx="1094">
                  <c:v>14.06.2004</c:v>
                </c:pt>
                <c:pt idx="1095">
                  <c:v>15.06.2004</c:v>
                </c:pt>
                <c:pt idx="1096">
                  <c:v>16.06.2004</c:v>
                </c:pt>
                <c:pt idx="1097">
                  <c:v>17.06.2004</c:v>
                </c:pt>
                <c:pt idx="1098">
                  <c:v>18.06.2004</c:v>
                </c:pt>
                <c:pt idx="1099">
                  <c:v>21.06.2004</c:v>
                </c:pt>
                <c:pt idx="1100">
                  <c:v>22.06.2004</c:v>
                </c:pt>
                <c:pt idx="1101">
                  <c:v>23.06.2004</c:v>
                </c:pt>
                <c:pt idx="1102">
                  <c:v>24.06.2004</c:v>
                </c:pt>
                <c:pt idx="1103">
                  <c:v>25.06.2004</c:v>
                </c:pt>
                <c:pt idx="1104">
                  <c:v>28.06.2004</c:v>
                </c:pt>
                <c:pt idx="1105">
                  <c:v>29.06.2004</c:v>
                </c:pt>
                <c:pt idx="1106">
                  <c:v>30.06.2004</c:v>
                </c:pt>
                <c:pt idx="1107">
                  <c:v>01.07.2004</c:v>
                </c:pt>
                <c:pt idx="1108">
                  <c:v>02.07.2004</c:v>
                </c:pt>
                <c:pt idx="1109">
                  <c:v>06.07.2004</c:v>
                </c:pt>
                <c:pt idx="1110">
                  <c:v>07.07.2004</c:v>
                </c:pt>
                <c:pt idx="1111">
                  <c:v>08.07.2004</c:v>
                </c:pt>
                <c:pt idx="1112">
                  <c:v>09.07.2004</c:v>
                </c:pt>
                <c:pt idx="1113">
                  <c:v>12.07.2004</c:v>
                </c:pt>
                <c:pt idx="1114">
                  <c:v>13.07.2004</c:v>
                </c:pt>
                <c:pt idx="1115">
                  <c:v>14.07.2004</c:v>
                </c:pt>
                <c:pt idx="1116">
                  <c:v>15.07.2004</c:v>
                </c:pt>
                <c:pt idx="1117">
                  <c:v>16.07.2004</c:v>
                </c:pt>
                <c:pt idx="1118">
                  <c:v>19.07.2004</c:v>
                </c:pt>
                <c:pt idx="1119">
                  <c:v>20.07.2004</c:v>
                </c:pt>
                <c:pt idx="1120">
                  <c:v>21.07.2004</c:v>
                </c:pt>
                <c:pt idx="1121">
                  <c:v>22.07.2004</c:v>
                </c:pt>
                <c:pt idx="1122">
                  <c:v>23.07.2004</c:v>
                </c:pt>
                <c:pt idx="1123">
                  <c:v>26.07.2004</c:v>
                </c:pt>
                <c:pt idx="1124">
                  <c:v>27.07.2004</c:v>
                </c:pt>
                <c:pt idx="1125">
                  <c:v>28.07.2004</c:v>
                </c:pt>
                <c:pt idx="1126">
                  <c:v>29.07.2004</c:v>
                </c:pt>
                <c:pt idx="1127">
                  <c:v>30.07.2004</c:v>
                </c:pt>
                <c:pt idx="1128">
                  <c:v>02.08.2004</c:v>
                </c:pt>
                <c:pt idx="1129">
                  <c:v>10.08.2004</c:v>
                </c:pt>
                <c:pt idx="1130">
                  <c:v>11.08.2004</c:v>
                </c:pt>
                <c:pt idx="1131">
                  <c:v>12.08.2004</c:v>
                </c:pt>
                <c:pt idx="1132">
                  <c:v>13.08.2004</c:v>
                </c:pt>
                <c:pt idx="1133">
                  <c:v>16.08.2004</c:v>
                </c:pt>
                <c:pt idx="1134">
                  <c:v>17.08.2004</c:v>
                </c:pt>
                <c:pt idx="1135">
                  <c:v>18.08.2004</c:v>
                </c:pt>
                <c:pt idx="1136">
                  <c:v>19.08.2004</c:v>
                </c:pt>
                <c:pt idx="1137">
                  <c:v>20.08.2004</c:v>
                </c:pt>
                <c:pt idx="1138">
                  <c:v>23.08.2004</c:v>
                </c:pt>
                <c:pt idx="1139">
                  <c:v>24.08.2004</c:v>
                </c:pt>
                <c:pt idx="1140">
                  <c:v>25.08.2004</c:v>
                </c:pt>
                <c:pt idx="1141">
                  <c:v>26.08.2004</c:v>
                </c:pt>
                <c:pt idx="1142">
                  <c:v>27.08.2004</c:v>
                </c:pt>
                <c:pt idx="1143">
                  <c:v>30.08.2004</c:v>
                </c:pt>
                <c:pt idx="1144">
                  <c:v>31.08.2004</c:v>
                </c:pt>
                <c:pt idx="1145">
                  <c:v>01.09.2004</c:v>
                </c:pt>
                <c:pt idx="1146">
                  <c:v>02.09.2004</c:v>
                </c:pt>
                <c:pt idx="1147">
                  <c:v>03.09.2004</c:v>
                </c:pt>
                <c:pt idx="1148">
                  <c:v>07.09.2004</c:v>
                </c:pt>
                <c:pt idx="1149">
                  <c:v>08.09.2004</c:v>
                </c:pt>
                <c:pt idx="1150">
                  <c:v>09.09.2004</c:v>
                </c:pt>
                <c:pt idx="1151">
                  <c:v>10.09.2004</c:v>
                </c:pt>
                <c:pt idx="1152">
                  <c:v>13.09.2004</c:v>
                </c:pt>
                <c:pt idx="1153">
                  <c:v>14.09.2004</c:v>
                </c:pt>
                <c:pt idx="1154">
                  <c:v>15.09.2004</c:v>
                </c:pt>
                <c:pt idx="1155">
                  <c:v>16.09.2004</c:v>
                </c:pt>
                <c:pt idx="1156">
                  <c:v>17.09.2004</c:v>
                </c:pt>
                <c:pt idx="1157">
                  <c:v>20.09.2004</c:v>
                </c:pt>
                <c:pt idx="1158">
                  <c:v>21.09.2004</c:v>
                </c:pt>
                <c:pt idx="1159">
                  <c:v>22.09.2004</c:v>
                </c:pt>
                <c:pt idx="1160">
                  <c:v>23.09.2004</c:v>
                </c:pt>
                <c:pt idx="1161">
                  <c:v>24.09.2004</c:v>
                </c:pt>
                <c:pt idx="1162">
                  <c:v>27.09.2004</c:v>
                </c:pt>
                <c:pt idx="1163">
                  <c:v>28.09.2004</c:v>
                </c:pt>
                <c:pt idx="1164">
                  <c:v>29.09.2004</c:v>
                </c:pt>
                <c:pt idx="1165">
                  <c:v>30.09.2004</c:v>
                </c:pt>
                <c:pt idx="1166">
                  <c:v>01.10.2004</c:v>
                </c:pt>
                <c:pt idx="1167">
                  <c:v>04.10.2004</c:v>
                </c:pt>
                <c:pt idx="1168">
                  <c:v>05.10.2004</c:v>
                </c:pt>
                <c:pt idx="1169">
                  <c:v>06.10.2004</c:v>
                </c:pt>
                <c:pt idx="1170">
                  <c:v>07.10.2004</c:v>
                </c:pt>
                <c:pt idx="1171">
                  <c:v>08.10.2004</c:v>
                </c:pt>
                <c:pt idx="1172">
                  <c:v>11.10.2004</c:v>
                </c:pt>
                <c:pt idx="1173">
                  <c:v>12.10.2004</c:v>
                </c:pt>
                <c:pt idx="1174">
                  <c:v>13.10.2004</c:v>
                </c:pt>
                <c:pt idx="1175">
                  <c:v>14.10.2004</c:v>
                </c:pt>
                <c:pt idx="1176">
                  <c:v>15.10.2004</c:v>
                </c:pt>
                <c:pt idx="1177">
                  <c:v>18.10.2004</c:v>
                </c:pt>
                <c:pt idx="1178">
                  <c:v>19.10.2004</c:v>
                </c:pt>
                <c:pt idx="1179">
                  <c:v>20.10.2004</c:v>
                </c:pt>
                <c:pt idx="1180">
                  <c:v>21.10.2004</c:v>
                </c:pt>
                <c:pt idx="1181">
                  <c:v>22.10.2004</c:v>
                </c:pt>
                <c:pt idx="1182">
                  <c:v>25.10.2004</c:v>
                </c:pt>
                <c:pt idx="1183">
                  <c:v>26.10.2004</c:v>
                </c:pt>
                <c:pt idx="1184">
                  <c:v>27.10.2004</c:v>
                </c:pt>
                <c:pt idx="1185">
                  <c:v>28.10.2004</c:v>
                </c:pt>
                <c:pt idx="1186">
                  <c:v>29.10.2004</c:v>
                </c:pt>
                <c:pt idx="1187">
                  <c:v>01.11.2004</c:v>
                </c:pt>
                <c:pt idx="1188">
                  <c:v>02.11.2004</c:v>
                </c:pt>
                <c:pt idx="1189">
                  <c:v>03.11.2004</c:v>
                </c:pt>
                <c:pt idx="1190">
                  <c:v>04.11.2004</c:v>
                </c:pt>
                <c:pt idx="1191">
                  <c:v>05.11.2004</c:v>
                </c:pt>
                <c:pt idx="1192">
                  <c:v>08.11.2004</c:v>
                </c:pt>
                <c:pt idx="1193">
                  <c:v>09.11.2004</c:v>
                </c:pt>
                <c:pt idx="1194">
                  <c:v>10.11.2004</c:v>
                </c:pt>
                <c:pt idx="1195">
                  <c:v>11.11.2004</c:v>
                </c:pt>
                <c:pt idx="1196">
                  <c:v>12.11.2004</c:v>
                </c:pt>
                <c:pt idx="1197">
                  <c:v>15.11.2004</c:v>
                </c:pt>
                <c:pt idx="1198">
                  <c:v>16.11.2004</c:v>
                </c:pt>
                <c:pt idx="1199">
                  <c:v>17.11.2004</c:v>
                </c:pt>
                <c:pt idx="1200">
                  <c:v>18.11.2004</c:v>
                </c:pt>
                <c:pt idx="1201">
                  <c:v>19.11.2004</c:v>
                </c:pt>
                <c:pt idx="1202">
                  <c:v>22.11.2004</c:v>
                </c:pt>
                <c:pt idx="1203">
                  <c:v>23.11.2004</c:v>
                </c:pt>
                <c:pt idx="1204">
                  <c:v>24.11.2004</c:v>
                </c:pt>
                <c:pt idx="1205">
                  <c:v>29.11.2004</c:v>
                </c:pt>
                <c:pt idx="1206">
                  <c:v>30.11.2004</c:v>
                </c:pt>
                <c:pt idx="1207">
                  <c:v>01.12.2004</c:v>
                </c:pt>
                <c:pt idx="1208">
                  <c:v>02.12.2004</c:v>
                </c:pt>
                <c:pt idx="1209">
                  <c:v>03.12.2004</c:v>
                </c:pt>
                <c:pt idx="1210">
                  <c:v>06.12.2004</c:v>
                </c:pt>
                <c:pt idx="1211">
                  <c:v>07.12.2004</c:v>
                </c:pt>
                <c:pt idx="1212">
                  <c:v>08.12.2004</c:v>
                </c:pt>
                <c:pt idx="1213">
                  <c:v>09.12.2004</c:v>
                </c:pt>
                <c:pt idx="1214">
                  <c:v>10.12.2004</c:v>
                </c:pt>
                <c:pt idx="1215">
                  <c:v>13.12.2004</c:v>
                </c:pt>
                <c:pt idx="1216">
                  <c:v>14.12.2004</c:v>
                </c:pt>
                <c:pt idx="1217">
                  <c:v>15.12.2004</c:v>
                </c:pt>
                <c:pt idx="1218">
                  <c:v>16.12.2004</c:v>
                </c:pt>
                <c:pt idx="1219">
                  <c:v>17.12.2004</c:v>
                </c:pt>
                <c:pt idx="1220">
                  <c:v>20.12.2004</c:v>
                </c:pt>
                <c:pt idx="1221">
                  <c:v>21.12.2004</c:v>
                </c:pt>
                <c:pt idx="1222">
                  <c:v>22.12.2004</c:v>
                </c:pt>
                <c:pt idx="1223">
                  <c:v>23.12.2004</c:v>
                </c:pt>
                <c:pt idx="1224">
                  <c:v>27.12.2004</c:v>
                </c:pt>
                <c:pt idx="1225">
                  <c:v>28.12.2004</c:v>
                </c:pt>
                <c:pt idx="1226">
                  <c:v>29.12.2004</c:v>
                </c:pt>
                <c:pt idx="1227">
                  <c:v>30.12.2004</c:v>
                </c:pt>
                <c:pt idx="1228">
                  <c:v>03.01.2005</c:v>
                </c:pt>
                <c:pt idx="1229">
                  <c:v>04.01.2005</c:v>
                </c:pt>
                <c:pt idx="1230">
                  <c:v>05.01.2005</c:v>
                </c:pt>
                <c:pt idx="1231">
                  <c:v>06.01.2005</c:v>
                </c:pt>
                <c:pt idx="1232">
                  <c:v>07.01.2005</c:v>
                </c:pt>
                <c:pt idx="1233">
                  <c:v>10.01.2005</c:v>
                </c:pt>
                <c:pt idx="1234">
                  <c:v>11.01.2005</c:v>
                </c:pt>
                <c:pt idx="1235">
                  <c:v>12.01.2005</c:v>
                </c:pt>
                <c:pt idx="1236">
                  <c:v>13.01.2005</c:v>
                </c:pt>
                <c:pt idx="1237">
                  <c:v>14.01.2005</c:v>
                </c:pt>
                <c:pt idx="1238">
                  <c:v>18.01.2005</c:v>
                </c:pt>
                <c:pt idx="1239">
                  <c:v>19.01.2005</c:v>
                </c:pt>
                <c:pt idx="1240">
                  <c:v>20.01.2005</c:v>
                </c:pt>
                <c:pt idx="1241">
                  <c:v>21.01.2005</c:v>
                </c:pt>
                <c:pt idx="1242">
                  <c:v>24.01.2005</c:v>
                </c:pt>
                <c:pt idx="1243">
                  <c:v>25.01.2005</c:v>
                </c:pt>
                <c:pt idx="1244">
                  <c:v>26.01.2005</c:v>
                </c:pt>
                <c:pt idx="1245">
                  <c:v>27.01.2005</c:v>
                </c:pt>
                <c:pt idx="1246">
                  <c:v>31.01.2005</c:v>
                </c:pt>
                <c:pt idx="1247">
                  <c:v>01.02.2005</c:v>
                </c:pt>
                <c:pt idx="1248">
                  <c:v>02.02.2005</c:v>
                </c:pt>
                <c:pt idx="1249">
                  <c:v>03.02.2005</c:v>
                </c:pt>
                <c:pt idx="1250">
                  <c:v>04.02.2005</c:v>
                </c:pt>
                <c:pt idx="1251">
                  <c:v>07.02.2005</c:v>
                </c:pt>
                <c:pt idx="1252">
                  <c:v>08.02.2005</c:v>
                </c:pt>
                <c:pt idx="1253">
                  <c:v>09.02.2005</c:v>
                </c:pt>
                <c:pt idx="1254">
                  <c:v>10.02.2005</c:v>
                </c:pt>
                <c:pt idx="1255">
                  <c:v>11.02.2005</c:v>
                </c:pt>
                <c:pt idx="1256">
                  <c:v>14.02.2005</c:v>
                </c:pt>
                <c:pt idx="1257">
                  <c:v>15.02.2005</c:v>
                </c:pt>
                <c:pt idx="1258">
                  <c:v>16.02.2005</c:v>
                </c:pt>
                <c:pt idx="1259">
                  <c:v>17.02.2005</c:v>
                </c:pt>
                <c:pt idx="1260">
                  <c:v>18.02.2005</c:v>
                </c:pt>
                <c:pt idx="1261">
                  <c:v>22.02.2005</c:v>
                </c:pt>
                <c:pt idx="1262">
                  <c:v>23.02.2005</c:v>
                </c:pt>
                <c:pt idx="1263">
                  <c:v>24.02.2005</c:v>
                </c:pt>
                <c:pt idx="1264">
                  <c:v>25.02.2005</c:v>
                </c:pt>
                <c:pt idx="1265">
                  <c:v>28.02.2005</c:v>
                </c:pt>
                <c:pt idx="1266">
                  <c:v>01.03.2005</c:v>
                </c:pt>
                <c:pt idx="1267">
                  <c:v>02.03.2005</c:v>
                </c:pt>
                <c:pt idx="1268">
                  <c:v>03.03.2005</c:v>
                </c:pt>
                <c:pt idx="1269">
                  <c:v>04.03.2005</c:v>
                </c:pt>
                <c:pt idx="1270">
                  <c:v>07.03.2005</c:v>
                </c:pt>
                <c:pt idx="1271">
                  <c:v>08.03.2005</c:v>
                </c:pt>
                <c:pt idx="1272">
                  <c:v>09.03.2005</c:v>
                </c:pt>
                <c:pt idx="1273">
                  <c:v>10.03.2005</c:v>
                </c:pt>
                <c:pt idx="1274">
                  <c:v>11.03.2005</c:v>
                </c:pt>
                <c:pt idx="1275">
                  <c:v>14.03.2005</c:v>
                </c:pt>
                <c:pt idx="1276">
                  <c:v>15.03.2005</c:v>
                </c:pt>
                <c:pt idx="1277">
                  <c:v>16.03.2005</c:v>
                </c:pt>
                <c:pt idx="1278">
                  <c:v>17.03.2005</c:v>
                </c:pt>
                <c:pt idx="1279">
                  <c:v>18.03.2005</c:v>
                </c:pt>
                <c:pt idx="1280">
                  <c:v>21.03.2005</c:v>
                </c:pt>
                <c:pt idx="1281">
                  <c:v>22.03.2005</c:v>
                </c:pt>
                <c:pt idx="1282">
                  <c:v>23.03.2005</c:v>
                </c:pt>
                <c:pt idx="1283">
                  <c:v>24.03.2005</c:v>
                </c:pt>
                <c:pt idx="1284">
                  <c:v>28.03.2005</c:v>
                </c:pt>
                <c:pt idx="1285">
                  <c:v>29.03.2005</c:v>
                </c:pt>
                <c:pt idx="1286">
                  <c:v>30.03.2005</c:v>
                </c:pt>
                <c:pt idx="1287">
                  <c:v>31.03.2005</c:v>
                </c:pt>
                <c:pt idx="1288">
                  <c:v>01.04.2005</c:v>
                </c:pt>
                <c:pt idx="1289">
                  <c:v>04.04.2005</c:v>
                </c:pt>
                <c:pt idx="1290">
                  <c:v>05.04.2005</c:v>
                </c:pt>
                <c:pt idx="1291">
                  <c:v>06.04.2005</c:v>
                </c:pt>
                <c:pt idx="1292">
                  <c:v>07.04.2005</c:v>
                </c:pt>
                <c:pt idx="1293">
                  <c:v>08.04.2005</c:v>
                </c:pt>
                <c:pt idx="1294">
                  <c:v>11.04.2005</c:v>
                </c:pt>
                <c:pt idx="1295">
                  <c:v>12.04.2005</c:v>
                </c:pt>
                <c:pt idx="1296">
                  <c:v>13.04.2005</c:v>
                </c:pt>
                <c:pt idx="1297">
                  <c:v>14.04.2005</c:v>
                </c:pt>
                <c:pt idx="1298">
                  <c:v>15.04.2005</c:v>
                </c:pt>
                <c:pt idx="1299">
                  <c:v>18.04.2005</c:v>
                </c:pt>
                <c:pt idx="1300">
                  <c:v>19.04.2005</c:v>
                </c:pt>
                <c:pt idx="1301">
                  <c:v>20.04.2005</c:v>
                </c:pt>
                <c:pt idx="1302">
                  <c:v>21.04.2005</c:v>
                </c:pt>
                <c:pt idx="1303">
                  <c:v>22.04.2005</c:v>
                </c:pt>
                <c:pt idx="1304">
                  <c:v>25.04.2005</c:v>
                </c:pt>
                <c:pt idx="1305">
                  <c:v>26.04.2005</c:v>
                </c:pt>
                <c:pt idx="1306">
                  <c:v>27.04.2005</c:v>
                </c:pt>
                <c:pt idx="1307">
                  <c:v>28.04.2005</c:v>
                </c:pt>
                <c:pt idx="1308">
                  <c:v>29.04.2005</c:v>
                </c:pt>
                <c:pt idx="1309">
                  <c:v>02.05.2005</c:v>
                </c:pt>
                <c:pt idx="1310">
                  <c:v>03.05.2005</c:v>
                </c:pt>
                <c:pt idx="1311">
                  <c:v>04.05.2005</c:v>
                </c:pt>
                <c:pt idx="1312">
                  <c:v>05.05.2005</c:v>
                </c:pt>
                <c:pt idx="1313">
                  <c:v>06.05.2005</c:v>
                </c:pt>
                <c:pt idx="1314">
                  <c:v>09.05.2005</c:v>
                </c:pt>
                <c:pt idx="1315">
                  <c:v>10.05.2005</c:v>
                </c:pt>
                <c:pt idx="1316">
                  <c:v>11.05.2005</c:v>
                </c:pt>
                <c:pt idx="1317">
                  <c:v>12.05.2005</c:v>
                </c:pt>
                <c:pt idx="1318">
                  <c:v>13.05.2005</c:v>
                </c:pt>
                <c:pt idx="1319">
                  <c:v>16.05.2005</c:v>
                </c:pt>
                <c:pt idx="1320">
                  <c:v>17.05.2005</c:v>
                </c:pt>
                <c:pt idx="1321">
                  <c:v>18.05.2005</c:v>
                </c:pt>
                <c:pt idx="1322">
                  <c:v>19.05.2005</c:v>
                </c:pt>
                <c:pt idx="1323">
                  <c:v>20.05.2005</c:v>
                </c:pt>
                <c:pt idx="1324">
                  <c:v>23.05.2005</c:v>
                </c:pt>
                <c:pt idx="1325">
                  <c:v>24.05.2005</c:v>
                </c:pt>
                <c:pt idx="1326">
                  <c:v>25.05.2005</c:v>
                </c:pt>
                <c:pt idx="1327">
                  <c:v>26.05.2005</c:v>
                </c:pt>
                <c:pt idx="1328">
                  <c:v>27.05.2005</c:v>
                </c:pt>
                <c:pt idx="1329">
                  <c:v>31.05.2005</c:v>
                </c:pt>
                <c:pt idx="1330">
                  <c:v>01.06.2005</c:v>
                </c:pt>
                <c:pt idx="1331">
                  <c:v>02.06.2005</c:v>
                </c:pt>
                <c:pt idx="1332">
                  <c:v>03.06.2005</c:v>
                </c:pt>
                <c:pt idx="1333">
                  <c:v>06.06.2005</c:v>
                </c:pt>
                <c:pt idx="1334">
                  <c:v>07.06.2005</c:v>
                </c:pt>
                <c:pt idx="1335">
                  <c:v>08.06.2005</c:v>
                </c:pt>
                <c:pt idx="1336">
                  <c:v>09.06.2005</c:v>
                </c:pt>
                <c:pt idx="1337">
                  <c:v>10.06.2005</c:v>
                </c:pt>
                <c:pt idx="1338">
                  <c:v>13.06.2005</c:v>
                </c:pt>
                <c:pt idx="1339">
                  <c:v>14.06.2005</c:v>
                </c:pt>
                <c:pt idx="1340">
                  <c:v>15.06.2005</c:v>
                </c:pt>
                <c:pt idx="1341">
                  <c:v>16.06.2005</c:v>
                </c:pt>
                <c:pt idx="1342">
                  <c:v>17.06.2005</c:v>
                </c:pt>
                <c:pt idx="1343">
                  <c:v>20.06.2005</c:v>
                </c:pt>
                <c:pt idx="1344">
                  <c:v>21.06.2005</c:v>
                </c:pt>
                <c:pt idx="1345">
                  <c:v>22.06.2005</c:v>
                </c:pt>
                <c:pt idx="1346">
                  <c:v>23.06.2005</c:v>
                </c:pt>
                <c:pt idx="1347">
                  <c:v>24.06.2005</c:v>
                </c:pt>
                <c:pt idx="1348">
                  <c:v>27.06.2005</c:v>
                </c:pt>
                <c:pt idx="1349">
                  <c:v>28.06.2005</c:v>
                </c:pt>
                <c:pt idx="1350">
                  <c:v>29.06.2005</c:v>
                </c:pt>
                <c:pt idx="1351">
                  <c:v>30.06.2005</c:v>
                </c:pt>
                <c:pt idx="1352">
                  <c:v>01.07.2005</c:v>
                </c:pt>
                <c:pt idx="1353">
                  <c:v>05.07.2005</c:v>
                </c:pt>
                <c:pt idx="1354">
                  <c:v>06.07.2005</c:v>
                </c:pt>
                <c:pt idx="1355">
                  <c:v>07.07.2005</c:v>
                </c:pt>
                <c:pt idx="1356">
                  <c:v>08.07.2005</c:v>
                </c:pt>
                <c:pt idx="1357">
                  <c:v>11.07.2005</c:v>
                </c:pt>
                <c:pt idx="1358">
                  <c:v>12.07.2005</c:v>
                </c:pt>
                <c:pt idx="1359">
                  <c:v>13.07.2005</c:v>
                </c:pt>
                <c:pt idx="1360">
                  <c:v>14.07.2005</c:v>
                </c:pt>
                <c:pt idx="1361">
                  <c:v>15.07.2005</c:v>
                </c:pt>
                <c:pt idx="1362">
                  <c:v>18.07.2005</c:v>
                </c:pt>
                <c:pt idx="1363">
                  <c:v>19.07.2005</c:v>
                </c:pt>
                <c:pt idx="1364">
                  <c:v>20.07.2005</c:v>
                </c:pt>
                <c:pt idx="1365">
                  <c:v>21.07.2005</c:v>
                </c:pt>
                <c:pt idx="1366">
                  <c:v>22.07.2005</c:v>
                </c:pt>
                <c:pt idx="1367">
                  <c:v>25.07.2005</c:v>
                </c:pt>
                <c:pt idx="1368">
                  <c:v>26.07.2005</c:v>
                </c:pt>
                <c:pt idx="1369">
                  <c:v>27.07.2005</c:v>
                </c:pt>
                <c:pt idx="1370">
                  <c:v>28.07.2005</c:v>
                </c:pt>
                <c:pt idx="1371">
                  <c:v>29.07.2005</c:v>
                </c:pt>
                <c:pt idx="1372">
                  <c:v>01.08.2005</c:v>
                </c:pt>
                <c:pt idx="1373">
                  <c:v>02.08.2005</c:v>
                </c:pt>
                <c:pt idx="1374">
                  <c:v>03.08.2005</c:v>
                </c:pt>
                <c:pt idx="1375">
                  <c:v>04.08.2005</c:v>
                </c:pt>
                <c:pt idx="1376">
                  <c:v>05.08.2005</c:v>
                </c:pt>
                <c:pt idx="1377">
                  <c:v>08.08.2005</c:v>
                </c:pt>
                <c:pt idx="1378">
                  <c:v>09.08.2005</c:v>
                </c:pt>
                <c:pt idx="1379">
                  <c:v>10.08.2005</c:v>
                </c:pt>
                <c:pt idx="1380">
                  <c:v>11.08.2005</c:v>
                </c:pt>
                <c:pt idx="1381">
                  <c:v>12.08.2005</c:v>
                </c:pt>
                <c:pt idx="1382">
                  <c:v>15.08.2005</c:v>
                </c:pt>
                <c:pt idx="1383">
                  <c:v>16.08.2005</c:v>
                </c:pt>
                <c:pt idx="1384">
                  <c:v>17.08.2005</c:v>
                </c:pt>
                <c:pt idx="1385">
                  <c:v>18.08.2005</c:v>
                </c:pt>
                <c:pt idx="1386">
                  <c:v>19.08.2005</c:v>
                </c:pt>
                <c:pt idx="1387">
                  <c:v>22.08.2005</c:v>
                </c:pt>
                <c:pt idx="1388">
                  <c:v>23.08.2005</c:v>
                </c:pt>
                <c:pt idx="1389">
                  <c:v>24.08.2005</c:v>
                </c:pt>
                <c:pt idx="1390">
                  <c:v>25.08.2005</c:v>
                </c:pt>
                <c:pt idx="1391">
                  <c:v>26.08.2005</c:v>
                </c:pt>
                <c:pt idx="1392">
                  <c:v>29.08.2005</c:v>
                </c:pt>
                <c:pt idx="1393">
                  <c:v>30.08.2005</c:v>
                </c:pt>
                <c:pt idx="1394">
                  <c:v>31.08.2005</c:v>
                </c:pt>
                <c:pt idx="1395">
                  <c:v>01.09.2005</c:v>
                </c:pt>
                <c:pt idx="1396">
                  <c:v>02.09.2005</c:v>
                </c:pt>
                <c:pt idx="1397">
                  <c:v>06.09.2005</c:v>
                </c:pt>
                <c:pt idx="1398">
                  <c:v>07.09.2005</c:v>
                </c:pt>
                <c:pt idx="1399">
                  <c:v>08.09.2005</c:v>
                </c:pt>
                <c:pt idx="1400">
                  <c:v>09.09.2005</c:v>
                </c:pt>
                <c:pt idx="1401">
                  <c:v>12.09.2005</c:v>
                </c:pt>
                <c:pt idx="1402">
                  <c:v>13.09.2005</c:v>
                </c:pt>
                <c:pt idx="1403">
                  <c:v>14.09.2005</c:v>
                </c:pt>
                <c:pt idx="1404">
                  <c:v>15.09.2005</c:v>
                </c:pt>
                <c:pt idx="1405">
                  <c:v>16.09.2005</c:v>
                </c:pt>
                <c:pt idx="1406">
                  <c:v>19.09.2005</c:v>
                </c:pt>
                <c:pt idx="1407">
                  <c:v>20.09.2005</c:v>
                </c:pt>
                <c:pt idx="1408">
                  <c:v>21.09.2005</c:v>
                </c:pt>
                <c:pt idx="1409">
                  <c:v>22.09.2005</c:v>
                </c:pt>
                <c:pt idx="1410">
                  <c:v>23.09.2005</c:v>
                </c:pt>
                <c:pt idx="1411">
                  <c:v>26.09.2005</c:v>
                </c:pt>
                <c:pt idx="1412">
                  <c:v>27.09.2005</c:v>
                </c:pt>
                <c:pt idx="1413">
                  <c:v>28.09.2005</c:v>
                </c:pt>
                <c:pt idx="1414">
                  <c:v>29.09.2005</c:v>
                </c:pt>
                <c:pt idx="1415">
                  <c:v>30.09.2005</c:v>
                </c:pt>
                <c:pt idx="1416">
                  <c:v>03.10.2005</c:v>
                </c:pt>
                <c:pt idx="1417">
                  <c:v>04.10.2005</c:v>
                </c:pt>
                <c:pt idx="1418">
                  <c:v>05.10.2005</c:v>
                </c:pt>
                <c:pt idx="1419">
                  <c:v>06.10.2005</c:v>
                </c:pt>
                <c:pt idx="1420">
                  <c:v>07.10.2005</c:v>
                </c:pt>
                <c:pt idx="1421">
                  <c:v>10.10.2005</c:v>
                </c:pt>
                <c:pt idx="1422">
                  <c:v>11.10.2005</c:v>
                </c:pt>
                <c:pt idx="1423">
                  <c:v>12.10.2005</c:v>
                </c:pt>
                <c:pt idx="1424">
                  <c:v>13.10.2005</c:v>
                </c:pt>
                <c:pt idx="1425">
                  <c:v>14.10.2005</c:v>
                </c:pt>
                <c:pt idx="1426">
                  <c:v>17.10.2005</c:v>
                </c:pt>
                <c:pt idx="1427">
                  <c:v>18.10.2005</c:v>
                </c:pt>
                <c:pt idx="1428">
                  <c:v>19.10.2005</c:v>
                </c:pt>
                <c:pt idx="1429">
                  <c:v>20.10.2005</c:v>
                </c:pt>
                <c:pt idx="1430">
                  <c:v>21.10.2005</c:v>
                </c:pt>
                <c:pt idx="1431">
                  <c:v>24.10.2005</c:v>
                </c:pt>
                <c:pt idx="1432">
                  <c:v>25.10.2005</c:v>
                </c:pt>
                <c:pt idx="1433">
                  <c:v>26.10.2005</c:v>
                </c:pt>
                <c:pt idx="1434">
                  <c:v>27.10.2005</c:v>
                </c:pt>
                <c:pt idx="1435">
                  <c:v>28.10.2005</c:v>
                </c:pt>
                <c:pt idx="1436">
                  <c:v>31.10.2005</c:v>
                </c:pt>
                <c:pt idx="1437">
                  <c:v>01.11.2005</c:v>
                </c:pt>
                <c:pt idx="1438">
                  <c:v>02.11.2005</c:v>
                </c:pt>
                <c:pt idx="1439">
                  <c:v>03.11.2005</c:v>
                </c:pt>
                <c:pt idx="1440">
                  <c:v>04.11.2005</c:v>
                </c:pt>
                <c:pt idx="1441">
                  <c:v>07.11.2005</c:v>
                </c:pt>
                <c:pt idx="1442">
                  <c:v>08.11.2005</c:v>
                </c:pt>
                <c:pt idx="1443">
                  <c:v>09.11.2005</c:v>
                </c:pt>
                <c:pt idx="1444">
                  <c:v>10.11.2005</c:v>
                </c:pt>
                <c:pt idx="1445">
                  <c:v>11.11.2005</c:v>
                </c:pt>
                <c:pt idx="1446">
                  <c:v>14.11.2005</c:v>
                </c:pt>
                <c:pt idx="1447">
                  <c:v>15.11.2005</c:v>
                </c:pt>
                <c:pt idx="1448">
                  <c:v>16.11.2005</c:v>
                </c:pt>
                <c:pt idx="1449">
                  <c:v>17.11.2005</c:v>
                </c:pt>
                <c:pt idx="1450">
                  <c:v>18.11.2005</c:v>
                </c:pt>
                <c:pt idx="1451">
                  <c:v>21.11.2005</c:v>
                </c:pt>
                <c:pt idx="1452">
                  <c:v>22.11.2005</c:v>
                </c:pt>
                <c:pt idx="1453">
                  <c:v>23.11.2005</c:v>
                </c:pt>
                <c:pt idx="1454">
                  <c:v>28.11.2005</c:v>
                </c:pt>
                <c:pt idx="1455">
                  <c:v>29.11.2005</c:v>
                </c:pt>
                <c:pt idx="1456">
                  <c:v>30.11.2005</c:v>
                </c:pt>
                <c:pt idx="1457">
                  <c:v>01.12.2005</c:v>
                </c:pt>
                <c:pt idx="1458">
                  <c:v>02.12.2005</c:v>
                </c:pt>
                <c:pt idx="1459">
                  <c:v>05.12.2005</c:v>
                </c:pt>
                <c:pt idx="1460">
                  <c:v>13.12.2005</c:v>
                </c:pt>
                <c:pt idx="1461">
                  <c:v>14.12.2005</c:v>
                </c:pt>
                <c:pt idx="1462">
                  <c:v>15.12.2005</c:v>
                </c:pt>
                <c:pt idx="1463">
                  <c:v>16.12.2005</c:v>
                </c:pt>
                <c:pt idx="1464">
                  <c:v>19.12.2005</c:v>
                </c:pt>
                <c:pt idx="1465">
                  <c:v>20.12.2005</c:v>
                </c:pt>
                <c:pt idx="1466">
                  <c:v>21.12.2005</c:v>
                </c:pt>
                <c:pt idx="1467">
                  <c:v>22.12.2005</c:v>
                </c:pt>
                <c:pt idx="1468">
                  <c:v>23.12.2005</c:v>
                </c:pt>
                <c:pt idx="1469">
                  <c:v>27.12.2005</c:v>
                </c:pt>
                <c:pt idx="1470">
                  <c:v>28.12.2005</c:v>
                </c:pt>
                <c:pt idx="1471">
                  <c:v>29.12.2005</c:v>
                </c:pt>
                <c:pt idx="1472">
                  <c:v>30.12.2005</c:v>
                </c:pt>
                <c:pt idx="1473">
                  <c:v>03.01.2006</c:v>
                </c:pt>
                <c:pt idx="1474">
                  <c:v>04.01.2006</c:v>
                </c:pt>
                <c:pt idx="1475">
                  <c:v>05.01.2006</c:v>
                </c:pt>
                <c:pt idx="1476">
                  <c:v>06.01.2006</c:v>
                </c:pt>
                <c:pt idx="1477">
                  <c:v>09.01.2006</c:v>
                </c:pt>
                <c:pt idx="1478">
                  <c:v>10.01.2006</c:v>
                </c:pt>
                <c:pt idx="1479">
                  <c:v>11.01.2006</c:v>
                </c:pt>
                <c:pt idx="1480">
                  <c:v>12.01.2006</c:v>
                </c:pt>
                <c:pt idx="1481">
                  <c:v>13.01.2006</c:v>
                </c:pt>
                <c:pt idx="1482">
                  <c:v>17.01.2006</c:v>
                </c:pt>
                <c:pt idx="1483">
                  <c:v>18.01.2006</c:v>
                </c:pt>
                <c:pt idx="1484">
                  <c:v>19.01.2006</c:v>
                </c:pt>
                <c:pt idx="1485">
                  <c:v>20.01.2006</c:v>
                </c:pt>
                <c:pt idx="1486">
                  <c:v>23.01.2006</c:v>
                </c:pt>
                <c:pt idx="1487">
                  <c:v>24.01.2006</c:v>
                </c:pt>
                <c:pt idx="1488">
                  <c:v>25.01.2006</c:v>
                </c:pt>
                <c:pt idx="1489">
                  <c:v>26.01.2006</c:v>
                </c:pt>
                <c:pt idx="1490">
                  <c:v>27.01.2006</c:v>
                </c:pt>
                <c:pt idx="1491">
                  <c:v>30.01.2006</c:v>
                </c:pt>
                <c:pt idx="1492">
                  <c:v>31.01.2006</c:v>
                </c:pt>
                <c:pt idx="1493">
                  <c:v>01.02.2006</c:v>
                </c:pt>
                <c:pt idx="1494">
                  <c:v>02.02.2006</c:v>
                </c:pt>
                <c:pt idx="1495">
                  <c:v>03.02.2006</c:v>
                </c:pt>
                <c:pt idx="1496">
                  <c:v>06.02.2006</c:v>
                </c:pt>
                <c:pt idx="1497">
                  <c:v>07.02.2006</c:v>
                </c:pt>
                <c:pt idx="1498">
                  <c:v>08.02.2006</c:v>
                </c:pt>
                <c:pt idx="1499">
                  <c:v>09.02.2006</c:v>
                </c:pt>
                <c:pt idx="1500">
                  <c:v>10.02.2006</c:v>
                </c:pt>
                <c:pt idx="1501">
                  <c:v>13.02.2006</c:v>
                </c:pt>
                <c:pt idx="1502">
                  <c:v>14.02.2006</c:v>
                </c:pt>
                <c:pt idx="1503">
                  <c:v>15.02.2006</c:v>
                </c:pt>
                <c:pt idx="1504">
                  <c:v>16.02.2006</c:v>
                </c:pt>
                <c:pt idx="1505">
                  <c:v>17.02.2006</c:v>
                </c:pt>
                <c:pt idx="1506">
                  <c:v>21.02.2006</c:v>
                </c:pt>
                <c:pt idx="1507">
                  <c:v>22.02.2006</c:v>
                </c:pt>
                <c:pt idx="1508">
                  <c:v>23.02.2006</c:v>
                </c:pt>
                <c:pt idx="1509">
                  <c:v>24.02.2006</c:v>
                </c:pt>
                <c:pt idx="1510">
                  <c:v>27.02.2006</c:v>
                </c:pt>
                <c:pt idx="1511">
                  <c:v>28.02.2006</c:v>
                </c:pt>
                <c:pt idx="1512">
                  <c:v>01.03.2006</c:v>
                </c:pt>
                <c:pt idx="1513">
                  <c:v>02.03.2006</c:v>
                </c:pt>
                <c:pt idx="1514">
                  <c:v>03.03.2006</c:v>
                </c:pt>
                <c:pt idx="1515">
                  <c:v>06.03.2006</c:v>
                </c:pt>
                <c:pt idx="1516">
                  <c:v>07.03.2006</c:v>
                </c:pt>
                <c:pt idx="1517">
                  <c:v>08.03.2006</c:v>
                </c:pt>
                <c:pt idx="1518">
                  <c:v>09.03.2006</c:v>
                </c:pt>
                <c:pt idx="1519">
                  <c:v>10.03.2006</c:v>
                </c:pt>
                <c:pt idx="1520">
                  <c:v>13.03.2006</c:v>
                </c:pt>
                <c:pt idx="1521">
                  <c:v>14.03.2006</c:v>
                </c:pt>
                <c:pt idx="1522">
                  <c:v>15.03.2006</c:v>
                </c:pt>
                <c:pt idx="1523">
                  <c:v>16.03.2006</c:v>
                </c:pt>
                <c:pt idx="1524">
                  <c:v>17.03.2006</c:v>
                </c:pt>
                <c:pt idx="1525">
                  <c:v>20.03.2006</c:v>
                </c:pt>
                <c:pt idx="1526">
                  <c:v>21.03.2006</c:v>
                </c:pt>
                <c:pt idx="1527">
                  <c:v>22.03.2006</c:v>
                </c:pt>
                <c:pt idx="1528">
                  <c:v>23.03.2006</c:v>
                </c:pt>
                <c:pt idx="1529">
                  <c:v>24.03.2006</c:v>
                </c:pt>
                <c:pt idx="1530">
                  <c:v>27.03.2006</c:v>
                </c:pt>
                <c:pt idx="1531">
                  <c:v>28.03.2006</c:v>
                </c:pt>
                <c:pt idx="1532">
                  <c:v>29.03.2006</c:v>
                </c:pt>
                <c:pt idx="1533">
                  <c:v>30.03.2006</c:v>
                </c:pt>
                <c:pt idx="1534">
                  <c:v>31.03.2006</c:v>
                </c:pt>
                <c:pt idx="1535">
                  <c:v>03.04.2006</c:v>
                </c:pt>
                <c:pt idx="1536">
                  <c:v>04.04.2006</c:v>
                </c:pt>
                <c:pt idx="1537">
                  <c:v>05.04.2006</c:v>
                </c:pt>
                <c:pt idx="1538">
                  <c:v>06.04.2006</c:v>
                </c:pt>
                <c:pt idx="1539">
                  <c:v>07.04.2006</c:v>
                </c:pt>
                <c:pt idx="1540">
                  <c:v>10.04.2006</c:v>
                </c:pt>
                <c:pt idx="1541">
                  <c:v>11.04.2006</c:v>
                </c:pt>
                <c:pt idx="1542">
                  <c:v>12.04.2006</c:v>
                </c:pt>
                <c:pt idx="1543">
                  <c:v>13.04.2006</c:v>
                </c:pt>
                <c:pt idx="1544">
                  <c:v>17.04.2006</c:v>
                </c:pt>
                <c:pt idx="1545">
                  <c:v>18.04.2006</c:v>
                </c:pt>
                <c:pt idx="1546">
                  <c:v>19.04.2006</c:v>
                </c:pt>
                <c:pt idx="1547">
                  <c:v>20.04.2006</c:v>
                </c:pt>
                <c:pt idx="1548">
                  <c:v>21.04.2006</c:v>
                </c:pt>
                <c:pt idx="1549">
                  <c:v>24.04.2006</c:v>
                </c:pt>
                <c:pt idx="1550">
                  <c:v>25.04.2006</c:v>
                </c:pt>
                <c:pt idx="1551">
                  <c:v>26.04.2006</c:v>
                </c:pt>
                <c:pt idx="1552">
                  <c:v>27.04.2006</c:v>
                </c:pt>
                <c:pt idx="1553">
                  <c:v>28.04.2006</c:v>
                </c:pt>
                <c:pt idx="1554">
                  <c:v>01.05.2006</c:v>
                </c:pt>
                <c:pt idx="1555">
                  <c:v>02.05.2006</c:v>
                </c:pt>
                <c:pt idx="1556">
                  <c:v>03.05.2006</c:v>
                </c:pt>
                <c:pt idx="1557">
                  <c:v>04.05.2006</c:v>
                </c:pt>
                <c:pt idx="1558">
                  <c:v>05.05.2006</c:v>
                </c:pt>
                <c:pt idx="1559">
                  <c:v>08.05.2006</c:v>
                </c:pt>
                <c:pt idx="1560">
                  <c:v>09.05.2006</c:v>
                </c:pt>
                <c:pt idx="1561">
                  <c:v>10.05.2006</c:v>
                </c:pt>
                <c:pt idx="1562">
                  <c:v>11.05.2006</c:v>
                </c:pt>
                <c:pt idx="1563">
                  <c:v>12.05.2006</c:v>
                </c:pt>
                <c:pt idx="1564">
                  <c:v>15.05.2006</c:v>
                </c:pt>
                <c:pt idx="1565">
                  <c:v>16.05.2006</c:v>
                </c:pt>
                <c:pt idx="1566">
                  <c:v>17.05.2006</c:v>
                </c:pt>
                <c:pt idx="1567">
                  <c:v>18.05.2006</c:v>
                </c:pt>
                <c:pt idx="1568">
                  <c:v>19.05.2006</c:v>
                </c:pt>
                <c:pt idx="1569">
                  <c:v>22.05.2006</c:v>
                </c:pt>
                <c:pt idx="1570">
                  <c:v>23.05.2006</c:v>
                </c:pt>
                <c:pt idx="1571">
                  <c:v>24.05.2006</c:v>
                </c:pt>
                <c:pt idx="1572">
                  <c:v>25.05.2006</c:v>
                </c:pt>
                <c:pt idx="1573">
                  <c:v>26.05.2006</c:v>
                </c:pt>
                <c:pt idx="1574">
                  <c:v>30.05.2006</c:v>
                </c:pt>
                <c:pt idx="1575">
                  <c:v>31.05.2006</c:v>
                </c:pt>
                <c:pt idx="1576">
                  <c:v>01.06.2006</c:v>
                </c:pt>
                <c:pt idx="1577">
                  <c:v>02.06.2006</c:v>
                </c:pt>
                <c:pt idx="1578">
                  <c:v>05.06.2006</c:v>
                </c:pt>
                <c:pt idx="1579">
                  <c:v>06.06.2006</c:v>
                </c:pt>
                <c:pt idx="1580">
                  <c:v>07.06.2006</c:v>
                </c:pt>
                <c:pt idx="1581">
                  <c:v>08.06.2006</c:v>
                </c:pt>
                <c:pt idx="1582">
                  <c:v>09.06.2006</c:v>
                </c:pt>
                <c:pt idx="1583">
                  <c:v>12.06.2006</c:v>
                </c:pt>
                <c:pt idx="1584">
                  <c:v>13.06.2006</c:v>
                </c:pt>
                <c:pt idx="1585">
                  <c:v>14.06.2006</c:v>
                </c:pt>
                <c:pt idx="1586">
                  <c:v>15.06.2006</c:v>
                </c:pt>
                <c:pt idx="1587">
                  <c:v>16.06.2006</c:v>
                </c:pt>
                <c:pt idx="1588">
                  <c:v>19.06.2006</c:v>
                </c:pt>
                <c:pt idx="1589">
                  <c:v>20.06.2006</c:v>
                </c:pt>
                <c:pt idx="1590">
                  <c:v>21.06.2006</c:v>
                </c:pt>
                <c:pt idx="1591">
                  <c:v>22.06.2006</c:v>
                </c:pt>
                <c:pt idx="1592">
                  <c:v>23.06.2006</c:v>
                </c:pt>
                <c:pt idx="1593">
                  <c:v>26.06.2006</c:v>
                </c:pt>
                <c:pt idx="1594">
                  <c:v>27.06.2006</c:v>
                </c:pt>
                <c:pt idx="1595">
                  <c:v>28.06.2006</c:v>
                </c:pt>
                <c:pt idx="1596">
                  <c:v>29.06.2006</c:v>
                </c:pt>
                <c:pt idx="1597">
                  <c:v>30.06.2006</c:v>
                </c:pt>
                <c:pt idx="1598">
                  <c:v>03.07.2006</c:v>
                </c:pt>
                <c:pt idx="1599">
                  <c:v>05.07.2006</c:v>
                </c:pt>
                <c:pt idx="1600">
                  <c:v>06.07.2006</c:v>
                </c:pt>
                <c:pt idx="1601">
                  <c:v>07.07.2006</c:v>
                </c:pt>
                <c:pt idx="1602">
                  <c:v>10.07.2006</c:v>
                </c:pt>
                <c:pt idx="1603">
                  <c:v>11.07.2006</c:v>
                </c:pt>
                <c:pt idx="1604">
                  <c:v>12.07.2006</c:v>
                </c:pt>
                <c:pt idx="1605">
                  <c:v>13.07.2006</c:v>
                </c:pt>
                <c:pt idx="1606">
                  <c:v>14.07.2006</c:v>
                </c:pt>
                <c:pt idx="1607">
                  <c:v>17.07.2006</c:v>
                </c:pt>
                <c:pt idx="1608">
                  <c:v>18.07.2006</c:v>
                </c:pt>
                <c:pt idx="1609">
                  <c:v>19.07.2006</c:v>
                </c:pt>
                <c:pt idx="1610">
                  <c:v>20.07.2006</c:v>
                </c:pt>
                <c:pt idx="1611">
                  <c:v>21.07.2006</c:v>
                </c:pt>
                <c:pt idx="1612">
                  <c:v>24.07.2006</c:v>
                </c:pt>
                <c:pt idx="1613">
                  <c:v>25.07.2006</c:v>
                </c:pt>
                <c:pt idx="1614">
                  <c:v>26.07.2006</c:v>
                </c:pt>
                <c:pt idx="1615">
                  <c:v>27.07.2006</c:v>
                </c:pt>
                <c:pt idx="1616">
                  <c:v>28.07.2006</c:v>
                </c:pt>
                <c:pt idx="1617">
                  <c:v>31.07.2006</c:v>
                </c:pt>
                <c:pt idx="1618">
                  <c:v>01.08.2006</c:v>
                </c:pt>
                <c:pt idx="1619">
                  <c:v>02.08.2006</c:v>
                </c:pt>
                <c:pt idx="1620">
                  <c:v>03.08.2006</c:v>
                </c:pt>
                <c:pt idx="1621">
                  <c:v>04.08.2006</c:v>
                </c:pt>
                <c:pt idx="1622">
                  <c:v>07.08.2006</c:v>
                </c:pt>
                <c:pt idx="1623">
                  <c:v>08.08.2006</c:v>
                </c:pt>
                <c:pt idx="1624">
                  <c:v>09.08.2006</c:v>
                </c:pt>
                <c:pt idx="1625">
                  <c:v>10.08.2006</c:v>
                </c:pt>
                <c:pt idx="1626">
                  <c:v>11.08.2006</c:v>
                </c:pt>
                <c:pt idx="1627">
                  <c:v>14.08.2006</c:v>
                </c:pt>
                <c:pt idx="1628">
                  <c:v>15.08.2006</c:v>
                </c:pt>
                <c:pt idx="1629">
                  <c:v>16.08.2006</c:v>
                </c:pt>
                <c:pt idx="1630">
                  <c:v>17.08.2006</c:v>
                </c:pt>
                <c:pt idx="1631">
                  <c:v>18.08.2006</c:v>
                </c:pt>
                <c:pt idx="1632">
                  <c:v>21.08.2006</c:v>
                </c:pt>
                <c:pt idx="1633">
                  <c:v>22.08.2006</c:v>
                </c:pt>
                <c:pt idx="1634">
                  <c:v>23.08.2006</c:v>
                </c:pt>
                <c:pt idx="1635">
                  <c:v>24.08.2006</c:v>
                </c:pt>
                <c:pt idx="1636">
                  <c:v>25.08.2006</c:v>
                </c:pt>
                <c:pt idx="1637">
                  <c:v>28.08.2006</c:v>
                </c:pt>
                <c:pt idx="1638">
                  <c:v>29.08.2006</c:v>
                </c:pt>
                <c:pt idx="1639">
                  <c:v>30.08.2006</c:v>
                </c:pt>
                <c:pt idx="1640">
                  <c:v>31.08.2006</c:v>
                </c:pt>
                <c:pt idx="1641">
                  <c:v>01.09.2006</c:v>
                </c:pt>
                <c:pt idx="1642">
                  <c:v>05.09.2006</c:v>
                </c:pt>
                <c:pt idx="1643">
                  <c:v>06.09.2006</c:v>
                </c:pt>
                <c:pt idx="1644">
                  <c:v>07.09.2006</c:v>
                </c:pt>
                <c:pt idx="1645">
                  <c:v>08.09.2006</c:v>
                </c:pt>
                <c:pt idx="1646">
                  <c:v>11.09.2006</c:v>
                </c:pt>
                <c:pt idx="1647">
                  <c:v>12.09.2006</c:v>
                </c:pt>
                <c:pt idx="1648">
                  <c:v>13.09.2006</c:v>
                </c:pt>
                <c:pt idx="1649">
                  <c:v>14.09.2006</c:v>
                </c:pt>
                <c:pt idx="1650">
                  <c:v>15.09.2006</c:v>
                </c:pt>
                <c:pt idx="1651">
                  <c:v>18.09.2006</c:v>
                </c:pt>
                <c:pt idx="1652">
                  <c:v>19.09.2006</c:v>
                </c:pt>
                <c:pt idx="1653">
                  <c:v>20.09.2006</c:v>
                </c:pt>
                <c:pt idx="1654">
                  <c:v>21.09.2006</c:v>
                </c:pt>
                <c:pt idx="1655">
                  <c:v>22.09.2006</c:v>
                </c:pt>
                <c:pt idx="1656">
                  <c:v>25.09.2006</c:v>
                </c:pt>
                <c:pt idx="1657">
                  <c:v>26.09.2006</c:v>
                </c:pt>
                <c:pt idx="1658">
                  <c:v>27.09.2006</c:v>
                </c:pt>
                <c:pt idx="1659">
                  <c:v>28.09.2006</c:v>
                </c:pt>
                <c:pt idx="1660">
                  <c:v>29.09.2006</c:v>
                </c:pt>
                <c:pt idx="1661">
                  <c:v>02.10.2006</c:v>
                </c:pt>
                <c:pt idx="1662">
                  <c:v>03.10.2006</c:v>
                </c:pt>
                <c:pt idx="1663">
                  <c:v>04.10.2006</c:v>
                </c:pt>
                <c:pt idx="1664">
                  <c:v>05.10.2006</c:v>
                </c:pt>
                <c:pt idx="1665">
                  <c:v>06.10.2006</c:v>
                </c:pt>
                <c:pt idx="1666">
                  <c:v>09.10.2006</c:v>
                </c:pt>
                <c:pt idx="1667">
                  <c:v>10.10.2006</c:v>
                </c:pt>
                <c:pt idx="1668">
                  <c:v>11.10.2006</c:v>
                </c:pt>
                <c:pt idx="1669">
                  <c:v>12.10.2006</c:v>
                </c:pt>
                <c:pt idx="1670">
                  <c:v>13.10.2006</c:v>
                </c:pt>
                <c:pt idx="1671">
                  <c:v>16.10.2006</c:v>
                </c:pt>
                <c:pt idx="1672">
                  <c:v>17.10.2006</c:v>
                </c:pt>
                <c:pt idx="1673">
                  <c:v>18.10.2006</c:v>
                </c:pt>
                <c:pt idx="1674">
                  <c:v>19.10.2006</c:v>
                </c:pt>
                <c:pt idx="1675">
                  <c:v>20.10.2006</c:v>
                </c:pt>
                <c:pt idx="1676">
                  <c:v>23.10.2006</c:v>
                </c:pt>
                <c:pt idx="1677">
                  <c:v>24.10.2006</c:v>
                </c:pt>
                <c:pt idx="1678">
                  <c:v>25.10.2006</c:v>
                </c:pt>
                <c:pt idx="1679">
                  <c:v>26.10.2006</c:v>
                </c:pt>
                <c:pt idx="1680">
                  <c:v>27.10.2006</c:v>
                </c:pt>
                <c:pt idx="1681">
                  <c:v>30.10.2006</c:v>
                </c:pt>
                <c:pt idx="1682">
                  <c:v>31.10.2006</c:v>
                </c:pt>
                <c:pt idx="1683">
                  <c:v>01.11.2006</c:v>
                </c:pt>
                <c:pt idx="1684">
                  <c:v>02.11.2006</c:v>
                </c:pt>
                <c:pt idx="1685">
                  <c:v>03.11.2006</c:v>
                </c:pt>
                <c:pt idx="1686">
                  <c:v>06.11.2006</c:v>
                </c:pt>
                <c:pt idx="1687">
                  <c:v>07.11.2006</c:v>
                </c:pt>
                <c:pt idx="1688">
                  <c:v>08.11.2006</c:v>
                </c:pt>
                <c:pt idx="1689">
                  <c:v>09.11.2006</c:v>
                </c:pt>
                <c:pt idx="1690">
                  <c:v>10.11.2006</c:v>
                </c:pt>
                <c:pt idx="1691">
                  <c:v>13.11.2006</c:v>
                </c:pt>
                <c:pt idx="1692">
                  <c:v>14.11.2006</c:v>
                </c:pt>
                <c:pt idx="1693">
                  <c:v>15.11.2006</c:v>
                </c:pt>
                <c:pt idx="1694">
                  <c:v>16.11.2006</c:v>
                </c:pt>
                <c:pt idx="1695">
                  <c:v>17.11.2006</c:v>
                </c:pt>
                <c:pt idx="1696">
                  <c:v>20.11.2006</c:v>
                </c:pt>
                <c:pt idx="1697">
                  <c:v>21.11.2006</c:v>
                </c:pt>
                <c:pt idx="1698">
                  <c:v>22.11.2006</c:v>
                </c:pt>
                <c:pt idx="1699">
                  <c:v>24.11.2006</c:v>
                </c:pt>
                <c:pt idx="1700">
                  <c:v>27.11.2006</c:v>
                </c:pt>
                <c:pt idx="1701">
                  <c:v>28.11.2006</c:v>
                </c:pt>
                <c:pt idx="1702">
                  <c:v>29.11.2006</c:v>
                </c:pt>
                <c:pt idx="1703">
                  <c:v>30.11.2006</c:v>
                </c:pt>
                <c:pt idx="1704">
                  <c:v>01.12.2006</c:v>
                </c:pt>
                <c:pt idx="1705">
                  <c:v>04.12.2006</c:v>
                </c:pt>
                <c:pt idx="1706">
                  <c:v>05.12.2006</c:v>
                </c:pt>
                <c:pt idx="1707">
                  <c:v>06.12.2006</c:v>
                </c:pt>
                <c:pt idx="1708">
                  <c:v>07.12.2006</c:v>
                </c:pt>
                <c:pt idx="1709">
                  <c:v>08.12.2006</c:v>
                </c:pt>
                <c:pt idx="1710">
                  <c:v>11.12.2006</c:v>
                </c:pt>
                <c:pt idx="1711">
                  <c:v>12.12.2006</c:v>
                </c:pt>
                <c:pt idx="1712">
                  <c:v>13.12.2006</c:v>
                </c:pt>
                <c:pt idx="1713">
                  <c:v>14.12.2006</c:v>
                </c:pt>
                <c:pt idx="1714">
                  <c:v>15.12.2006</c:v>
                </c:pt>
                <c:pt idx="1715">
                  <c:v>18.12.2006</c:v>
                </c:pt>
                <c:pt idx="1716">
                  <c:v>19.12.2006</c:v>
                </c:pt>
                <c:pt idx="1717">
                  <c:v>20.12.2006</c:v>
                </c:pt>
                <c:pt idx="1718">
                  <c:v>21.12.2006</c:v>
                </c:pt>
                <c:pt idx="1719">
                  <c:v>22.12.2006</c:v>
                </c:pt>
                <c:pt idx="1720">
                  <c:v>26.12.2006</c:v>
                </c:pt>
                <c:pt idx="1721">
                  <c:v>27.12.2006</c:v>
                </c:pt>
                <c:pt idx="1722">
                  <c:v>28.12.2006</c:v>
                </c:pt>
                <c:pt idx="1723">
                  <c:v>29.12.2006</c:v>
                </c:pt>
                <c:pt idx="1724">
                  <c:v>02.01.2007</c:v>
                </c:pt>
                <c:pt idx="1725">
                  <c:v>03.01.2007</c:v>
                </c:pt>
                <c:pt idx="1726">
                  <c:v>04.01.2007</c:v>
                </c:pt>
                <c:pt idx="1727">
                  <c:v>05.01.2007</c:v>
                </c:pt>
                <c:pt idx="1728">
                  <c:v>08.01.2007</c:v>
                </c:pt>
                <c:pt idx="1729">
                  <c:v>09.01.2007</c:v>
                </c:pt>
                <c:pt idx="1730">
                  <c:v>10.01.2007</c:v>
                </c:pt>
                <c:pt idx="1731">
                  <c:v>11.01.2007</c:v>
                </c:pt>
                <c:pt idx="1732">
                  <c:v>12.01.2007</c:v>
                </c:pt>
                <c:pt idx="1733">
                  <c:v>16.01.2007</c:v>
                </c:pt>
                <c:pt idx="1734">
                  <c:v>17.01.2007</c:v>
                </c:pt>
                <c:pt idx="1735">
                  <c:v>18.01.2007</c:v>
                </c:pt>
                <c:pt idx="1736">
                  <c:v>19.01.2007</c:v>
                </c:pt>
                <c:pt idx="1737">
                  <c:v>22.01.2007</c:v>
                </c:pt>
                <c:pt idx="1738">
                  <c:v>23.01.2007</c:v>
                </c:pt>
                <c:pt idx="1739">
                  <c:v>24.01.2007</c:v>
                </c:pt>
                <c:pt idx="1740">
                  <c:v>25.01.2007</c:v>
                </c:pt>
                <c:pt idx="1741">
                  <c:v>26.01.2007</c:v>
                </c:pt>
                <c:pt idx="1742">
                  <c:v>29.01.2007</c:v>
                </c:pt>
                <c:pt idx="1743">
                  <c:v>30.01.2007</c:v>
                </c:pt>
                <c:pt idx="1744">
                  <c:v>31.01.2007</c:v>
                </c:pt>
                <c:pt idx="1745">
                  <c:v>01.02.2007</c:v>
                </c:pt>
                <c:pt idx="1746">
                  <c:v>02.02.2007</c:v>
                </c:pt>
                <c:pt idx="1747">
                  <c:v>05.02.2007</c:v>
                </c:pt>
                <c:pt idx="1748">
                  <c:v>06.02.2007</c:v>
                </c:pt>
                <c:pt idx="1749">
                  <c:v>07.02.2007</c:v>
                </c:pt>
                <c:pt idx="1750">
                  <c:v>08.02.2007</c:v>
                </c:pt>
                <c:pt idx="1751">
                  <c:v>09.02.2007</c:v>
                </c:pt>
                <c:pt idx="1752">
                  <c:v>12.02.2007</c:v>
                </c:pt>
                <c:pt idx="1753">
                  <c:v>13.02.2007</c:v>
                </c:pt>
                <c:pt idx="1754">
                  <c:v>14.02.2007</c:v>
                </c:pt>
                <c:pt idx="1755">
                  <c:v>15.02.2007</c:v>
                </c:pt>
                <c:pt idx="1756">
                  <c:v>16.02.2007</c:v>
                </c:pt>
                <c:pt idx="1757">
                  <c:v>20.02.2007</c:v>
                </c:pt>
                <c:pt idx="1758">
                  <c:v>21.02.2007</c:v>
                </c:pt>
                <c:pt idx="1759">
                  <c:v>22.02.2007</c:v>
                </c:pt>
                <c:pt idx="1760">
                  <c:v>23.02.2007</c:v>
                </c:pt>
                <c:pt idx="1761">
                  <c:v>26.02.2007</c:v>
                </c:pt>
                <c:pt idx="1762">
                  <c:v>27.02.2007</c:v>
                </c:pt>
                <c:pt idx="1763">
                  <c:v>28.02.2007</c:v>
                </c:pt>
                <c:pt idx="1764">
                  <c:v>01.03.2007</c:v>
                </c:pt>
                <c:pt idx="1765">
                  <c:v>02.03.2007</c:v>
                </c:pt>
                <c:pt idx="1766">
                  <c:v>05.03.2007</c:v>
                </c:pt>
                <c:pt idx="1767">
                  <c:v>06.03.2007</c:v>
                </c:pt>
                <c:pt idx="1768">
                  <c:v>07.03.2007</c:v>
                </c:pt>
                <c:pt idx="1769">
                  <c:v>08.03.2007</c:v>
                </c:pt>
                <c:pt idx="1770">
                  <c:v>09.03.2007</c:v>
                </c:pt>
                <c:pt idx="1771">
                  <c:v>12.03.2007</c:v>
                </c:pt>
                <c:pt idx="1772">
                  <c:v>13.03.2007</c:v>
                </c:pt>
                <c:pt idx="1773">
                  <c:v>14.03.2007</c:v>
                </c:pt>
                <c:pt idx="1774">
                  <c:v>15.03.2007</c:v>
                </c:pt>
                <c:pt idx="1775">
                  <c:v>16.03.2007</c:v>
                </c:pt>
                <c:pt idx="1776">
                  <c:v>19.03.2007</c:v>
                </c:pt>
                <c:pt idx="1777">
                  <c:v>20.03.2007</c:v>
                </c:pt>
                <c:pt idx="1778">
                  <c:v>21.03.2007</c:v>
                </c:pt>
                <c:pt idx="1779">
                  <c:v>22.03.2007</c:v>
                </c:pt>
                <c:pt idx="1780">
                  <c:v>23.03.2007</c:v>
                </c:pt>
                <c:pt idx="1781">
                  <c:v>26.03.2007</c:v>
                </c:pt>
                <c:pt idx="1782">
                  <c:v>27.03.2007</c:v>
                </c:pt>
                <c:pt idx="1783">
                  <c:v>28.03.2007</c:v>
                </c:pt>
                <c:pt idx="1784">
                  <c:v>29.03.2007</c:v>
                </c:pt>
                <c:pt idx="1785">
                  <c:v>30.03.2007</c:v>
                </c:pt>
                <c:pt idx="1786">
                  <c:v>02.04.2007</c:v>
                </c:pt>
                <c:pt idx="1787">
                  <c:v>03.04.2007</c:v>
                </c:pt>
                <c:pt idx="1788">
                  <c:v>04.04.2007</c:v>
                </c:pt>
                <c:pt idx="1789">
                  <c:v>05.04.2007</c:v>
                </c:pt>
                <c:pt idx="1790">
                  <c:v>09.04.2007</c:v>
                </c:pt>
                <c:pt idx="1791">
                  <c:v>10.04.2007</c:v>
                </c:pt>
                <c:pt idx="1792">
                  <c:v>11.04.2007</c:v>
                </c:pt>
                <c:pt idx="1793">
                  <c:v>12.04.2007</c:v>
                </c:pt>
                <c:pt idx="1794">
                  <c:v>13.04.2007</c:v>
                </c:pt>
                <c:pt idx="1795">
                  <c:v>16.04.2007</c:v>
                </c:pt>
                <c:pt idx="1796">
                  <c:v>17.04.2007</c:v>
                </c:pt>
                <c:pt idx="1797">
                  <c:v>18.04.2007</c:v>
                </c:pt>
                <c:pt idx="1798">
                  <c:v>19.04.2007</c:v>
                </c:pt>
                <c:pt idx="1799">
                  <c:v>20.04.2007</c:v>
                </c:pt>
                <c:pt idx="1800">
                  <c:v>23.04.2007</c:v>
                </c:pt>
                <c:pt idx="1801">
                  <c:v>24.04.2007</c:v>
                </c:pt>
                <c:pt idx="1802">
                  <c:v>25.04.2007</c:v>
                </c:pt>
                <c:pt idx="1803">
                  <c:v>26.04.2007</c:v>
                </c:pt>
                <c:pt idx="1804">
                  <c:v>27.04.2007</c:v>
                </c:pt>
                <c:pt idx="1805">
                  <c:v>30.04.2007</c:v>
                </c:pt>
                <c:pt idx="1806">
                  <c:v>01.05.2007</c:v>
                </c:pt>
                <c:pt idx="1807">
                  <c:v>02.05.2007</c:v>
                </c:pt>
                <c:pt idx="1808">
                  <c:v>03.05.2007</c:v>
                </c:pt>
                <c:pt idx="1809">
                  <c:v>04.05.2007</c:v>
                </c:pt>
                <c:pt idx="1810">
                  <c:v>07.05.2007</c:v>
                </c:pt>
                <c:pt idx="1811">
                  <c:v>08.05.2007</c:v>
                </c:pt>
                <c:pt idx="1812">
                  <c:v>09.05.2007</c:v>
                </c:pt>
                <c:pt idx="1813">
                  <c:v>10.05.2007</c:v>
                </c:pt>
                <c:pt idx="1814">
                  <c:v>11.05.2007</c:v>
                </c:pt>
                <c:pt idx="1815">
                  <c:v>14.05.2007</c:v>
                </c:pt>
                <c:pt idx="1816">
                  <c:v>15.05.2007</c:v>
                </c:pt>
                <c:pt idx="1817">
                  <c:v>16.05.2007</c:v>
                </c:pt>
                <c:pt idx="1818">
                  <c:v>17.05.2007</c:v>
                </c:pt>
                <c:pt idx="1819">
                  <c:v>18.05.2007</c:v>
                </c:pt>
                <c:pt idx="1820">
                  <c:v>21.05.2007</c:v>
                </c:pt>
                <c:pt idx="1821">
                  <c:v>22.05.2007</c:v>
                </c:pt>
                <c:pt idx="1822">
                  <c:v>23.05.2007</c:v>
                </c:pt>
                <c:pt idx="1823">
                  <c:v>24.05.2007</c:v>
                </c:pt>
                <c:pt idx="1824">
                  <c:v>25.05.2007</c:v>
                </c:pt>
                <c:pt idx="1825">
                  <c:v>29.05.2007</c:v>
                </c:pt>
                <c:pt idx="1826">
                  <c:v>30.05.2007</c:v>
                </c:pt>
                <c:pt idx="1827">
                  <c:v>31.05.2007</c:v>
                </c:pt>
                <c:pt idx="1828">
                  <c:v>01.06.2007</c:v>
                </c:pt>
                <c:pt idx="1829">
                  <c:v>04.06.2007</c:v>
                </c:pt>
                <c:pt idx="1830">
                  <c:v>05.06.2007</c:v>
                </c:pt>
                <c:pt idx="1831">
                  <c:v>06.06.2007</c:v>
                </c:pt>
                <c:pt idx="1832">
                  <c:v>07.06.2007</c:v>
                </c:pt>
                <c:pt idx="1833">
                  <c:v>08.06.2007</c:v>
                </c:pt>
                <c:pt idx="1834">
                  <c:v>11.06.2007</c:v>
                </c:pt>
                <c:pt idx="1835">
                  <c:v>12.06.2007</c:v>
                </c:pt>
                <c:pt idx="1836">
                  <c:v>13.06.2007</c:v>
                </c:pt>
                <c:pt idx="1837">
                  <c:v>14.06.2007</c:v>
                </c:pt>
                <c:pt idx="1838">
                  <c:v>15.06.2007</c:v>
                </c:pt>
                <c:pt idx="1839">
                  <c:v>18.06.2007</c:v>
                </c:pt>
                <c:pt idx="1840">
                  <c:v>19.06.2007</c:v>
                </c:pt>
                <c:pt idx="1841">
                  <c:v>20.06.2007</c:v>
                </c:pt>
                <c:pt idx="1842">
                  <c:v>21.06.2007</c:v>
                </c:pt>
                <c:pt idx="1843">
                  <c:v>22.06.2007</c:v>
                </c:pt>
                <c:pt idx="1844">
                  <c:v>25.06.2007</c:v>
                </c:pt>
                <c:pt idx="1845">
                  <c:v>26.06.2007</c:v>
                </c:pt>
                <c:pt idx="1846">
                  <c:v>27.06.2007</c:v>
                </c:pt>
                <c:pt idx="1847">
                  <c:v>28.06.2007</c:v>
                </c:pt>
                <c:pt idx="1848">
                  <c:v>29.06.2007</c:v>
                </c:pt>
                <c:pt idx="1849">
                  <c:v>02.07.2007</c:v>
                </c:pt>
                <c:pt idx="1850">
                  <c:v>03.07.2007</c:v>
                </c:pt>
                <c:pt idx="1851">
                  <c:v>05.07.2007</c:v>
                </c:pt>
                <c:pt idx="1852">
                  <c:v>06.07.2007</c:v>
                </c:pt>
                <c:pt idx="1853">
                  <c:v>09.07.2007</c:v>
                </c:pt>
                <c:pt idx="1854">
                  <c:v>10.07.2007</c:v>
                </c:pt>
                <c:pt idx="1855">
                  <c:v>11.07.2007</c:v>
                </c:pt>
                <c:pt idx="1856">
                  <c:v>12.07.2007</c:v>
                </c:pt>
                <c:pt idx="1857">
                  <c:v>13.07.2007</c:v>
                </c:pt>
                <c:pt idx="1858">
                  <c:v>16.07.2007</c:v>
                </c:pt>
                <c:pt idx="1859">
                  <c:v>17.07.2007</c:v>
                </c:pt>
                <c:pt idx="1860">
                  <c:v>18.07.2007</c:v>
                </c:pt>
                <c:pt idx="1861">
                  <c:v>19.07.2007</c:v>
                </c:pt>
                <c:pt idx="1862">
                  <c:v>20.07.2007</c:v>
                </c:pt>
                <c:pt idx="1863">
                  <c:v>23.07.2007</c:v>
                </c:pt>
                <c:pt idx="1864">
                  <c:v>24.07.2007</c:v>
                </c:pt>
                <c:pt idx="1865">
                  <c:v>25.07.2007</c:v>
                </c:pt>
                <c:pt idx="1866">
                  <c:v>26.07.2007</c:v>
                </c:pt>
                <c:pt idx="1867">
                  <c:v>27.07.2007</c:v>
                </c:pt>
                <c:pt idx="1868">
                  <c:v>30.07.2007</c:v>
                </c:pt>
                <c:pt idx="1869">
                  <c:v>31.07.2007</c:v>
                </c:pt>
                <c:pt idx="1870">
                  <c:v>01.08.2007</c:v>
                </c:pt>
                <c:pt idx="1871">
                  <c:v>02.08.2007</c:v>
                </c:pt>
                <c:pt idx="1872">
                  <c:v>03.08.2007</c:v>
                </c:pt>
                <c:pt idx="1873">
                  <c:v>06.08.2007</c:v>
                </c:pt>
                <c:pt idx="1874">
                  <c:v>07.08.2007</c:v>
                </c:pt>
                <c:pt idx="1875">
                  <c:v>08.08.2007</c:v>
                </c:pt>
                <c:pt idx="1876">
                  <c:v>09.08.2007</c:v>
                </c:pt>
                <c:pt idx="1877">
                  <c:v>10.08.2007</c:v>
                </c:pt>
                <c:pt idx="1878">
                  <c:v>13.08.2007</c:v>
                </c:pt>
                <c:pt idx="1879">
                  <c:v>14.08.2007</c:v>
                </c:pt>
                <c:pt idx="1880">
                  <c:v>15.08.2007</c:v>
                </c:pt>
                <c:pt idx="1881">
                  <c:v>16.08.2007</c:v>
                </c:pt>
                <c:pt idx="1882">
                  <c:v>17.08.2007</c:v>
                </c:pt>
                <c:pt idx="1883">
                  <c:v>20.08.2007</c:v>
                </c:pt>
                <c:pt idx="1884">
                  <c:v>21.08.2007</c:v>
                </c:pt>
                <c:pt idx="1885">
                  <c:v>22.08.2007</c:v>
                </c:pt>
                <c:pt idx="1886">
                  <c:v>23.08.2007</c:v>
                </c:pt>
                <c:pt idx="1887">
                  <c:v>24.08.2007</c:v>
                </c:pt>
                <c:pt idx="1888">
                  <c:v>27.08.2007</c:v>
                </c:pt>
                <c:pt idx="1889">
                  <c:v>28.08.2007</c:v>
                </c:pt>
                <c:pt idx="1890">
                  <c:v>29.08.2007</c:v>
                </c:pt>
                <c:pt idx="1891">
                  <c:v>30.08.2007</c:v>
                </c:pt>
                <c:pt idx="1892">
                  <c:v>31.08.2007</c:v>
                </c:pt>
                <c:pt idx="1893">
                  <c:v>04.09.2007</c:v>
                </c:pt>
                <c:pt idx="1894">
                  <c:v>05.09.2007</c:v>
                </c:pt>
                <c:pt idx="1895">
                  <c:v>06.09.2007</c:v>
                </c:pt>
                <c:pt idx="1896">
                  <c:v>07.09.2007</c:v>
                </c:pt>
                <c:pt idx="1897">
                  <c:v>10.09.2007</c:v>
                </c:pt>
                <c:pt idx="1898">
                  <c:v>11.09.2007</c:v>
                </c:pt>
                <c:pt idx="1899">
                  <c:v>12.09.2007</c:v>
                </c:pt>
                <c:pt idx="1900">
                  <c:v>13.09.2007</c:v>
                </c:pt>
                <c:pt idx="1901">
                  <c:v>14.09.2007</c:v>
                </c:pt>
                <c:pt idx="1902">
                  <c:v>17.09.2007</c:v>
                </c:pt>
                <c:pt idx="1903">
                  <c:v>18.09.2007</c:v>
                </c:pt>
                <c:pt idx="1904">
                  <c:v>19.09.2007</c:v>
                </c:pt>
                <c:pt idx="1905">
                  <c:v>20.09.2007</c:v>
                </c:pt>
                <c:pt idx="1906">
                  <c:v>21.09.2007</c:v>
                </c:pt>
                <c:pt idx="1907">
                  <c:v>24.09.2007</c:v>
                </c:pt>
                <c:pt idx="1908">
                  <c:v>25.09.2007</c:v>
                </c:pt>
                <c:pt idx="1909">
                  <c:v>26.09.2007</c:v>
                </c:pt>
                <c:pt idx="1910">
                  <c:v>27.09.2007</c:v>
                </c:pt>
                <c:pt idx="1911">
                  <c:v>28.09.2007</c:v>
                </c:pt>
                <c:pt idx="1912">
                  <c:v>01.10.2007</c:v>
                </c:pt>
                <c:pt idx="1913">
                  <c:v>02.10.2007</c:v>
                </c:pt>
                <c:pt idx="1914">
                  <c:v>03.10.2007</c:v>
                </c:pt>
                <c:pt idx="1915">
                  <c:v>04.10.2007</c:v>
                </c:pt>
                <c:pt idx="1916">
                  <c:v>05.10.2007</c:v>
                </c:pt>
                <c:pt idx="1917">
                  <c:v>09.10.2007</c:v>
                </c:pt>
                <c:pt idx="1918">
                  <c:v>10.10.2007</c:v>
                </c:pt>
                <c:pt idx="1919">
                  <c:v>11.10.2007</c:v>
                </c:pt>
                <c:pt idx="1920">
                  <c:v>12.10.2007</c:v>
                </c:pt>
                <c:pt idx="1921">
                  <c:v>15.10.2007</c:v>
                </c:pt>
                <c:pt idx="1922">
                  <c:v>16.10.2007</c:v>
                </c:pt>
                <c:pt idx="1923">
                  <c:v>17.10.2007</c:v>
                </c:pt>
                <c:pt idx="1924">
                  <c:v>18.10.2007</c:v>
                </c:pt>
                <c:pt idx="1925">
                  <c:v>19.10.2007</c:v>
                </c:pt>
                <c:pt idx="1926">
                  <c:v>22.10.2007</c:v>
                </c:pt>
                <c:pt idx="1927">
                  <c:v>23.10.2007</c:v>
                </c:pt>
                <c:pt idx="1928">
                  <c:v>24.10.2007</c:v>
                </c:pt>
                <c:pt idx="1929">
                  <c:v>25.10.2007</c:v>
                </c:pt>
                <c:pt idx="1930">
                  <c:v>26.10.2007</c:v>
                </c:pt>
                <c:pt idx="1931">
                  <c:v>29.10.2007</c:v>
                </c:pt>
                <c:pt idx="1932">
                  <c:v>30.10.2007</c:v>
                </c:pt>
                <c:pt idx="1933">
                  <c:v>31.10.2007</c:v>
                </c:pt>
                <c:pt idx="1934">
                  <c:v>01.11.2007</c:v>
                </c:pt>
                <c:pt idx="1935">
                  <c:v>02.11.2007</c:v>
                </c:pt>
                <c:pt idx="1936">
                  <c:v>05.11.2007</c:v>
                </c:pt>
                <c:pt idx="1937">
                  <c:v>06.11.2007</c:v>
                </c:pt>
                <c:pt idx="1938">
                  <c:v>07.11.2007</c:v>
                </c:pt>
                <c:pt idx="1939">
                  <c:v>08.11.2007</c:v>
                </c:pt>
                <c:pt idx="1940">
                  <c:v>09.11.2007</c:v>
                </c:pt>
                <c:pt idx="1941">
                  <c:v>13.11.2007</c:v>
                </c:pt>
                <c:pt idx="1942">
                  <c:v>14.11.2007</c:v>
                </c:pt>
                <c:pt idx="1943">
                  <c:v>15.11.2007</c:v>
                </c:pt>
                <c:pt idx="1944">
                  <c:v>16.11.2007</c:v>
                </c:pt>
                <c:pt idx="1945">
                  <c:v>19.11.2007</c:v>
                </c:pt>
                <c:pt idx="1946">
                  <c:v>20.11.2007</c:v>
                </c:pt>
                <c:pt idx="1947">
                  <c:v>21.11.2007</c:v>
                </c:pt>
                <c:pt idx="1948">
                  <c:v>23.11.2007</c:v>
                </c:pt>
                <c:pt idx="1949">
                  <c:v>26.11.2007</c:v>
                </c:pt>
                <c:pt idx="1950">
                  <c:v>27.11.2007</c:v>
                </c:pt>
                <c:pt idx="1951">
                  <c:v>28.11.2007</c:v>
                </c:pt>
                <c:pt idx="1952">
                  <c:v>29.11.2007</c:v>
                </c:pt>
                <c:pt idx="1953">
                  <c:v>30.11.2007</c:v>
                </c:pt>
                <c:pt idx="1954">
                  <c:v>03.12.2007</c:v>
                </c:pt>
                <c:pt idx="1955">
                  <c:v>04.12.2007</c:v>
                </c:pt>
                <c:pt idx="1956">
                  <c:v>05.12.2007</c:v>
                </c:pt>
                <c:pt idx="1957">
                  <c:v>06.12.2007</c:v>
                </c:pt>
                <c:pt idx="1958">
                  <c:v>07.12.2007</c:v>
                </c:pt>
                <c:pt idx="1959">
                  <c:v>10.12.2007</c:v>
                </c:pt>
                <c:pt idx="1960">
                  <c:v>11.12.2007</c:v>
                </c:pt>
                <c:pt idx="1961">
                  <c:v>12.12.2007</c:v>
                </c:pt>
                <c:pt idx="1962">
                  <c:v>13.12.2007</c:v>
                </c:pt>
                <c:pt idx="1963">
                  <c:v>14.12.2007</c:v>
                </c:pt>
                <c:pt idx="1964">
                  <c:v>17.12.2007</c:v>
                </c:pt>
                <c:pt idx="1965">
                  <c:v>18.12.2007</c:v>
                </c:pt>
                <c:pt idx="1966">
                  <c:v>19.12.2007</c:v>
                </c:pt>
                <c:pt idx="1967">
                  <c:v>20.12.2007</c:v>
                </c:pt>
                <c:pt idx="1968">
                  <c:v>21.12.2007</c:v>
                </c:pt>
                <c:pt idx="1969">
                  <c:v>24.12.2007</c:v>
                </c:pt>
                <c:pt idx="1970">
                  <c:v>26.12.2007</c:v>
                </c:pt>
                <c:pt idx="1971">
                  <c:v>27.12.2007</c:v>
                </c:pt>
                <c:pt idx="1972">
                  <c:v>28.12.2007</c:v>
                </c:pt>
                <c:pt idx="1973">
                  <c:v>31.12.2007</c:v>
                </c:pt>
                <c:pt idx="1974">
                  <c:v>02.01.2008</c:v>
                </c:pt>
                <c:pt idx="1975">
                  <c:v>03.01.2008</c:v>
                </c:pt>
                <c:pt idx="1976">
                  <c:v>04.01.2008</c:v>
                </c:pt>
                <c:pt idx="1977">
                  <c:v>07.01.2008</c:v>
                </c:pt>
                <c:pt idx="1978">
                  <c:v>08.01.2008</c:v>
                </c:pt>
                <c:pt idx="1979">
                  <c:v>09.01.2008</c:v>
                </c:pt>
                <c:pt idx="1980">
                  <c:v>10.01.2008</c:v>
                </c:pt>
                <c:pt idx="1981">
                  <c:v>11.01.2008</c:v>
                </c:pt>
                <c:pt idx="1982">
                  <c:v>14.01.2008</c:v>
                </c:pt>
                <c:pt idx="1983">
                  <c:v>15.01.2008</c:v>
                </c:pt>
                <c:pt idx="1984">
                  <c:v>16.01.2008</c:v>
                </c:pt>
                <c:pt idx="1985">
                  <c:v>17.01.2008</c:v>
                </c:pt>
                <c:pt idx="1986">
                  <c:v>18.01.2008</c:v>
                </c:pt>
                <c:pt idx="1987">
                  <c:v>22.01.2008</c:v>
                </c:pt>
                <c:pt idx="1988">
                  <c:v>23.01.2008</c:v>
                </c:pt>
                <c:pt idx="1989">
                  <c:v>24.01.2008</c:v>
                </c:pt>
                <c:pt idx="1990">
                  <c:v>25.01.2008</c:v>
                </c:pt>
                <c:pt idx="1991">
                  <c:v>28.01.2008</c:v>
                </c:pt>
                <c:pt idx="1992">
                  <c:v>29.01.2008</c:v>
                </c:pt>
                <c:pt idx="1993">
                  <c:v>30.01.2008</c:v>
                </c:pt>
                <c:pt idx="1994">
                  <c:v>31.01.2008</c:v>
                </c:pt>
                <c:pt idx="1995">
                  <c:v>01.02.2008</c:v>
                </c:pt>
                <c:pt idx="1996">
                  <c:v>04.02.2008</c:v>
                </c:pt>
                <c:pt idx="1997">
                  <c:v>05.02.2008</c:v>
                </c:pt>
                <c:pt idx="1998">
                  <c:v>06.02.2008</c:v>
                </c:pt>
                <c:pt idx="1999">
                  <c:v>07.02.2008</c:v>
                </c:pt>
                <c:pt idx="2000">
                  <c:v>08.02.2008</c:v>
                </c:pt>
                <c:pt idx="2001">
                  <c:v>11.02.2008</c:v>
                </c:pt>
                <c:pt idx="2002">
                  <c:v>12.02.2008</c:v>
                </c:pt>
                <c:pt idx="2003">
                  <c:v>13.02.2008</c:v>
                </c:pt>
                <c:pt idx="2004">
                  <c:v>14.02.2008</c:v>
                </c:pt>
                <c:pt idx="2005">
                  <c:v>15.02.2008</c:v>
                </c:pt>
                <c:pt idx="2006">
                  <c:v>19.02.2008</c:v>
                </c:pt>
                <c:pt idx="2007">
                  <c:v>20.02.2008</c:v>
                </c:pt>
                <c:pt idx="2008">
                  <c:v>21.02.2008</c:v>
                </c:pt>
                <c:pt idx="2009">
                  <c:v>22.02.2008</c:v>
                </c:pt>
                <c:pt idx="2010">
                  <c:v>25.02.2008</c:v>
                </c:pt>
                <c:pt idx="2011">
                  <c:v>26.02.2008</c:v>
                </c:pt>
                <c:pt idx="2012">
                  <c:v>27.02.2008</c:v>
                </c:pt>
                <c:pt idx="2013">
                  <c:v>28.02.2008</c:v>
                </c:pt>
                <c:pt idx="2014">
                  <c:v>29.02.2008</c:v>
                </c:pt>
                <c:pt idx="2015">
                  <c:v>03.03.2008</c:v>
                </c:pt>
                <c:pt idx="2016">
                  <c:v>04.03.2008</c:v>
                </c:pt>
                <c:pt idx="2017">
                  <c:v>05.03.2008</c:v>
                </c:pt>
                <c:pt idx="2018">
                  <c:v>06.03.2008</c:v>
                </c:pt>
                <c:pt idx="2019">
                  <c:v>07.03.2008</c:v>
                </c:pt>
                <c:pt idx="2020">
                  <c:v>10.03.2008</c:v>
                </c:pt>
                <c:pt idx="2021">
                  <c:v>11.03.2008</c:v>
                </c:pt>
                <c:pt idx="2022">
                  <c:v>12.03.2008</c:v>
                </c:pt>
                <c:pt idx="2023">
                  <c:v>13.03.2008</c:v>
                </c:pt>
                <c:pt idx="2024">
                  <c:v>14.03.2008</c:v>
                </c:pt>
                <c:pt idx="2025">
                  <c:v>17.03.2008</c:v>
                </c:pt>
                <c:pt idx="2026">
                  <c:v>18.03.2008</c:v>
                </c:pt>
                <c:pt idx="2027">
                  <c:v>19.03.2008</c:v>
                </c:pt>
                <c:pt idx="2028">
                  <c:v>20.03.2008</c:v>
                </c:pt>
                <c:pt idx="2029">
                  <c:v>24.03.2008</c:v>
                </c:pt>
                <c:pt idx="2030">
                  <c:v>25.03.2008</c:v>
                </c:pt>
                <c:pt idx="2031">
                  <c:v>26.03.2008</c:v>
                </c:pt>
                <c:pt idx="2032">
                  <c:v>27.03.2008</c:v>
                </c:pt>
                <c:pt idx="2033">
                  <c:v>28.03.2008</c:v>
                </c:pt>
                <c:pt idx="2034">
                  <c:v>31.03.2008</c:v>
                </c:pt>
                <c:pt idx="2035">
                  <c:v>01.04.2008</c:v>
                </c:pt>
                <c:pt idx="2036">
                  <c:v>02.04.2008</c:v>
                </c:pt>
                <c:pt idx="2037">
                  <c:v>03.04.2008</c:v>
                </c:pt>
                <c:pt idx="2038">
                  <c:v>04.04.2008</c:v>
                </c:pt>
                <c:pt idx="2039">
                  <c:v>07.04.2008</c:v>
                </c:pt>
                <c:pt idx="2040">
                  <c:v>08.04.2008</c:v>
                </c:pt>
                <c:pt idx="2041">
                  <c:v>09.04.2008</c:v>
                </c:pt>
                <c:pt idx="2042">
                  <c:v>10.04.2008</c:v>
                </c:pt>
                <c:pt idx="2043">
                  <c:v>11.04.2008</c:v>
                </c:pt>
                <c:pt idx="2044">
                  <c:v>14.04.2008</c:v>
                </c:pt>
                <c:pt idx="2045">
                  <c:v>15.04.2008</c:v>
                </c:pt>
                <c:pt idx="2046">
                  <c:v>16.04.2008</c:v>
                </c:pt>
                <c:pt idx="2047">
                  <c:v>17.04.2008</c:v>
                </c:pt>
                <c:pt idx="2048">
                  <c:v>18.04.2008</c:v>
                </c:pt>
                <c:pt idx="2049">
                  <c:v>21.04.2008</c:v>
                </c:pt>
                <c:pt idx="2050">
                  <c:v>22.04.2008</c:v>
                </c:pt>
                <c:pt idx="2051">
                  <c:v>23.04.2008</c:v>
                </c:pt>
                <c:pt idx="2052">
                  <c:v>24.04.2008</c:v>
                </c:pt>
                <c:pt idx="2053">
                  <c:v>25.04.2008</c:v>
                </c:pt>
                <c:pt idx="2054">
                  <c:v>28.04.2008</c:v>
                </c:pt>
                <c:pt idx="2055">
                  <c:v>29.04.2008</c:v>
                </c:pt>
                <c:pt idx="2056">
                  <c:v>30.04.2008</c:v>
                </c:pt>
                <c:pt idx="2057">
                  <c:v>01.05.2008</c:v>
                </c:pt>
                <c:pt idx="2058">
                  <c:v>02.05.2008</c:v>
                </c:pt>
                <c:pt idx="2059">
                  <c:v>05.05.2008</c:v>
                </c:pt>
                <c:pt idx="2060">
                  <c:v>06.05.2008</c:v>
                </c:pt>
                <c:pt idx="2061">
                  <c:v>07.05.2008</c:v>
                </c:pt>
                <c:pt idx="2062">
                  <c:v>08.05.2008</c:v>
                </c:pt>
                <c:pt idx="2063">
                  <c:v>09.05.2008</c:v>
                </c:pt>
                <c:pt idx="2064">
                  <c:v>12.05.2008</c:v>
                </c:pt>
                <c:pt idx="2065">
                  <c:v>13.05.2008</c:v>
                </c:pt>
                <c:pt idx="2066">
                  <c:v>14.05.2008</c:v>
                </c:pt>
                <c:pt idx="2067">
                  <c:v>15.05.2008</c:v>
                </c:pt>
                <c:pt idx="2068">
                  <c:v>16.05.2008</c:v>
                </c:pt>
                <c:pt idx="2069">
                  <c:v>19.05.2008</c:v>
                </c:pt>
                <c:pt idx="2070">
                  <c:v>20.05.2008</c:v>
                </c:pt>
                <c:pt idx="2071">
                  <c:v>21.05.2008</c:v>
                </c:pt>
                <c:pt idx="2072">
                  <c:v>22.05.2008</c:v>
                </c:pt>
                <c:pt idx="2073">
                  <c:v>23.05.2008</c:v>
                </c:pt>
                <c:pt idx="2074">
                  <c:v>27.05.2008</c:v>
                </c:pt>
                <c:pt idx="2075">
                  <c:v>28.05.2008</c:v>
                </c:pt>
                <c:pt idx="2076">
                  <c:v>29.05.2008</c:v>
                </c:pt>
                <c:pt idx="2077">
                  <c:v>30.05.2008</c:v>
                </c:pt>
                <c:pt idx="2078">
                  <c:v>02.06.2008</c:v>
                </c:pt>
                <c:pt idx="2079">
                  <c:v>03.06.2008</c:v>
                </c:pt>
                <c:pt idx="2080">
                  <c:v>04.06.2008</c:v>
                </c:pt>
                <c:pt idx="2081">
                  <c:v>05.06.2008</c:v>
                </c:pt>
                <c:pt idx="2082">
                  <c:v>06.06.2008</c:v>
                </c:pt>
                <c:pt idx="2083">
                  <c:v>09.06.2008</c:v>
                </c:pt>
                <c:pt idx="2084">
                  <c:v>10.06.2008</c:v>
                </c:pt>
                <c:pt idx="2085">
                  <c:v>11.06.2008</c:v>
                </c:pt>
                <c:pt idx="2086">
                  <c:v>12.06.2008</c:v>
                </c:pt>
                <c:pt idx="2087">
                  <c:v>13.06.2008</c:v>
                </c:pt>
                <c:pt idx="2088">
                  <c:v>16.06.2008</c:v>
                </c:pt>
                <c:pt idx="2089">
                  <c:v>17.06.2008</c:v>
                </c:pt>
                <c:pt idx="2090">
                  <c:v>18.06.2008</c:v>
                </c:pt>
                <c:pt idx="2091">
                  <c:v>19.06.2008</c:v>
                </c:pt>
                <c:pt idx="2092">
                  <c:v>20.06.2008</c:v>
                </c:pt>
                <c:pt idx="2093">
                  <c:v>23.06.2008</c:v>
                </c:pt>
                <c:pt idx="2094">
                  <c:v>24.06.2008</c:v>
                </c:pt>
                <c:pt idx="2095">
                  <c:v>25.06.2008</c:v>
                </c:pt>
                <c:pt idx="2096">
                  <c:v>26.06.2008</c:v>
                </c:pt>
                <c:pt idx="2097">
                  <c:v>27.06.2008</c:v>
                </c:pt>
                <c:pt idx="2098">
                  <c:v>30.06.2008</c:v>
                </c:pt>
                <c:pt idx="2099">
                  <c:v>01.07.2008</c:v>
                </c:pt>
                <c:pt idx="2100">
                  <c:v>02.07.2008</c:v>
                </c:pt>
                <c:pt idx="2101">
                  <c:v>03.07.2008</c:v>
                </c:pt>
                <c:pt idx="2102">
                  <c:v>07.07.2008</c:v>
                </c:pt>
                <c:pt idx="2103">
                  <c:v>08.07.2008</c:v>
                </c:pt>
                <c:pt idx="2104">
                  <c:v>09.07.2008</c:v>
                </c:pt>
                <c:pt idx="2105">
                  <c:v>10.07.2008</c:v>
                </c:pt>
                <c:pt idx="2106">
                  <c:v>11.07.2008</c:v>
                </c:pt>
                <c:pt idx="2107">
                  <c:v>14.07.2008</c:v>
                </c:pt>
                <c:pt idx="2108">
                  <c:v>15.07.2008</c:v>
                </c:pt>
                <c:pt idx="2109">
                  <c:v>16.07.2008</c:v>
                </c:pt>
                <c:pt idx="2110">
                  <c:v>17.07.2008</c:v>
                </c:pt>
                <c:pt idx="2111">
                  <c:v>18.07.2008</c:v>
                </c:pt>
                <c:pt idx="2112">
                  <c:v>21.07.2008</c:v>
                </c:pt>
                <c:pt idx="2113">
                  <c:v>22.07.2008</c:v>
                </c:pt>
                <c:pt idx="2114">
                  <c:v>23.07.2008</c:v>
                </c:pt>
                <c:pt idx="2115">
                  <c:v>24.07.2008</c:v>
                </c:pt>
                <c:pt idx="2116">
                  <c:v>25.07.2008</c:v>
                </c:pt>
                <c:pt idx="2117">
                  <c:v>28.07.2008</c:v>
                </c:pt>
                <c:pt idx="2118">
                  <c:v>29.07.2008</c:v>
                </c:pt>
                <c:pt idx="2119">
                  <c:v>30.07.2008</c:v>
                </c:pt>
                <c:pt idx="2120">
                  <c:v>31.07.2008</c:v>
                </c:pt>
                <c:pt idx="2121">
                  <c:v>01.08.2008</c:v>
                </c:pt>
                <c:pt idx="2122">
                  <c:v>04.08.2008</c:v>
                </c:pt>
                <c:pt idx="2123">
                  <c:v>05.08.2008</c:v>
                </c:pt>
                <c:pt idx="2124">
                  <c:v>06.08.2008</c:v>
                </c:pt>
                <c:pt idx="2125">
                  <c:v>07.08.2008</c:v>
                </c:pt>
                <c:pt idx="2126">
                  <c:v>08.08.2008</c:v>
                </c:pt>
                <c:pt idx="2127">
                  <c:v>11.08.2008</c:v>
                </c:pt>
                <c:pt idx="2128">
                  <c:v>12.08.2008</c:v>
                </c:pt>
                <c:pt idx="2129">
                  <c:v>13.08.2008</c:v>
                </c:pt>
                <c:pt idx="2130">
                  <c:v>14.08.2008</c:v>
                </c:pt>
                <c:pt idx="2131">
                  <c:v>15.08.2008</c:v>
                </c:pt>
                <c:pt idx="2132">
                  <c:v>18.08.2008</c:v>
                </c:pt>
                <c:pt idx="2133">
                  <c:v>19.08.2008</c:v>
                </c:pt>
                <c:pt idx="2134">
                  <c:v>20.08.2008</c:v>
                </c:pt>
                <c:pt idx="2135">
                  <c:v>21.08.2008</c:v>
                </c:pt>
                <c:pt idx="2136">
                  <c:v>22.08.2008</c:v>
                </c:pt>
                <c:pt idx="2137">
                  <c:v>25.08.2008</c:v>
                </c:pt>
                <c:pt idx="2138">
                  <c:v>26.08.2008</c:v>
                </c:pt>
                <c:pt idx="2139">
                  <c:v>27.08.2008</c:v>
                </c:pt>
                <c:pt idx="2140">
                  <c:v>28.08.2008</c:v>
                </c:pt>
                <c:pt idx="2141">
                  <c:v>29.08.2008</c:v>
                </c:pt>
                <c:pt idx="2142">
                  <c:v>02.09.2008</c:v>
                </c:pt>
                <c:pt idx="2143">
                  <c:v>03.09.2008</c:v>
                </c:pt>
                <c:pt idx="2144">
                  <c:v>04.09.2008</c:v>
                </c:pt>
                <c:pt idx="2145">
                  <c:v>05.09.2008</c:v>
                </c:pt>
                <c:pt idx="2146">
                  <c:v>08.09.2008</c:v>
                </c:pt>
                <c:pt idx="2147">
                  <c:v>09.09.2008</c:v>
                </c:pt>
                <c:pt idx="2148">
                  <c:v>10.09.2008</c:v>
                </c:pt>
                <c:pt idx="2149">
                  <c:v>11.09.2008</c:v>
                </c:pt>
                <c:pt idx="2150">
                  <c:v>12.09.2008</c:v>
                </c:pt>
                <c:pt idx="2151">
                  <c:v>15.09.2008</c:v>
                </c:pt>
                <c:pt idx="2152">
                  <c:v>16.09.2008</c:v>
                </c:pt>
                <c:pt idx="2153">
                  <c:v>17.09.2008</c:v>
                </c:pt>
                <c:pt idx="2154">
                  <c:v>18.09.2008</c:v>
                </c:pt>
                <c:pt idx="2155">
                  <c:v>19.09.2008</c:v>
                </c:pt>
                <c:pt idx="2156">
                  <c:v>22.09.2008</c:v>
                </c:pt>
                <c:pt idx="2157">
                  <c:v>23.09.2008</c:v>
                </c:pt>
                <c:pt idx="2158">
                  <c:v>24.09.2008</c:v>
                </c:pt>
                <c:pt idx="2159">
                  <c:v>25.09.2008</c:v>
                </c:pt>
                <c:pt idx="2160">
                  <c:v>26.09.2008</c:v>
                </c:pt>
                <c:pt idx="2161">
                  <c:v>29.09.2008</c:v>
                </c:pt>
                <c:pt idx="2162">
                  <c:v>30.09.2008</c:v>
                </c:pt>
                <c:pt idx="2163">
                  <c:v>01.10.2008</c:v>
                </c:pt>
                <c:pt idx="2164">
                  <c:v>02.10.2008</c:v>
                </c:pt>
                <c:pt idx="2165">
                  <c:v>03.10.2008</c:v>
                </c:pt>
                <c:pt idx="2166">
                  <c:v>06.10.2008</c:v>
                </c:pt>
                <c:pt idx="2167">
                  <c:v>07.10.2008</c:v>
                </c:pt>
                <c:pt idx="2168">
                  <c:v>08.10.2008</c:v>
                </c:pt>
                <c:pt idx="2169">
                  <c:v>09.10.2008</c:v>
                </c:pt>
                <c:pt idx="2170">
                  <c:v>10.10.2008</c:v>
                </c:pt>
                <c:pt idx="2171">
                  <c:v>14.10.2008</c:v>
                </c:pt>
                <c:pt idx="2172">
                  <c:v>15.10.2008</c:v>
                </c:pt>
                <c:pt idx="2173">
                  <c:v>16.10.2008</c:v>
                </c:pt>
                <c:pt idx="2174">
                  <c:v>17.10.2008</c:v>
                </c:pt>
                <c:pt idx="2175">
                  <c:v>20.10.2008</c:v>
                </c:pt>
                <c:pt idx="2176">
                  <c:v>21.10.2008</c:v>
                </c:pt>
                <c:pt idx="2177">
                  <c:v>22.10.2008</c:v>
                </c:pt>
                <c:pt idx="2178">
                  <c:v>23.10.2008</c:v>
                </c:pt>
                <c:pt idx="2179">
                  <c:v>24.10.2008</c:v>
                </c:pt>
                <c:pt idx="2180">
                  <c:v>27.10.2008</c:v>
                </c:pt>
                <c:pt idx="2181">
                  <c:v>28.10.2008</c:v>
                </c:pt>
                <c:pt idx="2182">
                  <c:v>29.10.2008</c:v>
                </c:pt>
                <c:pt idx="2183">
                  <c:v>30.10.2008</c:v>
                </c:pt>
                <c:pt idx="2184">
                  <c:v>31.10.2008</c:v>
                </c:pt>
                <c:pt idx="2185">
                  <c:v>03.11.2008</c:v>
                </c:pt>
                <c:pt idx="2186">
                  <c:v>04.11.2008</c:v>
                </c:pt>
                <c:pt idx="2187">
                  <c:v>05.11.2008</c:v>
                </c:pt>
                <c:pt idx="2188">
                  <c:v>06.11.2008</c:v>
                </c:pt>
                <c:pt idx="2189">
                  <c:v>07.11.2008</c:v>
                </c:pt>
                <c:pt idx="2190">
                  <c:v>10.11.2008</c:v>
                </c:pt>
                <c:pt idx="2191">
                  <c:v>12.11.2008</c:v>
                </c:pt>
                <c:pt idx="2192">
                  <c:v>13.11.2008</c:v>
                </c:pt>
                <c:pt idx="2193">
                  <c:v>14.11.2008</c:v>
                </c:pt>
                <c:pt idx="2194">
                  <c:v>17.11.2008</c:v>
                </c:pt>
                <c:pt idx="2195">
                  <c:v>18.11.2008</c:v>
                </c:pt>
                <c:pt idx="2196">
                  <c:v>19.11.2008</c:v>
                </c:pt>
                <c:pt idx="2197">
                  <c:v>20.11.2008</c:v>
                </c:pt>
                <c:pt idx="2198">
                  <c:v>21.11.2008</c:v>
                </c:pt>
                <c:pt idx="2199">
                  <c:v>24.11.2008</c:v>
                </c:pt>
                <c:pt idx="2200">
                  <c:v>25.11.2008</c:v>
                </c:pt>
                <c:pt idx="2201">
                  <c:v>26.11.2008</c:v>
                </c:pt>
                <c:pt idx="2202">
                  <c:v>28.11.2008</c:v>
                </c:pt>
                <c:pt idx="2203">
                  <c:v>01.12.2008</c:v>
                </c:pt>
                <c:pt idx="2204">
                  <c:v>02.12.2008</c:v>
                </c:pt>
                <c:pt idx="2205">
                  <c:v>03.12.2008</c:v>
                </c:pt>
                <c:pt idx="2206">
                  <c:v>04.12.2008</c:v>
                </c:pt>
                <c:pt idx="2207">
                  <c:v>05.12.2008</c:v>
                </c:pt>
                <c:pt idx="2208">
                  <c:v>08.12.2008</c:v>
                </c:pt>
                <c:pt idx="2209">
                  <c:v>09.12.2008</c:v>
                </c:pt>
                <c:pt idx="2210">
                  <c:v>10.12.2008</c:v>
                </c:pt>
                <c:pt idx="2211">
                  <c:v>11.12.2008</c:v>
                </c:pt>
                <c:pt idx="2212">
                  <c:v>12.12.2008</c:v>
                </c:pt>
                <c:pt idx="2213">
                  <c:v>15.12.2008</c:v>
                </c:pt>
                <c:pt idx="2214">
                  <c:v>16.12.2008</c:v>
                </c:pt>
                <c:pt idx="2215">
                  <c:v>17.12.2008</c:v>
                </c:pt>
                <c:pt idx="2216">
                  <c:v>18.12.2008</c:v>
                </c:pt>
                <c:pt idx="2217">
                  <c:v>19.12.2008</c:v>
                </c:pt>
                <c:pt idx="2218">
                  <c:v>22.12.2008</c:v>
                </c:pt>
                <c:pt idx="2219">
                  <c:v>23.12.2008</c:v>
                </c:pt>
                <c:pt idx="2220">
                  <c:v>24.12.2008</c:v>
                </c:pt>
                <c:pt idx="2221">
                  <c:v>26.12.2008</c:v>
                </c:pt>
                <c:pt idx="2222">
                  <c:v>29.12.2008</c:v>
                </c:pt>
                <c:pt idx="2223">
                  <c:v>30.12.2008</c:v>
                </c:pt>
                <c:pt idx="2224">
                  <c:v>31.12.2008</c:v>
                </c:pt>
                <c:pt idx="2225">
                  <c:v>02.01.2009</c:v>
                </c:pt>
                <c:pt idx="2226">
                  <c:v>05.01.2009</c:v>
                </c:pt>
                <c:pt idx="2227">
                  <c:v>06.01.2009</c:v>
                </c:pt>
                <c:pt idx="2228">
                  <c:v>07.01.2009</c:v>
                </c:pt>
                <c:pt idx="2229">
                  <c:v>08.01.2009</c:v>
                </c:pt>
                <c:pt idx="2230">
                  <c:v>09.01.2009</c:v>
                </c:pt>
                <c:pt idx="2231">
                  <c:v>12.01.2009</c:v>
                </c:pt>
                <c:pt idx="2232">
                  <c:v>13.01.2009</c:v>
                </c:pt>
                <c:pt idx="2233">
                  <c:v>14.01.2009</c:v>
                </c:pt>
                <c:pt idx="2234">
                  <c:v>15.01.2009</c:v>
                </c:pt>
                <c:pt idx="2235">
                  <c:v>16.01.2009</c:v>
                </c:pt>
                <c:pt idx="2236">
                  <c:v>20.01.2009</c:v>
                </c:pt>
                <c:pt idx="2237">
                  <c:v>21.01.2009</c:v>
                </c:pt>
                <c:pt idx="2238">
                  <c:v>22.01.2009</c:v>
                </c:pt>
                <c:pt idx="2239">
                  <c:v>23.01.2009</c:v>
                </c:pt>
                <c:pt idx="2240">
                  <c:v>26.01.2009</c:v>
                </c:pt>
                <c:pt idx="2241">
                  <c:v>27.01.2009</c:v>
                </c:pt>
                <c:pt idx="2242">
                  <c:v>28.01.2009</c:v>
                </c:pt>
                <c:pt idx="2243">
                  <c:v>29.01.2009</c:v>
                </c:pt>
                <c:pt idx="2244">
                  <c:v>30.01.2009</c:v>
                </c:pt>
                <c:pt idx="2245">
                  <c:v>02.02.2009</c:v>
                </c:pt>
                <c:pt idx="2246">
                  <c:v>03.02.2009</c:v>
                </c:pt>
                <c:pt idx="2247">
                  <c:v>04.02.2009</c:v>
                </c:pt>
                <c:pt idx="2248">
                  <c:v>05.02.2009</c:v>
                </c:pt>
                <c:pt idx="2249">
                  <c:v>06.02.2009</c:v>
                </c:pt>
                <c:pt idx="2250">
                  <c:v>09.02.2009</c:v>
                </c:pt>
                <c:pt idx="2251">
                  <c:v>10.02.2009</c:v>
                </c:pt>
                <c:pt idx="2252">
                  <c:v>11.02.2009</c:v>
                </c:pt>
                <c:pt idx="2253">
                  <c:v>12.02.2009</c:v>
                </c:pt>
                <c:pt idx="2254">
                  <c:v>13.02.2009</c:v>
                </c:pt>
                <c:pt idx="2255">
                  <c:v>17.02.2009</c:v>
                </c:pt>
                <c:pt idx="2256">
                  <c:v>18.02.2009</c:v>
                </c:pt>
                <c:pt idx="2257">
                  <c:v>19.02.2009</c:v>
                </c:pt>
                <c:pt idx="2258">
                  <c:v>20.02.2009</c:v>
                </c:pt>
                <c:pt idx="2259">
                  <c:v>23.02.2009</c:v>
                </c:pt>
                <c:pt idx="2260">
                  <c:v>24.02.2009</c:v>
                </c:pt>
                <c:pt idx="2261">
                  <c:v>25.02.2009</c:v>
                </c:pt>
                <c:pt idx="2262">
                  <c:v>26.02.2009</c:v>
                </c:pt>
                <c:pt idx="2263">
                  <c:v>27.02.2009</c:v>
                </c:pt>
                <c:pt idx="2264">
                  <c:v>02.03.2009</c:v>
                </c:pt>
                <c:pt idx="2265">
                  <c:v>03.03.2009</c:v>
                </c:pt>
                <c:pt idx="2266">
                  <c:v>04.03.2009</c:v>
                </c:pt>
                <c:pt idx="2267">
                  <c:v>05.03.2009</c:v>
                </c:pt>
                <c:pt idx="2268">
                  <c:v>06.03.2009</c:v>
                </c:pt>
                <c:pt idx="2269">
                  <c:v>09.03.2009</c:v>
                </c:pt>
                <c:pt idx="2270">
                  <c:v>10.03.2009</c:v>
                </c:pt>
                <c:pt idx="2271">
                  <c:v>11.03.2009</c:v>
                </c:pt>
                <c:pt idx="2272">
                  <c:v>12.03.2009</c:v>
                </c:pt>
                <c:pt idx="2273">
                  <c:v>13.03.2009</c:v>
                </c:pt>
                <c:pt idx="2274">
                  <c:v>16.03.2009</c:v>
                </c:pt>
                <c:pt idx="2275">
                  <c:v>17.03.2009</c:v>
                </c:pt>
                <c:pt idx="2276">
                  <c:v>18.03.2009</c:v>
                </c:pt>
                <c:pt idx="2277">
                  <c:v>19.03.2009</c:v>
                </c:pt>
                <c:pt idx="2278">
                  <c:v>20.03.2009</c:v>
                </c:pt>
                <c:pt idx="2279">
                  <c:v>23.03.2009</c:v>
                </c:pt>
                <c:pt idx="2280">
                  <c:v>24.03.2009</c:v>
                </c:pt>
                <c:pt idx="2281">
                  <c:v>25.03.2009</c:v>
                </c:pt>
                <c:pt idx="2282">
                  <c:v>26.03.2009</c:v>
                </c:pt>
                <c:pt idx="2283">
                  <c:v>27.03.2009</c:v>
                </c:pt>
                <c:pt idx="2284">
                  <c:v>30.03.2009</c:v>
                </c:pt>
                <c:pt idx="2285">
                  <c:v>31.03.2009</c:v>
                </c:pt>
                <c:pt idx="2286">
                  <c:v>01.04.2009</c:v>
                </c:pt>
                <c:pt idx="2287">
                  <c:v>02.04.2009</c:v>
                </c:pt>
                <c:pt idx="2288">
                  <c:v>03.04.2009</c:v>
                </c:pt>
                <c:pt idx="2289">
                  <c:v>06.04.2009</c:v>
                </c:pt>
                <c:pt idx="2290">
                  <c:v>07.04.2009</c:v>
                </c:pt>
                <c:pt idx="2291">
                  <c:v>08.04.2009</c:v>
                </c:pt>
                <c:pt idx="2292">
                  <c:v>09.04.2009</c:v>
                </c:pt>
                <c:pt idx="2293">
                  <c:v>13.04.2009</c:v>
                </c:pt>
                <c:pt idx="2294">
                  <c:v>14.04.2009</c:v>
                </c:pt>
                <c:pt idx="2295">
                  <c:v>15.04.2009</c:v>
                </c:pt>
                <c:pt idx="2296">
                  <c:v>16.04.2009</c:v>
                </c:pt>
                <c:pt idx="2297">
                  <c:v>17.04.2009</c:v>
                </c:pt>
                <c:pt idx="2298">
                  <c:v>20.04.2009</c:v>
                </c:pt>
                <c:pt idx="2299">
                  <c:v>21.04.2009</c:v>
                </c:pt>
                <c:pt idx="2300">
                  <c:v>22.04.2009</c:v>
                </c:pt>
                <c:pt idx="2301">
                  <c:v>23.04.2009</c:v>
                </c:pt>
                <c:pt idx="2302">
                  <c:v>24.04.2009</c:v>
                </c:pt>
                <c:pt idx="2303">
                  <c:v>27.04.2009</c:v>
                </c:pt>
                <c:pt idx="2304">
                  <c:v>28.04.2009</c:v>
                </c:pt>
                <c:pt idx="2305">
                  <c:v>29.04.2009</c:v>
                </c:pt>
                <c:pt idx="2306">
                  <c:v>30.04.2009</c:v>
                </c:pt>
                <c:pt idx="2307">
                  <c:v>01.05.2009</c:v>
                </c:pt>
                <c:pt idx="2308">
                  <c:v>04.05.2009</c:v>
                </c:pt>
                <c:pt idx="2309">
                  <c:v>05.05.2009</c:v>
                </c:pt>
                <c:pt idx="2310">
                  <c:v>06.05.2009</c:v>
                </c:pt>
                <c:pt idx="2311">
                  <c:v>07.05.2009</c:v>
                </c:pt>
                <c:pt idx="2312">
                  <c:v>08.05.2009</c:v>
                </c:pt>
                <c:pt idx="2313">
                  <c:v>11.05.2009</c:v>
                </c:pt>
                <c:pt idx="2314">
                  <c:v>12.05.2009</c:v>
                </c:pt>
                <c:pt idx="2315">
                  <c:v>13.05.2009</c:v>
                </c:pt>
                <c:pt idx="2316">
                  <c:v>14.05.2009</c:v>
                </c:pt>
                <c:pt idx="2317">
                  <c:v>15.05.2009</c:v>
                </c:pt>
                <c:pt idx="2318">
                  <c:v>18.05.2009</c:v>
                </c:pt>
                <c:pt idx="2319">
                  <c:v>19.05.2009</c:v>
                </c:pt>
                <c:pt idx="2320">
                  <c:v>20.05.2009</c:v>
                </c:pt>
                <c:pt idx="2321">
                  <c:v>21.05.2009</c:v>
                </c:pt>
                <c:pt idx="2322">
                  <c:v>22.05.2009</c:v>
                </c:pt>
                <c:pt idx="2323">
                  <c:v>26.05.2009</c:v>
                </c:pt>
                <c:pt idx="2324">
                  <c:v>27.05.2009</c:v>
                </c:pt>
                <c:pt idx="2325">
                  <c:v>28.05.2009</c:v>
                </c:pt>
                <c:pt idx="2326">
                  <c:v>29.05.2009</c:v>
                </c:pt>
                <c:pt idx="2327">
                  <c:v>01.06.2009</c:v>
                </c:pt>
                <c:pt idx="2328">
                  <c:v>02.06.2009</c:v>
                </c:pt>
                <c:pt idx="2329">
                  <c:v>03.06.2009</c:v>
                </c:pt>
                <c:pt idx="2330">
                  <c:v>04.06.2009</c:v>
                </c:pt>
                <c:pt idx="2331">
                  <c:v>05.06.2009</c:v>
                </c:pt>
                <c:pt idx="2332">
                  <c:v>08.06.2009</c:v>
                </c:pt>
                <c:pt idx="2333">
                  <c:v>09.06.2009</c:v>
                </c:pt>
                <c:pt idx="2334">
                  <c:v>10.06.2009</c:v>
                </c:pt>
                <c:pt idx="2335">
                  <c:v>11.06.2009</c:v>
                </c:pt>
                <c:pt idx="2336">
                  <c:v>12.06.2009</c:v>
                </c:pt>
                <c:pt idx="2337">
                  <c:v>15.06.2009</c:v>
                </c:pt>
                <c:pt idx="2338">
                  <c:v>16.06.2009</c:v>
                </c:pt>
                <c:pt idx="2339">
                  <c:v>17.06.2009</c:v>
                </c:pt>
                <c:pt idx="2340">
                  <c:v>18.06.2009</c:v>
                </c:pt>
                <c:pt idx="2341">
                  <c:v>19.06.2009</c:v>
                </c:pt>
                <c:pt idx="2342">
                  <c:v>22.06.2009</c:v>
                </c:pt>
                <c:pt idx="2343">
                  <c:v>23.06.2009</c:v>
                </c:pt>
                <c:pt idx="2344">
                  <c:v>24.06.2009</c:v>
                </c:pt>
                <c:pt idx="2345">
                  <c:v>25.06.2009</c:v>
                </c:pt>
                <c:pt idx="2346">
                  <c:v>26.06.2009</c:v>
                </c:pt>
                <c:pt idx="2347">
                  <c:v>29.06.2009</c:v>
                </c:pt>
                <c:pt idx="2348">
                  <c:v>30.06.2009</c:v>
                </c:pt>
                <c:pt idx="2349">
                  <c:v>01.07.2009</c:v>
                </c:pt>
                <c:pt idx="2350">
                  <c:v>02.07.2009</c:v>
                </c:pt>
                <c:pt idx="2351">
                  <c:v>06.07.2009</c:v>
                </c:pt>
                <c:pt idx="2352">
                  <c:v>07.07.2009</c:v>
                </c:pt>
                <c:pt idx="2353">
                  <c:v>08.07.2009</c:v>
                </c:pt>
                <c:pt idx="2354">
                  <c:v>09.07.2009</c:v>
                </c:pt>
                <c:pt idx="2355">
                  <c:v>10.07.2009</c:v>
                </c:pt>
                <c:pt idx="2356">
                  <c:v>13.07.2009</c:v>
                </c:pt>
                <c:pt idx="2357">
                  <c:v>14.07.2009</c:v>
                </c:pt>
                <c:pt idx="2358">
                  <c:v>15.07.2009</c:v>
                </c:pt>
                <c:pt idx="2359">
                  <c:v>16.07.2009</c:v>
                </c:pt>
                <c:pt idx="2360">
                  <c:v>17.07.2009</c:v>
                </c:pt>
                <c:pt idx="2361">
                  <c:v>20.07.2009</c:v>
                </c:pt>
                <c:pt idx="2362">
                  <c:v>21.07.2009</c:v>
                </c:pt>
                <c:pt idx="2363">
                  <c:v>22.07.2009</c:v>
                </c:pt>
                <c:pt idx="2364">
                  <c:v>23.07.2009</c:v>
                </c:pt>
                <c:pt idx="2365">
                  <c:v>24.07.2009</c:v>
                </c:pt>
                <c:pt idx="2366">
                  <c:v>27.07.2009</c:v>
                </c:pt>
                <c:pt idx="2367">
                  <c:v>28.07.2009</c:v>
                </c:pt>
                <c:pt idx="2368">
                  <c:v>29.07.2009</c:v>
                </c:pt>
                <c:pt idx="2369">
                  <c:v>30.07.2009</c:v>
                </c:pt>
                <c:pt idx="2370">
                  <c:v>31.07.2009</c:v>
                </c:pt>
                <c:pt idx="2371">
                  <c:v>03.08.2009</c:v>
                </c:pt>
                <c:pt idx="2372">
                  <c:v>04.08.2009</c:v>
                </c:pt>
                <c:pt idx="2373">
                  <c:v>05.08.2009</c:v>
                </c:pt>
                <c:pt idx="2374">
                  <c:v>06.08.2009</c:v>
                </c:pt>
                <c:pt idx="2375">
                  <c:v>07.08.2009</c:v>
                </c:pt>
                <c:pt idx="2376">
                  <c:v>10.08.2009</c:v>
                </c:pt>
                <c:pt idx="2377">
                  <c:v>11.08.2009</c:v>
                </c:pt>
                <c:pt idx="2378">
                  <c:v>12.08.2009</c:v>
                </c:pt>
                <c:pt idx="2379">
                  <c:v>13.08.2009</c:v>
                </c:pt>
                <c:pt idx="2380">
                  <c:v>14.08.2009</c:v>
                </c:pt>
                <c:pt idx="2381">
                  <c:v>17.08.2009</c:v>
                </c:pt>
                <c:pt idx="2382">
                  <c:v>18.08.2009</c:v>
                </c:pt>
                <c:pt idx="2383">
                  <c:v>19.08.2009</c:v>
                </c:pt>
                <c:pt idx="2384">
                  <c:v>20.08.2009</c:v>
                </c:pt>
                <c:pt idx="2385">
                  <c:v>21.08.2009</c:v>
                </c:pt>
                <c:pt idx="2386">
                  <c:v>24.08.2009</c:v>
                </c:pt>
                <c:pt idx="2387">
                  <c:v>25.08.2009</c:v>
                </c:pt>
                <c:pt idx="2388">
                  <c:v>26.08.2009</c:v>
                </c:pt>
                <c:pt idx="2389">
                  <c:v>27.08.2009</c:v>
                </c:pt>
                <c:pt idx="2390">
                  <c:v>28.08.2009</c:v>
                </c:pt>
                <c:pt idx="2391">
                  <c:v>31.08.2009</c:v>
                </c:pt>
                <c:pt idx="2392">
                  <c:v>01.09.2009</c:v>
                </c:pt>
                <c:pt idx="2393">
                  <c:v>02.09.2009</c:v>
                </c:pt>
                <c:pt idx="2394">
                  <c:v>03.09.2009</c:v>
                </c:pt>
                <c:pt idx="2395">
                  <c:v>04.09.2009</c:v>
                </c:pt>
                <c:pt idx="2396">
                  <c:v>08.09.2009</c:v>
                </c:pt>
                <c:pt idx="2397">
                  <c:v>09.09.2009</c:v>
                </c:pt>
                <c:pt idx="2398">
                  <c:v>10.09.2009</c:v>
                </c:pt>
                <c:pt idx="2399">
                  <c:v>11.09.2009</c:v>
                </c:pt>
                <c:pt idx="2400">
                  <c:v>14.09.2009</c:v>
                </c:pt>
                <c:pt idx="2401">
                  <c:v>15.09.2009</c:v>
                </c:pt>
                <c:pt idx="2402">
                  <c:v>16.09.2009</c:v>
                </c:pt>
                <c:pt idx="2403">
                  <c:v>17.09.2009</c:v>
                </c:pt>
                <c:pt idx="2404">
                  <c:v>18.09.2009</c:v>
                </c:pt>
                <c:pt idx="2405">
                  <c:v>21.09.2009</c:v>
                </c:pt>
                <c:pt idx="2406">
                  <c:v>22.09.2009</c:v>
                </c:pt>
                <c:pt idx="2407">
                  <c:v>23.09.2009</c:v>
                </c:pt>
                <c:pt idx="2408">
                  <c:v>24.09.2009</c:v>
                </c:pt>
                <c:pt idx="2409">
                  <c:v>25.09.2009</c:v>
                </c:pt>
                <c:pt idx="2410">
                  <c:v>28.09.2009</c:v>
                </c:pt>
                <c:pt idx="2411">
                  <c:v>29.09.2009</c:v>
                </c:pt>
                <c:pt idx="2412">
                  <c:v>30.09.2009</c:v>
                </c:pt>
                <c:pt idx="2413">
                  <c:v>01.10.2009</c:v>
                </c:pt>
                <c:pt idx="2414">
                  <c:v>02.10.2009</c:v>
                </c:pt>
                <c:pt idx="2415">
                  <c:v>05.10.2009</c:v>
                </c:pt>
                <c:pt idx="2416">
                  <c:v>06.10.2009</c:v>
                </c:pt>
                <c:pt idx="2417">
                  <c:v>07.10.2009</c:v>
                </c:pt>
                <c:pt idx="2418">
                  <c:v>08.10.2009</c:v>
                </c:pt>
                <c:pt idx="2419">
                  <c:v>09.10.2009</c:v>
                </c:pt>
                <c:pt idx="2420">
                  <c:v>13.10.2009</c:v>
                </c:pt>
                <c:pt idx="2421">
                  <c:v>14.10.2009</c:v>
                </c:pt>
                <c:pt idx="2422">
                  <c:v>15.10.2009</c:v>
                </c:pt>
                <c:pt idx="2423">
                  <c:v>16.10.2009</c:v>
                </c:pt>
                <c:pt idx="2424">
                  <c:v>19.10.2009</c:v>
                </c:pt>
                <c:pt idx="2425">
                  <c:v>20.10.2009</c:v>
                </c:pt>
                <c:pt idx="2426">
                  <c:v>21.10.2009</c:v>
                </c:pt>
                <c:pt idx="2427">
                  <c:v>22.10.2009</c:v>
                </c:pt>
                <c:pt idx="2428">
                  <c:v>23.10.2009</c:v>
                </c:pt>
                <c:pt idx="2429">
                  <c:v>26.10.2009</c:v>
                </c:pt>
                <c:pt idx="2430">
                  <c:v>27.10.2009</c:v>
                </c:pt>
                <c:pt idx="2431">
                  <c:v>28.10.2009</c:v>
                </c:pt>
                <c:pt idx="2432">
                  <c:v>29.10.2009</c:v>
                </c:pt>
                <c:pt idx="2433">
                  <c:v>30.10.2009</c:v>
                </c:pt>
                <c:pt idx="2434">
                  <c:v>02.11.2009</c:v>
                </c:pt>
                <c:pt idx="2435">
                  <c:v>03.11.2009</c:v>
                </c:pt>
                <c:pt idx="2436">
                  <c:v>04.11.2009</c:v>
                </c:pt>
                <c:pt idx="2437">
                  <c:v>05.11.2009</c:v>
                </c:pt>
                <c:pt idx="2438">
                  <c:v>06.11.2009</c:v>
                </c:pt>
                <c:pt idx="2439">
                  <c:v>09.11.2009</c:v>
                </c:pt>
                <c:pt idx="2440">
                  <c:v>10.11.2009</c:v>
                </c:pt>
                <c:pt idx="2441">
                  <c:v>12.11.2009</c:v>
                </c:pt>
                <c:pt idx="2442">
                  <c:v>13.11.2009</c:v>
                </c:pt>
                <c:pt idx="2443">
                  <c:v>16.11.2009</c:v>
                </c:pt>
                <c:pt idx="2444">
                  <c:v>17.11.2009</c:v>
                </c:pt>
                <c:pt idx="2445">
                  <c:v>18.11.2009</c:v>
                </c:pt>
                <c:pt idx="2446">
                  <c:v>19.11.2009</c:v>
                </c:pt>
                <c:pt idx="2447">
                  <c:v>20.11.2009</c:v>
                </c:pt>
                <c:pt idx="2448">
                  <c:v>23.11.2009</c:v>
                </c:pt>
                <c:pt idx="2449">
                  <c:v>24.11.2009</c:v>
                </c:pt>
                <c:pt idx="2450">
                  <c:v>25.11.2009</c:v>
                </c:pt>
                <c:pt idx="2451">
                  <c:v>27.11.2009</c:v>
                </c:pt>
                <c:pt idx="2452">
                  <c:v>30.11.2009</c:v>
                </c:pt>
                <c:pt idx="2453">
                  <c:v>01.12.2009</c:v>
                </c:pt>
                <c:pt idx="2454">
                  <c:v>02.12.2009</c:v>
                </c:pt>
                <c:pt idx="2455">
                  <c:v>03.12.2009</c:v>
                </c:pt>
                <c:pt idx="2456">
                  <c:v>04.12.2009</c:v>
                </c:pt>
                <c:pt idx="2457">
                  <c:v>07.12.2009</c:v>
                </c:pt>
                <c:pt idx="2458">
                  <c:v>08.12.2009</c:v>
                </c:pt>
                <c:pt idx="2459">
                  <c:v>09.12.2009</c:v>
                </c:pt>
                <c:pt idx="2460">
                  <c:v>10.12.2009</c:v>
                </c:pt>
                <c:pt idx="2461">
                  <c:v>11.12.2009</c:v>
                </c:pt>
                <c:pt idx="2462">
                  <c:v>14.12.2009</c:v>
                </c:pt>
                <c:pt idx="2463">
                  <c:v>15.12.2009</c:v>
                </c:pt>
                <c:pt idx="2464">
                  <c:v>16.12.2009</c:v>
                </c:pt>
                <c:pt idx="2465">
                  <c:v>17.12.2009</c:v>
                </c:pt>
                <c:pt idx="2466">
                  <c:v>18.12.2009</c:v>
                </c:pt>
                <c:pt idx="2467">
                  <c:v>21.12.2009</c:v>
                </c:pt>
                <c:pt idx="2468">
                  <c:v>22.12.2009</c:v>
                </c:pt>
                <c:pt idx="2469">
                  <c:v>23.12.2009</c:v>
                </c:pt>
                <c:pt idx="2470">
                  <c:v>24.12.2009</c:v>
                </c:pt>
                <c:pt idx="2471">
                  <c:v>28.12.2009</c:v>
                </c:pt>
                <c:pt idx="2472">
                  <c:v>29.12.2009</c:v>
                </c:pt>
                <c:pt idx="2473">
                  <c:v>30.12.2009</c:v>
                </c:pt>
                <c:pt idx="2474">
                  <c:v>31.12.2009</c:v>
                </c:pt>
                <c:pt idx="2475">
                  <c:v>04.01.2010</c:v>
                </c:pt>
                <c:pt idx="2476">
                  <c:v>05.01.2010</c:v>
                </c:pt>
                <c:pt idx="2477">
                  <c:v>06.01.2010</c:v>
                </c:pt>
                <c:pt idx="2478">
                  <c:v>07.01.2010</c:v>
                </c:pt>
                <c:pt idx="2479">
                  <c:v>08.01.2010</c:v>
                </c:pt>
                <c:pt idx="2480">
                  <c:v>11.01.2010</c:v>
                </c:pt>
                <c:pt idx="2481">
                  <c:v>12.01.2010</c:v>
                </c:pt>
                <c:pt idx="2482">
                  <c:v>13.01.2010</c:v>
                </c:pt>
                <c:pt idx="2483">
                  <c:v>14.01.2010</c:v>
                </c:pt>
                <c:pt idx="2484">
                  <c:v>15.01.2010</c:v>
                </c:pt>
                <c:pt idx="2485">
                  <c:v>19.01.2010</c:v>
                </c:pt>
                <c:pt idx="2486">
                  <c:v>20.01.2010</c:v>
                </c:pt>
                <c:pt idx="2487">
                  <c:v>21.01.2010</c:v>
                </c:pt>
                <c:pt idx="2488">
                  <c:v>22.01.2010</c:v>
                </c:pt>
                <c:pt idx="2489">
                  <c:v>25.01.2010</c:v>
                </c:pt>
                <c:pt idx="2490">
                  <c:v>26.01.2010</c:v>
                </c:pt>
                <c:pt idx="2491">
                  <c:v>27.01.2010</c:v>
                </c:pt>
                <c:pt idx="2492">
                  <c:v>28.01.2010</c:v>
                </c:pt>
                <c:pt idx="2493">
                  <c:v>29.01.2010</c:v>
                </c:pt>
                <c:pt idx="2494">
                  <c:v>01.02.2010</c:v>
                </c:pt>
                <c:pt idx="2495">
                  <c:v>02.02.2010</c:v>
                </c:pt>
                <c:pt idx="2496">
                  <c:v>03.02.2010</c:v>
                </c:pt>
                <c:pt idx="2497">
                  <c:v>04.02.2010</c:v>
                </c:pt>
                <c:pt idx="2498">
                  <c:v>05.02.2010</c:v>
                </c:pt>
                <c:pt idx="2499">
                  <c:v>08.02.2010</c:v>
                </c:pt>
                <c:pt idx="2500">
                  <c:v>09.02.2010</c:v>
                </c:pt>
                <c:pt idx="2501">
                  <c:v>10.02.2010</c:v>
                </c:pt>
                <c:pt idx="2502">
                  <c:v>11.02.2010</c:v>
                </c:pt>
                <c:pt idx="2503">
                  <c:v>12.02.2010</c:v>
                </c:pt>
                <c:pt idx="2504">
                  <c:v>16.02.2010</c:v>
                </c:pt>
                <c:pt idx="2505">
                  <c:v>17.02.2010</c:v>
                </c:pt>
                <c:pt idx="2506">
                  <c:v>18.02.2010</c:v>
                </c:pt>
                <c:pt idx="2507">
                  <c:v>19.02.2010</c:v>
                </c:pt>
                <c:pt idx="2508">
                  <c:v>22.02.2010</c:v>
                </c:pt>
                <c:pt idx="2509">
                  <c:v>23.02.2010</c:v>
                </c:pt>
                <c:pt idx="2510">
                  <c:v>24.02.2010</c:v>
                </c:pt>
                <c:pt idx="2511">
                  <c:v>25.02.2010</c:v>
                </c:pt>
                <c:pt idx="2512">
                  <c:v>26.02.2010</c:v>
                </c:pt>
                <c:pt idx="2513">
                  <c:v>01.03.2010</c:v>
                </c:pt>
                <c:pt idx="2514">
                  <c:v>02.03.2010</c:v>
                </c:pt>
                <c:pt idx="2515">
                  <c:v>03.03.2010</c:v>
                </c:pt>
                <c:pt idx="2516">
                  <c:v>04.03.2010</c:v>
                </c:pt>
                <c:pt idx="2517">
                  <c:v>05.03.2010</c:v>
                </c:pt>
                <c:pt idx="2518">
                  <c:v>08.03.2010</c:v>
                </c:pt>
                <c:pt idx="2519">
                  <c:v>09.03.2010</c:v>
                </c:pt>
                <c:pt idx="2520">
                  <c:v>10.03.2010</c:v>
                </c:pt>
                <c:pt idx="2521">
                  <c:v>11.03.2010</c:v>
                </c:pt>
                <c:pt idx="2522">
                  <c:v>12.03.2010</c:v>
                </c:pt>
                <c:pt idx="2523">
                  <c:v>15.03.2010</c:v>
                </c:pt>
                <c:pt idx="2524">
                  <c:v>16.03.2010</c:v>
                </c:pt>
                <c:pt idx="2525">
                  <c:v>17.03.2010</c:v>
                </c:pt>
                <c:pt idx="2526">
                  <c:v>18.03.2010</c:v>
                </c:pt>
                <c:pt idx="2527">
                  <c:v>19.03.2010</c:v>
                </c:pt>
                <c:pt idx="2528">
                  <c:v>22.03.2010</c:v>
                </c:pt>
                <c:pt idx="2529">
                  <c:v>23.03.2010</c:v>
                </c:pt>
                <c:pt idx="2530">
                  <c:v>24.03.2010</c:v>
                </c:pt>
                <c:pt idx="2531">
                  <c:v>25.03.2010</c:v>
                </c:pt>
                <c:pt idx="2532">
                  <c:v>26.03.2010</c:v>
                </c:pt>
                <c:pt idx="2533">
                  <c:v>29.03.2010</c:v>
                </c:pt>
                <c:pt idx="2534">
                  <c:v>30.03.2010</c:v>
                </c:pt>
                <c:pt idx="2535">
                  <c:v>31.03.2010</c:v>
                </c:pt>
                <c:pt idx="2536">
                  <c:v>01.04.2010</c:v>
                </c:pt>
                <c:pt idx="2537">
                  <c:v>05.04.2010</c:v>
                </c:pt>
                <c:pt idx="2538">
                  <c:v>06.04.2010</c:v>
                </c:pt>
                <c:pt idx="2539">
                  <c:v>07.04.2010</c:v>
                </c:pt>
                <c:pt idx="2540">
                  <c:v>08.04.2010</c:v>
                </c:pt>
                <c:pt idx="2541">
                  <c:v>09.04.2010</c:v>
                </c:pt>
                <c:pt idx="2542">
                  <c:v>12.04.2010</c:v>
                </c:pt>
                <c:pt idx="2543">
                  <c:v>13.04.2010</c:v>
                </c:pt>
                <c:pt idx="2544">
                  <c:v>14.04.2010</c:v>
                </c:pt>
                <c:pt idx="2545">
                  <c:v>15.04.2010</c:v>
                </c:pt>
                <c:pt idx="2546">
                  <c:v>16.04.2010</c:v>
                </c:pt>
                <c:pt idx="2547">
                  <c:v>19.04.2010</c:v>
                </c:pt>
                <c:pt idx="2548">
                  <c:v>20.04.2010</c:v>
                </c:pt>
                <c:pt idx="2549">
                  <c:v>21.04.2010</c:v>
                </c:pt>
                <c:pt idx="2550">
                  <c:v>22.04.2010</c:v>
                </c:pt>
                <c:pt idx="2551">
                  <c:v>23.04.2010</c:v>
                </c:pt>
                <c:pt idx="2552">
                  <c:v>26.04.2010</c:v>
                </c:pt>
                <c:pt idx="2553">
                  <c:v>27.04.2010</c:v>
                </c:pt>
                <c:pt idx="2554">
                  <c:v>28.04.2010</c:v>
                </c:pt>
                <c:pt idx="2555">
                  <c:v>29.04.2010</c:v>
                </c:pt>
                <c:pt idx="2556">
                  <c:v>30.04.2010</c:v>
                </c:pt>
                <c:pt idx="2557">
                  <c:v>03.05.2010</c:v>
                </c:pt>
                <c:pt idx="2558">
                  <c:v>04.05.2010</c:v>
                </c:pt>
                <c:pt idx="2559">
                  <c:v>05.05.2010</c:v>
                </c:pt>
                <c:pt idx="2560">
                  <c:v>06.05.2010</c:v>
                </c:pt>
                <c:pt idx="2561">
                  <c:v>07.05.2010</c:v>
                </c:pt>
                <c:pt idx="2562">
                  <c:v>10.05.2010</c:v>
                </c:pt>
                <c:pt idx="2563">
                  <c:v>11.05.2010</c:v>
                </c:pt>
                <c:pt idx="2564">
                  <c:v>12.05.2010</c:v>
                </c:pt>
                <c:pt idx="2565">
                  <c:v>13.05.2010</c:v>
                </c:pt>
                <c:pt idx="2566">
                  <c:v>14.05.2010</c:v>
                </c:pt>
                <c:pt idx="2567">
                  <c:v>17.05.2010</c:v>
                </c:pt>
                <c:pt idx="2568">
                  <c:v>18.05.2010</c:v>
                </c:pt>
                <c:pt idx="2569">
                  <c:v>19.05.2010</c:v>
                </c:pt>
                <c:pt idx="2570">
                  <c:v>20.05.2010</c:v>
                </c:pt>
                <c:pt idx="2571">
                  <c:v>21.05.2010</c:v>
                </c:pt>
                <c:pt idx="2572">
                  <c:v>24.05.2010</c:v>
                </c:pt>
                <c:pt idx="2573">
                  <c:v>25.05.2010</c:v>
                </c:pt>
                <c:pt idx="2574">
                  <c:v>26.05.2010</c:v>
                </c:pt>
                <c:pt idx="2575">
                  <c:v>27.05.2010</c:v>
                </c:pt>
                <c:pt idx="2576">
                  <c:v>28.05.2010</c:v>
                </c:pt>
                <c:pt idx="2577">
                  <c:v>01.06.2010</c:v>
                </c:pt>
                <c:pt idx="2578">
                  <c:v>02.06.2010</c:v>
                </c:pt>
                <c:pt idx="2579">
                  <c:v>03.06.2010</c:v>
                </c:pt>
                <c:pt idx="2580">
                  <c:v>04.06.2010</c:v>
                </c:pt>
                <c:pt idx="2581">
                  <c:v>07.06.2010</c:v>
                </c:pt>
                <c:pt idx="2582">
                  <c:v>08.06.2010</c:v>
                </c:pt>
                <c:pt idx="2583">
                  <c:v>09.06.2010</c:v>
                </c:pt>
                <c:pt idx="2584">
                  <c:v>10.06.2010</c:v>
                </c:pt>
                <c:pt idx="2585">
                  <c:v>11.06.2010</c:v>
                </c:pt>
                <c:pt idx="2586">
                  <c:v>14.06.2010</c:v>
                </c:pt>
                <c:pt idx="2587">
                  <c:v>15.06.2010</c:v>
                </c:pt>
                <c:pt idx="2588">
                  <c:v>16.06.2010</c:v>
                </c:pt>
                <c:pt idx="2589">
                  <c:v>17.06.2010</c:v>
                </c:pt>
                <c:pt idx="2590">
                  <c:v>18.06.2010</c:v>
                </c:pt>
                <c:pt idx="2591">
                  <c:v>21.06.2010</c:v>
                </c:pt>
                <c:pt idx="2592">
                  <c:v>22.06.2010</c:v>
                </c:pt>
                <c:pt idx="2593">
                  <c:v>23.06.2010</c:v>
                </c:pt>
                <c:pt idx="2594">
                  <c:v>24.06.2010</c:v>
                </c:pt>
                <c:pt idx="2595">
                  <c:v>25.06.2010</c:v>
                </c:pt>
                <c:pt idx="2596">
                  <c:v>28.06.2010</c:v>
                </c:pt>
                <c:pt idx="2597">
                  <c:v>29.06.2010</c:v>
                </c:pt>
                <c:pt idx="2598">
                  <c:v>30.06.2010</c:v>
                </c:pt>
                <c:pt idx="2599">
                  <c:v>01.07.2010</c:v>
                </c:pt>
                <c:pt idx="2600">
                  <c:v>02.07.2010</c:v>
                </c:pt>
                <c:pt idx="2601">
                  <c:v>06.07.2010</c:v>
                </c:pt>
                <c:pt idx="2602">
                  <c:v>07.07.2010</c:v>
                </c:pt>
                <c:pt idx="2603">
                  <c:v>08.07.2010</c:v>
                </c:pt>
                <c:pt idx="2604">
                  <c:v>09.07.2010</c:v>
                </c:pt>
                <c:pt idx="2605">
                  <c:v>12.07.2010</c:v>
                </c:pt>
                <c:pt idx="2606">
                  <c:v>13.07.2010</c:v>
                </c:pt>
                <c:pt idx="2607">
                  <c:v>14.07.2010</c:v>
                </c:pt>
                <c:pt idx="2608">
                  <c:v>15.07.2010</c:v>
                </c:pt>
                <c:pt idx="2609">
                  <c:v>16.07.2010</c:v>
                </c:pt>
                <c:pt idx="2610">
                  <c:v>19.07.2010</c:v>
                </c:pt>
                <c:pt idx="2611">
                  <c:v>20.07.2010</c:v>
                </c:pt>
                <c:pt idx="2612">
                  <c:v>21.07.2010</c:v>
                </c:pt>
                <c:pt idx="2613">
                  <c:v>22.07.2010</c:v>
                </c:pt>
                <c:pt idx="2614">
                  <c:v>23.07.2010</c:v>
                </c:pt>
                <c:pt idx="2615">
                  <c:v>26.07.2010</c:v>
                </c:pt>
                <c:pt idx="2616">
                  <c:v>27.07.2010</c:v>
                </c:pt>
                <c:pt idx="2617">
                  <c:v>28.07.2010</c:v>
                </c:pt>
                <c:pt idx="2618">
                  <c:v>29.07.2010</c:v>
                </c:pt>
                <c:pt idx="2619">
                  <c:v>30.07.2010</c:v>
                </c:pt>
                <c:pt idx="2620">
                  <c:v>02.08.2010</c:v>
                </c:pt>
                <c:pt idx="2621">
                  <c:v>03.08.2010</c:v>
                </c:pt>
                <c:pt idx="2622">
                  <c:v>04.08.2010</c:v>
                </c:pt>
                <c:pt idx="2623">
                  <c:v>05.08.2010</c:v>
                </c:pt>
                <c:pt idx="2624">
                  <c:v>06.08.2010</c:v>
                </c:pt>
                <c:pt idx="2625">
                  <c:v>09.08.2010</c:v>
                </c:pt>
                <c:pt idx="2626">
                  <c:v>10.08.2010</c:v>
                </c:pt>
                <c:pt idx="2627">
                  <c:v>11.08.2010</c:v>
                </c:pt>
                <c:pt idx="2628">
                  <c:v>12.08.2010</c:v>
                </c:pt>
                <c:pt idx="2629">
                  <c:v>13.08.2010</c:v>
                </c:pt>
                <c:pt idx="2630">
                  <c:v>16.08.2010</c:v>
                </c:pt>
                <c:pt idx="2631">
                  <c:v>17.08.2010</c:v>
                </c:pt>
                <c:pt idx="2632">
                  <c:v>18.08.2010</c:v>
                </c:pt>
                <c:pt idx="2633">
                  <c:v>19.08.2010</c:v>
                </c:pt>
                <c:pt idx="2634">
                  <c:v>20.08.2010</c:v>
                </c:pt>
                <c:pt idx="2635">
                  <c:v>23.08.2010</c:v>
                </c:pt>
                <c:pt idx="2636">
                  <c:v>24.08.2010</c:v>
                </c:pt>
                <c:pt idx="2637">
                  <c:v>25.08.2010</c:v>
                </c:pt>
                <c:pt idx="2638">
                  <c:v>26.08.2010</c:v>
                </c:pt>
                <c:pt idx="2639">
                  <c:v>27.08.2010</c:v>
                </c:pt>
                <c:pt idx="2640">
                  <c:v>30.08.2010</c:v>
                </c:pt>
                <c:pt idx="2641">
                  <c:v>31.08.2010</c:v>
                </c:pt>
                <c:pt idx="2642">
                  <c:v>01.09.2010</c:v>
                </c:pt>
                <c:pt idx="2643">
                  <c:v>02.09.2010</c:v>
                </c:pt>
                <c:pt idx="2644">
                  <c:v>03.09.2010</c:v>
                </c:pt>
                <c:pt idx="2645">
                  <c:v>07.09.2010</c:v>
                </c:pt>
                <c:pt idx="2646">
                  <c:v>08.09.2010</c:v>
                </c:pt>
                <c:pt idx="2647">
                  <c:v>09.09.2010</c:v>
                </c:pt>
                <c:pt idx="2648">
                  <c:v>10.09.2010</c:v>
                </c:pt>
                <c:pt idx="2649">
                  <c:v>13.09.2010</c:v>
                </c:pt>
                <c:pt idx="2650">
                  <c:v>14.09.2010</c:v>
                </c:pt>
                <c:pt idx="2651">
                  <c:v>15.09.2010</c:v>
                </c:pt>
                <c:pt idx="2652">
                  <c:v>16.09.2010</c:v>
                </c:pt>
                <c:pt idx="2653">
                  <c:v>17.09.2010</c:v>
                </c:pt>
                <c:pt idx="2654">
                  <c:v>20.09.2010</c:v>
                </c:pt>
                <c:pt idx="2655">
                  <c:v>21.09.2010</c:v>
                </c:pt>
                <c:pt idx="2656">
                  <c:v>22.09.2010</c:v>
                </c:pt>
                <c:pt idx="2657">
                  <c:v>23.09.2010</c:v>
                </c:pt>
                <c:pt idx="2658">
                  <c:v>24.09.2010</c:v>
                </c:pt>
                <c:pt idx="2659">
                  <c:v>27.09.2010</c:v>
                </c:pt>
                <c:pt idx="2660">
                  <c:v>28.09.2010</c:v>
                </c:pt>
                <c:pt idx="2661">
                  <c:v>29.09.2010</c:v>
                </c:pt>
                <c:pt idx="2662">
                  <c:v>30.09.2010</c:v>
                </c:pt>
                <c:pt idx="2663">
                  <c:v>01.10.2010</c:v>
                </c:pt>
                <c:pt idx="2664">
                  <c:v>04.10.2010</c:v>
                </c:pt>
                <c:pt idx="2665">
                  <c:v>05.10.2010</c:v>
                </c:pt>
                <c:pt idx="2666">
                  <c:v>06.10.2010</c:v>
                </c:pt>
                <c:pt idx="2667">
                  <c:v>07.10.2010</c:v>
                </c:pt>
                <c:pt idx="2668">
                  <c:v>08.10.2010</c:v>
                </c:pt>
                <c:pt idx="2669">
                  <c:v>12.10.2010</c:v>
                </c:pt>
                <c:pt idx="2670">
                  <c:v>13.10.2010</c:v>
                </c:pt>
                <c:pt idx="2671">
                  <c:v>14.10.2010</c:v>
                </c:pt>
                <c:pt idx="2672">
                  <c:v>15.10.2010</c:v>
                </c:pt>
                <c:pt idx="2673">
                  <c:v>18.10.2010</c:v>
                </c:pt>
                <c:pt idx="2674">
                  <c:v>19.10.2010</c:v>
                </c:pt>
                <c:pt idx="2675">
                  <c:v>20.10.2010</c:v>
                </c:pt>
                <c:pt idx="2676">
                  <c:v>21.10.2010</c:v>
                </c:pt>
                <c:pt idx="2677">
                  <c:v>22.10.2010</c:v>
                </c:pt>
                <c:pt idx="2678">
                  <c:v>25.10.2010</c:v>
                </c:pt>
                <c:pt idx="2679">
                  <c:v>26.10.2010</c:v>
                </c:pt>
                <c:pt idx="2680">
                  <c:v>27.10.2010</c:v>
                </c:pt>
                <c:pt idx="2681">
                  <c:v>28.10.2010</c:v>
                </c:pt>
                <c:pt idx="2682">
                  <c:v>29.10.2010</c:v>
                </c:pt>
                <c:pt idx="2683">
                  <c:v>01.11.2010</c:v>
                </c:pt>
                <c:pt idx="2684">
                  <c:v>02.11.2010</c:v>
                </c:pt>
                <c:pt idx="2685">
                  <c:v>03.11.2010</c:v>
                </c:pt>
                <c:pt idx="2686">
                  <c:v>04.11.2010</c:v>
                </c:pt>
                <c:pt idx="2687">
                  <c:v>05.11.2010</c:v>
                </c:pt>
                <c:pt idx="2688">
                  <c:v>08.11.2010</c:v>
                </c:pt>
                <c:pt idx="2689">
                  <c:v>09.11.2010</c:v>
                </c:pt>
                <c:pt idx="2690">
                  <c:v>10.11.2010</c:v>
                </c:pt>
                <c:pt idx="2691">
                  <c:v>11.11.2010</c:v>
                </c:pt>
                <c:pt idx="2692">
                  <c:v>12.11.2010</c:v>
                </c:pt>
                <c:pt idx="2693">
                  <c:v>15.11.2010</c:v>
                </c:pt>
                <c:pt idx="2694">
                  <c:v>16.11.2010</c:v>
                </c:pt>
                <c:pt idx="2695">
                  <c:v>17.11.2010</c:v>
                </c:pt>
                <c:pt idx="2696">
                  <c:v>18.11.2010</c:v>
                </c:pt>
                <c:pt idx="2697">
                  <c:v>19.11.2010</c:v>
                </c:pt>
                <c:pt idx="2698">
                  <c:v>22.11.2010</c:v>
                </c:pt>
                <c:pt idx="2699">
                  <c:v>23.11.2010</c:v>
                </c:pt>
                <c:pt idx="2700">
                  <c:v>24.11.2010</c:v>
                </c:pt>
                <c:pt idx="2701">
                  <c:v>26.11.2010</c:v>
                </c:pt>
                <c:pt idx="2702">
                  <c:v>29.11.2010</c:v>
                </c:pt>
                <c:pt idx="2703">
                  <c:v>30.11.2010</c:v>
                </c:pt>
                <c:pt idx="2704">
                  <c:v>01.12.2010</c:v>
                </c:pt>
                <c:pt idx="2705">
                  <c:v>02.12.2010</c:v>
                </c:pt>
                <c:pt idx="2706">
                  <c:v>03.12.2010</c:v>
                </c:pt>
                <c:pt idx="2707">
                  <c:v>06.12.2010</c:v>
                </c:pt>
                <c:pt idx="2708">
                  <c:v>07.12.2010</c:v>
                </c:pt>
                <c:pt idx="2709">
                  <c:v>08.12.2010</c:v>
                </c:pt>
                <c:pt idx="2710">
                  <c:v>09.12.2010</c:v>
                </c:pt>
                <c:pt idx="2711">
                  <c:v>10.12.2010</c:v>
                </c:pt>
                <c:pt idx="2712">
                  <c:v>13.12.2010</c:v>
                </c:pt>
                <c:pt idx="2713">
                  <c:v>14.12.2010</c:v>
                </c:pt>
                <c:pt idx="2714">
                  <c:v>15.12.2010</c:v>
                </c:pt>
                <c:pt idx="2715">
                  <c:v>16.12.2010</c:v>
                </c:pt>
                <c:pt idx="2716">
                  <c:v>17.12.2010</c:v>
                </c:pt>
                <c:pt idx="2717">
                  <c:v>20.12.2010</c:v>
                </c:pt>
                <c:pt idx="2718">
                  <c:v>21.12.2010</c:v>
                </c:pt>
                <c:pt idx="2719">
                  <c:v>22.12.2010</c:v>
                </c:pt>
                <c:pt idx="2720">
                  <c:v>23.12.2010</c:v>
                </c:pt>
                <c:pt idx="2721">
                  <c:v>24.12.2010</c:v>
                </c:pt>
                <c:pt idx="2722">
                  <c:v>27.12.2010</c:v>
                </c:pt>
                <c:pt idx="2723">
                  <c:v>28.12.2010</c:v>
                </c:pt>
                <c:pt idx="2724">
                  <c:v>29.12.2010</c:v>
                </c:pt>
                <c:pt idx="2725">
                  <c:v>30.12.2010</c:v>
                </c:pt>
                <c:pt idx="2726">
                  <c:v>31.12.2010</c:v>
                </c:pt>
                <c:pt idx="2727">
                  <c:v>03.01.2011</c:v>
                </c:pt>
                <c:pt idx="2728">
                  <c:v>04.01.2011</c:v>
                </c:pt>
                <c:pt idx="2729">
                  <c:v>05.01.2011</c:v>
                </c:pt>
                <c:pt idx="2730">
                  <c:v>06.01.2011</c:v>
                </c:pt>
                <c:pt idx="2731">
                  <c:v>07.01.2011</c:v>
                </c:pt>
                <c:pt idx="2732">
                  <c:v>10.01.2011</c:v>
                </c:pt>
                <c:pt idx="2733">
                  <c:v>11.01.2011</c:v>
                </c:pt>
                <c:pt idx="2734">
                  <c:v>12.01.2011</c:v>
                </c:pt>
                <c:pt idx="2735">
                  <c:v>13.01.2011</c:v>
                </c:pt>
                <c:pt idx="2736">
                  <c:v>14.01.2011</c:v>
                </c:pt>
                <c:pt idx="2737">
                  <c:v>17.01.2011</c:v>
                </c:pt>
                <c:pt idx="2738">
                  <c:v>18.01.2011</c:v>
                </c:pt>
                <c:pt idx="2739">
                  <c:v>19.01.2011</c:v>
                </c:pt>
                <c:pt idx="2740">
                  <c:v>20.01.2011</c:v>
                </c:pt>
                <c:pt idx="2741">
                  <c:v>21.01.2011</c:v>
                </c:pt>
                <c:pt idx="2742">
                  <c:v>24.01.2011</c:v>
                </c:pt>
                <c:pt idx="2743">
                  <c:v>25.01.2011</c:v>
                </c:pt>
                <c:pt idx="2744">
                  <c:v>26.01.2011</c:v>
                </c:pt>
                <c:pt idx="2745">
                  <c:v>27.01.2011</c:v>
                </c:pt>
                <c:pt idx="2746">
                  <c:v>28.01.2011</c:v>
                </c:pt>
                <c:pt idx="2747">
                  <c:v>31.01.2011</c:v>
                </c:pt>
                <c:pt idx="2748">
                  <c:v>01.02.2011</c:v>
                </c:pt>
                <c:pt idx="2749">
                  <c:v>02.02.2011</c:v>
                </c:pt>
                <c:pt idx="2750">
                  <c:v>03.02.2011</c:v>
                </c:pt>
                <c:pt idx="2751">
                  <c:v>04.02.2011</c:v>
                </c:pt>
                <c:pt idx="2752">
                  <c:v>07.02.2011</c:v>
                </c:pt>
                <c:pt idx="2753">
                  <c:v>08.02.2011</c:v>
                </c:pt>
                <c:pt idx="2754">
                  <c:v>09.02.2011</c:v>
                </c:pt>
                <c:pt idx="2755">
                  <c:v>10.02.2011</c:v>
                </c:pt>
                <c:pt idx="2756">
                  <c:v>11.02.2011</c:v>
                </c:pt>
                <c:pt idx="2757">
                  <c:v>14.02.2011</c:v>
                </c:pt>
                <c:pt idx="2758">
                  <c:v>15.02.2011</c:v>
                </c:pt>
                <c:pt idx="2759">
                  <c:v>16.02.2011</c:v>
                </c:pt>
                <c:pt idx="2760">
                  <c:v>17.02.2011</c:v>
                </c:pt>
                <c:pt idx="2761">
                  <c:v>18.02.2011</c:v>
                </c:pt>
                <c:pt idx="2762">
                  <c:v>21.02.2011</c:v>
                </c:pt>
                <c:pt idx="2763">
                  <c:v>22.02.2011</c:v>
                </c:pt>
                <c:pt idx="2764">
                  <c:v>23.02.2011</c:v>
                </c:pt>
                <c:pt idx="2765">
                  <c:v>24.02.2011</c:v>
                </c:pt>
                <c:pt idx="2766">
                  <c:v>25.02.2011</c:v>
                </c:pt>
                <c:pt idx="2767">
                  <c:v>28.02.2011</c:v>
                </c:pt>
                <c:pt idx="2768">
                  <c:v>01.03.2011</c:v>
                </c:pt>
                <c:pt idx="2769">
                  <c:v>02.03.2011</c:v>
                </c:pt>
                <c:pt idx="2770">
                  <c:v>03.03.2011</c:v>
                </c:pt>
                <c:pt idx="2771">
                  <c:v>04.03.2011</c:v>
                </c:pt>
                <c:pt idx="2772">
                  <c:v>07.03.2011</c:v>
                </c:pt>
                <c:pt idx="2773">
                  <c:v>08.03.2011</c:v>
                </c:pt>
                <c:pt idx="2774">
                  <c:v>09.03.2011</c:v>
                </c:pt>
                <c:pt idx="2775">
                  <c:v>10.03.2011</c:v>
                </c:pt>
                <c:pt idx="2776">
                  <c:v>11.03.2011</c:v>
                </c:pt>
                <c:pt idx="2777">
                  <c:v>14.03.2011</c:v>
                </c:pt>
                <c:pt idx="2778">
                  <c:v>15.03.2011</c:v>
                </c:pt>
                <c:pt idx="2779">
                  <c:v>16.03.2011</c:v>
                </c:pt>
                <c:pt idx="2780">
                  <c:v>17.03.2011</c:v>
                </c:pt>
                <c:pt idx="2781">
                  <c:v>18.03.2011</c:v>
                </c:pt>
                <c:pt idx="2782">
                  <c:v>21.03.2011</c:v>
                </c:pt>
                <c:pt idx="2783">
                  <c:v>22.03.2011</c:v>
                </c:pt>
                <c:pt idx="2784">
                  <c:v>23.03.2011</c:v>
                </c:pt>
                <c:pt idx="2785">
                  <c:v>24.03.2011</c:v>
                </c:pt>
                <c:pt idx="2786">
                  <c:v>25.03.2011</c:v>
                </c:pt>
                <c:pt idx="2787">
                  <c:v>28.03.2011</c:v>
                </c:pt>
                <c:pt idx="2788">
                  <c:v>29.03.2011</c:v>
                </c:pt>
                <c:pt idx="2789">
                  <c:v>30.03.2011</c:v>
                </c:pt>
                <c:pt idx="2790">
                  <c:v>31.03.2011</c:v>
                </c:pt>
                <c:pt idx="2791">
                  <c:v>01.04.2011</c:v>
                </c:pt>
                <c:pt idx="2792">
                  <c:v>04.04.2011</c:v>
                </c:pt>
                <c:pt idx="2793">
                  <c:v>05.04.2011</c:v>
                </c:pt>
                <c:pt idx="2794">
                  <c:v>06.04.2011</c:v>
                </c:pt>
                <c:pt idx="2795">
                  <c:v>07.04.2011</c:v>
                </c:pt>
                <c:pt idx="2796">
                  <c:v>08.04.2011</c:v>
                </c:pt>
                <c:pt idx="2797">
                  <c:v>11.04.2011</c:v>
                </c:pt>
                <c:pt idx="2798">
                  <c:v>12.04.2011</c:v>
                </c:pt>
                <c:pt idx="2799">
                  <c:v>13.04.2011</c:v>
                </c:pt>
                <c:pt idx="2800">
                  <c:v>14.04.2011</c:v>
                </c:pt>
                <c:pt idx="2801">
                  <c:v>15.04.2011</c:v>
                </c:pt>
                <c:pt idx="2802">
                  <c:v>18.04.2011</c:v>
                </c:pt>
                <c:pt idx="2803">
                  <c:v>19.04.2011</c:v>
                </c:pt>
                <c:pt idx="2804">
                  <c:v>20.04.2011</c:v>
                </c:pt>
                <c:pt idx="2805">
                  <c:v>21.04.2011</c:v>
                </c:pt>
                <c:pt idx="2806">
                  <c:v>25.04.2011</c:v>
                </c:pt>
                <c:pt idx="2807">
                  <c:v>26.04.2011</c:v>
                </c:pt>
                <c:pt idx="2808">
                  <c:v>27.04.2011</c:v>
                </c:pt>
                <c:pt idx="2809">
                  <c:v>28.04.2011</c:v>
                </c:pt>
                <c:pt idx="2810">
                  <c:v>29.04.2011</c:v>
                </c:pt>
                <c:pt idx="2811">
                  <c:v>02.05.2011</c:v>
                </c:pt>
                <c:pt idx="2812">
                  <c:v>03.05.2011</c:v>
                </c:pt>
                <c:pt idx="2813">
                  <c:v>04.05.2011</c:v>
                </c:pt>
                <c:pt idx="2814">
                  <c:v>05.05.2011</c:v>
                </c:pt>
                <c:pt idx="2815">
                  <c:v>06.05.2011</c:v>
                </c:pt>
                <c:pt idx="2816">
                  <c:v>09.05.2011</c:v>
                </c:pt>
                <c:pt idx="2817">
                  <c:v>10.05.2011</c:v>
                </c:pt>
                <c:pt idx="2818">
                  <c:v>11.05.2011</c:v>
                </c:pt>
                <c:pt idx="2819">
                  <c:v>12.05.2011</c:v>
                </c:pt>
                <c:pt idx="2820">
                  <c:v>13.05.2011</c:v>
                </c:pt>
                <c:pt idx="2821">
                  <c:v>16.05.2011</c:v>
                </c:pt>
                <c:pt idx="2822">
                  <c:v>17.05.2011</c:v>
                </c:pt>
                <c:pt idx="2823">
                  <c:v>18.05.2011</c:v>
                </c:pt>
                <c:pt idx="2824">
                  <c:v>19.05.2011</c:v>
                </c:pt>
                <c:pt idx="2825">
                  <c:v>20.05.2011</c:v>
                </c:pt>
                <c:pt idx="2826">
                  <c:v>23.05.2011</c:v>
                </c:pt>
                <c:pt idx="2827">
                  <c:v>24.05.2011</c:v>
                </c:pt>
                <c:pt idx="2828">
                  <c:v>25.05.2011</c:v>
                </c:pt>
                <c:pt idx="2829">
                  <c:v>26.05.2011</c:v>
                </c:pt>
                <c:pt idx="2830">
                  <c:v>27.05.2011</c:v>
                </c:pt>
                <c:pt idx="2831">
                  <c:v>31.05.2011</c:v>
                </c:pt>
                <c:pt idx="2832">
                  <c:v>01.06.2011</c:v>
                </c:pt>
                <c:pt idx="2833">
                  <c:v>02.06.2011</c:v>
                </c:pt>
                <c:pt idx="2834">
                  <c:v>03.06.2011</c:v>
                </c:pt>
                <c:pt idx="2835">
                  <c:v>06.06.2011</c:v>
                </c:pt>
                <c:pt idx="2836">
                  <c:v>07.06.2011</c:v>
                </c:pt>
                <c:pt idx="2837">
                  <c:v>08.06.2011</c:v>
                </c:pt>
                <c:pt idx="2838">
                  <c:v>09.06.2011</c:v>
                </c:pt>
                <c:pt idx="2839">
                  <c:v>10.06.2011</c:v>
                </c:pt>
                <c:pt idx="2840">
                  <c:v>13.06.2011</c:v>
                </c:pt>
                <c:pt idx="2841">
                  <c:v>14.06.2011</c:v>
                </c:pt>
                <c:pt idx="2842">
                  <c:v>15.06.2011</c:v>
                </c:pt>
                <c:pt idx="2843">
                  <c:v>16.06.2011</c:v>
                </c:pt>
                <c:pt idx="2844">
                  <c:v>17.06.2011</c:v>
                </c:pt>
                <c:pt idx="2845">
                  <c:v>20.06.2011</c:v>
                </c:pt>
                <c:pt idx="2846">
                  <c:v>21.06.2011</c:v>
                </c:pt>
                <c:pt idx="2847">
                  <c:v>22.06.2011</c:v>
                </c:pt>
                <c:pt idx="2848">
                  <c:v>23.06.2011</c:v>
                </c:pt>
                <c:pt idx="2849">
                  <c:v>24.06.2011</c:v>
                </c:pt>
                <c:pt idx="2850">
                  <c:v>27.06.2011</c:v>
                </c:pt>
                <c:pt idx="2851">
                  <c:v>28.06.2011</c:v>
                </c:pt>
                <c:pt idx="2852">
                  <c:v>29.06.2011</c:v>
                </c:pt>
                <c:pt idx="2853">
                  <c:v>30.06.2011</c:v>
                </c:pt>
                <c:pt idx="2854">
                  <c:v>01.07.2011</c:v>
                </c:pt>
                <c:pt idx="2855">
                  <c:v>04.07.2011</c:v>
                </c:pt>
                <c:pt idx="2856">
                  <c:v>05.07.2011</c:v>
                </c:pt>
                <c:pt idx="2857">
                  <c:v>06.07.2011</c:v>
                </c:pt>
                <c:pt idx="2858">
                  <c:v>07.07.2011</c:v>
                </c:pt>
                <c:pt idx="2859">
                  <c:v>08.07.2011</c:v>
                </c:pt>
                <c:pt idx="2860">
                  <c:v>11.07.2011</c:v>
                </c:pt>
                <c:pt idx="2861">
                  <c:v>12.07.2011</c:v>
                </c:pt>
                <c:pt idx="2862">
                  <c:v>13.07.2011</c:v>
                </c:pt>
                <c:pt idx="2863">
                  <c:v>14.07.2011</c:v>
                </c:pt>
                <c:pt idx="2864">
                  <c:v>15.07.2011</c:v>
                </c:pt>
                <c:pt idx="2865">
                  <c:v>18.07.2011</c:v>
                </c:pt>
                <c:pt idx="2866">
                  <c:v>19.07.2011</c:v>
                </c:pt>
                <c:pt idx="2867">
                  <c:v>20.07.2011</c:v>
                </c:pt>
                <c:pt idx="2868">
                  <c:v>21.07.2011</c:v>
                </c:pt>
                <c:pt idx="2869">
                  <c:v>22.07.2011</c:v>
                </c:pt>
                <c:pt idx="2870">
                  <c:v>25.07.2011</c:v>
                </c:pt>
                <c:pt idx="2871">
                  <c:v>26.07.2011</c:v>
                </c:pt>
                <c:pt idx="2872">
                  <c:v>27.07.2011</c:v>
                </c:pt>
                <c:pt idx="2873">
                  <c:v>28.07.2011</c:v>
                </c:pt>
                <c:pt idx="2874">
                  <c:v>29.07.2011</c:v>
                </c:pt>
                <c:pt idx="2875">
                  <c:v>01.08.2011</c:v>
                </c:pt>
                <c:pt idx="2876">
                  <c:v>02.08.2011</c:v>
                </c:pt>
                <c:pt idx="2877">
                  <c:v>03.08.2011</c:v>
                </c:pt>
                <c:pt idx="2878">
                  <c:v>04.08.2011</c:v>
                </c:pt>
                <c:pt idx="2879">
                  <c:v>05.08.2011</c:v>
                </c:pt>
                <c:pt idx="2880">
                  <c:v>08.08.2011</c:v>
                </c:pt>
                <c:pt idx="2881">
                  <c:v>09.08.2011</c:v>
                </c:pt>
                <c:pt idx="2882">
                  <c:v>10.08.2011</c:v>
                </c:pt>
                <c:pt idx="2883">
                  <c:v>11.08.2011</c:v>
                </c:pt>
                <c:pt idx="2884">
                  <c:v>12.08.2011</c:v>
                </c:pt>
                <c:pt idx="2885">
                  <c:v>15.08.2011</c:v>
                </c:pt>
                <c:pt idx="2886">
                  <c:v>16.08.2011</c:v>
                </c:pt>
                <c:pt idx="2887">
                  <c:v>17.08.2011</c:v>
                </c:pt>
                <c:pt idx="2888">
                  <c:v>18.08.2011</c:v>
                </c:pt>
                <c:pt idx="2889">
                  <c:v>19.08.2011</c:v>
                </c:pt>
                <c:pt idx="2890">
                  <c:v>22.08.2011</c:v>
                </c:pt>
                <c:pt idx="2891">
                  <c:v>23.08.2011</c:v>
                </c:pt>
                <c:pt idx="2892">
                  <c:v>24.08.2011</c:v>
                </c:pt>
                <c:pt idx="2893">
                  <c:v>25.08.2011</c:v>
                </c:pt>
                <c:pt idx="2894">
                  <c:v>26.08.2011</c:v>
                </c:pt>
                <c:pt idx="2895">
                  <c:v>29.08.2011</c:v>
                </c:pt>
                <c:pt idx="2896">
                  <c:v>30.08.2011</c:v>
                </c:pt>
                <c:pt idx="2897">
                  <c:v>31.08.2011</c:v>
                </c:pt>
                <c:pt idx="2898">
                  <c:v>01.09.2011</c:v>
                </c:pt>
                <c:pt idx="2899">
                  <c:v>02.09.2011</c:v>
                </c:pt>
                <c:pt idx="2900">
                  <c:v>05.09.2011</c:v>
                </c:pt>
                <c:pt idx="2901">
                  <c:v>06.09.2011</c:v>
                </c:pt>
                <c:pt idx="2902">
                  <c:v>07.09.2011</c:v>
                </c:pt>
                <c:pt idx="2903">
                  <c:v>08.09.2011</c:v>
                </c:pt>
                <c:pt idx="2904">
                  <c:v>09.09.2011</c:v>
                </c:pt>
                <c:pt idx="2905">
                  <c:v>12.09.2011</c:v>
                </c:pt>
                <c:pt idx="2906">
                  <c:v>13.09.2011</c:v>
                </c:pt>
                <c:pt idx="2907">
                  <c:v>14.09.2011</c:v>
                </c:pt>
                <c:pt idx="2908">
                  <c:v>15.09.2011</c:v>
                </c:pt>
                <c:pt idx="2909">
                  <c:v>16.09.2011</c:v>
                </c:pt>
                <c:pt idx="2910">
                  <c:v>19.09.2011</c:v>
                </c:pt>
                <c:pt idx="2911">
                  <c:v>20.09.2011</c:v>
                </c:pt>
                <c:pt idx="2912">
                  <c:v>21.09.2011</c:v>
                </c:pt>
                <c:pt idx="2913">
                  <c:v>22.09.2011</c:v>
                </c:pt>
                <c:pt idx="2914">
                  <c:v>23.09.2011</c:v>
                </c:pt>
                <c:pt idx="2915">
                  <c:v>26.09.2011</c:v>
                </c:pt>
                <c:pt idx="2916">
                  <c:v>27.09.2011</c:v>
                </c:pt>
                <c:pt idx="2917">
                  <c:v>28.09.2011</c:v>
                </c:pt>
                <c:pt idx="2918">
                  <c:v>29.09.2011</c:v>
                </c:pt>
                <c:pt idx="2919">
                  <c:v>30.09.2011</c:v>
                </c:pt>
                <c:pt idx="2920">
                  <c:v>03.10.2011</c:v>
                </c:pt>
                <c:pt idx="2921">
                  <c:v>04.10.2011</c:v>
                </c:pt>
                <c:pt idx="2922">
                  <c:v>05.10.2011</c:v>
                </c:pt>
                <c:pt idx="2923">
                  <c:v>06.10.2011</c:v>
                </c:pt>
                <c:pt idx="2924">
                  <c:v>07.10.2011</c:v>
                </c:pt>
                <c:pt idx="2925">
                  <c:v>10.10.2011</c:v>
                </c:pt>
                <c:pt idx="2926">
                  <c:v>11.10.2011</c:v>
                </c:pt>
                <c:pt idx="2927">
                  <c:v>12.10.2011</c:v>
                </c:pt>
                <c:pt idx="2928">
                  <c:v>13.10.2011</c:v>
                </c:pt>
                <c:pt idx="2929">
                  <c:v>14.10.2011</c:v>
                </c:pt>
                <c:pt idx="2930">
                  <c:v>17.10.2011</c:v>
                </c:pt>
                <c:pt idx="2931">
                  <c:v>18.10.2011</c:v>
                </c:pt>
                <c:pt idx="2932">
                  <c:v>19.10.2011</c:v>
                </c:pt>
                <c:pt idx="2933">
                  <c:v>20.10.2011</c:v>
                </c:pt>
                <c:pt idx="2934">
                  <c:v>21.10.2011</c:v>
                </c:pt>
                <c:pt idx="2935">
                  <c:v>24.10.2011</c:v>
                </c:pt>
                <c:pt idx="2936">
                  <c:v>25.10.2011</c:v>
                </c:pt>
                <c:pt idx="2937">
                  <c:v>26.10.2011</c:v>
                </c:pt>
                <c:pt idx="2938">
                  <c:v>27.10.2011</c:v>
                </c:pt>
                <c:pt idx="2939">
                  <c:v>28.10.2011</c:v>
                </c:pt>
                <c:pt idx="2940">
                  <c:v>31.10.2011</c:v>
                </c:pt>
                <c:pt idx="2941">
                  <c:v>01.11.2011</c:v>
                </c:pt>
                <c:pt idx="2942">
                  <c:v>02.11.2011</c:v>
                </c:pt>
                <c:pt idx="2943">
                  <c:v>03.11.2011</c:v>
                </c:pt>
                <c:pt idx="2944">
                  <c:v>04.11.2011</c:v>
                </c:pt>
                <c:pt idx="2945">
                  <c:v>07.11.2011</c:v>
                </c:pt>
                <c:pt idx="2946">
                  <c:v>08.11.2011</c:v>
                </c:pt>
                <c:pt idx="2947">
                  <c:v>09.11.2011</c:v>
                </c:pt>
                <c:pt idx="2948">
                  <c:v>10.11.2011</c:v>
                </c:pt>
                <c:pt idx="2949">
                  <c:v>11.11.2011</c:v>
                </c:pt>
                <c:pt idx="2950">
                  <c:v>14.11.2011</c:v>
                </c:pt>
                <c:pt idx="2951">
                  <c:v>15.11.2011</c:v>
                </c:pt>
                <c:pt idx="2952">
                  <c:v>16.11.2011</c:v>
                </c:pt>
                <c:pt idx="2953">
                  <c:v>17.11.2011</c:v>
                </c:pt>
                <c:pt idx="2954">
                  <c:v>18.11.2011</c:v>
                </c:pt>
                <c:pt idx="2955">
                  <c:v>21.11.2011</c:v>
                </c:pt>
                <c:pt idx="2956">
                  <c:v>22.11.2011</c:v>
                </c:pt>
                <c:pt idx="2957">
                  <c:v>23.11.2011</c:v>
                </c:pt>
                <c:pt idx="2958">
                  <c:v>24.11.2011</c:v>
                </c:pt>
                <c:pt idx="2959">
                  <c:v>25.11.2011</c:v>
                </c:pt>
                <c:pt idx="2960">
                  <c:v>28.11.2011</c:v>
                </c:pt>
                <c:pt idx="2961">
                  <c:v>29.11.2011</c:v>
                </c:pt>
                <c:pt idx="2962">
                  <c:v>30.11.2011</c:v>
                </c:pt>
                <c:pt idx="2963">
                  <c:v>01.12.2011</c:v>
                </c:pt>
                <c:pt idx="2964">
                  <c:v>02.12.2011</c:v>
                </c:pt>
                <c:pt idx="2965">
                  <c:v>05.12.2011</c:v>
                </c:pt>
                <c:pt idx="2966">
                  <c:v>06.12.2011</c:v>
                </c:pt>
                <c:pt idx="2967">
                  <c:v>07.12.2011</c:v>
                </c:pt>
                <c:pt idx="2968">
                  <c:v>08.12.2011</c:v>
                </c:pt>
                <c:pt idx="2969">
                  <c:v>09.12.2011</c:v>
                </c:pt>
                <c:pt idx="2970">
                  <c:v>12.12.2011</c:v>
                </c:pt>
                <c:pt idx="2971">
                  <c:v>13.12.2011</c:v>
                </c:pt>
                <c:pt idx="2972">
                  <c:v>14.12.2011</c:v>
                </c:pt>
                <c:pt idx="2973">
                  <c:v>15.12.2011</c:v>
                </c:pt>
                <c:pt idx="2974">
                  <c:v>16.12.2011</c:v>
                </c:pt>
                <c:pt idx="2975">
                  <c:v>19.12.2011</c:v>
                </c:pt>
                <c:pt idx="2976">
                  <c:v>20.12.2011</c:v>
                </c:pt>
                <c:pt idx="2977">
                  <c:v>21.12.2011</c:v>
                </c:pt>
                <c:pt idx="2978">
                  <c:v>22.12.2011</c:v>
                </c:pt>
                <c:pt idx="2979">
                  <c:v>23.12.2011</c:v>
                </c:pt>
                <c:pt idx="2980">
                  <c:v>26.12.2011</c:v>
                </c:pt>
                <c:pt idx="2981">
                  <c:v>27.12.2011</c:v>
                </c:pt>
                <c:pt idx="2982">
                  <c:v>28.12.2011</c:v>
                </c:pt>
                <c:pt idx="2983">
                  <c:v>29.12.2011</c:v>
                </c:pt>
                <c:pt idx="2984">
                  <c:v>30.12.2011</c:v>
                </c:pt>
                <c:pt idx="2985">
                  <c:v>02.01.2012</c:v>
                </c:pt>
                <c:pt idx="2986">
                  <c:v>03.01.2012</c:v>
                </c:pt>
                <c:pt idx="2987">
                  <c:v>04.01.2012</c:v>
                </c:pt>
                <c:pt idx="2988">
                  <c:v>05.01.2012</c:v>
                </c:pt>
                <c:pt idx="2989">
                  <c:v>06.01.2012</c:v>
                </c:pt>
                <c:pt idx="2990">
                  <c:v>09.01.2012</c:v>
                </c:pt>
                <c:pt idx="2991">
                  <c:v>10.01.2012</c:v>
                </c:pt>
                <c:pt idx="2992">
                  <c:v>11.01.2012</c:v>
                </c:pt>
                <c:pt idx="2993">
                  <c:v>12.01.2012</c:v>
                </c:pt>
                <c:pt idx="2994">
                  <c:v>13.01.2012</c:v>
                </c:pt>
                <c:pt idx="2995">
                  <c:v>16.01.2012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20.02.2012</c:v>
                </c:pt>
                <c:pt idx="3021">
                  <c:v>21.02.2012</c:v>
                </c:pt>
                <c:pt idx="3022">
                  <c:v>22.02.2012</c:v>
                </c:pt>
                <c:pt idx="3023">
                  <c:v>23.02.2012</c:v>
                </c:pt>
                <c:pt idx="3024">
                  <c:v>24.02.2012</c:v>
                </c:pt>
                <c:pt idx="3025">
                  <c:v>27.02.2012</c:v>
                </c:pt>
                <c:pt idx="3026">
                  <c:v>28.02.2012</c:v>
                </c:pt>
                <c:pt idx="3027">
                  <c:v>29.02.2012</c:v>
                </c:pt>
                <c:pt idx="3028">
                  <c:v>01.03.2012</c:v>
                </c:pt>
                <c:pt idx="3029">
                  <c:v>02.03.2012</c:v>
                </c:pt>
                <c:pt idx="3030">
                  <c:v>05.03.2012</c:v>
                </c:pt>
                <c:pt idx="3031">
                  <c:v>06.03.2012</c:v>
                </c:pt>
                <c:pt idx="3032">
                  <c:v>07.03.2012</c:v>
                </c:pt>
                <c:pt idx="3033">
                  <c:v>08.03.2012</c:v>
                </c:pt>
                <c:pt idx="3034">
                  <c:v>09.03.2012</c:v>
                </c:pt>
                <c:pt idx="3035">
                  <c:v>12.03.2012</c:v>
                </c:pt>
                <c:pt idx="3036">
                  <c:v>13.03.2012</c:v>
                </c:pt>
                <c:pt idx="3037">
                  <c:v>14.03.2012</c:v>
                </c:pt>
                <c:pt idx="3038">
                  <c:v>15.03.2012</c:v>
                </c:pt>
                <c:pt idx="3039">
                  <c:v>16.03.2012</c:v>
                </c:pt>
                <c:pt idx="3040">
                  <c:v>19.03.2012</c:v>
                </c:pt>
                <c:pt idx="3041">
                  <c:v>20.03.2012</c:v>
                </c:pt>
                <c:pt idx="3042">
                  <c:v>21.03.2012</c:v>
                </c:pt>
                <c:pt idx="3043">
                  <c:v>22.03.2012</c:v>
                </c:pt>
                <c:pt idx="3044">
                  <c:v>23.03.2012</c:v>
                </c:pt>
                <c:pt idx="3045">
                  <c:v>26.03.2012</c:v>
                </c:pt>
                <c:pt idx="3046">
                  <c:v>27.03.2012</c:v>
                </c:pt>
                <c:pt idx="3047">
                  <c:v>28.03.2012</c:v>
                </c:pt>
                <c:pt idx="3048">
                  <c:v>29.03.2012</c:v>
                </c:pt>
                <c:pt idx="3049">
                  <c:v>30.03.2012</c:v>
                </c:pt>
                <c:pt idx="3050">
                  <c:v>02.04.2012</c:v>
                </c:pt>
                <c:pt idx="3051">
                  <c:v>03.04.2012</c:v>
                </c:pt>
                <c:pt idx="3052">
                  <c:v>04.04.2012</c:v>
                </c:pt>
                <c:pt idx="3053">
                  <c:v>05.04.2012</c:v>
                </c:pt>
                <c:pt idx="3054">
                  <c:v>08.04.2012</c:v>
                </c:pt>
                <c:pt idx="3055">
                  <c:v>09.04.2012</c:v>
                </c:pt>
                <c:pt idx="3056">
                  <c:v>10.04.2012</c:v>
                </c:pt>
                <c:pt idx="3057">
                  <c:v>11.04.2012</c:v>
                </c:pt>
                <c:pt idx="3058">
                  <c:v>12.04.2012</c:v>
                </c:pt>
                <c:pt idx="3059">
                  <c:v>13.04.2012</c:v>
                </c:pt>
                <c:pt idx="3060">
                  <c:v>16.04.2012</c:v>
                </c:pt>
                <c:pt idx="3061">
                  <c:v>17.04.2012</c:v>
                </c:pt>
                <c:pt idx="3062">
                  <c:v>18.04.2012</c:v>
                </c:pt>
                <c:pt idx="3063">
                  <c:v>19.04.2012</c:v>
                </c:pt>
                <c:pt idx="3064">
                  <c:v>20.04.2012</c:v>
                </c:pt>
                <c:pt idx="3065">
                  <c:v>23.04.2012</c:v>
                </c:pt>
                <c:pt idx="3066">
                  <c:v>24.04.2012</c:v>
                </c:pt>
                <c:pt idx="3067">
                  <c:v>25.04.2012</c:v>
                </c:pt>
                <c:pt idx="3068">
                  <c:v>26.04.2012</c:v>
                </c:pt>
                <c:pt idx="3069">
                  <c:v>27.04.2012</c:v>
                </c:pt>
                <c:pt idx="3070">
                  <c:v>30.04.2012</c:v>
                </c:pt>
                <c:pt idx="3071">
                  <c:v>01.05.2012</c:v>
                </c:pt>
                <c:pt idx="3072">
                  <c:v>02.05.2012</c:v>
                </c:pt>
                <c:pt idx="3073">
                  <c:v>03.05.2012</c:v>
                </c:pt>
                <c:pt idx="3074">
                  <c:v>04.05.2012</c:v>
                </c:pt>
                <c:pt idx="3075">
                  <c:v>06.05.2012</c:v>
                </c:pt>
                <c:pt idx="3076">
                  <c:v>07.05.2012</c:v>
                </c:pt>
                <c:pt idx="3077">
                  <c:v>08.05.2012</c:v>
                </c:pt>
                <c:pt idx="3078">
                  <c:v>09.05.2012</c:v>
                </c:pt>
                <c:pt idx="3079">
                  <c:v>10.05.2012</c:v>
                </c:pt>
                <c:pt idx="3080">
                  <c:v>11.05.2012</c:v>
                </c:pt>
                <c:pt idx="3081">
                  <c:v>14.05.2012</c:v>
                </c:pt>
                <c:pt idx="3082">
                  <c:v>15.05.2012</c:v>
                </c:pt>
                <c:pt idx="3083">
                  <c:v>16.05.2012</c:v>
                </c:pt>
                <c:pt idx="3084">
                  <c:v>17.05.2012</c:v>
                </c:pt>
                <c:pt idx="3085">
                  <c:v>18.05.2012</c:v>
                </c:pt>
                <c:pt idx="3086">
                  <c:v>21.05.2012</c:v>
                </c:pt>
                <c:pt idx="3087">
                  <c:v>22.05.2012</c:v>
                </c:pt>
                <c:pt idx="3088">
                  <c:v>23.05.2012</c:v>
                </c:pt>
                <c:pt idx="3089">
                  <c:v>24.05.2012</c:v>
                </c:pt>
                <c:pt idx="3090">
                  <c:v>25.05.2012</c:v>
                </c:pt>
                <c:pt idx="3091">
                  <c:v>28.05.2012</c:v>
                </c:pt>
                <c:pt idx="3092">
                  <c:v>29.05.2012</c:v>
                </c:pt>
                <c:pt idx="3093">
                  <c:v>30.05.2012</c:v>
                </c:pt>
                <c:pt idx="3094">
                  <c:v>31.05.2012</c:v>
                </c:pt>
                <c:pt idx="3095">
                  <c:v>01.06.2012</c:v>
                </c:pt>
                <c:pt idx="3096">
                  <c:v>04.06.2012</c:v>
                </c:pt>
                <c:pt idx="3097">
                  <c:v>05.06.2012</c:v>
                </c:pt>
                <c:pt idx="3098">
                  <c:v>06.06.2012</c:v>
                </c:pt>
                <c:pt idx="3099">
                  <c:v>07.06.2012</c:v>
                </c:pt>
                <c:pt idx="3100">
                  <c:v>08.06.2012</c:v>
                </c:pt>
                <c:pt idx="3101">
                  <c:v>11.06.2012</c:v>
                </c:pt>
                <c:pt idx="3102">
                  <c:v>12.06.2012</c:v>
                </c:pt>
                <c:pt idx="3103">
                  <c:v>13.06.2012</c:v>
                </c:pt>
                <c:pt idx="3104">
                  <c:v>14.06.2012</c:v>
                </c:pt>
                <c:pt idx="3105">
                  <c:v>15.06.2012</c:v>
                </c:pt>
                <c:pt idx="3106">
                  <c:v>18.06.2012</c:v>
                </c:pt>
                <c:pt idx="3107">
                  <c:v>19.06.2012</c:v>
                </c:pt>
                <c:pt idx="3108">
                  <c:v>20.06.2012</c:v>
                </c:pt>
                <c:pt idx="3109">
                  <c:v>21.06.2012</c:v>
                </c:pt>
                <c:pt idx="3110">
                  <c:v>22.06.2012</c:v>
                </c:pt>
                <c:pt idx="3111">
                  <c:v>25.06.2012</c:v>
                </c:pt>
                <c:pt idx="3112">
                  <c:v>26.06.2012</c:v>
                </c:pt>
                <c:pt idx="3113">
                  <c:v>27.06.2012</c:v>
                </c:pt>
                <c:pt idx="3114">
                  <c:v>28.06.2012</c:v>
                </c:pt>
                <c:pt idx="3115">
                  <c:v>29.06.2012</c:v>
                </c:pt>
                <c:pt idx="3116">
                  <c:v>01.07.2012</c:v>
                </c:pt>
                <c:pt idx="3117">
                  <c:v>02.07.2012</c:v>
                </c:pt>
                <c:pt idx="3118">
                  <c:v>03.07.2012</c:v>
                </c:pt>
                <c:pt idx="3119">
                  <c:v>04.07.2012</c:v>
                </c:pt>
                <c:pt idx="3120">
                  <c:v>05.07.2012</c:v>
                </c:pt>
                <c:pt idx="3121">
                  <c:v>06.07.2012</c:v>
                </c:pt>
                <c:pt idx="3122">
                  <c:v>08.07.2012</c:v>
                </c:pt>
                <c:pt idx="3123">
                  <c:v>09.07.2012</c:v>
                </c:pt>
                <c:pt idx="3124">
                  <c:v>10.07.2012</c:v>
                </c:pt>
                <c:pt idx="3125">
                  <c:v>11.07.2012</c:v>
                </c:pt>
                <c:pt idx="3126">
                  <c:v>12.07.2012</c:v>
                </c:pt>
                <c:pt idx="3127">
                  <c:v>13.07.2012</c:v>
                </c:pt>
                <c:pt idx="3128">
                  <c:v>16.07.2012</c:v>
                </c:pt>
                <c:pt idx="3129">
                  <c:v>17.07.2012</c:v>
                </c:pt>
                <c:pt idx="3130">
                  <c:v>18.07.2012</c:v>
                </c:pt>
                <c:pt idx="3131">
                  <c:v>19.07.2012</c:v>
                </c:pt>
                <c:pt idx="3132">
                  <c:v>20.07.2012</c:v>
                </c:pt>
                <c:pt idx="3133">
                  <c:v>23.07.2012</c:v>
                </c:pt>
                <c:pt idx="3134">
                  <c:v>24.07.2012</c:v>
                </c:pt>
                <c:pt idx="3135">
                  <c:v>25.07.2012</c:v>
                </c:pt>
                <c:pt idx="3136">
                  <c:v>26.07.2012</c:v>
                </c:pt>
                <c:pt idx="3137">
                  <c:v>27.07.2012</c:v>
                </c:pt>
                <c:pt idx="3138">
                  <c:v>30.07.2012</c:v>
                </c:pt>
                <c:pt idx="3139">
                  <c:v>31.07.2012</c:v>
                </c:pt>
                <c:pt idx="3140">
                  <c:v>01.08.2012</c:v>
                </c:pt>
                <c:pt idx="3141">
                  <c:v>02.08.2012</c:v>
                </c:pt>
                <c:pt idx="3142">
                  <c:v>03.08.2012</c:v>
                </c:pt>
                <c:pt idx="3143">
                  <c:v>05.08.2012</c:v>
                </c:pt>
                <c:pt idx="3144">
                  <c:v>06.08.2012</c:v>
                </c:pt>
                <c:pt idx="3145">
                  <c:v>07.08.2012</c:v>
                </c:pt>
                <c:pt idx="3146">
                  <c:v>08.08.2012</c:v>
                </c:pt>
                <c:pt idx="3147">
                  <c:v>09.08.2012</c:v>
                </c:pt>
                <c:pt idx="3148">
                  <c:v>10.08.2012</c:v>
                </c:pt>
                <c:pt idx="3149">
                  <c:v>13.08.2012</c:v>
                </c:pt>
                <c:pt idx="3150">
                  <c:v>14.08.2012</c:v>
                </c:pt>
                <c:pt idx="3151">
                  <c:v>15.08.2012</c:v>
                </c:pt>
                <c:pt idx="3152">
                  <c:v>16.08.2012</c:v>
                </c:pt>
                <c:pt idx="3153">
                  <c:v>17.08.2012</c:v>
                </c:pt>
                <c:pt idx="3154">
                  <c:v>20.08.2012</c:v>
                </c:pt>
                <c:pt idx="3155">
                  <c:v>21.08.2012</c:v>
                </c:pt>
                <c:pt idx="3156">
                  <c:v>22.08.2012</c:v>
                </c:pt>
                <c:pt idx="3157">
                  <c:v>23.08.2012</c:v>
                </c:pt>
                <c:pt idx="3158">
                  <c:v>24.08.2012</c:v>
                </c:pt>
                <c:pt idx="3159">
                  <c:v>27.08.2012</c:v>
                </c:pt>
                <c:pt idx="3160">
                  <c:v>28.08.2012</c:v>
                </c:pt>
                <c:pt idx="3161">
                  <c:v>29.08.2012</c:v>
                </c:pt>
                <c:pt idx="3162">
                  <c:v>30.08.2012</c:v>
                </c:pt>
                <c:pt idx="3163">
                  <c:v>31.08.2012</c:v>
                </c:pt>
                <c:pt idx="3164">
                  <c:v>03.09.2012</c:v>
                </c:pt>
                <c:pt idx="3165">
                  <c:v>04.09.2012</c:v>
                </c:pt>
                <c:pt idx="3166">
                  <c:v>05.09.2012</c:v>
                </c:pt>
                <c:pt idx="3167">
                  <c:v>06.09.2012</c:v>
                </c:pt>
                <c:pt idx="3168">
                  <c:v>07.09.2012</c:v>
                </c:pt>
                <c:pt idx="3169">
                  <c:v>10.09.2012</c:v>
                </c:pt>
                <c:pt idx="3170">
                  <c:v>11.09.2012</c:v>
                </c:pt>
                <c:pt idx="3171">
                  <c:v>12.09.2012</c:v>
                </c:pt>
                <c:pt idx="3172">
                  <c:v>13.09.2012</c:v>
                </c:pt>
                <c:pt idx="3173">
                  <c:v>14.09.2012</c:v>
                </c:pt>
                <c:pt idx="3174">
                  <c:v>17.09.2012</c:v>
                </c:pt>
                <c:pt idx="3175">
                  <c:v>18.09.2012</c:v>
                </c:pt>
                <c:pt idx="3176">
                  <c:v>19.09.2012</c:v>
                </c:pt>
                <c:pt idx="3177">
                  <c:v>20.09.2012</c:v>
                </c:pt>
                <c:pt idx="3178">
                  <c:v>21.09.2012</c:v>
                </c:pt>
                <c:pt idx="3179">
                  <c:v>23.09.2012</c:v>
                </c:pt>
                <c:pt idx="3180">
                  <c:v>24.09.2012</c:v>
                </c:pt>
                <c:pt idx="3181">
                  <c:v>25.09.2012</c:v>
                </c:pt>
                <c:pt idx="3182">
                  <c:v>26.09.2012</c:v>
                </c:pt>
                <c:pt idx="3183">
                  <c:v>27.09.2012</c:v>
                </c:pt>
                <c:pt idx="3184">
                  <c:v>28.09.2012</c:v>
                </c:pt>
                <c:pt idx="3185">
                  <c:v>01.10.2012</c:v>
                </c:pt>
                <c:pt idx="3186">
                  <c:v>02.10.2012</c:v>
                </c:pt>
                <c:pt idx="3187">
                  <c:v>03.10.2012</c:v>
                </c:pt>
                <c:pt idx="3188">
                  <c:v>04.10.2012</c:v>
                </c:pt>
                <c:pt idx="3189">
                  <c:v>05.10.2012</c:v>
                </c:pt>
                <c:pt idx="3190">
                  <c:v>08.10.2012</c:v>
                </c:pt>
                <c:pt idx="3191">
                  <c:v>09.10.2012</c:v>
                </c:pt>
                <c:pt idx="3192">
                  <c:v>10.10.2012</c:v>
                </c:pt>
                <c:pt idx="3193">
                  <c:v>11.10.2012</c:v>
                </c:pt>
                <c:pt idx="3194">
                  <c:v>12.10.2012</c:v>
                </c:pt>
                <c:pt idx="3195">
                  <c:v>15.10.2012</c:v>
                </c:pt>
                <c:pt idx="3196">
                  <c:v>16.10.2012</c:v>
                </c:pt>
                <c:pt idx="3197">
                  <c:v>17.10.2012</c:v>
                </c:pt>
                <c:pt idx="3198">
                  <c:v>18.10.2012</c:v>
                </c:pt>
                <c:pt idx="3199">
                  <c:v>19.10.2012</c:v>
                </c:pt>
                <c:pt idx="3200">
                  <c:v>22.10.2012</c:v>
                </c:pt>
                <c:pt idx="3201">
                  <c:v>23.10.2012</c:v>
                </c:pt>
                <c:pt idx="3202">
                  <c:v>24.10.2012</c:v>
                </c:pt>
                <c:pt idx="3203">
                  <c:v>25.10.2012</c:v>
                </c:pt>
                <c:pt idx="3204">
                  <c:v>26.10.2012</c:v>
                </c:pt>
                <c:pt idx="3205">
                  <c:v>29.10.2012</c:v>
                </c:pt>
                <c:pt idx="3206">
                  <c:v>30.10.2012</c:v>
                </c:pt>
                <c:pt idx="3207">
                  <c:v>31.10.2012</c:v>
                </c:pt>
                <c:pt idx="3208">
                  <c:v>01.11.2012</c:v>
                </c:pt>
                <c:pt idx="3209">
                  <c:v>02.11.2012</c:v>
                </c:pt>
                <c:pt idx="3210">
                  <c:v>05.11.2012</c:v>
                </c:pt>
                <c:pt idx="3211">
                  <c:v>06.11.2012</c:v>
                </c:pt>
                <c:pt idx="3212">
                  <c:v>07.11.2012</c:v>
                </c:pt>
                <c:pt idx="3213">
                  <c:v>08.11.2012</c:v>
                </c:pt>
                <c:pt idx="3214">
                  <c:v>09.11.2012</c:v>
                </c:pt>
                <c:pt idx="3215">
                  <c:v>12.11.2012</c:v>
                </c:pt>
                <c:pt idx="3216">
                  <c:v>13.11.2012</c:v>
                </c:pt>
                <c:pt idx="3217">
                  <c:v>14.11.2012</c:v>
                </c:pt>
                <c:pt idx="3218">
                  <c:v>15.11.2012</c:v>
                </c:pt>
                <c:pt idx="3219">
                  <c:v>16.11.2012</c:v>
                </c:pt>
                <c:pt idx="3220">
                  <c:v>19.11.2012</c:v>
                </c:pt>
                <c:pt idx="3221">
                  <c:v>20.11.2012</c:v>
                </c:pt>
                <c:pt idx="3222">
                  <c:v>21.11.2012</c:v>
                </c:pt>
                <c:pt idx="3223">
                  <c:v>22.11.2012</c:v>
                </c:pt>
                <c:pt idx="3224">
                  <c:v>23.11.2012</c:v>
                </c:pt>
                <c:pt idx="3225">
                  <c:v>26.11.2012</c:v>
                </c:pt>
                <c:pt idx="3226">
                  <c:v>27.11.2012</c:v>
                </c:pt>
                <c:pt idx="3227">
                  <c:v>28.11.2012</c:v>
                </c:pt>
                <c:pt idx="3228">
                  <c:v>29.11.2012</c:v>
                </c:pt>
                <c:pt idx="3229">
                  <c:v>30.11.2012</c:v>
                </c:pt>
                <c:pt idx="3230">
                  <c:v>03.12.2012</c:v>
                </c:pt>
                <c:pt idx="3231">
                  <c:v>04.12.2012</c:v>
                </c:pt>
                <c:pt idx="3232">
                  <c:v>05.12.2012</c:v>
                </c:pt>
                <c:pt idx="3233">
                  <c:v>06.12.2012</c:v>
                </c:pt>
                <c:pt idx="3234">
                  <c:v>07.12.2012</c:v>
                </c:pt>
                <c:pt idx="3235">
                  <c:v>10.12.2012</c:v>
                </c:pt>
                <c:pt idx="3236">
                  <c:v>11.12.2012</c:v>
                </c:pt>
                <c:pt idx="3237">
                  <c:v>12.12.2012</c:v>
                </c:pt>
                <c:pt idx="3238">
                  <c:v>13.12.2012</c:v>
                </c:pt>
                <c:pt idx="3239">
                  <c:v>14.12.2012</c:v>
                </c:pt>
                <c:pt idx="3240">
                  <c:v>17.12.2012</c:v>
                </c:pt>
                <c:pt idx="3241">
                  <c:v>18.12.2012</c:v>
                </c:pt>
                <c:pt idx="3242">
                  <c:v>19.12.2012</c:v>
                </c:pt>
                <c:pt idx="3243">
                  <c:v>20.12.2012</c:v>
                </c:pt>
                <c:pt idx="3244">
                  <c:v>21.12.2012</c:v>
                </c:pt>
                <c:pt idx="3245">
                  <c:v>23.12.2012</c:v>
                </c:pt>
                <c:pt idx="3246">
                  <c:v>24.12.2012</c:v>
                </c:pt>
                <c:pt idx="3247">
                  <c:v>25.12.2012</c:v>
                </c:pt>
                <c:pt idx="3248">
                  <c:v>26.12.2012</c:v>
                </c:pt>
                <c:pt idx="3249">
                  <c:v>27.12.2012</c:v>
                </c:pt>
                <c:pt idx="3250">
                  <c:v>28.12.2012</c:v>
                </c:pt>
                <c:pt idx="3251">
                  <c:v>30.12.2012</c:v>
                </c:pt>
                <c:pt idx="3252">
                  <c:v>31.12.2012</c:v>
                </c:pt>
                <c:pt idx="3253">
                  <c:v>01.01.2013</c:v>
                </c:pt>
                <c:pt idx="3254">
                  <c:v>02.01.2013</c:v>
                </c:pt>
                <c:pt idx="3255">
                  <c:v>03.01.2013</c:v>
                </c:pt>
                <c:pt idx="3256">
                  <c:v>04.01.2013</c:v>
                </c:pt>
                <c:pt idx="3257">
                  <c:v>07.01.2013</c:v>
                </c:pt>
                <c:pt idx="3258">
                  <c:v>08.01.2013</c:v>
                </c:pt>
                <c:pt idx="3259">
                  <c:v>09.01.2013</c:v>
                </c:pt>
                <c:pt idx="3260">
                  <c:v>10.01.2013</c:v>
                </c:pt>
                <c:pt idx="3261">
                  <c:v>11.01.2013</c:v>
                </c:pt>
                <c:pt idx="3262">
                  <c:v>13.01.2013</c:v>
                </c:pt>
                <c:pt idx="3263">
                  <c:v>14.01.2013</c:v>
                </c:pt>
                <c:pt idx="3264">
                  <c:v>15.01.2013</c:v>
                </c:pt>
                <c:pt idx="3265">
                  <c:v>16.01.2013</c:v>
                </c:pt>
                <c:pt idx="3266">
                  <c:v>17.01.2013</c:v>
                </c:pt>
                <c:pt idx="3267">
                  <c:v>18.01.2013</c:v>
                </c:pt>
                <c:pt idx="3268">
                  <c:v>21.01.2013</c:v>
                </c:pt>
                <c:pt idx="3269">
                  <c:v>22.01.2013</c:v>
                </c:pt>
                <c:pt idx="3270">
                  <c:v>23.01.2013</c:v>
                </c:pt>
                <c:pt idx="3271">
                  <c:v>24.01.2013</c:v>
                </c:pt>
                <c:pt idx="3272">
                  <c:v>25.01.2013</c:v>
                </c:pt>
                <c:pt idx="3273">
                  <c:v>28.01.2013</c:v>
                </c:pt>
                <c:pt idx="3274">
                  <c:v>29.01.2013</c:v>
                </c:pt>
                <c:pt idx="3275">
                  <c:v>30.01.2013</c:v>
                </c:pt>
                <c:pt idx="3276">
                  <c:v>31.01.2013</c:v>
                </c:pt>
                <c:pt idx="3277">
                  <c:v>01.02.2013</c:v>
                </c:pt>
                <c:pt idx="3278">
                  <c:v>04.02.2013</c:v>
                </c:pt>
                <c:pt idx="3279">
                  <c:v>05.02.2013</c:v>
                </c:pt>
                <c:pt idx="3280">
                  <c:v>06.02.2013</c:v>
                </c:pt>
                <c:pt idx="3281">
                  <c:v>07.02.2013</c:v>
                </c:pt>
                <c:pt idx="3282">
                  <c:v>08.02.2013</c:v>
                </c:pt>
                <c:pt idx="3283">
                  <c:v>11.02.2013</c:v>
                </c:pt>
                <c:pt idx="3284">
                  <c:v>12.02.2013</c:v>
                </c:pt>
                <c:pt idx="3285">
                  <c:v>13.02.2013</c:v>
                </c:pt>
                <c:pt idx="3286">
                  <c:v>14.02.2013</c:v>
                </c:pt>
                <c:pt idx="3287">
                  <c:v>15.02.2013</c:v>
                </c:pt>
                <c:pt idx="3288">
                  <c:v>17.02.2013</c:v>
                </c:pt>
                <c:pt idx="3289">
                  <c:v>18.02.2013</c:v>
                </c:pt>
                <c:pt idx="3290">
                  <c:v>19.02.2013</c:v>
                </c:pt>
                <c:pt idx="3291">
                  <c:v>20.02.2013</c:v>
                </c:pt>
                <c:pt idx="3292">
                  <c:v>21.02.2013</c:v>
                </c:pt>
                <c:pt idx="3293">
                  <c:v>22.02.2013</c:v>
                </c:pt>
                <c:pt idx="3294">
                  <c:v>25.02.2013</c:v>
                </c:pt>
                <c:pt idx="3295">
                  <c:v>26.02.2013</c:v>
                </c:pt>
                <c:pt idx="3296">
                  <c:v>27.02.2013</c:v>
                </c:pt>
                <c:pt idx="3297">
                  <c:v>28.02.2013</c:v>
                </c:pt>
                <c:pt idx="3298">
                  <c:v>01.03.2013</c:v>
                </c:pt>
                <c:pt idx="3299">
                  <c:v>04.03.2013</c:v>
                </c:pt>
                <c:pt idx="3300">
                  <c:v>05.03.2013</c:v>
                </c:pt>
                <c:pt idx="3301">
                  <c:v>06.03.2013</c:v>
                </c:pt>
                <c:pt idx="3302">
                  <c:v>07.03.2013</c:v>
                </c:pt>
                <c:pt idx="3303">
                  <c:v>08.03.2013</c:v>
                </c:pt>
                <c:pt idx="3304">
                  <c:v>11.03.2013</c:v>
                </c:pt>
                <c:pt idx="3305">
                  <c:v>12.03.2013</c:v>
                </c:pt>
                <c:pt idx="3306">
                  <c:v>13.03.2013</c:v>
                </c:pt>
                <c:pt idx="3307">
                  <c:v>14.03.2013</c:v>
                </c:pt>
                <c:pt idx="3308">
                  <c:v>15.03.2013</c:v>
                </c:pt>
                <c:pt idx="3309">
                  <c:v>17.03.2013</c:v>
                </c:pt>
                <c:pt idx="3310">
                  <c:v>18.03.2013</c:v>
                </c:pt>
                <c:pt idx="3311">
                  <c:v>19.03.2013</c:v>
                </c:pt>
                <c:pt idx="3312">
                  <c:v>20.03.2013</c:v>
                </c:pt>
                <c:pt idx="3313">
                  <c:v>21.03.2013</c:v>
                </c:pt>
                <c:pt idx="3314">
                  <c:v>22.03.2013</c:v>
                </c:pt>
                <c:pt idx="3315">
                  <c:v>25.03.2013</c:v>
                </c:pt>
                <c:pt idx="3316">
                  <c:v>26.03.2013</c:v>
                </c:pt>
                <c:pt idx="3317">
                  <c:v>27.03.2013</c:v>
                </c:pt>
                <c:pt idx="3318">
                  <c:v>28.03.2013</c:v>
                </c:pt>
                <c:pt idx="3319">
                  <c:v>01.04.2013</c:v>
                </c:pt>
                <c:pt idx="3320">
                  <c:v>02.04.2013</c:v>
                </c:pt>
                <c:pt idx="3321">
                  <c:v>03.04.2013</c:v>
                </c:pt>
                <c:pt idx="3322">
                  <c:v>04.04.2013</c:v>
                </c:pt>
                <c:pt idx="3323">
                  <c:v>05.04.2013</c:v>
                </c:pt>
                <c:pt idx="3324">
                  <c:v>08.04.2013</c:v>
                </c:pt>
                <c:pt idx="3325">
                  <c:v>09.04.2013</c:v>
                </c:pt>
                <c:pt idx="3326">
                  <c:v>10.04.2013</c:v>
                </c:pt>
                <c:pt idx="3327">
                  <c:v>11.04.2013</c:v>
                </c:pt>
                <c:pt idx="3328">
                  <c:v>12.04.2013</c:v>
                </c:pt>
                <c:pt idx="3329">
                  <c:v>15.04.2013</c:v>
                </c:pt>
                <c:pt idx="3330">
                  <c:v>16.04.2013</c:v>
                </c:pt>
                <c:pt idx="3331">
                  <c:v>17.04.2013</c:v>
                </c:pt>
                <c:pt idx="3332">
                  <c:v>18.04.2013</c:v>
                </c:pt>
                <c:pt idx="3333">
                  <c:v>19.04.2013</c:v>
                </c:pt>
                <c:pt idx="3334">
                  <c:v>22.04.2013</c:v>
                </c:pt>
                <c:pt idx="3335">
                  <c:v>23.04.2013</c:v>
                </c:pt>
                <c:pt idx="3336">
                  <c:v>24.04.2013</c:v>
                </c:pt>
                <c:pt idx="3337">
                  <c:v>25.04.2013</c:v>
                </c:pt>
                <c:pt idx="3338">
                  <c:v>26.04.2013</c:v>
                </c:pt>
                <c:pt idx="3339">
                  <c:v>29.04.2013</c:v>
                </c:pt>
                <c:pt idx="3340">
                  <c:v>30.04.2013</c:v>
                </c:pt>
                <c:pt idx="3341">
                  <c:v>01.05.2013</c:v>
                </c:pt>
                <c:pt idx="3342">
                  <c:v>02.05.2013</c:v>
                </c:pt>
                <c:pt idx="3343">
                  <c:v>03.05.2013</c:v>
                </c:pt>
                <c:pt idx="3344">
                  <c:v>06.05.2013</c:v>
                </c:pt>
                <c:pt idx="3345">
                  <c:v>07.05.2013</c:v>
                </c:pt>
                <c:pt idx="3346">
                  <c:v>08.05.2013</c:v>
                </c:pt>
                <c:pt idx="3347">
                  <c:v>09.05.2013</c:v>
                </c:pt>
                <c:pt idx="3348">
                  <c:v>10.05.2013</c:v>
                </c:pt>
                <c:pt idx="3349">
                  <c:v>13.05.2013</c:v>
                </c:pt>
                <c:pt idx="3350">
                  <c:v>14.05.2013</c:v>
                </c:pt>
                <c:pt idx="3351">
                  <c:v>15.05.2013</c:v>
                </c:pt>
                <c:pt idx="3352">
                  <c:v>16.05.2013</c:v>
                </c:pt>
                <c:pt idx="3353">
                  <c:v>17.05.2013</c:v>
                </c:pt>
                <c:pt idx="3354">
                  <c:v>20.05.2013</c:v>
                </c:pt>
                <c:pt idx="3355">
                  <c:v>21.05.2013</c:v>
                </c:pt>
                <c:pt idx="3356">
                  <c:v>22.05.2013</c:v>
                </c:pt>
                <c:pt idx="3357">
                  <c:v>23.05.2013</c:v>
                </c:pt>
                <c:pt idx="3358">
                  <c:v>24.05.2013</c:v>
                </c:pt>
                <c:pt idx="3359">
                  <c:v>27.05.2013</c:v>
                </c:pt>
                <c:pt idx="3360">
                  <c:v>28.05.2013</c:v>
                </c:pt>
                <c:pt idx="3361">
                  <c:v>29.05.2013</c:v>
                </c:pt>
                <c:pt idx="3362">
                  <c:v>30.05.2013</c:v>
                </c:pt>
                <c:pt idx="3363">
                  <c:v>31.05.2013</c:v>
                </c:pt>
                <c:pt idx="3364">
                  <c:v>03.06.2013</c:v>
                </c:pt>
                <c:pt idx="3365">
                  <c:v>04.06.2013</c:v>
                </c:pt>
                <c:pt idx="3366">
                  <c:v>05.06.2013</c:v>
                </c:pt>
                <c:pt idx="3367">
                  <c:v>06.06.2013</c:v>
                </c:pt>
                <c:pt idx="3368">
                  <c:v>07.06.2013</c:v>
                </c:pt>
                <c:pt idx="3369">
                  <c:v>10.06.2013</c:v>
                </c:pt>
                <c:pt idx="3370">
                  <c:v>11.06.2013</c:v>
                </c:pt>
                <c:pt idx="3371">
                  <c:v>12.06.2013</c:v>
                </c:pt>
                <c:pt idx="3372">
                  <c:v>13.06.2013</c:v>
                </c:pt>
                <c:pt idx="3373">
                  <c:v>14.06.2013</c:v>
                </c:pt>
                <c:pt idx="3374">
                  <c:v>16.06.2013</c:v>
                </c:pt>
                <c:pt idx="3375">
                  <c:v>17.06.2013</c:v>
                </c:pt>
                <c:pt idx="3376">
                  <c:v>18.06.2013</c:v>
                </c:pt>
                <c:pt idx="3377">
                  <c:v>19.06.2013</c:v>
                </c:pt>
                <c:pt idx="3378">
                  <c:v>20.06.2013</c:v>
                </c:pt>
                <c:pt idx="3379">
                  <c:v>21.06.2013</c:v>
                </c:pt>
                <c:pt idx="3380">
                  <c:v>23.06.2013</c:v>
                </c:pt>
                <c:pt idx="3381">
                  <c:v>24.06.2013</c:v>
                </c:pt>
                <c:pt idx="3382">
                  <c:v>25.06.2013</c:v>
                </c:pt>
                <c:pt idx="3383">
                  <c:v>26.06.2013</c:v>
                </c:pt>
                <c:pt idx="3384">
                  <c:v>27.06.2013</c:v>
                </c:pt>
                <c:pt idx="3385">
                  <c:v>28.06.2013</c:v>
                </c:pt>
                <c:pt idx="3386">
                  <c:v>01.07.2013</c:v>
                </c:pt>
                <c:pt idx="3387">
                  <c:v>02.07.2013</c:v>
                </c:pt>
                <c:pt idx="3388">
                  <c:v>03.07.2013</c:v>
                </c:pt>
                <c:pt idx="3389">
                  <c:v>04.07.2013</c:v>
                </c:pt>
                <c:pt idx="3390">
                  <c:v>05.07.2013</c:v>
                </c:pt>
                <c:pt idx="3391">
                  <c:v>08.07.2013</c:v>
                </c:pt>
                <c:pt idx="3392">
                  <c:v>09.07.2013</c:v>
                </c:pt>
                <c:pt idx="3393">
                  <c:v>10.07.2013</c:v>
                </c:pt>
                <c:pt idx="3394">
                  <c:v>11.07.2013</c:v>
                </c:pt>
                <c:pt idx="3395">
                  <c:v>12.07.2013</c:v>
                </c:pt>
                <c:pt idx="3396">
                  <c:v>15.07.2013</c:v>
                </c:pt>
                <c:pt idx="3397">
                  <c:v>16.07.2013</c:v>
                </c:pt>
                <c:pt idx="3398">
                  <c:v>17.07.2013</c:v>
                </c:pt>
                <c:pt idx="3399">
                  <c:v>18.07.2013</c:v>
                </c:pt>
                <c:pt idx="3400">
                  <c:v>19.07.2013</c:v>
                </c:pt>
                <c:pt idx="3401">
                  <c:v>22.07.2013</c:v>
                </c:pt>
                <c:pt idx="3402">
                  <c:v>23.07.2013</c:v>
                </c:pt>
                <c:pt idx="3403">
                  <c:v>24.07.2013</c:v>
                </c:pt>
                <c:pt idx="3404">
                  <c:v>25.07.2013</c:v>
                </c:pt>
                <c:pt idx="3405">
                  <c:v>26.07.2013</c:v>
                </c:pt>
                <c:pt idx="3406">
                  <c:v>29.07.2013</c:v>
                </c:pt>
                <c:pt idx="3407">
                  <c:v>30.07.2013</c:v>
                </c:pt>
                <c:pt idx="3408">
                  <c:v>31.07.2013</c:v>
                </c:pt>
                <c:pt idx="3409">
                  <c:v>01.08.2013</c:v>
                </c:pt>
                <c:pt idx="3410">
                  <c:v>02.08.2013</c:v>
                </c:pt>
                <c:pt idx="3411">
                  <c:v>05.08.2013</c:v>
                </c:pt>
                <c:pt idx="3412">
                  <c:v>06.08.2013</c:v>
                </c:pt>
                <c:pt idx="3413">
                  <c:v>07.08.2013</c:v>
                </c:pt>
                <c:pt idx="3414">
                  <c:v>08.08.2013</c:v>
                </c:pt>
                <c:pt idx="3415">
                  <c:v>09.08.2013</c:v>
                </c:pt>
                <c:pt idx="3416">
                  <c:v>11.08.2013</c:v>
                </c:pt>
                <c:pt idx="3417">
                  <c:v>12.08.2013</c:v>
                </c:pt>
                <c:pt idx="3418">
                  <c:v>13.08.2013</c:v>
                </c:pt>
                <c:pt idx="3419">
                  <c:v>14.08.2013</c:v>
                </c:pt>
                <c:pt idx="3420">
                  <c:v>15.08.2013</c:v>
                </c:pt>
                <c:pt idx="3421">
                  <c:v>16.08.2013</c:v>
                </c:pt>
                <c:pt idx="3422">
                  <c:v>18.08.2013</c:v>
                </c:pt>
                <c:pt idx="3423">
                  <c:v>19.08.2013</c:v>
                </c:pt>
                <c:pt idx="3424">
                  <c:v>20.08.2013</c:v>
                </c:pt>
                <c:pt idx="3425">
                  <c:v>21.08.2013</c:v>
                </c:pt>
                <c:pt idx="3426">
                  <c:v>22.08.2013</c:v>
                </c:pt>
                <c:pt idx="3427">
                  <c:v>23.08.2013</c:v>
                </c:pt>
                <c:pt idx="3428">
                  <c:v>25.08.2013</c:v>
                </c:pt>
                <c:pt idx="3429">
                  <c:v>26.08.2013</c:v>
                </c:pt>
                <c:pt idx="3430">
                  <c:v>27.08.2013</c:v>
                </c:pt>
                <c:pt idx="3431">
                  <c:v>28.08.2013</c:v>
                </c:pt>
                <c:pt idx="3432">
                  <c:v>29.08.2013</c:v>
                </c:pt>
                <c:pt idx="3433">
                  <c:v>30.08.2013</c:v>
                </c:pt>
                <c:pt idx="3434">
                  <c:v>01.09.2013</c:v>
                </c:pt>
                <c:pt idx="3435">
                  <c:v>02.09.2013</c:v>
                </c:pt>
                <c:pt idx="3436">
                  <c:v>03.09.2013</c:v>
                </c:pt>
                <c:pt idx="3437">
                  <c:v>04.09.2013</c:v>
                </c:pt>
                <c:pt idx="3438">
                  <c:v>05.09.2013</c:v>
                </c:pt>
                <c:pt idx="3439">
                  <c:v>06.09.2013</c:v>
                </c:pt>
                <c:pt idx="3440">
                  <c:v>08.09.2013</c:v>
                </c:pt>
                <c:pt idx="3441">
                  <c:v>09.09.2013</c:v>
                </c:pt>
                <c:pt idx="3442">
                  <c:v>10.09.2013</c:v>
                </c:pt>
                <c:pt idx="3443">
                  <c:v>11.09.2013</c:v>
                </c:pt>
                <c:pt idx="3444">
                  <c:v>12.09.2013</c:v>
                </c:pt>
                <c:pt idx="3445">
                  <c:v>13.09.2013</c:v>
                </c:pt>
                <c:pt idx="3446">
                  <c:v>15.09.2013</c:v>
                </c:pt>
                <c:pt idx="3447">
                  <c:v>16.09.2013</c:v>
                </c:pt>
                <c:pt idx="3448">
                  <c:v>17.09.2013</c:v>
                </c:pt>
                <c:pt idx="3449">
                  <c:v>18.09.2013</c:v>
                </c:pt>
                <c:pt idx="3450">
                  <c:v>19.09.2013</c:v>
                </c:pt>
                <c:pt idx="3451">
                  <c:v>20.09.2013</c:v>
                </c:pt>
                <c:pt idx="3452">
                  <c:v>22.09.2013</c:v>
                </c:pt>
                <c:pt idx="3453">
                  <c:v>23.09.2013</c:v>
                </c:pt>
                <c:pt idx="3454">
                  <c:v>24.09.2013</c:v>
                </c:pt>
                <c:pt idx="3455">
                  <c:v>25.09.2013</c:v>
                </c:pt>
                <c:pt idx="3456">
                  <c:v>26.09.2013</c:v>
                </c:pt>
                <c:pt idx="3457">
                  <c:v>27.09.2013</c:v>
                </c:pt>
                <c:pt idx="3458">
                  <c:v>29.09.2013</c:v>
                </c:pt>
                <c:pt idx="3459">
                  <c:v>30.09.2013</c:v>
                </c:pt>
                <c:pt idx="3460">
                  <c:v>01.10.2013</c:v>
                </c:pt>
                <c:pt idx="3461">
                  <c:v>02.10.2013</c:v>
                </c:pt>
                <c:pt idx="3462">
                  <c:v>03.10.2013</c:v>
                </c:pt>
                <c:pt idx="3463">
                  <c:v>04.10.2013</c:v>
                </c:pt>
                <c:pt idx="3464">
                  <c:v>06.10.2013</c:v>
                </c:pt>
                <c:pt idx="3465">
                  <c:v>07.10.2013</c:v>
                </c:pt>
                <c:pt idx="3466">
                  <c:v>08.10.2013</c:v>
                </c:pt>
                <c:pt idx="3467">
                  <c:v>09.10.2013</c:v>
                </c:pt>
                <c:pt idx="3468">
                  <c:v>10.10.2013</c:v>
                </c:pt>
                <c:pt idx="3469">
                  <c:v>11.10.2013</c:v>
                </c:pt>
                <c:pt idx="3470">
                  <c:v>14.10.2013</c:v>
                </c:pt>
                <c:pt idx="3471">
                  <c:v>15.10.2013</c:v>
                </c:pt>
                <c:pt idx="3472">
                  <c:v>16.10.2013</c:v>
                </c:pt>
                <c:pt idx="3473">
                  <c:v>17.10.2013</c:v>
                </c:pt>
                <c:pt idx="3474">
                  <c:v>18.10.2013</c:v>
                </c:pt>
                <c:pt idx="3475">
                  <c:v>21.10.2013</c:v>
                </c:pt>
                <c:pt idx="3476">
                  <c:v>22.10.2013</c:v>
                </c:pt>
                <c:pt idx="3477">
                  <c:v>23.10.2013</c:v>
                </c:pt>
                <c:pt idx="3478">
                  <c:v>24.10.2013</c:v>
                </c:pt>
                <c:pt idx="3479">
                  <c:v>25.10.2013</c:v>
                </c:pt>
                <c:pt idx="3480">
                  <c:v>27.10.2013</c:v>
                </c:pt>
                <c:pt idx="3481">
                  <c:v>28.10.2013</c:v>
                </c:pt>
                <c:pt idx="3482">
                  <c:v>29.10.2013</c:v>
                </c:pt>
                <c:pt idx="3483">
                  <c:v>30.10.2013</c:v>
                </c:pt>
                <c:pt idx="3484">
                  <c:v>31.10.2013</c:v>
                </c:pt>
                <c:pt idx="3485">
                  <c:v>01.11.2013</c:v>
                </c:pt>
                <c:pt idx="3486">
                  <c:v>03.11.2013</c:v>
                </c:pt>
                <c:pt idx="3487">
                  <c:v>04.11.2013</c:v>
                </c:pt>
                <c:pt idx="3488">
                  <c:v>05.11.2013</c:v>
                </c:pt>
                <c:pt idx="3489">
                  <c:v>06.11.2013</c:v>
                </c:pt>
                <c:pt idx="3490">
                  <c:v>07.11.2013</c:v>
                </c:pt>
                <c:pt idx="3491">
                  <c:v>08.11.2013</c:v>
                </c:pt>
                <c:pt idx="3492">
                  <c:v>11.11.2013</c:v>
                </c:pt>
                <c:pt idx="3493">
                  <c:v>12.11.2013</c:v>
                </c:pt>
                <c:pt idx="3494">
                  <c:v>13.11.2013</c:v>
                </c:pt>
                <c:pt idx="3495">
                  <c:v>14.11.2013</c:v>
                </c:pt>
                <c:pt idx="3496">
                  <c:v>15.11.2013</c:v>
                </c:pt>
                <c:pt idx="3497">
                  <c:v>17.11.2013</c:v>
                </c:pt>
                <c:pt idx="3498">
                  <c:v>18.11.2013</c:v>
                </c:pt>
                <c:pt idx="3499">
                  <c:v>19.11.2013</c:v>
                </c:pt>
                <c:pt idx="3500">
                  <c:v>20.11.2013</c:v>
                </c:pt>
                <c:pt idx="3501">
                  <c:v>21.11.2013</c:v>
                </c:pt>
                <c:pt idx="3502">
                  <c:v>22.11.2013</c:v>
                </c:pt>
                <c:pt idx="3503">
                  <c:v>24.11.2013</c:v>
                </c:pt>
                <c:pt idx="3504">
                  <c:v>25.11.2013</c:v>
                </c:pt>
                <c:pt idx="3505">
                  <c:v>26.11.2013</c:v>
                </c:pt>
                <c:pt idx="3506">
                  <c:v>27.11.2013</c:v>
                </c:pt>
                <c:pt idx="3507">
                  <c:v>28.11.2013</c:v>
                </c:pt>
                <c:pt idx="3508">
                  <c:v>29.11.2013</c:v>
                </c:pt>
                <c:pt idx="3509">
                  <c:v>01.12.2013</c:v>
                </c:pt>
                <c:pt idx="3510">
                  <c:v>02.12.2013</c:v>
                </c:pt>
                <c:pt idx="3511">
                  <c:v>03.12.2013</c:v>
                </c:pt>
                <c:pt idx="3512">
                  <c:v>04.12.2013</c:v>
                </c:pt>
                <c:pt idx="3513">
                  <c:v>05.12.2013</c:v>
                </c:pt>
                <c:pt idx="3514">
                  <c:v>06.12.2013</c:v>
                </c:pt>
                <c:pt idx="3515">
                  <c:v>08.12.2013</c:v>
                </c:pt>
                <c:pt idx="3516">
                  <c:v>09.12.2013</c:v>
                </c:pt>
                <c:pt idx="3517">
                  <c:v>10.12.2013</c:v>
                </c:pt>
                <c:pt idx="3518">
                  <c:v>11.12.2013</c:v>
                </c:pt>
                <c:pt idx="3519">
                  <c:v>12.12.2013</c:v>
                </c:pt>
                <c:pt idx="3520">
                  <c:v>13.12.2013</c:v>
                </c:pt>
                <c:pt idx="3521">
                  <c:v>15.12.2013</c:v>
                </c:pt>
                <c:pt idx="3522">
                  <c:v>16.12.2013</c:v>
                </c:pt>
                <c:pt idx="3523">
                  <c:v>17.12.2013</c:v>
                </c:pt>
                <c:pt idx="3524">
                  <c:v>18.12.2013</c:v>
                </c:pt>
                <c:pt idx="3525">
                  <c:v>19.12.2013</c:v>
                </c:pt>
                <c:pt idx="3526">
                  <c:v>20.12.2013</c:v>
                </c:pt>
                <c:pt idx="3527">
                  <c:v>22.12.2013</c:v>
                </c:pt>
                <c:pt idx="3528">
                  <c:v>23.12.2013</c:v>
                </c:pt>
                <c:pt idx="3529">
                  <c:v>24.12.2013</c:v>
                </c:pt>
                <c:pt idx="3530">
                  <c:v>26.12.2013</c:v>
                </c:pt>
                <c:pt idx="3531">
                  <c:v>27.12.2013</c:v>
                </c:pt>
                <c:pt idx="3532">
                  <c:v>29.12.2013</c:v>
                </c:pt>
                <c:pt idx="3533">
                  <c:v>30.12.2013</c:v>
                </c:pt>
                <c:pt idx="3534">
                  <c:v>31.12.2013</c:v>
                </c:pt>
                <c:pt idx="3535">
                  <c:v>01.01.2014</c:v>
                </c:pt>
                <c:pt idx="3536">
                  <c:v>02.01.2014</c:v>
                </c:pt>
                <c:pt idx="3537">
                  <c:v>03.01.2014</c:v>
                </c:pt>
                <c:pt idx="3538">
                  <c:v>05.01.2014</c:v>
                </c:pt>
                <c:pt idx="3539">
                  <c:v>06.01.2014</c:v>
                </c:pt>
                <c:pt idx="3540">
                  <c:v>07.01.2014</c:v>
                </c:pt>
                <c:pt idx="3541">
                  <c:v>08.01.2014</c:v>
                </c:pt>
                <c:pt idx="3542">
                  <c:v>09.01.2014</c:v>
                </c:pt>
                <c:pt idx="3543">
                  <c:v>10.01.2014</c:v>
                </c:pt>
                <c:pt idx="3544">
                  <c:v>12.01.2014</c:v>
                </c:pt>
                <c:pt idx="3545">
                  <c:v>13.01.2014</c:v>
                </c:pt>
                <c:pt idx="3546">
                  <c:v>14.01.2014</c:v>
                </c:pt>
                <c:pt idx="3547">
                  <c:v>15.01.2014</c:v>
                </c:pt>
                <c:pt idx="3548">
                  <c:v>16.01.2014</c:v>
                </c:pt>
                <c:pt idx="3549">
                  <c:v>17.01.2014</c:v>
                </c:pt>
                <c:pt idx="3550">
                  <c:v>20.01.2014</c:v>
                </c:pt>
                <c:pt idx="3551">
                  <c:v>21.01.2014</c:v>
                </c:pt>
                <c:pt idx="3552">
                  <c:v>22.01.2014</c:v>
                </c:pt>
                <c:pt idx="3553">
                  <c:v>23.01.2014</c:v>
                </c:pt>
                <c:pt idx="3554">
                  <c:v>24.01.2014</c:v>
                </c:pt>
                <c:pt idx="3555">
                  <c:v>26.01.2014</c:v>
                </c:pt>
                <c:pt idx="3556">
                  <c:v>27.01.2014</c:v>
                </c:pt>
                <c:pt idx="3557">
                  <c:v>28.01.2014</c:v>
                </c:pt>
                <c:pt idx="3558">
                  <c:v>29.01.2014</c:v>
                </c:pt>
                <c:pt idx="3559">
                  <c:v>30.01.2014</c:v>
                </c:pt>
                <c:pt idx="3560">
                  <c:v>31.01.2014</c:v>
                </c:pt>
                <c:pt idx="3561">
                  <c:v>02.02.2014</c:v>
                </c:pt>
                <c:pt idx="3562">
                  <c:v>03.02.2014</c:v>
                </c:pt>
                <c:pt idx="3563">
                  <c:v>04.02.2014</c:v>
                </c:pt>
                <c:pt idx="3564">
                  <c:v>05.02.2014</c:v>
                </c:pt>
                <c:pt idx="3565">
                  <c:v>06.02.2014</c:v>
                </c:pt>
                <c:pt idx="3566">
                  <c:v>07.02.2014</c:v>
                </c:pt>
                <c:pt idx="3567">
                  <c:v>09.02.2014</c:v>
                </c:pt>
                <c:pt idx="3568">
                  <c:v>10.02.2014</c:v>
                </c:pt>
                <c:pt idx="3569">
                  <c:v>11.02.2014</c:v>
                </c:pt>
                <c:pt idx="3570">
                  <c:v>12.02.2014</c:v>
                </c:pt>
                <c:pt idx="3571">
                  <c:v>13.02.2014</c:v>
                </c:pt>
                <c:pt idx="3572">
                  <c:v>14.02.2014</c:v>
                </c:pt>
                <c:pt idx="3573">
                  <c:v>17.02.2014</c:v>
                </c:pt>
                <c:pt idx="3574">
                  <c:v>18.02.2014</c:v>
                </c:pt>
                <c:pt idx="3575">
                  <c:v>19.02.2014</c:v>
                </c:pt>
                <c:pt idx="3576">
                  <c:v>20.02.2014</c:v>
                </c:pt>
                <c:pt idx="3577">
                  <c:v>21.02.2014</c:v>
                </c:pt>
                <c:pt idx="3578">
                  <c:v>23.02.2014</c:v>
                </c:pt>
                <c:pt idx="3579">
                  <c:v>24.02.2014</c:v>
                </c:pt>
                <c:pt idx="3580">
                  <c:v>25.02.2014</c:v>
                </c:pt>
                <c:pt idx="3581">
                  <c:v>26.02.2014</c:v>
                </c:pt>
                <c:pt idx="3582">
                  <c:v>27.02.2014</c:v>
                </c:pt>
                <c:pt idx="3583">
                  <c:v>28.02.2014</c:v>
                </c:pt>
                <c:pt idx="3584">
                  <c:v>02.03.2014</c:v>
                </c:pt>
                <c:pt idx="3585">
                  <c:v>03.03.2014</c:v>
                </c:pt>
                <c:pt idx="3586">
                  <c:v>04.03.2014</c:v>
                </c:pt>
                <c:pt idx="3587">
                  <c:v>05.03.2014</c:v>
                </c:pt>
                <c:pt idx="3588">
                  <c:v>06.03.2014</c:v>
                </c:pt>
                <c:pt idx="3589">
                  <c:v>07.03.2014</c:v>
                </c:pt>
                <c:pt idx="3590">
                  <c:v>09.03.2014</c:v>
                </c:pt>
                <c:pt idx="3591">
                  <c:v>10.03.2014</c:v>
                </c:pt>
                <c:pt idx="3592">
                  <c:v>11.03.2014</c:v>
                </c:pt>
                <c:pt idx="3593">
                  <c:v>12.03.2014</c:v>
                </c:pt>
                <c:pt idx="3594">
                  <c:v>13.03.2014</c:v>
                </c:pt>
                <c:pt idx="3595">
                  <c:v>14.03.2014</c:v>
                </c:pt>
                <c:pt idx="3596">
                  <c:v>16.03.2014</c:v>
                </c:pt>
                <c:pt idx="3597">
                  <c:v>17.03.2014</c:v>
                </c:pt>
                <c:pt idx="3598">
                  <c:v>18.03.2014</c:v>
                </c:pt>
                <c:pt idx="3599">
                  <c:v>19.03.2014</c:v>
                </c:pt>
                <c:pt idx="3600">
                  <c:v>20.03.2014</c:v>
                </c:pt>
                <c:pt idx="3601">
                  <c:v>21.03.2014</c:v>
                </c:pt>
                <c:pt idx="3602">
                  <c:v>23.03.2014</c:v>
                </c:pt>
                <c:pt idx="3603">
                  <c:v>24.03.2014</c:v>
                </c:pt>
                <c:pt idx="3604">
                  <c:v>25.03.2014</c:v>
                </c:pt>
                <c:pt idx="3605">
                  <c:v>26.03.2014</c:v>
                </c:pt>
                <c:pt idx="3606">
                  <c:v>27.03.2014</c:v>
                </c:pt>
                <c:pt idx="3607">
                  <c:v>28.03.2014</c:v>
                </c:pt>
                <c:pt idx="3608">
                  <c:v>30.03.2014</c:v>
                </c:pt>
                <c:pt idx="3609">
                  <c:v>31.03.2014</c:v>
                </c:pt>
                <c:pt idx="3610">
                  <c:v>01.04.2014</c:v>
                </c:pt>
                <c:pt idx="3611">
                  <c:v>02.04.2014</c:v>
                </c:pt>
                <c:pt idx="3612">
                  <c:v>03.04.2014</c:v>
                </c:pt>
                <c:pt idx="3613">
                  <c:v>04.04.2014</c:v>
                </c:pt>
                <c:pt idx="3614">
                  <c:v>06.04.2014</c:v>
                </c:pt>
                <c:pt idx="3615">
                  <c:v>07.04.2014</c:v>
                </c:pt>
                <c:pt idx="3616">
                  <c:v>08.04.2014</c:v>
                </c:pt>
                <c:pt idx="3617">
                  <c:v>09.04.2014</c:v>
                </c:pt>
                <c:pt idx="3618">
                  <c:v>10.04.2014</c:v>
                </c:pt>
                <c:pt idx="3619">
                  <c:v>11.04.2014</c:v>
                </c:pt>
                <c:pt idx="3620">
                  <c:v>13.04.2014</c:v>
                </c:pt>
                <c:pt idx="3621">
                  <c:v>14.04.2014</c:v>
                </c:pt>
                <c:pt idx="3622">
                  <c:v>15.04.2014</c:v>
                </c:pt>
                <c:pt idx="3623">
                  <c:v>16.04.2014</c:v>
                </c:pt>
                <c:pt idx="3624">
                  <c:v>17.04.2014</c:v>
                </c:pt>
                <c:pt idx="3625">
                  <c:v>20.04.2014</c:v>
                </c:pt>
                <c:pt idx="3626">
                  <c:v>21.04.2014</c:v>
                </c:pt>
                <c:pt idx="3627">
                  <c:v>22.04.2014</c:v>
                </c:pt>
                <c:pt idx="3628">
                  <c:v>23.04.2014</c:v>
                </c:pt>
                <c:pt idx="3629">
                  <c:v>24.04.2014</c:v>
                </c:pt>
                <c:pt idx="3630">
                  <c:v>25.04.2014</c:v>
                </c:pt>
                <c:pt idx="3631">
                  <c:v>27.04.2014</c:v>
                </c:pt>
                <c:pt idx="3632">
                  <c:v>28.04.2014</c:v>
                </c:pt>
                <c:pt idx="3633">
                  <c:v>29.04.2014</c:v>
                </c:pt>
                <c:pt idx="3634">
                  <c:v>30.04.2014</c:v>
                </c:pt>
                <c:pt idx="3635">
                  <c:v>01.05.2014</c:v>
                </c:pt>
                <c:pt idx="3636">
                  <c:v>02.05.2014</c:v>
                </c:pt>
                <c:pt idx="3637">
                  <c:v>04.05.2014</c:v>
                </c:pt>
                <c:pt idx="3638">
                  <c:v>05.05.2014</c:v>
                </c:pt>
                <c:pt idx="3639">
                  <c:v>06.05.2014</c:v>
                </c:pt>
                <c:pt idx="3640">
                  <c:v>07.05.2014</c:v>
                </c:pt>
                <c:pt idx="3641">
                  <c:v>08.05.2014</c:v>
                </c:pt>
                <c:pt idx="3642">
                  <c:v>09.05.2014</c:v>
                </c:pt>
                <c:pt idx="3643">
                  <c:v>11.05.2014</c:v>
                </c:pt>
                <c:pt idx="3644">
                  <c:v>12.05.2014</c:v>
                </c:pt>
                <c:pt idx="3645">
                  <c:v>13.05.2014</c:v>
                </c:pt>
                <c:pt idx="3646">
                  <c:v>14.05.2014</c:v>
                </c:pt>
                <c:pt idx="3647">
                  <c:v>15.05.2014</c:v>
                </c:pt>
                <c:pt idx="3648">
                  <c:v>16.05.2014</c:v>
                </c:pt>
                <c:pt idx="3649">
                  <c:v>18.05.2014</c:v>
                </c:pt>
                <c:pt idx="3650">
                  <c:v>19.05.2014</c:v>
                </c:pt>
                <c:pt idx="3651">
                  <c:v>20.05.2014</c:v>
                </c:pt>
                <c:pt idx="3652">
                  <c:v>21.05.2014</c:v>
                </c:pt>
                <c:pt idx="3653">
                  <c:v>22.05.2014</c:v>
                </c:pt>
                <c:pt idx="3654">
                  <c:v>23.05.2014</c:v>
                </c:pt>
                <c:pt idx="3655">
                  <c:v>25.05.2014</c:v>
                </c:pt>
                <c:pt idx="3656">
                  <c:v>26.05.2014</c:v>
                </c:pt>
                <c:pt idx="3657">
                  <c:v>27.05.2014</c:v>
                </c:pt>
                <c:pt idx="3658">
                  <c:v>28.05.2014</c:v>
                </c:pt>
                <c:pt idx="3659">
                  <c:v>29.05.2014</c:v>
                </c:pt>
                <c:pt idx="3660">
                  <c:v>30.05.2014</c:v>
                </c:pt>
                <c:pt idx="3661">
                  <c:v>01.06.2014</c:v>
                </c:pt>
                <c:pt idx="3662">
                  <c:v>02.06.2014</c:v>
                </c:pt>
                <c:pt idx="3663">
                  <c:v>03.06.2014</c:v>
                </c:pt>
                <c:pt idx="3664">
                  <c:v>04.06.2014</c:v>
                </c:pt>
                <c:pt idx="3665">
                  <c:v>05.06.2014</c:v>
                </c:pt>
                <c:pt idx="3666">
                  <c:v>06.06.2014</c:v>
                </c:pt>
                <c:pt idx="3667">
                  <c:v>08.06.2014</c:v>
                </c:pt>
                <c:pt idx="3668">
                  <c:v>09.06.2014</c:v>
                </c:pt>
                <c:pt idx="3669">
                  <c:v>10.06.2014</c:v>
                </c:pt>
                <c:pt idx="3670">
                  <c:v>11.06.2014</c:v>
                </c:pt>
                <c:pt idx="3671">
                  <c:v>12.06.2014</c:v>
                </c:pt>
                <c:pt idx="3672">
                  <c:v>13.06.2014</c:v>
                </c:pt>
                <c:pt idx="3673">
                  <c:v>15.06.2014</c:v>
                </c:pt>
                <c:pt idx="3674">
                  <c:v>16.06.2014</c:v>
                </c:pt>
                <c:pt idx="3675">
                  <c:v>17.06.2014</c:v>
                </c:pt>
                <c:pt idx="3676">
                  <c:v>18.06.2014</c:v>
                </c:pt>
                <c:pt idx="3677">
                  <c:v>19.06.2014</c:v>
                </c:pt>
                <c:pt idx="3678">
                  <c:v>20.06.2014</c:v>
                </c:pt>
                <c:pt idx="3679">
                  <c:v>22.06.2014</c:v>
                </c:pt>
                <c:pt idx="3680">
                  <c:v>23.06.2014</c:v>
                </c:pt>
                <c:pt idx="3681">
                  <c:v>24.06.2014</c:v>
                </c:pt>
                <c:pt idx="3682">
                  <c:v>25.06.2014</c:v>
                </c:pt>
                <c:pt idx="3683">
                  <c:v>26.06.2014</c:v>
                </c:pt>
                <c:pt idx="3684">
                  <c:v>27.06.2014</c:v>
                </c:pt>
                <c:pt idx="3685">
                  <c:v>29.06.2014</c:v>
                </c:pt>
                <c:pt idx="3686">
                  <c:v>30.06.2014</c:v>
                </c:pt>
                <c:pt idx="3687">
                  <c:v>01.07.2014</c:v>
                </c:pt>
                <c:pt idx="3688">
                  <c:v>02.07.2014</c:v>
                </c:pt>
                <c:pt idx="3689">
                  <c:v>03.07.2014</c:v>
                </c:pt>
                <c:pt idx="3690">
                  <c:v>06.07.2014</c:v>
                </c:pt>
                <c:pt idx="3691">
                  <c:v>07.07.2014</c:v>
                </c:pt>
                <c:pt idx="3692">
                  <c:v>08.07.2014</c:v>
                </c:pt>
                <c:pt idx="3693">
                  <c:v>09.07.2014</c:v>
                </c:pt>
                <c:pt idx="3694">
                  <c:v>10.07.2014</c:v>
                </c:pt>
                <c:pt idx="3695">
                  <c:v>11.07.2014</c:v>
                </c:pt>
                <c:pt idx="3696">
                  <c:v>13.07.2014</c:v>
                </c:pt>
                <c:pt idx="3697">
                  <c:v>14.07.2014</c:v>
                </c:pt>
                <c:pt idx="3698">
                  <c:v>15.07.2014</c:v>
                </c:pt>
                <c:pt idx="3699">
                  <c:v>16.07.2014</c:v>
                </c:pt>
                <c:pt idx="3700">
                  <c:v>17.07.2014</c:v>
                </c:pt>
                <c:pt idx="3701">
                  <c:v>18.07.2014</c:v>
                </c:pt>
                <c:pt idx="3702">
                  <c:v>20.07.2014</c:v>
                </c:pt>
                <c:pt idx="3703">
                  <c:v>21.07.2014</c:v>
                </c:pt>
                <c:pt idx="3704">
                  <c:v>22.07.2014</c:v>
                </c:pt>
                <c:pt idx="3705">
                  <c:v>23.07.2014</c:v>
                </c:pt>
                <c:pt idx="3706">
                  <c:v>24.07.2014</c:v>
                </c:pt>
                <c:pt idx="3707">
                  <c:v>25.07.2014</c:v>
                </c:pt>
                <c:pt idx="3708">
                  <c:v>27.07.2014</c:v>
                </c:pt>
                <c:pt idx="3709">
                  <c:v>28.07.2014</c:v>
                </c:pt>
                <c:pt idx="3710">
                  <c:v>29.07.2014</c:v>
                </c:pt>
                <c:pt idx="3711">
                  <c:v>30.07.2014</c:v>
                </c:pt>
                <c:pt idx="3712">
                  <c:v>31.07.2014</c:v>
                </c:pt>
                <c:pt idx="3713">
                  <c:v>01.08.2014</c:v>
                </c:pt>
                <c:pt idx="3714">
                  <c:v>03.08.2014</c:v>
                </c:pt>
                <c:pt idx="3715">
                  <c:v>04.08.2014</c:v>
                </c:pt>
                <c:pt idx="3716">
                  <c:v>05.08.2014</c:v>
                </c:pt>
                <c:pt idx="3717">
                  <c:v>06.08.2014</c:v>
                </c:pt>
                <c:pt idx="3718">
                  <c:v>07.08.2014</c:v>
                </c:pt>
                <c:pt idx="3719">
                  <c:v>08.08.2014</c:v>
                </c:pt>
                <c:pt idx="3720">
                  <c:v>10.08.2014</c:v>
                </c:pt>
                <c:pt idx="3721">
                  <c:v>11.08.2014</c:v>
                </c:pt>
                <c:pt idx="3722">
                  <c:v>12.08.2014</c:v>
                </c:pt>
                <c:pt idx="3723">
                  <c:v>13.08.2014</c:v>
                </c:pt>
                <c:pt idx="3724">
                  <c:v>14.08.2014</c:v>
                </c:pt>
                <c:pt idx="3725">
                  <c:v>15.08.2014</c:v>
                </c:pt>
                <c:pt idx="3726">
                  <c:v>17.08.2014</c:v>
                </c:pt>
                <c:pt idx="3727">
                  <c:v>18.08.2014</c:v>
                </c:pt>
                <c:pt idx="3728">
                  <c:v>19.08.2014</c:v>
                </c:pt>
                <c:pt idx="3729">
                  <c:v>20.08.2014</c:v>
                </c:pt>
                <c:pt idx="3730">
                  <c:v>21.08.2014</c:v>
                </c:pt>
                <c:pt idx="3731">
                  <c:v>22.08.2014</c:v>
                </c:pt>
                <c:pt idx="3732">
                  <c:v>25.08.2014</c:v>
                </c:pt>
                <c:pt idx="3733">
                  <c:v>26.08.2014</c:v>
                </c:pt>
                <c:pt idx="3734">
                  <c:v>27.08.2014</c:v>
                </c:pt>
                <c:pt idx="3735">
                  <c:v>28.08.2014</c:v>
                </c:pt>
                <c:pt idx="3736">
                  <c:v>29.08.2014</c:v>
                </c:pt>
                <c:pt idx="3737">
                  <c:v>31.08.2014</c:v>
                </c:pt>
                <c:pt idx="3738">
                  <c:v>01.09.2014</c:v>
                </c:pt>
                <c:pt idx="3739">
                  <c:v>02.09.2014</c:v>
                </c:pt>
                <c:pt idx="3740">
                  <c:v>03.09.2014</c:v>
                </c:pt>
                <c:pt idx="3741">
                  <c:v>04.09.2014</c:v>
                </c:pt>
                <c:pt idx="3742">
                  <c:v>05.09.2014</c:v>
                </c:pt>
                <c:pt idx="3743">
                  <c:v>07.09.2014</c:v>
                </c:pt>
                <c:pt idx="3744">
                  <c:v>08.09.2014</c:v>
                </c:pt>
                <c:pt idx="3745">
                  <c:v>09.09.2014</c:v>
                </c:pt>
                <c:pt idx="3746">
                  <c:v>10.09.2014</c:v>
                </c:pt>
                <c:pt idx="3747">
                  <c:v>11.09.2014</c:v>
                </c:pt>
                <c:pt idx="3748">
                  <c:v>12.09.2014</c:v>
                </c:pt>
                <c:pt idx="3749">
                  <c:v>14.09.2014</c:v>
                </c:pt>
                <c:pt idx="3750">
                  <c:v>15.09.2014</c:v>
                </c:pt>
                <c:pt idx="3751">
                  <c:v>16.09.2014</c:v>
                </c:pt>
                <c:pt idx="3752">
                  <c:v>17.09.2014</c:v>
                </c:pt>
                <c:pt idx="3753">
                  <c:v>18.09.2014</c:v>
                </c:pt>
                <c:pt idx="3754">
                  <c:v>19.09.2014</c:v>
                </c:pt>
                <c:pt idx="3755">
                  <c:v>21.09.2014</c:v>
                </c:pt>
                <c:pt idx="3756">
                  <c:v>22.09.2014</c:v>
                </c:pt>
                <c:pt idx="3757">
                  <c:v>23.09.2014</c:v>
                </c:pt>
                <c:pt idx="3758">
                  <c:v>24.09.2014</c:v>
                </c:pt>
                <c:pt idx="3759">
                  <c:v>25.09.2014</c:v>
                </c:pt>
                <c:pt idx="3760">
                  <c:v>26.09.2014</c:v>
                </c:pt>
                <c:pt idx="3761">
                  <c:v>28.09.2014</c:v>
                </c:pt>
                <c:pt idx="3762">
                  <c:v>29.09.2014</c:v>
                </c:pt>
                <c:pt idx="3763">
                  <c:v>30.09.2014</c:v>
                </c:pt>
                <c:pt idx="3764">
                  <c:v>01.10.2014</c:v>
                </c:pt>
                <c:pt idx="3765">
                  <c:v>02.10.2014</c:v>
                </c:pt>
                <c:pt idx="3766">
                  <c:v>03.10.2014</c:v>
                </c:pt>
                <c:pt idx="3767">
                  <c:v>05.10.2014</c:v>
                </c:pt>
                <c:pt idx="3768">
                  <c:v>06.10.2014</c:v>
                </c:pt>
                <c:pt idx="3769">
                  <c:v>07.10.2014</c:v>
                </c:pt>
                <c:pt idx="3770">
                  <c:v>08.10.2014</c:v>
                </c:pt>
                <c:pt idx="3771">
                  <c:v>09.10.2014</c:v>
                </c:pt>
                <c:pt idx="3772">
                  <c:v>10.10.2014</c:v>
                </c:pt>
                <c:pt idx="3773">
                  <c:v>13.10.2014</c:v>
                </c:pt>
                <c:pt idx="3774">
                  <c:v>14.10.2014</c:v>
                </c:pt>
                <c:pt idx="3775">
                  <c:v>15.10.2014</c:v>
                </c:pt>
                <c:pt idx="3776">
                  <c:v>16.10.2014</c:v>
                </c:pt>
                <c:pt idx="3777">
                  <c:v>17.10.2014</c:v>
                </c:pt>
                <c:pt idx="3778">
                  <c:v>19.10.2014</c:v>
                </c:pt>
                <c:pt idx="3779">
                  <c:v>20.10.2014</c:v>
                </c:pt>
                <c:pt idx="3780">
                  <c:v>21.10.2014</c:v>
                </c:pt>
                <c:pt idx="3781">
                  <c:v>22.10.2014</c:v>
                </c:pt>
                <c:pt idx="3782">
                  <c:v>23.10.2014</c:v>
                </c:pt>
                <c:pt idx="3783">
                  <c:v>24.10.2014</c:v>
                </c:pt>
                <c:pt idx="3784">
                  <c:v>26.10.2014</c:v>
                </c:pt>
                <c:pt idx="3785">
                  <c:v>27.10.2014</c:v>
                </c:pt>
                <c:pt idx="3786">
                  <c:v>28.10.2014</c:v>
                </c:pt>
                <c:pt idx="3787">
                  <c:v>29.10.2014</c:v>
                </c:pt>
                <c:pt idx="3788">
                  <c:v>30.10.2014</c:v>
                </c:pt>
                <c:pt idx="3789">
                  <c:v>31.10.2014</c:v>
                </c:pt>
                <c:pt idx="3790">
                  <c:v>02.11.2014</c:v>
                </c:pt>
                <c:pt idx="3791">
                  <c:v>03.11.2014</c:v>
                </c:pt>
                <c:pt idx="3792">
                  <c:v>04.11.2014</c:v>
                </c:pt>
                <c:pt idx="3793">
                  <c:v>05.11.2014</c:v>
                </c:pt>
                <c:pt idx="3794">
                  <c:v>06.11.2014</c:v>
                </c:pt>
                <c:pt idx="3795">
                  <c:v>07.11.2014</c:v>
                </c:pt>
                <c:pt idx="3796">
                  <c:v>09.11.2014</c:v>
                </c:pt>
                <c:pt idx="3797">
                  <c:v>10.11.2014</c:v>
                </c:pt>
                <c:pt idx="3798">
                  <c:v>11.11.2014</c:v>
                </c:pt>
                <c:pt idx="3799">
                  <c:v>12.11.2014</c:v>
                </c:pt>
                <c:pt idx="3800">
                  <c:v>13.11.2014</c:v>
                </c:pt>
                <c:pt idx="3801">
                  <c:v>14.11.2014</c:v>
                </c:pt>
                <c:pt idx="3802">
                  <c:v>16.11.2014</c:v>
                </c:pt>
                <c:pt idx="3803">
                  <c:v>17.11.2014</c:v>
                </c:pt>
                <c:pt idx="3804">
                  <c:v>18.11.2014</c:v>
                </c:pt>
                <c:pt idx="3805">
                  <c:v>19.11.2014</c:v>
                </c:pt>
                <c:pt idx="3806">
                  <c:v>20.11.2014</c:v>
                </c:pt>
                <c:pt idx="3807">
                  <c:v>21.11.2014</c:v>
                </c:pt>
                <c:pt idx="3808">
                  <c:v>23.11.2014</c:v>
                </c:pt>
                <c:pt idx="3809">
                  <c:v>24.11.2014</c:v>
                </c:pt>
                <c:pt idx="3810">
                  <c:v>25.11.2014</c:v>
                </c:pt>
                <c:pt idx="3811">
                  <c:v>26.11.2014</c:v>
                </c:pt>
                <c:pt idx="3812">
                  <c:v>27.11.2014</c:v>
                </c:pt>
                <c:pt idx="3813">
                  <c:v>28.11.2014</c:v>
                </c:pt>
                <c:pt idx="3814">
                  <c:v>30.11.2014</c:v>
                </c:pt>
                <c:pt idx="3815">
                  <c:v>01.12.2014</c:v>
                </c:pt>
                <c:pt idx="3816">
                  <c:v>02.12.2014</c:v>
                </c:pt>
                <c:pt idx="3817">
                  <c:v>03.12.2014</c:v>
                </c:pt>
                <c:pt idx="3818">
                  <c:v>04.12.2014</c:v>
                </c:pt>
                <c:pt idx="3819">
                  <c:v>05.12.2014</c:v>
                </c:pt>
                <c:pt idx="3820">
                  <c:v>07.12.2014</c:v>
                </c:pt>
                <c:pt idx="3821">
                  <c:v>08.12.2014</c:v>
                </c:pt>
                <c:pt idx="3822">
                  <c:v>09.12.2014</c:v>
                </c:pt>
                <c:pt idx="3823">
                  <c:v>10.12.2014</c:v>
                </c:pt>
                <c:pt idx="3824">
                  <c:v>11.12.2014</c:v>
                </c:pt>
                <c:pt idx="3825">
                  <c:v>12.12.2014</c:v>
                </c:pt>
                <c:pt idx="3826">
                  <c:v>14.12.2014</c:v>
                </c:pt>
                <c:pt idx="3827">
                  <c:v>15.12.2014</c:v>
                </c:pt>
                <c:pt idx="3828">
                  <c:v>16.12.2014</c:v>
                </c:pt>
                <c:pt idx="3829">
                  <c:v>17.12.2014</c:v>
                </c:pt>
                <c:pt idx="3830">
                  <c:v>18.12.2014</c:v>
                </c:pt>
                <c:pt idx="3831">
                  <c:v>19.12.2014</c:v>
                </c:pt>
                <c:pt idx="3832">
                  <c:v>21.12.2014</c:v>
                </c:pt>
                <c:pt idx="3833">
                  <c:v>22.12.2014</c:v>
                </c:pt>
                <c:pt idx="3834">
                  <c:v>23.12.2014</c:v>
                </c:pt>
                <c:pt idx="3835">
                  <c:v>24.12.2014</c:v>
                </c:pt>
                <c:pt idx="3836">
                  <c:v>25.12.2014</c:v>
                </c:pt>
                <c:pt idx="3837">
                  <c:v>26.12.2014</c:v>
                </c:pt>
                <c:pt idx="3838">
                  <c:v>28.12.2014</c:v>
                </c:pt>
                <c:pt idx="3839">
                  <c:v>29.12.2014</c:v>
                </c:pt>
                <c:pt idx="3840">
                  <c:v>30.12.2014</c:v>
                </c:pt>
                <c:pt idx="3841">
                  <c:v>31.12.2014</c:v>
                </c:pt>
                <c:pt idx="3842">
                  <c:v>01.01.2015</c:v>
                </c:pt>
                <c:pt idx="3843">
                  <c:v>02.01.2015</c:v>
                </c:pt>
                <c:pt idx="3844">
                  <c:v>04.01.2015</c:v>
                </c:pt>
                <c:pt idx="3845">
                  <c:v>05.01.2015</c:v>
                </c:pt>
                <c:pt idx="3846">
                  <c:v>06.01.2015</c:v>
                </c:pt>
                <c:pt idx="3847">
                  <c:v>07.01.2015</c:v>
                </c:pt>
                <c:pt idx="3848">
                  <c:v>08.01.2015</c:v>
                </c:pt>
                <c:pt idx="3849">
                  <c:v>09.01.2015</c:v>
                </c:pt>
                <c:pt idx="3850">
                  <c:v>11.01.2015</c:v>
                </c:pt>
                <c:pt idx="3851">
                  <c:v>12.01.2015</c:v>
                </c:pt>
                <c:pt idx="3852">
                  <c:v>13.01.2015</c:v>
                </c:pt>
                <c:pt idx="3853">
                  <c:v>14.01.2015</c:v>
                </c:pt>
                <c:pt idx="3854">
                  <c:v>15.01.2015</c:v>
                </c:pt>
                <c:pt idx="3855">
                  <c:v>16.01.2015</c:v>
                </c:pt>
                <c:pt idx="3856">
                  <c:v>19.01.2015</c:v>
                </c:pt>
                <c:pt idx="3857">
                  <c:v>20.01.2015</c:v>
                </c:pt>
                <c:pt idx="3858">
                  <c:v>21.01.2015</c:v>
                </c:pt>
                <c:pt idx="3859">
                  <c:v>22.01.2015</c:v>
                </c:pt>
                <c:pt idx="3860">
                  <c:v>23.01.2015</c:v>
                </c:pt>
                <c:pt idx="3861">
                  <c:v>25.01.2015</c:v>
                </c:pt>
                <c:pt idx="3862">
                  <c:v>26.01.2015</c:v>
                </c:pt>
                <c:pt idx="3863">
                  <c:v>27.01.2015</c:v>
                </c:pt>
                <c:pt idx="3864">
                  <c:v>28.01.2015</c:v>
                </c:pt>
                <c:pt idx="3865">
                  <c:v>29.01.2015</c:v>
                </c:pt>
                <c:pt idx="3866">
                  <c:v>30.01.2015</c:v>
                </c:pt>
                <c:pt idx="3867">
                  <c:v>01.02.2015</c:v>
                </c:pt>
                <c:pt idx="3868">
                  <c:v>02.02.2015</c:v>
                </c:pt>
                <c:pt idx="3869">
                  <c:v>03.02.2015</c:v>
                </c:pt>
                <c:pt idx="3870">
                  <c:v>04.02.2015</c:v>
                </c:pt>
                <c:pt idx="3871">
                  <c:v>05.02.2015</c:v>
                </c:pt>
                <c:pt idx="3872">
                  <c:v>06.02.2015</c:v>
                </c:pt>
                <c:pt idx="3873">
                  <c:v>08.02.2015</c:v>
                </c:pt>
                <c:pt idx="3874">
                  <c:v>09.02.2015</c:v>
                </c:pt>
                <c:pt idx="3875">
                  <c:v>10.02.2015</c:v>
                </c:pt>
                <c:pt idx="3876">
                  <c:v>11.02.2015</c:v>
                </c:pt>
                <c:pt idx="3877">
                  <c:v>12.02.2015</c:v>
                </c:pt>
                <c:pt idx="3878">
                  <c:v>13.02.2015</c:v>
                </c:pt>
                <c:pt idx="3879">
                  <c:v>16.02.2015</c:v>
                </c:pt>
                <c:pt idx="3880">
                  <c:v>17.02.2015</c:v>
                </c:pt>
                <c:pt idx="3881">
                  <c:v>18.02.2015</c:v>
                </c:pt>
                <c:pt idx="3882">
                  <c:v>19.02.2015</c:v>
                </c:pt>
                <c:pt idx="3883">
                  <c:v>20.02.2015</c:v>
                </c:pt>
                <c:pt idx="3884">
                  <c:v>22.02.2015</c:v>
                </c:pt>
                <c:pt idx="3885">
                  <c:v>23.02.2015</c:v>
                </c:pt>
                <c:pt idx="3886">
                  <c:v>24.02.2015</c:v>
                </c:pt>
                <c:pt idx="3887">
                  <c:v>25.02.2015</c:v>
                </c:pt>
                <c:pt idx="3888">
                  <c:v>26.02.2015</c:v>
                </c:pt>
                <c:pt idx="3889">
                  <c:v>27.02.2015</c:v>
                </c:pt>
                <c:pt idx="3890">
                  <c:v>01.03.2015</c:v>
                </c:pt>
                <c:pt idx="3891">
                  <c:v>02.03.2015</c:v>
                </c:pt>
                <c:pt idx="3892">
                  <c:v>03.03.2015</c:v>
                </c:pt>
                <c:pt idx="3893">
                  <c:v>04.03.2015</c:v>
                </c:pt>
                <c:pt idx="3894">
                  <c:v>05.03.2015</c:v>
                </c:pt>
                <c:pt idx="3895">
                  <c:v>06.03.2015</c:v>
                </c:pt>
                <c:pt idx="3896">
                  <c:v>08.03.2015</c:v>
                </c:pt>
                <c:pt idx="3897">
                  <c:v>09.03.2015</c:v>
                </c:pt>
                <c:pt idx="3898">
                  <c:v>10.03.2015</c:v>
                </c:pt>
                <c:pt idx="3899">
                  <c:v>11.03.2015</c:v>
                </c:pt>
                <c:pt idx="3900">
                  <c:v>12.03.2015</c:v>
                </c:pt>
                <c:pt idx="3901">
                  <c:v>13.03.2015</c:v>
                </c:pt>
                <c:pt idx="3902">
                  <c:v>15.03.2015</c:v>
                </c:pt>
                <c:pt idx="3903">
                  <c:v>16.03.2015</c:v>
                </c:pt>
                <c:pt idx="3904">
                  <c:v>17.03.2015</c:v>
                </c:pt>
                <c:pt idx="3905">
                  <c:v>18.03.2015</c:v>
                </c:pt>
                <c:pt idx="3906">
                  <c:v>19.03.2015</c:v>
                </c:pt>
                <c:pt idx="3907">
                  <c:v>20.03.2015</c:v>
                </c:pt>
                <c:pt idx="3908">
                  <c:v>22.03.2015</c:v>
                </c:pt>
                <c:pt idx="3909">
                  <c:v>23.03.2015</c:v>
                </c:pt>
                <c:pt idx="3910">
                  <c:v>24.03.2015</c:v>
                </c:pt>
                <c:pt idx="3911">
                  <c:v>25.03.2015</c:v>
                </c:pt>
                <c:pt idx="3912">
                  <c:v>26.03.2015</c:v>
                </c:pt>
                <c:pt idx="3913">
                  <c:v>27.03.2015</c:v>
                </c:pt>
                <c:pt idx="3914">
                  <c:v>29.03.2015</c:v>
                </c:pt>
                <c:pt idx="3915">
                  <c:v>30.03.2015</c:v>
                </c:pt>
                <c:pt idx="3916">
                  <c:v>31.03.2015</c:v>
                </c:pt>
                <c:pt idx="3917">
                  <c:v>01.04.2015</c:v>
                </c:pt>
                <c:pt idx="3918">
                  <c:v>02.04.2015</c:v>
                </c:pt>
                <c:pt idx="3919">
                  <c:v>03.04.2015</c:v>
                </c:pt>
                <c:pt idx="3920">
                  <c:v>05.04.2015</c:v>
                </c:pt>
                <c:pt idx="3921">
                  <c:v>06.04.2015</c:v>
                </c:pt>
                <c:pt idx="3922">
                  <c:v>07.04.2015</c:v>
                </c:pt>
                <c:pt idx="3923">
                  <c:v>08.04.2015</c:v>
                </c:pt>
                <c:pt idx="3924">
                  <c:v>09.04.2015</c:v>
                </c:pt>
                <c:pt idx="3925">
                  <c:v>10.04.2015</c:v>
                </c:pt>
                <c:pt idx="3926">
                  <c:v>12.04.2015</c:v>
                </c:pt>
                <c:pt idx="3927">
                  <c:v>13.04.2015</c:v>
                </c:pt>
                <c:pt idx="3928">
                  <c:v>14.04.2015</c:v>
                </c:pt>
                <c:pt idx="3929">
                  <c:v>15.04.2015</c:v>
                </c:pt>
                <c:pt idx="3930">
                  <c:v>16.04.2015</c:v>
                </c:pt>
                <c:pt idx="3931">
                  <c:v>17.04.2015</c:v>
                </c:pt>
                <c:pt idx="3932">
                  <c:v>19.04.2015</c:v>
                </c:pt>
                <c:pt idx="3933">
                  <c:v>20.04.2015</c:v>
                </c:pt>
                <c:pt idx="3934">
                  <c:v>21.04.2015</c:v>
                </c:pt>
                <c:pt idx="3935">
                  <c:v>22.04.2015</c:v>
                </c:pt>
                <c:pt idx="3936">
                  <c:v>23.04.2015</c:v>
                </c:pt>
                <c:pt idx="3937">
                  <c:v>24.04.2015</c:v>
                </c:pt>
                <c:pt idx="3938">
                  <c:v>26.04.2015</c:v>
                </c:pt>
                <c:pt idx="3939">
                  <c:v>27.04.2015</c:v>
                </c:pt>
                <c:pt idx="3940">
                  <c:v>28.04.2015</c:v>
                </c:pt>
                <c:pt idx="3941">
                  <c:v>29.04.2015</c:v>
                </c:pt>
                <c:pt idx="3942">
                  <c:v>30.04.2015</c:v>
                </c:pt>
                <c:pt idx="3943">
                  <c:v>01.05.2015</c:v>
                </c:pt>
                <c:pt idx="3944">
                  <c:v>03.05.2015</c:v>
                </c:pt>
                <c:pt idx="3945">
                  <c:v>04.05.2015</c:v>
                </c:pt>
                <c:pt idx="3946">
                  <c:v>05.05.2015</c:v>
                </c:pt>
                <c:pt idx="3947">
                  <c:v>06.05.2015</c:v>
                </c:pt>
                <c:pt idx="3948">
                  <c:v>07.05.2015</c:v>
                </c:pt>
                <c:pt idx="3949">
                  <c:v>08.05.2015</c:v>
                </c:pt>
                <c:pt idx="3950">
                  <c:v>10.05.2015</c:v>
                </c:pt>
                <c:pt idx="3951">
                  <c:v>11.05.2015</c:v>
                </c:pt>
                <c:pt idx="3952">
                  <c:v>12.05.2015</c:v>
                </c:pt>
                <c:pt idx="3953">
                  <c:v>13.05.2015</c:v>
                </c:pt>
                <c:pt idx="3954">
                  <c:v>14.05.2015</c:v>
                </c:pt>
                <c:pt idx="3955">
                  <c:v>15.05.2015</c:v>
                </c:pt>
                <c:pt idx="3956">
                  <c:v>17.05.2015</c:v>
                </c:pt>
                <c:pt idx="3957">
                  <c:v>18.05.2015</c:v>
                </c:pt>
                <c:pt idx="3958">
                  <c:v>19.05.2015</c:v>
                </c:pt>
                <c:pt idx="3959">
                  <c:v>20.05.2015</c:v>
                </c:pt>
                <c:pt idx="3960">
                  <c:v>21.05.2015</c:v>
                </c:pt>
                <c:pt idx="3961">
                  <c:v>22.05.2015</c:v>
                </c:pt>
                <c:pt idx="3962">
                  <c:v>25.05.2015</c:v>
                </c:pt>
                <c:pt idx="3963">
                  <c:v>26.05.2015</c:v>
                </c:pt>
                <c:pt idx="3964">
                  <c:v>27.05.2015</c:v>
                </c:pt>
                <c:pt idx="3965">
                  <c:v>28.05.2015</c:v>
                </c:pt>
                <c:pt idx="3966">
                  <c:v>29.05.2015</c:v>
                </c:pt>
                <c:pt idx="3967">
                  <c:v>31.05.2015</c:v>
                </c:pt>
                <c:pt idx="3968">
                  <c:v>01.06.2015</c:v>
                </c:pt>
                <c:pt idx="3969">
                  <c:v>02.06.2015</c:v>
                </c:pt>
                <c:pt idx="3970">
                  <c:v>03.06.2015</c:v>
                </c:pt>
                <c:pt idx="3971">
                  <c:v>04.06.2015</c:v>
                </c:pt>
                <c:pt idx="3972">
                  <c:v>05.06.2015</c:v>
                </c:pt>
                <c:pt idx="3973">
                  <c:v>07.06.2015</c:v>
                </c:pt>
                <c:pt idx="3974">
                  <c:v>08.06.2015</c:v>
                </c:pt>
                <c:pt idx="3975">
                  <c:v>09.06.2015</c:v>
                </c:pt>
                <c:pt idx="3976">
                  <c:v>10.06.2015</c:v>
                </c:pt>
                <c:pt idx="3977">
                  <c:v>11.06.2015</c:v>
                </c:pt>
                <c:pt idx="3978">
                  <c:v>12.06.2015</c:v>
                </c:pt>
                <c:pt idx="3979">
                  <c:v>14.06.2015</c:v>
                </c:pt>
                <c:pt idx="3980">
                  <c:v>15.06.2015</c:v>
                </c:pt>
                <c:pt idx="3981">
                  <c:v>16.06.2015</c:v>
                </c:pt>
                <c:pt idx="3982">
                  <c:v>17.06.2015</c:v>
                </c:pt>
                <c:pt idx="3983">
                  <c:v>18.06.2015</c:v>
                </c:pt>
                <c:pt idx="3984">
                  <c:v>19.06.2015</c:v>
                </c:pt>
                <c:pt idx="3985">
                  <c:v>21.06.2015</c:v>
                </c:pt>
                <c:pt idx="3986">
                  <c:v>22.06.2015</c:v>
                </c:pt>
                <c:pt idx="3987">
                  <c:v>23.06.2015</c:v>
                </c:pt>
                <c:pt idx="3988">
                  <c:v>24.06.2015</c:v>
                </c:pt>
                <c:pt idx="3989">
                  <c:v>25.06.2015</c:v>
                </c:pt>
                <c:pt idx="3990">
                  <c:v>26.06.2015</c:v>
                </c:pt>
                <c:pt idx="3991">
                  <c:v>28.06.2015</c:v>
                </c:pt>
                <c:pt idx="3992">
                  <c:v>29.06.2015</c:v>
                </c:pt>
                <c:pt idx="3993">
                  <c:v>30.06.2015</c:v>
                </c:pt>
                <c:pt idx="3994">
                  <c:v>01.07.2015</c:v>
                </c:pt>
                <c:pt idx="3995">
                  <c:v>02.07.2015</c:v>
                </c:pt>
                <c:pt idx="3996">
                  <c:v>05.07.2015</c:v>
                </c:pt>
                <c:pt idx="3997">
                  <c:v>06.07.2015</c:v>
                </c:pt>
                <c:pt idx="3998">
                  <c:v>07.07.2015</c:v>
                </c:pt>
                <c:pt idx="3999">
                  <c:v>08.07.2015</c:v>
                </c:pt>
                <c:pt idx="4000">
                  <c:v>09.07.2015</c:v>
                </c:pt>
                <c:pt idx="4001">
                  <c:v>10.07.2015</c:v>
                </c:pt>
                <c:pt idx="4002">
                  <c:v>12.07.2015</c:v>
                </c:pt>
                <c:pt idx="4003">
                  <c:v>13.07.2015</c:v>
                </c:pt>
                <c:pt idx="4004">
                  <c:v>14.07.2015</c:v>
                </c:pt>
                <c:pt idx="4005">
                  <c:v>15.07.2015</c:v>
                </c:pt>
                <c:pt idx="4006">
                  <c:v>16.07.2015</c:v>
                </c:pt>
                <c:pt idx="4007">
                  <c:v>17.07.2015</c:v>
                </c:pt>
                <c:pt idx="4008">
                  <c:v>19.07.2015</c:v>
                </c:pt>
                <c:pt idx="4009">
                  <c:v>20.07.2015</c:v>
                </c:pt>
                <c:pt idx="4010">
                  <c:v>21.07.2015</c:v>
                </c:pt>
                <c:pt idx="4011">
                  <c:v>22.07.2015</c:v>
                </c:pt>
                <c:pt idx="4012">
                  <c:v>23.07.2015</c:v>
                </c:pt>
                <c:pt idx="4013">
                  <c:v>24.07.2015</c:v>
                </c:pt>
                <c:pt idx="4014">
                  <c:v>26.07.2015</c:v>
                </c:pt>
                <c:pt idx="4015">
                  <c:v>27.07.2015</c:v>
                </c:pt>
                <c:pt idx="4016">
                  <c:v>28.07.2015</c:v>
                </c:pt>
                <c:pt idx="4017">
                  <c:v>29.07.2015</c:v>
                </c:pt>
                <c:pt idx="4018">
                  <c:v>30.07.2015</c:v>
                </c:pt>
                <c:pt idx="4019">
                  <c:v>31.07.2015</c:v>
                </c:pt>
                <c:pt idx="4020">
                  <c:v>03.08.2015</c:v>
                </c:pt>
                <c:pt idx="4021">
                  <c:v>04.08.2015</c:v>
                </c:pt>
                <c:pt idx="4022">
                  <c:v>05.08.2015</c:v>
                </c:pt>
                <c:pt idx="4023">
                  <c:v>06.08.2015</c:v>
                </c:pt>
                <c:pt idx="4024">
                  <c:v>07.08.2015</c:v>
                </c:pt>
                <c:pt idx="4025">
                  <c:v>09.08.2015</c:v>
                </c:pt>
                <c:pt idx="4026">
                  <c:v>10.08.2015</c:v>
                </c:pt>
                <c:pt idx="4027">
                  <c:v>11.08.2015</c:v>
                </c:pt>
                <c:pt idx="4028">
                  <c:v>12.08.2015</c:v>
                </c:pt>
                <c:pt idx="4029">
                  <c:v>13.08.2015</c:v>
                </c:pt>
                <c:pt idx="4030">
                  <c:v>14.08.2015</c:v>
                </c:pt>
                <c:pt idx="4031">
                  <c:v>16.08.2015</c:v>
                </c:pt>
                <c:pt idx="4032">
                  <c:v>17.08.2015</c:v>
                </c:pt>
                <c:pt idx="4033">
                  <c:v>18.08.2015</c:v>
                </c:pt>
                <c:pt idx="4034">
                  <c:v>19.08.2015</c:v>
                </c:pt>
                <c:pt idx="4035">
                  <c:v>20.08.2015</c:v>
                </c:pt>
                <c:pt idx="4036">
                  <c:v>21.08.2015</c:v>
                </c:pt>
                <c:pt idx="4037">
                  <c:v>23.08.2015</c:v>
                </c:pt>
                <c:pt idx="4038">
                  <c:v>24.08.2015</c:v>
                </c:pt>
                <c:pt idx="4039">
                  <c:v>25.08.2015</c:v>
                </c:pt>
                <c:pt idx="4040">
                  <c:v>26.08.2015</c:v>
                </c:pt>
                <c:pt idx="4041">
                  <c:v>27.08.2015</c:v>
                </c:pt>
                <c:pt idx="4042">
                  <c:v>28.08.2015</c:v>
                </c:pt>
                <c:pt idx="4043">
                  <c:v>30.08.2015</c:v>
                </c:pt>
                <c:pt idx="4044">
                  <c:v>31.08.2015</c:v>
                </c:pt>
                <c:pt idx="4045">
                  <c:v>01.09.2015</c:v>
                </c:pt>
                <c:pt idx="4046">
                  <c:v>02.09.2015</c:v>
                </c:pt>
                <c:pt idx="4047">
                  <c:v>03.09.2015</c:v>
                </c:pt>
                <c:pt idx="4048">
                  <c:v>04.09.2015</c:v>
                </c:pt>
                <c:pt idx="4049">
                  <c:v>07.09.2015</c:v>
                </c:pt>
                <c:pt idx="4050">
                  <c:v>08.09.2015</c:v>
                </c:pt>
                <c:pt idx="4051">
                  <c:v>09.09.2015</c:v>
                </c:pt>
                <c:pt idx="4052">
                  <c:v>10.09.2015</c:v>
                </c:pt>
                <c:pt idx="4053">
                  <c:v>11.09.2015</c:v>
                </c:pt>
                <c:pt idx="4054">
                  <c:v>13.09.2015</c:v>
                </c:pt>
                <c:pt idx="4055">
                  <c:v>14.09.2015</c:v>
                </c:pt>
                <c:pt idx="4056">
                  <c:v>15.09.2015</c:v>
                </c:pt>
                <c:pt idx="4057">
                  <c:v>16.09.2015</c:v>
                </c:pt>
                <c:pt idx="4058">
                  <c:v>17.09.2015</c:v>
                </c:pt>
                <c:pt idx="4059">
                  <c:v>18.09.2015</c:v>
                </c:pt>
                <c:pt idx="4060">
                  <c:v>20.09.2015</c:v>
                </c:pt>
                <c:pt idx="4061">
                  <c:v>21.09.2015</c:v>
                </c:pt>
                <c:pt idx="4062">
                  <c:v>22.09.2015</c:v>
                </c:pt>
                <c:pt idx="4063">
                  <c:v>23.09.2015</c:v>
                </c:pt>
                <c:pt idx="4064">
                  <c:v>24.09.2015</c:v>
                </c:pt>
                <c:pt idx="4065">
                  <c:v>25.09.2015</c:v>
                </c:pt>
                <c:pt idx="4066">
                  <c:v>27.09.2015</c:v>
                </c:pt>
                <c:pt idx="4067">
                  <c:v>28.09.2015</c:v>
                </c:pt>
                <c:pt idx="4068">
                  <c:v>29.09.2015</c:v>
                </c:pt>
                <c:pt idx="4069">
                  <c:v>30.09.2015</c:v>
                </c:pt>
                <c:pt idx="4070">
                  <c:v>01.10.2015</c:v>
                </c:pt>
                <c:pt idx="4071">
                  <c:v>02.10.2015</c:v>
                </c:pt>
                <c:pt idx="4072">
                  <c:v>04.10.2015</c:v>
                </c:pt>
                <c:pt idx="4073">
                  <c:v>05.10.2015</c:v>
                </c:pt>
                <c:pt idx="4074">
                  <c:v>06.10.2015</c:v>
                </c:pt>
                <c:pt idx="4075">
                  <c:v>07.10.2015</c:v>
                </c:pt>
                <c:pt idx="4076">
                  <c:v>08.10.2015</c:v>
                </c:pt>
                <c:pt idx="4077">
                  <c:v>09.10.2015</c:v>
                </c:pt>
                <c:pt idx="4078">
                  <c:v>12.10.2015</c:v>
                </c:pt>
                <c:pt idx="4079">
                  <c:v>13.10.2015</c:v>
                </c:pt>
                <c:pt idx="4080">
                  <c:v>14.10.2015</c:v>
                </c:pt>
                <c:pt idx="4081">
                  <c:v>15.10.2015</c:v>
                </c:pt>
                <c:pt idx="4082">
                  <c:v>16.10.2015</c:v>
                </c:pt>
                <c:pt idx="4083">
                  <c:v>18.10.2015</c:v>
                </c:pt>
                <c:pt idx="4084">
                  <c:v>19.10.2015</c:v>
                </c:pt>
                <c:pt idx="4085">
                  <c:v>20.10.2015</c:v>
                </c:pt>
                <c:pt idx="4086">
                  <c:v>21.10.2015</c:v>
                </c:pt>
                <c:pt idx="4087">
                  <c:v>22.10.2015</c:v>
                </c:pt>
                <c:pt idx="4088">
                  <c:v>23.10.2015</c:v>
                </c:pt>
                <c:pt idx="4089">
                  <c:v>25.10.2015</c:v>
                </c:pt>
                <c:pt idx="4090">
                  <c:v>26.10.2015</c:v>
                </c:pt>
                <c:pt idx="4091">
                  <c:v>27.10.2015</c:v>
                </c:pt>
                <c:pt idx="4092">
                  <c:v>28.10.2015</c:v>
                </c:pt>
                <c:pt idx="4093">
                  <c:v>29.10.2015</c:v>
                </c:pt>
                <c:pt idx="4094">
                  <c:v>30.10.2015</c:v>
                </c:pt>
                <c:pt idx="4095">
                  <c:v>01.11.2015</c:v>
                </c:pt>
                <c:pt idx="4096">
                  <c:v>02.11.2015</c:v>
                </c:pt>
                <c:pt idx="4097">
                  <c:v>03.11.2015</c:v>
                </c:pt>
                <c:pt idx="4098">
                  <c:v>04.11.2015</c:v>
                </c:pt>
                <c:pt idx="4099">
                  <c:v>05.11.2015</c:v>
                </c:pt>
                <c:pt idx="4100">
                  <c:v>06.11.2015</c:v>
                </c:pt>
                <c:pt idx="4101">
                  <c:v>08.11.2015</c:v>
                </c:pt>
                <c:pt idx="4102">
                  <c:v>09.11.2015</c:v>
                </c:pt>
                <c:pt idx="4103">
                  <c:v>10.11.2015</c:v>
                </c:pt>
                <c:pt idx="4104">
                  <c:v>11.11.2015</c:v>
                </c:pt>
                <c:pt idx="4105">
                  <c:v>12.11.2015</c:v>
                </c:pt>
                <c:pt idx="4106">
                  <c:v>13.11.2015</c:v>
                </c:pt>
                <c:pt idx="4107">
                  <c:v>15.11.2015</c:v>
                </c:pt>
                <c:pt idx="4108">
                  <c:v>16.11.2015</c:v>
                </c:pt>
                <c:pt idx="4109">
                  <c:v>17.11.2015</c:v>
                </c:pt>
                <c:pt idx="4110">
                  <c:v>18.11.2015</c:v>
                </c:pt>
                <c:pt idx="4111">
                  <c:v>19.11.2015</c:v>
                </c:pt>
                <c:pt idx="4112">
                  <c:v>20.11.2015</c:v>
                </c:pt>
                <c:pt idx="4113">
                  <c:v>22.11.2015</c:v>
                </c:pt>
                <c:pt idx="4114">
                  <c:v>23.11.2015</c:v>
                </c:pt>
                <c:pt idx="4115">
                  <c:v>24.11.2015</c:v>
                </c:pt>
                <c:pt idx="4116">
                  <c:v>25.11.2015</c:v>
                </c:pt>
                <c:pt idx="4117">
                  <c:v>26.11.2015</c:v>
                </c:pt>
                <c:pt idx="4118">
                  <c:v>27.11.2015</c:v>
                </c:pt>
                <c:pt idx="4119">
                  <c:v>29.11.2015</c:v>
                </c:pt>
                <c:pt idx="4120">
                  <c:v>30.11.2015</c:v>
                </c:pt>
                <c:pt idx="4121">
                  <c:v>01.12.2015</c:v>
                </c:pt>
                <c:pt idx="4122">
                  <c:v>02.12.2015</c:v>
                </c:pt>
                <c:pt idx="4123">
                  <c:v>03.12.2015</c:v>
                </c:pt>
                <c:pt idx="4124">
                  <c:v>04.12.2015</c:v>
                </c:pt>
                <c:pt idx="4125">
                  <c:v>06.12.2015</c:v>
                </c:pt>
                <c:pt idx="4126">
                  <c:v>07.12.2015</c:v>
                </c:pt>
                <c:pt idx="4127">
                  <c:v>08.12.2015</c:v>
                </c:pt>
                <c:pt idx="4128">
                  <c:v>09.12.2015</c:v>
                </c:pt>
                <c:pt idx="4129">
                  <c:v>10.12.2015</c:v>
                </c:pt>
                <c:pt idx="4130">
                  <c:v>11.12.2015</c:v>
                </c:pt>
                <c:pt idx="4131">
                  <c:v>13.12.2015</c:v>
                </c:pt>
                <c:pt idx="4132">
                  <c:v>14.12.2015</c:v>
                </c:pt>
                <c:pt idx="4133">
                  <c:v>15.12.2015</c:v>
                </c:pt>
                <c:pt idx="4134">
                  <c:v>16.12.2015</c:v>
                </c:pt>
                <c:pt idx="4135">
                  <c:v>17.12.2015</c:v>
                </c:pt>
                <c:pt idx="4136">
                  <c:v>18.12.2015</c:v>
                </c:pt>
                <c:pt idx="4137">
                  <c:v>20.12.2015</c:v>
                </c:pt>
                <c:pt idx="4138">
                  <c:v>21.12.2015</c:v>
                </c:pt>
                <c:pt idx="4139">
                  <c:v>22.12.2015</c:v>
                </c:pt>
                <c:pt idx="4140">
                  <c:v>23.12.2015</c:v>
                </c:pt>
                <c:pt idx="4141">
                  <c:v>24.12.2015</c:v>
                </c:pt>
                <c:pt idx="4142">
                  <c:v>27.12.2015</c:v>
                </c:pt>
                <c:pt idx="4143">
                  <c:v>28.12.2015</c:v>
                </c:pt>
                <c:pt idx="4144">
                  <c:v>29.12.2015</c:v>
                </c:pt>
                <c:pt idx="4145">
                  <c:v>30.12.2015</c:v>
                </c:pt>
                <c:pt idx="4146">
                  <c:v>31.12.2015</c:v>
                </c:pt>
                <c:pt idx="4147">
                  <c:v>03.01.2016</c:v>
                </c:pt>
                <c:pt idx="4148">
                  <c:v>04.01.2016</c:v>
                </c:pt>
                <c:pt idx="4149">
                  <c:v>05.01.2016</c:v>
                </c:pt>
                <c:pt idx="4150">
                  <c:v>06.01.2016</c:v>
                </c:pt>
                <c:pt idx="4151">
                  <c:v>07.01.2016</c:v>
                </c:pt>
                <c:pt idx="4152">
                  <c:v>08.01.2016</c:v>
                </c:pt>
                <c:pt idx="4153">
                  <c:v>10.01.2016</c:v>
                </c:pt>
                <c:pt idx="4154">
                  <c:v>11.01.2016</c:v>
                </c:pt>
                <c:pt idx="4155">
                  <c:v>12.01.2016</c:v>
                </c:pt>
                <c:pt idx="4156">
                  <c:v>13.01.2016</c:v>
                </c:pt>
                <c:pt idx="4157">
                  <c:v>14.01.2016</c:v>
                </c:pt>
                <c:pt idx="4158">
                  <c:v>15.01.2016</c:v>
                </c:pt>
                <c:pt idx="4159">
                  <c:v>18.01.2016</c:v>
                </c:pt>
                <c:pt idx="4160">
                  <c:v>19.01.2016</c:v>
                </c:pt>
                <c:pt idx="4161">
                  <c:v>20.01.2016</c:v>
                </c:pt>
                <c:pt idx="4162">
                  <c:v>21.01.2016</c:v>
                </c:pt>
                <c:pt idx="4163">
                  <c:v>22.01.2016</c:v>
                </c:pt>
                <c:pt idx="4164">
                  <c:v>24.01.2016</c:v>
                </c:pt>
                <c:pt idx="4165">
                  <c:v>25.01.2016</c:v>
                </c:pt>
                <c:pt idx="4166">
                  <c:v>26.01.2016</c:v>
                </c:pt>
                <c:pt idx="4167">
                  <c:v>27.01.2016</c:v>
                </c:pt>
                <c:pt idx="4168">
                  <c:v>28.01.2016</c:v>
                </c:pt>
                <c:pt idx="4169">
                  <c:v>29.01.2016</c:v>
                </c:pt>
                <c:pt idx="4170">
                  <c:v>31.01.2016</c:v>
                </c:pt>
                <c:pt idx="4171">
                  <c:v>01.02.2016</c:v>
                </c:pt>
                <c:pt idx="4172">
                  <c:v>02.02.2016</c:v>
                </c:pt>
                <c:pt idx="4173">
                  <c:v>03.02.2016</c:v>
                </c:pt>
                <c:pt idx="4174">
                  <c:v>04.02.2016</c:v>
                </c:pt>
                <c:pt idx="4175">
                  <c:v>05.02.2016</c:v>
                </c:pt>
                <c:pt idx="4176">
                  <c:v>07.02.2016</c:v>
                </c:pt>
                <c:pt idx="4177">
                  <c:v>08.02.2016</c:v>
                </c:pt>
                <c:pt idx="4178">
                  <c:v>09.02.2016</c:v>
                </c:pt>
                <c:pt idx="4179">
                  <c:v>10.02.2016</c:v>
                </c:pt>
                <c:pt idx="4180">
                  <c:v>11.02.2016</c:v>
                </c:pt>
                <c:pt idx="4181">
                  <c:v>12.02.2016</c:v>
                </c:pt>
                <c:pt idx="4182">
                  <c:v>14.02.2016</c:v>
                </c:pt>
                <c:pt idx="4183">
                  <c:v>15.02.2016</c:v>
                </c:pt>
                <c:pt idx="4184">
                  <c:v>16.02.2016</c:v>
                </c:pt>
                <c:pt idx="4185">
                  <c:v>17.02.2016</c:v>
                </c:pt>
                <c:pt idx="4186">
                  <c:v>18.02.2016</c:v>
                </c:pt>
                <c:pt idx="4187">
                  <c:v>19.02.2016</c:v>
                </c:pt>
                <c:pt idx="4188">
                  <c:v>21.02.2016</c:v>
                </c:pt>
                <c:pt idx="4189">
                  <c:v>22.02.2016</c:v>
                </c:pt>
                <c:pt idx="4190">
                  <c:v>23.02.2016</c:v>
                </c:pt>
                <c:pt idx="4191">
                  <c:v>24.02.2016</c:v>
                </c:pt>
                <c:pt idx="4192">
                  <c:v>25.02.2016</c:v>
                </c:pt>
                <c:pt idx="4193">
                  <c:v>26.02.2016</c:v>
                </c:pt>
                <c:pt idx="4194">
                  <c:v>28.02.2016</c:v>
                </c:pt>
                <c:pt idx="4195">
                  <c:v>29.02.2016</c:v>
                </c:pt>
                <c:pt idx="4196">
                  <c:v>01.03.2016</c:v>
                </c:pt>
                <c:pt idx="4197">
                  <c:v>02.03.2016</c:v>
                </c:pt>
                <c:pt idx="4198">
                  <c:v>03.03.2016</c:v>
                </c:pt>
                <c:pt idx="4199">
                  <c:v>04.03.2016</c:v>
                </c:pt>
                <c:pt idx="4200">
                  <c:v>06.03.2016</c:v>
                </c:pt>
                <c:pt idx="4201">
                  <c:v>07.03.2016</c:v>
                </c:pt>
                <c:pt idx="4202">
                  <c:v>08.03.2016</c:v>
                </c:pt>
                <c:pt idx="4203">
                  <c:v>09.03.2016</c:v>
                </c:pt>
                <c:pt idx="4204">
                  <c:v>10.03.2016</c:v>
                </c:pt>
                <c:pt idx="4205">
                  <c:v>11.03.2016</c:v>
                </c:pt>
                <c:pt idx="4206">
                  <c:v>13.03.2016</c:v>
                </c:pt>
                <c:pt idx="4207">
                  <c:v>14.03.2016</c:v>
                </c:pt>
                <c:pt idx="4208">
                  <c:v>15.03.2016</c:v>
                </c:pt>
                <c:pt idx="4209">
                  <c:v>16.03.2016</c:v>
                </c:pt>
                <c:pt idx="4210">
                  <c:v>17.03.2016</c:v>
                </c:pt>
                <c:pt idx="4211">
                  <c:v>18.03.2016</c:v>
                </c:pt>
                <c:pt idx="4212">
                  <c:v>20.03.2016</c:v>
                </c:pt>
                <c:pt idx="4213">
                  <c:v>21.03.2016</c:v>
                </c:pt>
                <c:pt idx="4214">
                  <c:v>22.03.2016</c:v>
                </c:pt>
                <c:pt idx="4215">
                  <c:v>23.03.2016</c:v>
                </c:pt>
                <c:pt idx="4216">
                  <c:v>24.03.2016</c:v>
                </c:pt>
                <c:pt idx="4217">
                  <c:v>27.03.2016</c:v>
                </c:pt>
                <c:pt idx="4218">
                  <c:v>28.03.2016</c:v>
                </c:pt>
                <c:pt idx="4219">
                  <c:v>29.03.2016</c:v>
                </c:pt>
                <c:pt idx="4220">
                  <c:v>30.03.2016</c:v>
                </c:pt>
                <c:pt idx="4221">
                  <c:v>31.03.2016</c:v>
                </c:pt>
                <c:pt idx="4222">
                  <c:v>01.04.2016</c:v>
                </c:pt>
                <c:pt idx="4223">
                  <c:v>03.04.2016</c:v>
                </c:pt>
                <c:pt idx="4224">
                  <c:v>04.04.2016</c:v>
                </c:pt>
                <c:pt idx="4225">
                  <c:v>05.04.2016</c:v>
                </c:pt>
                <c:pt idx="4226">
                  <c:v>06.04.2016</c:v>
                </c:pt>
                <c:pt idx="4227">
                  <c:v>07.04.2016</c:v>
                </c:pt>
                <c:pt idx="4228">
                  <c:v>08.04.2016</c:v>
                </c:pt>
                <c:pt idx="4229">
                  <c:v>10.04.2016</c:v>
                </c:pt>
                <c:pt idx="4230">
                  <c:v>11.04.2016</c:v>
                </c:pt>
                <c:pt idx="4231">
                  <c:v>12.04.2016</c:v>
                </c:pt>
                <c:pt idx="4232">
                  <c:v>13.04.2016</c:v>
                </c:pt>
                <c:pt idx="4233">
                  <c:v>14.04.2016</c:v>
                </c:pt>
                <c:pt idx="4234">
                  <c:v>15.04.2016</c:v>
                </c:pt>
                <c:pt idx="4235">
                  <c:v>17.04.2016</c:v>
                </c:pt>
                <c:pt idx="4236">
                  <c:v>18.04.2016</c:v>
                </c:pt>
                <c:pt idx="4237">
                  <c:v>19.04.2016</c:v>
                </c:pt>
                <c:pt idx="4238">
                  <c:v>20.04.2016</c:v>
                </c:pt>
                <c:pt idx="4239">
                  <c:v>21.04.2016</c:v>
                </c:pt>
                <c:pt idx="4240">
                  <c:v>22.04.2016</c:v>
                </c:pt>
                <c:pt idx="4241">
                  <c:v>24.04.2016</c:v>
                </c:pt>
                <c:pt idx="4242">
                  <c:v>25.04.2016</c:v>
                </c:pt>
                <c:pt idx="4243">
                  <c:v>26.04.2016</c:v>
                </c:pt>
                <c:pt idx="4244">
                  <c:v>27.04.2016</c:v>
                </c:pt>
                <c:pt idx="4245">
                  <c:v>28.04.2016</c:v>
                </c:pt>
                <c:pt idx="4246">
                  <c:v>29.04.2016</c:v>
                </c:pt>
                <c:pt idx="4247">
                  <c:v>01.05.2016</c:v>
                </c:pt>
                <c:pt idx="4248">
                  <c:v>02.05.2016</c:v>
                </c:pt>
                <c:pt idx="4249">
                  <c:v>03.05.2016</c:v>
                </c:pt>
                <c:pt idx="4250">
                  <c:v>04.05.2016</c:v>
                </c:pt>
                <c:pt idx="4251">
                  <c:v>05.05.2016</c:v>
                </c:pt>
                <c:pt idx="4252">
                  <c:v>06.05.2016</c:v>
                </c:pt>
                <c:pt idx="4253">
                  <c:v>08.05.2016</c:v>
                </c:pt>
                <c:pt idx="4254">
                  <c:v>09.05.2016</c:v>
                </c:pt>
                <c:pt idx="4255">
                  <c:v>10.05.2016</c:v>
                </c:pt>
                <c:pt idx="4256">
                  <c:v>11.05.2016</c:v>
                </c:pt>
                <c:pt idx="4257">
                  <c:v>12.05.2016</c:v>
                </c:pt>
                <c:pt idx="4258">
                  <c:v>13.05.2016</c:v>
                </c:pt>
                <c:pt idx="4259">
                  <c:v>15.05.2016</c:v>
                </c:pt>
                <c:pt idx="4260">
                  <c:v>16.05.2016</c:v>
                </c:pt>
                <c:pt idx="4261">
                  <c:v>17.05.2016</c:v>
                </c:pt>
                <c:pt idx="4262">
                  <c:v>18.05.2016</c:v>
                </c:pt>
                <c:pt idx="4263">
                  <c:v>19.05.2016</c:v>
                </c:pt>
                <c:pt idx="4264">
                  <c:v>20.05.2016</c:v>
                </c:pt>
                <c:pt idx="4265">
                  <c:v>22.05.2016</c:v>
                </c:pt>
                <c:pt idx="4266">
                  <c:v>23.05.2016</c:v>
                </c:pt>
                <c:pt idx="4267">
                  <c:v>24.05.2016</c:v>
                </c:pt>
                <c:pt idx="4268">
                  <c:v>25.05.2016</c:v>
                </c:pt>
                <c:pt idx="4269">
                  <c:v>26.05.2016</c:v>
                </c:pt>
                <c:pt idx="4270">
                  <c:v>27.05.2016</c:v>
                </c:pt>
                <c:pt idx="4271">
                  <c:v>30.05.2016</c:v>
                </c:pt>
                <c:pt idx="4272">
                  <c:v>31.05.2016</c:v>
                </c:pt>
                <c:pt idx="4273">
                  <c:v>01.06.2016</c:v>
                </c:pt>
                <c:pt idx="4274">
                  <c:v>02.06.2016</c:v>
                </c:pt>
                <c:pt idx="4275">
                  <c:v>03.06.2016</c:v>
                </c:pt>
                <c:pt idx="4276">
                  <c:v>05.06.2016</c:v>
                </c:pt>
                <c:pt idx="4277">
                  <c:v>06.06.2016</c:v>
                </c:pt>
                <c:pt idx="4278">
                  <c:v>07.06.2016</c:v>
                </c:pt>
                <c:pt idx="4279">
                  <c:v>08.06.2016</c:v>
                </c:pt>
                <c:pt idx="4280">
                  <c:v>09.06.2016</c:v>
                </c:pt>
                <c:pt idx="4281">
                  <c:v>10.06.2016</c:v>
                </c:pt>
                <c:pt idx="4282">
                  <c:v>12.06.2016</c:v>
                </c:pt>
                <c:pt idx="4283">
                  <c:v>13.06.2016</c:v>
                </c:pt>
                <c:pt idx="4284">
                  <c:v>14.06.2016</c:v>
                </c:pt>
                <c:pt idx="4285">
                  <c:v>15.06.2016</c:v>
                </c:pt>
                <c:pt idx="4286">
                  <c:v>16.06.2016</c:v>
                </c:pt>
                <c:pt idx="4287">
                  <c:v>17.06.2016</c:v>
                </c:pt>
                <c:pt idx="4288">
                  <c:v>19.06.2016</c:v>
                </c:pt>
                <c:pt idx="4289">
                  <c:v>20.06.2016</c:v>
                </c:pt>
                <c:pt idx="4290">
                  <c:v>21.06.2016</c:v>
                </c:pt>
                <c:pt idx="4291">
                  <c:v>22.06.2016</c:v>
                </c:pt>
                <c:pt idx="4292">
                  <c:v>23.06.2016</c:v>
                </c:pt>
                <c:pt idx="4293">
                  <c:v>24.06.2016</c:v>
                </c:pt>
                <c:pt idx="4294">
                  <c:v>26.06.2016</c:v>
                </c:pt>
                <c:pt idx="4295">
                  <c:v>27.06.2016</c:v>
                </c:pt>
                <c:pt idx="4296">
                  <c:v>28.06.2016</c:v>
                </c:pt>
                <c:pt idx="4297">
                  <c:v>29.06.2016</c:v>
                </c:pt>
                <c:pt idx="4298">
                  <c:v>30.06.2016</c:v>
                </c:pt>
                <c:pt idx="4299">
                  <c:v>01.07.2016</c:v>
                </c:pt>
                <c:pt idx="4300">
                  <c:v>04.07.2016</c:v>
                </c:pt>
                <c:pt idx="4301">
                  <c:v>05.07.2016</c:v>
                </c:pt>
                <c:pt idx="4302">
                  <c:v>06.07.2016</c:v>
                </c:pt>
                <c:pt idx="4303">
                  <c:v>07.07.2016</c:v>
                </c:pt>
                <c:pt idx="4304">
                  <c:v>08.07.2016</c:v>
                </c:pt>
                <c:pt idx="4305">
                  <c:v>10.07.2016</c:v>
                </c:pt>
                <c:pt idx="4306">
                  <c:v>11.07.2016</c:v>
                </c:pt>
                <c:pt idx="4307">
                  <c:v>12.07.2016</c:v>
                </c:pt>
                <c:pt idx="4308">
                  <c:v>13.07.2016</c:v>
                </c:pt>
                <c:pt idx="4309">
                  <c:v>14.07.2016</c:v>
                </c:pt>
                <c:pt idx="4310">
                  <c:v>15.07.2016</c:v>
                </c:pt>
                <c:pt idx="4311">
                  <c:v>17.07.2016</c:v>
                </c:pt>
                <c:pt idx="4312">
                  <c:v>18.07.2016</c:v>
                </c:pt>
                <c:pt idx="4313">
                  <c:v>19.07.2016</c:v>
                </c:pt>
                <c:pt idx="4314">
                  <c:v>20.07.2016</c:v>
                </c:pt>
                <c:pt idx="4315">
                  <c:v>21.07.2016</c:v>
                </c:pt>
                <c:pt idx="4316">
                  <c:v>22.07.2016</c:v>
                </c:pt>
                <c:pt idx="4317">
                  <c:v>24.07.2016</c:v>
                </c:pt>
                <c:pt idx="4318">
                  <c:v>25.07.2016</c:v>
                </c:pt>
                <c:pt idx="4319">
                  <c:v>26.07.2016</c:v>
                </c:pt>
                <c:pt idx="4320">
                  <c:v>27.07.2016</c:v>
                </c:pt>
                <c:pt idx="4321">
                  <c:v>28.07.2016</c:v>
                </c:pt>
                <c:pt idx="4322">
                  <c:v>29.07.2016</c:v>
                </c:pt>
                <c:pt idx="4323">
                  <c:v>31.07.2016</c:v>
                </c:pt>
                <c:pt idx="4324">
                  <c:v>01.08.2016</c:v>
                </c:pt>
                <c:pt idx="4325">
                  <c:v>02.08.2016</c:v>
                </c:pt>
                <c:pt idx="4326">
                  <c:v>03.08.2016</c:v>
                </c:pt>
                <c:pt idx="4327">
                  <c:v>04.08.2016</c:v>
                </c:pt>
                <c:pt idx="4328">
                  <c:v>05.08.2016</c:v>
                </c:pt>
                <c:pt idx="4329">
                  <c:v>07.08.2016</c:v>
                </c:pt>
                <c:pt idx="4330">
                  <c:v>08.08.2016</c:v>
                </c:pt>
                <c:pt idx="4331">
                  <c:v>09.08.2016</c:v>
                </c:pt>
                <c:pt idx="4332">
                  <c:v>10.08.2016</c:v>
                </c:pt>
                <c:pt idx="4333">
                  <c:v>11.08.2016</c:v>
                </c:pt>
                <c:pt idx="4334">
                  <c:v>12.08.2016</c:v>
                </c:pt>
                <c:pt idx="4335">
                  <c:v>14.08.2016</c:v>
                </c:pt>
                <c:pt idx="4336">
                  <c:v>15.08.2016</c:v>
                </c:pt>
                <c:pt idx="4337">
                  <c:v>16.08.2016</c:v>
                </c:pt>
                <c:pt idx="4338">
                  <c:v>17.08.2016</c:v>
                </c:pt>
                <c:pt idx="4339">
                  <c:v>18.08.2016</c:v>
                </c:pt>
                <c:pt idx="4340">
                  <c:v>19.08.2016</c:v>
                </c:pt>
                <c:pt idx="4341">
                  <c:v>21.08.2016</c:v>
                </c:pt>
                <c:pt idx="4342">
                  <c:v>22.08.2016</c:v>
                </c:pt>
                <c:pt idx="4343">
                  <c:v>23.08.2016</c:v>
                </c:pt>
                <c:pt idx="4344">
                  <c:v>24.08.2016</c:v>
                </c:pt>
                <c:pt idx="4345">
                  <c:v>25.08.2016</c:v>
                </c:pt>
                <c:pt idx="4346">
                  <c:v>26.08.2016</c:v>
                </c:pt>
                <c:pt idx="4347">
                  <c:v>28.08.2016</c:v>
                </c:pt>
                <c:pt idx="4348">
                  <c:v>29.08.2016</c:v>
                </c:pt>
                <c:pt idx="4349">
                  <c:v>30.08.2016</c:v>
                </c:pt>
                <c:pt idx="4350">
                  <c:v>31.08.2016</c:v>
                </c:pt>
                <c:pt idx="4351">
                  <c:v>01.09.2016</c:v>
                </c:pt>
                <c:pt idx="4352">
                  <c:v>02.09.2016</c:v>
                </c:pt>
                <c:pt idx="4353">
                  <c:v>05.09.2016</c:v>
                </c:pt>
                <c:pt idx="4354">
                  <c:v>06.09.2016</c:v>
                </c:pt>
                <c:pt idx="4355">
                  <c:v>07.09.2016</c:v>
                </c:pt>
                <c:pt idx="4356">
                  <c:v>08.09.2016</c:v>
                </c:pt>
                <c:pt idx="4357">
                  <c:v>09.09.2016</c:v>
                </c:pt>
                <c:pt idx="4358">
                  <c:v>11.09.2016</c:v>
                </c:pt>
                <c:pt idx="4359">
                  <c:v>12.09.2016</c:v>
                </c:pt>
                <c:pt idx="4360">
                  <c:v>13.09.2016</c:v>
                </c:pt>
                <c:pt idx="4361">
                  <c:v>14.09.2016</c:v>
                </c:pt>
                <c:pt idx="4362">
                  <c:v>15.09.2016</c:v>
                </c:pt>
                <c:pt idx="4363">
                  <c:v>16.09.2016</c:v>
                </c:pt>
                <c:pt idx="4364">
                  <c:v>18.09.2016</c:v>
                </c:pt>
                <c:pt idx="4365">
                  <c:v>19.09.2016</c:v>
                </c:pt>
                <c:pt idx="4366">
                  <c:v>20.09.2016</c:v>
                </c:pt>
                <c:pt idx="4367">
                  <c:v>21.09.2016</c:v>
                </c:pt>
                <c:pt idx="4368">
                  <c:v>22.09.2016</c:v>
                </c:pt>
                <c:pt idx="4369">
                  <c:v>23.09.2016</c:v>
                </c:pt>
                <c:pt idx="4370">
                  <c:v>25.09.2016</c:v>
                </c:pt>
                <c:pt idx="4371">
                  <c:v>26.09.2016</c:v>
                </c:pt>
                <c:pt idx="4372">
                  <c:v>27.09.2016</c:v>
                </c:pt>
                <c:pt idx="4373">
                  <c:v>28.09.2016</c:v>
                </c:pt>
                <c:pt idx="4374">
                  <c:v>29.09.2016</c:v>
                </c:pt>
                <c:pt idx="4375">
                  <c:v>30.09.2016</c:v>
                </c:pt>
                <c:pt idx="4376">
                  <c:v>02.10.2016</c:v>
                </c:pt>
                <c:pt idx="4377">
                  <c:v>03.10.2016</c:v>
                </c:pt>
                <c:pt idx="4378">
                  <c:v>04.10.2016</c:v>
                </c:pt>
                <c:pt idx="4379">
                  <c:v>05.10.2016</c:v>
                </c:pt>
                <c:pt idx="4380">
                  <c:v>06.10.2016</c:v>
                </c:pt>
                <c:pt idx="4381">
                  <c:v>07.10.2016</c:v>
                </c:pt>
                <c:pt idx="4382">
                  <c:v>10.10.2016</c:v>
                </c:pt>
                <c:pt idx="4383">
                  <c:v>11.10.2016</c:v>
                </c:pt>
                <c:pt idx="4384">
                  <c:v>12.10.2016</c:v>
                </c:pt>
                <c:pt idx="4385">
                  <c:v>13.10.2016</c:v>
                </c:pt>
                <c:pt idx="4386">
                  <c:v>14.10.2016</c:v>
                </c:pt>
                <c:pt idx="4387">
                  <c:v>16.10.2016</c:v>
                </c:pt>
                <c:pt idx="4388">
                  <c:v>17.10.2016</c:v>
                </c:pt>
                <c:pt idx="4389">
                  <c:v>18.10.2016</c:v>
                </c:pt>
                <c:pt idx="4390">
                  <c:v>19.10.2016</c:v>
                </c:pt>
                <c:pt idx="4391">
                  <c:v>20.10.2016</c:v>
                </c:pt>
                <c:pt idx="4392">
                  <c:v>21.10.2016</c:v>
                </c:pt>
                <c:pt idx="4393">
                  <c:v>23.10.2016</c:v>
                </c:pt>
                <c:pt idx="4394">
                  <c:v>24.10.2016</c:v>
                </c:pt>
                <c:pt idx="4395">
                  <c:v>25.10.2016</c:v>
                </c:pt>
                <c:pt idx="4396">
                  <c:v>26.10.2016</c:v>
                </c:pt>
                <c:pt idx="4397">
                  <c:v>27.10.2016</c:v>
                </c:pt>
                <c:pt idx="4398">
                  <c:v>28.10.2016</c:v>
                </c:pt>
                <c:pt idx="4399">
                  <c:v>30.10.2016</c:v>
                </c:pt>
                <c:pt idx="4400">
                  <c:v>31.10.2016</c:v>
                </c:pt>
                <c:pt idx="4401">
                  <c:v>01.11.2016</c:v>
                </c:pt>
                <c:pt idx="4402">
                  <c:v>02.11.2016</c:v>
                </c:pt>
                <c:pt idx="4403">
                  <c:v>03.11.2016</c:v>
                </c:pt>
                <c:pt idx="4404">
                  <c:v>04.11.2016</c:v>
                </c:pt>
                <c:pt idx="4405">
                  <c:v>06.11.2016</c:v>
                </c:pt>
                <c:pt idx="4406">
                  <c:v>07.11.2016</c:v>
                </c:pt>
                <c:pt idx="4407">
                  <c:v>08.11.2016</c:v>
                </c:pt>
                <c:pt idx="4408">
                  <c:v>09.11.2016</c:v>
                </c:pt>
                <c:pt idx="4409">
                  <c:v>10.11.2016</c:v>
                </c:pt>
                <c:pt idx="4410">
                  <c:v>13.11.2016</c:v>
                </c:pt>
                <c:pt idx="4411">
                  <c:v>14.11.2016</c:v>
                </c:pt>
                <c:pt idx="4412">
                  <c:v>15.11.2016</c:v>
                </c:pt>
                <c:pt idx="4413">
                  <c:v>16.11.2016</c:v>
                </c:pt>
                <c:pt idx="4414">
                  <c:v>17.11.2016</c:v>
                </c:pt>
                <c:pt idx="4415">
                  <c:v>18.11.2016</c:v>
                </c:pt>
                <c:pt idx="4416">
                  <c:v>20.11.2016</c:v>
                </c:pt>
                <c:pt idx="4417">
                  <c:v>21.11.2016</c:v>
                </c:pt>
                <c:pt idx="4418">
                  <c:v>22.11.2016</c:v>
                </c:pt>
                <c:pt idx="4419">
                  <c:v>23.11.2016</c:v>
                </c:pt>
                <c:pt idx="4420">
                  <c:v>24.11.2016</c:v>
                </c:pt>
                <c:pt idx="4421">
                  <c:v>25.11.2016</c:v>
                </c:pt>
                <c:pt idx="4422">
                  <c:v>28.11.2016</c:v>
                </c:pt>
                <c:pt idx="4423">
                  <c:v>29.11.2016</c:v>
                </c:pt>
                <c:pt idx="4424">
                  <c:v>30.11.2016</c:v>
                </c:pt>
                <c:pt idx="4425">
                  <c:v>01.12.2016</c:v>
                </c:pt>
                <c:pt idx="4426">
                  <c:v>02.12.2016</c:v>
                </c:pt>
                <c:pt idx="4427">
                  <c:v>04.12.2016</c:v>
                </c:pt>
                <c:pt idx="4428">
                  <c:v>05.12.2016</c:v>
                </c:pt>
                <c:pt idx="4429">
                  <c:v>06.12.2016</c:v>
                </c:pt>
                <c:pt idx="4430">
                  <c:v>07.12.2016</c:v>
                </c:pt>
                <c:pt idx="4431">
                  <c:v>08.12.2016</c:v>
                </c:pt>
                <c:pt idx="4432">
                  <c:v>09.12.2016</c:v>
                </c:pt>
                <c:pt idx="4433">
                  <c:v>11.12.2016</c:v>
                </c:pt>
                <c:pt idx="4434">
                  <c:v>12.12.2016</c:v>
                </c:pt>
                <c:pt idx="4435">
                  <c:v>13.12.2016</c:v>
                </c:pt>
                <c:pt idx="4436">
                  <c:v>14.12.2016</c:v>
                </c:pt>
                <c:pt idx="4437">
                  <c:v>15.12.2016</c:v>
                </c:pt>
                <c:pt idx="4438">
                  <c:v>16.12.2016</c:v>
                </c:pt>
                <c:pt idx="4439">
                  <c:v>18.12.2016</c:v>
                </c:pt>
                <c:pt idx="4440">
                  <c:v>19.12.2016</c:v>
                </c:pt>
                <c:pt idx="4441">
                  <c:v>20.12.2016</c:v>
                </c:pt>
                <c:pt idx="4442">
                  <c:v>21.12.2016</c:v>
                </c:pt>
                <c:pt idx="4443">
                  <c:v>22.12.2016</c:v>
                </c:pt>
                <c:pt idx="4444">
                  <c:v>23.12.2016</c:v>
                </c:pt>
                <c:pt idx="4445">
                  <c:v>26.12.2016</c:v>
                </c:pt>
                <c:pt idx="4446">
                  <c:v>27.12.2016</c:v>
                </c:pt>
                <c:pt idx="4447">
                  <c:v>28.12.2016</c:v>
                </c:pt>
                <c:pt idx="4448">
                  <c:v>29.12.2016</c:v>
                </c:pt>
                <c:pt idx="4449">
                  <c:v>30.12.2016</c:v>
                </c:pt>
                <c:pt idx="4450">
                  <c:v>02.01.2017</c:v>
                </c:pt>
                <c:pt idx="4451">
                  <c:v>03.01.2017</c:v>
                </c:pt>
                <c:pt idx="4452">
                  <c:v>04.01.2017</c:v>
                </c:pt>
                <c:pt idx="4453">
                  <c:v>05.01.2017</c:v>
                </c:pt>
                <c:pt idx="4454">
                  <c:v>06.01.2017</c:v>
                </c:pt>
                <c:pt idx="4455">
                  <c:v>08.01.2017</c:v>
                </c:pt>
                <c:pt idx="4456">
                  <c:v>09.01.2017</c:v>
                </c:pt>
                <c:pt idx="4457">
                  <c:v>10.01.2017</c:v>
                </c:pt>
                <c:pt idx="4458">
                  <c:v>11.01.2017</c:v>
                </c:pt>
                <c:pt idx="4459">
                  <c:v>12.01.2017</c:v>
                </c:pt>
                <c:pt idx="4460">
                  <c:v>13.01.2017</c:v>
                </c:pt>
                <c:pt idx="4461">
                  <c:v>16.01.2017</c:v>
                </c:pt>
                <c:pt idx="4462">
                  <c:v>17.01.2017</c:v>
                </c:pt>
                <c:pt idx="4463">
                  <c:v>18.01.2017</c:v>
                </c:pt>
                <c:pt idx="4464">
                  <c:v>19.01.2017</c:v>
                </c:pt>
                <c:pt idx="4465">
                  <c:v>20.01.2017</c:v>
                </c:pt>
                <c:pt idx="4466">
                  <c:v>22.01.2017</c:v>
                </c:pt>
                <c:pt idx="4467">
                  <c:v>23.01.2017</c:v>
                </c:pt>
                <c:pt idx="4468">
                  <c:v>24.01.2017</c:v>
                </c:pt>
                <c:pt idx="4469">
                  <c:v>25.01.2017</c:v>
                </c:pt>
                <c:pt idx="4470">
                  <c:v>26.01.2017</c:v>
                </c:pt>
                <c:pt idx="4471">
                  <c:v>27.01.2017</c:v>
                </c:pt>
                <c:pt idx="4472">
                  <c:v>29.01.2017</c:v>
                </c:pt>
                <c:pt idx="4473">
                  <c:v>30.01.2017</c:v>
                </c:pt>
                <c:pt idx="4474">
                  <c:v>31.01.2017</c:v>
                </c:pt>
                <c:pt idx="4475">
                  <c:v>01.02.2017</c:v>
                </c:pt>
                <c:pt idx="4476">
                  <c:v>02.02.2017</c:v>
                </c:pt>
                <c:pt idx="4477">
                  <c:v>03.02.2017</c:v>
                </c:pt>
                <c:pt idx="4478">
                  <c:v>05.02.2017</c:v>
                </c:pt>
                <c:pt idx="4479">
                  <c:v>06.02.2017</c:v>
                </c:pt>
                <c:pt idx="4480">
                  <c:v>07.02.2017</c:v>
                </c:pt>
                <c:pt idx="4481">
                  <c:v>08.02.2017</c:v>
                </c:pt>
                <c:pt idx="4482">
                  <c:v>09.02.2017</c:v>
                </c:pt>
                <c:pt idx="4483">
                  <c:v>10.02.2017</c:v>
                </c:pt>
                <c:pt idx="4484">
                  <c:v>12.02.2017</c:v>
                </c:pt>
                <c:pt idx="4485">
                  <c:v>13.02.2017</c:v>
                </c:pt>
                <c:pt idx="4486">
                  <c:v>14.02.2017</c:v>
                </c:pt>
                <c:pt idx="4487">
                  <c:v>15.02.2017</c:v>
                </c:pt>
                <c:pt idx="4488">
                  <c:v>16.02.2017</c:v>
                </c:pt>
                <c:pt idx="4489">
                  <c:v>17.02.2017</c:v>
                </c:pt>
                <c:pt idx="4490">
                  <c:v>20.02.2017</c:v>
                </c:pt>
                <c:pt idx="4491">
                  <c:v>21.02.2017</c:v>
                </c:pt>
                <c:pt idx="4492">
                  <c:v>22.02.2017</c:v>
                </c:pt>
                <c:pt idx="4493">
                  <c:v>23.02.2017</c:v>
                </c:pt>
                <c:pt idx="4494">
                  <c:v>24.02.2017</c:v>
                </c:pt>
                <c:pt idx="4495">
                  <c:v>26.02.2017</c:v>
                </c:pt>
                <c:pt idx="4496">
                  <c:v>27.02.2017</c:v>
                </c:pt>
                <c:pt idx="4497">
                  <c:v>28.02.2017</c:v>
                </c:pt>
                <c:pt idx="4498">
                  <c:v>01.03.2017</c:v>
                </c:pt>
                <c:pt idx="4499">
                  <c:v>02.03.2017</c:v>
                </c:pt>
                <c:pt idx="4500">
                  <c:v>03.03.2017</c:v>
                </c:pt>
                <c:pt idx="4501">
                  <c:v>05.03.2017</c:v>
                </c:pt>
                <c:pt idx="4502">
                  <c:v>06.03.2017</c:v>
                </c:pt>
                <c:pt idx="4503">
                  <c:v>07.03.2017</c:v>
                </c:pt>
                <c:pt idx="4504">
                  <c:v>08.03.2017</c:v>
                </c:pt>
                <c:pt idx="4505">
                  <c:v>09.03.2017</c:v>
                </c:pt>
                <c:pt idx="4506">
                  <c:v>10.03.2017</c:v>
                </c:pt>
                <c:pt idx="4507">
                  <c:v>12.03.2017</c:v>
                </c:pt>
                <c:pt idx="4508">
                  <c:v>13.03.2017</c:v>
                </c:pt>
                <c:pt idx="4509">
                  <c:v>14.03.2017</c:v>
                </c:pt>
                <c:pt idx="4510">
                  <c:v>15.03.2017</c:v>
                </c:pt>
                <c:pt idx="4511">
                  <c:v>16.03.2017</c:v>
                </c:pt>
                <c:pt idx="4512">
                  <c:v>17.03.2017</c:v>
                </c:pt>
                <c:pt idx="4513">
                  <c:v>19.03.2017</c:v>
                </c:pt>
                <c:pt idx="4514">
                  <c:v>20.03.2017</c:v>
                </c:pt>
                <c:pt idx="4515">
                  <c:v>21.03.2017</c:v>
                </c:pt>
                <c:pt idx="4516">
                  <c:v>22.03.2017</c:v>
                </c:pt>
                <c:pt idx="4517">
                  <c:v>23.03.2017</c:v>
                </c:pt>
                <c:pt idx="4518">
                  <c:v>24.03.2017</c:v>
                </c:pt>
                <c:pt idx="4519">
                  <c:v>26.03.2017</c:v>
                </c:pt>
                <c:pt idx="4520">
                  <c:v>27.03.2017</c:v>
                </c:pt>
                <c:pt idx="4521">
                  <c:v>28.03.2017</c:v>
                </c:pt>
                <c:pt idx="4522">
                  <c:v>29.03.2017</c:v>
                </c:pt>
                <c:pt idx="4523">
                  <c:v>30.03.2017</c:v>
                </c:pt>
                <c:pt idx="4524">
                  <c:v>31.03.2017</c:v>
                </c:pt>
                <c:pt idx="4525">
                  <c:v>02.04.2017</c:v>
                </c:pt>
                <c:pt idx="4526">
                  <c:v>03.04.2017</c:v>
                </c:pt>
                <c:pt idx="4527">
                  <c:v>04.04.2017</c:v>
                </c:pt>
                <c:pt idx="4528">
                  <c:v>05.04.2017</c:v>
                </c:pt>
                <c:pt idx="4529">
                  <c:v>06.04.2017</c:v>
                </c:pt>
                <c:pt idx="4530">
                  <c:v>07.04.2017</c:v>
                </c:pt>
                <c:pt idx="4531">
                  <c:v>09.04.2017</c:v>
                </c:pt>
                <c:pt idx="4532">
                  <c:v>10.04.2017</c:v>
                </c:pt>
                <c:pt idx="4533">
                  <c:v>11.04.2017</c:v>
                </c:pt>
                <c:pt idx="4534">
                  <c:v>12.04.2017</c:v>
                </c:pt>
                <c:pt idx="4535">
                  <c:v>13.04.2017</c:v>
                </c:pt>
                <c:pt idx="4536">
                  <c:v>16.04.2017</c:v>
                </c:pt>
                <c:pt idx="4537">
                  <c:v>17.04.2017</c:v>
                </c:pt>
                <c:pt idx="4538">
                  <c:v>18.04.2017</c:v>
                </c:pt>
                <c:pt idx="4539">
                  <c:v>19.04.2017</c:v>
                </c:pt>
                <c:pt idx="4540">
                  <c:v>20.04.2017</c:v>
                </c:pt>
                <c:pt idx="4541">
                  <c:v>21.04.2017</c:v>
                </c:pt>
                <c:pt idx="4542">
                  <c:v>24.04.2017</c:v>
                </c:pt>
                <c:pt idx="4543">
                  <c:v>25.04.2017</c:v>
                </c:pt>
                <c:pt idx="4544">
                  <c:v>26.04.2017</c:v>
                </c:pt>
                <c:pt idx="4545">
                  <c:v>27.04.2017</c:v>
                </c:pt>
                <c:pt idx="4546">
                  <c:v>28.04.2017</c:v>
                </c:pt>
                <c:pt idx="4547">
                  <c:v>30.04.2017</c:v>
                </c:pt>
                <c:pt idx="4548">
                  <c:v>01.05.2017</c:v>
                </c:pt>
                <c:pt idx="4549">
                  <c:v>02.05.2017</c:v>
                </c:pt>
                <c:pt idx="4550">
                  <c:v>03.05.2017</c:v>
                </c:pt>
                <c:pt idx="4551">
                  <c:v>04.05.2017</c:v>
                </c:pt>
                <c:pt idx="4552">
                  <c:v>05.05.2017</c:v>
                </c:pt>
                <c:pt idx="4553">
                  <c:v>07.05.2017</c:v>
                </c:pt>
                <c:pt idx="4554">
                  <c:v>08.05.2017</c:v>
                </c:pt>
                <c:pt idx="4555">
                  <c:v>09.05.2017</c:v>
                </c:pt>
                <c:pt idx="4556">
                  <c:v>10.05.2017</c:v>
                </c:pt>
                <c:pt idx="4557">
                  <c:v>11.05.2017</c:v>
                </c:pt>
                <c:pt idx="4558">
                  <c:v>12.05.2017</c:v>
                </c:pt>
                <c:pt idx="4559">
                  <c:v>14.05.2017</c:v>
                </c:pt>
                <c:pt idx="4560">
                  <c:v>15.05.2017</c:v>
                </c:pt>
                <c:pt idx="4561">
                  <c:v>16.05.2017</c:v>
                </c:pt>
                <c:pt idx="4562">
                  <c:v>17.05.2017</c:v>
                </c:pt>
                <c:pt idx="4563">
                  <c:v>18.05.2017</c:v>
                </c:pt>
                <c:pt idx="4564">
                  <c:v>19.05.2017</c:v>
                </c:pt>
                <c:pt idx="4565">
                  <c:v>21.05.2017</c:v>
                </c:pt>
                <c:pt idx="4566">
                  <c:v>22.05.2017</c:v>
                </c:pt>
                <c:pt idx="4567">
                  <c:v>23.05.2017</c:v>
                </c:pt>
                <c:pt idx="4568">
                  <c:v>24.05.2017</c:v>
                </c:pt>
                <c:pt idx="4569">
                  <c:v>25.05.2017</c:v>
                </c:pt>
                <c:pt idx="4570">
                  <c:v>26.05.2017</c:v>
                </c:pt>
                <c:pt idx="4571">
                  <c:v>29.05.2017</c:v>
                </c:pt>
                <c:pt idx="4572">
                  <c:v>30.05.2017</c:v>
                </c:pt>
                <c:pt idx="4573">
                  <c:v>31.05.2017</c:v>
                </c:pt>
                <c:pt idx="4574">
                  <c:v>01.06.2017</c:v>
                </c:pt>
                <c:pt idx="4575">
                  <c:v>02.06.2017</c:v>
                </c:pt>
                <c:pt idx="4576">
                  <c:v>04.06.2017</c:v>
                </c:pt>
                <c:pt idx="4577">
                  <c:v>05.06.2017</c:v>
                </c:pt>
                <c:pt idx="4578">
                  <c:v>06.06.2017</c:v>
                </c:pt>
                <c:pt idx="4579">
                  <c:v>07.06.2017</c:v>
                </c:pt>
                <c:pt idx="4580">
                  <c:v>08.06.2017</c:v>
                </c:pt>
                <c:pt idx="4581">
                  <c:v>09.06.2017</c:v>
                </c:pt>
                <c:pt idx="4582">
                  <c:v>11.06.2017</c:v>
                </c:pt>
                <c:pt idx="4583">
                  <c:v>12.06.2017</c:v>
                </c:pt>
                <c:pt idx="4584">
                  <c:v>13.06.2017</c:v>
                </c:pt>
                <c:pt idx="4585">
                  <c:v>14.06.2017</c:v>
                </c:pt>
                <c:pt idx="4586">
                  <c:v>15.06.2017</c:v>
                </c:pt>
                <c:pt idx="4587">
                  <c:v>16.06.2017</c:v>
                </c:pt>
                <c:pt idx="4588">
                  <c:v>18.06.2017</c:v>
                </c:pt>
                <c:pt idx="4589">
                  <c:v>19.06.2017</c:v>
                </c:pt>
                <c:pt idx="4590">
                  <c:v>20.06.2017</c:v>
                </c:pt>
                <c:pt idx="4591">
                  <c:v>21.06.2017</c:v>
                </c:pt>
                <c:pt idx="4592">
                  <c:v>22.06.2017</c:v>
                </c:pt>
                <c:pt idx="4593">
                  <c:v>23.06.2017</c:v>
                </c:pt>
                <c:pt idx="4594">
                  <c:v>25.06.2017</c:v>
                </c:pt>
                <c:pt idx="4595">
                  <c:v>26.06.2017</c:v>
                </c:pt>
                <c:pt idx="4596">
                  <c:v>27.06.2017</c:v>
                </c:pt>
                <c:pt idx="4597">
                  <c:v>28.06.2017</c:v>
                </c:pt>
                <c:pt idx="4598">
                  <c:v>29.06.2017</c:v>
                </c:pt>
                <c:pt idx="4599">
                  <c:v>30.06.2017</c:v>
                </c:pt>
                <c:pt idx="4600">
                  <c:v>02.07.2017</c:v>
                </c:pt>
                <c:pt idx="4601">
                  <c:v>03.07.2017</c:v>
                </c:pt>
                <c:pt idx="4602">
                  <c:v>04.07.2017</c:v>
                </c:pt>
                <c:pt idx="4603">
                  <c:v>05.07.2017</c:v>
                </c:pt>
                <c:pt idx="4604">
                  <c:v>06.07.2017</c:v>
                </c:pt>
                <c:pt idx="4605">
                  <c:v>07.07.2017</c:v>
                </c:pt>
                <c:pt idx="4606">
                  <c:v>09.07.2017</c:v>
                </c:pt>
                <c:pt idx="4607">
                  <c:v>10.07.2017</c:v>
                </c:pt>
                <c:pt idx="4608">
                  <c:v>11.07.2017</c:v>
                </c:pt>
                <c:pt idx="4609">
                  <c:v>12.07.2017</c:v>
                </c:pt>
                <c:pt idx="4610">
                  <c:v>13.07.2017</c:v>
                </c:pt>
                <c:pt idx="4611">
                  <c:v>14.07.2017</c:v>
                </c:pt>
                <c:pt idx="4612">
                  <c:v>16.07.2017</c:v>
                </c:pt>
                <c:pt idx="4613">
                  <c:v>17.07.2017</c:v>
                </c:pt>
                <c:pt idx="4614">
                  <c:v>18.07.2017</c:v>
                </c:pt>
                <c:pt idx="4615">
                  <c:v>19.07.2017</c:v>
                </c:pt>
                <c:pt idx="4616">
                  <c:v>20.07.2017</c:v>
                </c:pt>
                <c:pt idx="4617">
                  <c:v>21.07.2017</c:v>
                </c:pt>
                <c:pt idx="4618">
                  <c:v>23.07.2017</c:v>
                </c:pt>
                <c:pt idx="4619">
                  <c:v>24.07.2017</c:v>
                </c:pt>
                <c:pt idx="4620">
                  <c:v>25.07.2017</c:v>
                </c:pt>
                <c:pt idx="4621">
                  <c:v>26.07.2017</c:v>
                </c:pt>
                <c:pt idx="4622">
                  <c:v>27.07.2017</c:v>
                </c:pt>
                <c:pt idx="4623">
                  <c:v>28.07.2017</c:v>
                </c:pt>
                <c:pt idx="4624">
                  <c:v>30.07.2017</c:v>
                </c:pt>
                <c:pt idx="4625">
                  <c:v>31.07.2017</c:v>
                </c:pt>
                <c:pt idx="4626">
                  <c:v>01.08.2017</c:v>
                </c:pt>
                <c:pt idx="4627">
                  <c:v>02.08.2017</c:v>
                </c:pt>
                <c:pt idx="4628">
                  <c:v>03.08.2017</c:v>
                </c:pt>
                <c:pt idx="4629">
                  <c:v>04.08.2017</c:v>
                </c:pt>
                <c:pt idx="4630">
                  <c:v>06.08.2017</c:v>
                </c:pt>
                <c:pt idx="4631">
                  <c:v>07.08.2017</c:v>
                </c:pt>
                <c:pt idx="4632">
                  <c:v>08.08.2017</c:v>
                </c:pt>
                <c:pt idx="4633">
                  <c:v>09.08.2017</c:v>
                </c:pt>
                <c:pt idx="4634">
                  <c:v>10.08.2017</c:v>
                </c:pt>
                <c:pt idx="4635">
                  <c:v>11.08.2017</c:v>
                </c:pt>
                <c:pt idx="4636">
                  <c:v>13.08.2017</c:v>
                </c:pt>
                <c:pt idx="4637">
                  <c:v>14.08.2017</c:v>
                </c:pt>
                <c:pt idx="4638">
                  <c:v>15.08.2017</c:v>
                </c:pt>
                <c:pt idx="4639">
                  <c:v>16.08.2017</c:v>
                </c:pt>
                <c:pt idx="4640">
                  <c:v>17.08.2017</c:v>
                </c:pt>
                <c:pt idx="4641">
                  <c:v>18.08.2017</c:v>
                </c:pt>
                <c:pt idx="4642">
                  <c:v>20.08.2017</c:v>
                </c:pt>
                <c:pt idx="4643">
                  <c:v>21.08.2017</c:v>
                </c:pt>
                <c:pt idx="4644">
                  <c:v>22.08.2017</c:v>
                </c:pt>
                <c:pt idx="4645">
                  <c:v>23.08.2017</c:v>
                </c:pt>
                <c:pt idx="4646">
                  <c:v>24.08.2017</c:v>
                </c:pt>
                <c:pt idx="4647">
                  <c:v>25.08.2017</c:v>
                </c:pt>
                <c:pt idx="4648">
                  <c:v>27.08.2017</c:v>
                </c:pt>
                <c:pt idx="4649">
                  <c:v>28.08.2017</c:v>
                </c:pt>
                <c:pt idx="4650">
                  <c:v>29.08.2017</c:v>
                </c:pt>
                <c:pt idx="4651">
                  <c:v>30.08.2017</c:v>
                </c:pt>
                <c:pt idx="4652">
                  <c:v>31.08.2017</c:v>
                </c:pt>
                <c:pt idx="4653">
                  <c:v>01.09.2017</c:v>
                </c:pt>
                <c:pt idx="4654">
                  <c:v>03.09.2017</c:v>
                </c:pt>
                <c:pt idx="4655">
                  <c:v>05.09.2017</c:v>
                </c:pt>
                <c:pt idx="4656">
                  <c:v>06.09.2017</c:v>
                </c:pt>
                <c:pt idx="4657">
                  <c:v>07.09.2017</c:v>
                </c:pt>
                <c:pt idx="4658">
                  <c:v>08.09.2017</c:v>
                </c:pt>
                <c:pt idx="4659">
                  <c:v>10.09.2017</c:v>
                </c:pt>
                <c:pt idx="4660">
                  <c:v>11.09.2017</c:v>
                </c:pt>
                <c:pt idx="4661">
                  <c:v>12.09.2017</c:v>
                </c:pt>
                <c:pt idx="4662">
                  <c:v>13.09.2017</c:v>
                </c:pt>
                <c:pt idx="4663">
                  <c:v>14.09.2017</c:v>
                </c:pt>
                <c:pt idx="4664">
                  <c:v>15.09.2017</c:v>
                </c:pt>
                <c:pt idx="4665">
                  <c:v>17.09.2017</c:v>
                </c:pt>
                <c:pt idx="4666">
                  <c:v>18.09.2017</c:v>
                </c:pt>
                <c:pt idx="4667">
                  <c:v>19.09.2017</c:v>
                </c:pt>
                <c:pt idx="4668">
                  <c:v>20.09.2017</c:v>
                </c:pt>
                <c:pt idx="4669">
                  <c:v>21.09.2017</c:v>
                </c:pt>
                <c:pt idx="4670">
                  <c:v>22.09.2017</c:v>
                </c:pt>
                <c:pt idx="4671">
                  <c:v>24.09.2017</c:v>
                </c:pt>
                <c:pt idx="4672">
                  <c:v>25.09.2017</c:v>
                </c:pt>
                <c:pt idx="4673">
                  <c:v>26.09.2017</c:v>
                </c:pt>
                <c:pt idx="4674">
                  <c:v>27.09.2017</c:v>
                </c:pt>
                <c:pt idx="4675">
                  <c:v>28.09.2017</c:v>
                </c:pt>
                <c:pt idx="4676">
                  <c:v>29.09.2017</c:v>
                </c:pt>
                <c:pt idx="4677">
                  <c:v>01.10.2017</c:v>
                </c:pt>
                <c:pt idx="4678">
                  <c:v>02.10.2017</c:v>
                </c:pt>
                <c:pt idx="4679">
                  <c:v>03.10.2017</c:v>
                </c:pt>
                <c:pt idx="4680">
                  <c:v>04.10.2017</c:v>
                </c:pt>
                <c:pt idx="4681">
                  <c:v>05.10.2017</c:v>
                </c:pt>
                <c:pt idx="4682">
                  <c:v>06.10.2017</c:v>
                </c:pt>
                <c:pt idx="4683">
                  <c:v>09.10.2017</c:v>
                </c:pt>
                <c:pt idx="4684">
                  <c:v>10.10.2017</c:v>
                </c:pt>
                <c:pt idx="4685">
                  <c:v>11.10.2017</c:v>
                </c:pt>
                <c:pt idx="4686">
                  <c:v>12.10.2017</c:v>
                </c:pt>
                <c:pt idx="4687">
                  <c:v>13.10.2017</c:v>
                </c:pt>
                <c:pt idx="4688">
                  <c:v>15.10.2017</c:v>
                </c:pt>
                <c:pt idx="4689">
                  <c:v>16.10.2017</c:v>
                </c:pt>
                <c:pt idx="4690">
                  <c:v>17.10.2017</c:v>
                </c:pt>
                <c:pt idx="4691">
                  <c:v>18.10.2017</c:v>
                </c:pt>
                <c:pt idx="4692">
                  <c:v>19.10.2017</c:v>
                </c:pt>
                <c:pt idx="4693">
                  <c:v>20.10.2017</c:v>
                </c:pt>
                <c:pt idx="4694">
                  <c:v>22.10.2017</c:v>
                </c:pt>
                <c:pt idx="4695">
                  <c:v>23.10.2017</c:v>
                </c:pt>
                <c:pt idx="4696">
                  <c:v>24.10.2017</c:v>
                </c:pt>
                <c:pt idx="4697">
                  <c:v>25.10.2017</c:v>
                </c:pt>
                <c:pt idx="4698">
                  <c:v>26.10.2017</c:v>
                </c:pt>
                <c:pt idx="4699">
                  <c:v>27.10.2017</c:v>
                </c:pt>
                <c:pt idx="4700">
                  <c:v>29.10.2017</c:v>
                </c:pt>
                <c:pt idx="4701">
                  <c:v>30.10.2017</c:v>
                </c:pt>
                <c:pt idx="4702">
                  <c:v>31.10.2017</c:v>
                </c:pt>
                <c:pt idx="4703">
                  <c:v>01.11.2017</c:v>
                </c:pt>
                <c:pt idx="4704">
                  <c:v>02.11.2017</c:v>
                </c:pt>
                <c:pt idx="4705">
                  <c:v>03.11.2017</c:v>
                </c:pt>
                <c:pt idx="4706">
                  <c:v>05.11.2017</c:v>
                </c:pt>
                <c:pt idx="4707">
                  <c:v>06.11.2017</c:v>
                </c:pt>
                <c:pt idx="4708">
                  <c:v>07.11.2017</c:v>
                </c:pt>
                <c:pt idx="4709">
                  <c:v>08.11.2017</c:v>
                </c:pt>
                <c:pt idx="4710">
                  <c:v>09.11.2017</c:v>
                </c:pt>
                <c:pt idx="4711">
                  <c:v>10.11.2017</c:v>
                </c:pt>
                <c:pt idx="4712">
                  <c:v>12.11.2017</c:v>
                </c:pt>
                <c:pt idx="4713">
                  <c:v>13.11.2017</c:v>
                </c:pt>
                <c:pt idx="4714">
                  <c:v>14.11.2017</c:v>
                </c:pt>
                <c:pt idx="4715">
                  <c:v>15.11.2017</c:v>
                </c:pt>
                <c:pt idx="4716">
                  <c:v>16.11.2017</c:v>
                </c:pt>
                <c:pt idx="4717">
                  <c:v>17.11.2017</c:v>
                </c:pt>
                <c:pt idx="4718">
                  <c:v>19.11.2017</c:v>
                </c:pt>
                <c:pt idx="4719">
                  <c:v>20.11.2017</c:v>
                </c:pt>
                <c:pt idx="4720">
                  <c:v>21.11.2017</c:v>
                </c:pt>
                <c:pt idx="4721">
                  <c:v>22.11.2017</c:v>
                </c:pt>
                <c:pt idx="4722">
                  <c:v>23.11.2017</c:v>
                </c:pt>
                <c:pt idx="4723">
                  <c:v>24.11.2017</c:v>
                </c:pt>
                <c:pt idx="4724">
                  <c:v>26.11.2017</c:v>
                </c:pt>
                <c:pt idx="4725">
                  <c:v>27.11.2017</c:v>
                </c:pt>
                <c:pt idx="4726">
                  <c:v>28.11.2017</c:v>
                </c:pt>
                <c:pt idx="4727">
                  <c:v>29.11.2017</c:v>
                </c:pt>
                <c:pt idx="4728">
                  <c:v>30.11.2017</c:v>
                </c:pt>
                <c:pt idx="4729">
                  <c:v>01.12.2017</c:v>
                </c:pt>
                <c:pt idx="4730">
                  <c:v>03.12.2017</c:v>
                </c:pt>
                <c:pt idx="4731">
                  <c:v>04.12.2017</c:v>
                </c:pt>
                <c:pt idx="4732">
                  <c:v>05.12.2017</c:v>
                </c:pt>
                <c:pt idx="4733">
                  <c:v>06.12.2017</c:v>
                </c:pt>
                <c:pt idx="4734">
                  <c:v>07.12.2017</c:v>
                </c:pt>
                <c:pt idx="4735">
                  <c:v>08.12.2017</c:v>
                </c:pt>
                <c:pt idx="4736">
                  <c:v>10.12.2017</c:v>
                </c:pt>
                <c:pt idx="4737">
                  <c:v>11.12.2017</c:v>
                </c:pt>
                <c:pt idx="4738">
                  <c:v>12.12.2017</c:v>
                </c:pt>
                <c:pt idx="4739">
                  <c:v>13.12.2017</c:v>
                </c:pt>
                <c:pt idx="4740">
                  <c:v>14.12.2017</c:v>
                </c:pt>
                <c:pt idx="4741">
                  <c:v>15.12.2017</c:v>
                </c:pt>
                <c:pt idx="4742">
                  <c:v>17.12.2017</c:v>
                </c:pt>
                <c:pt idx="4743">
                  <c:v>18.12.2017</c:v>
                </c:pt>
                <c:pt idx="4744">
                  <c:v>19.12.2017</c:v>
                </c:pt>
                <c:pt idx="4745">
                  <c:v>20.12.2017</c:v>
                </c:pt>
                <c:pt idx="4746">
                  <c:v>21.12.2017</c:v>
                </c:pt>
                <c:pt idx="4747">
                  <c:v>22.12.2017</c:v>
                </c:pt>
                <c:pt idx="4748">
                  <c:v>25.12.2017</c:v>
                </c:pt>
                <c:pt idx="4749">
                  <c:v>26.12.2017</c:v>
                </c:pt>
                <c:pt idx="4750">
                  <c:v>27.12.2017</c:v>
                </c:pt>
                <c:pt idx="4751">
                  <c:v>28.12.2017</c:v>
                </c:pt>
                <c:pt idx="4752">
                  <c:v>29.12.2017</c:v>
                </c:pt>
                <c:pt idx="4753">
                  <c:v>01.01.2018</c:v>
                </c:pt>
                <c:pt idx="4754">
                  <c:v>02.01.2018</c:v>
                </c:pt>
                <c:pt idx="4755">
                  <c:v>03.01.2018</c:v>
                </c:pt>
                <c:pt idx="4756">
                  <c:v>04.01.2018</c:v>
                </c:pt>
                <c:pt idx="4757">
                  <c:v>05.01.2018</c:v>
                </c:pt>
                <c:pt idx="4758">
                  <c:v>07.01.2018</c:v>
                </c:pt>
                <c:pt idx="4759">
                  <c:v>08.01.2018</c:v>
                </c:pt>
                <c:pt idx="4760">
                  <c:v>09.01.2018</c:v>
                </c:pt>
                <c:pt idx="4761">
                  <c:v>10.01.2018</c:v>
                </c:pt>
                <c:pt idx="4762">
                  <c:v>11.01.2018</c:v>
                </c:pt>
                <c:pt idx="4763">
                  <c:v>12.01.2018</c:v>
                </c:pt>
                <c:pt idx="4764">
                  <c:v>15.01.2018</c:v>
                </c:pt>
                <c:pt idx="4765">
                  <c:v>16.01.2018</c:v>
                </c:pt>
                <c:pt idx="4766">
                  <c:v>17.01.2018</c:v>
                </c:pt>
                <c:pt idx="4767">
                  <c:v>18.01.2018</c:v>
                </c:pt>
                <c:pt idx="4768">
                  <c:v>19.01.2018</c:v>
                </c:pt>
                <c:pt idx="4769">
                  <c:v>22.01.2018</c:v>
                </c:pt>
                <c:pt idx="4770">
                  <c:v>23.01.2018</c:v>
                </c:pt>
                <c:pt idx="4771">
                  <c:v>24.01.2018</c:v>
                </c:pt>
                <c:pt idx="4772">
                  <c:v>25.01.2018</c:v>
                </c:pt>
                <c:pt idx="4773">
                  <c:v>26.01.2018</c:v>
                </c:pt>
                <c:pt idx="4774">
                  <c:v>28.01.2018</c:v>
                </c:pt>
                <c:pt idx="4775">
                  <c:v>29.01.2018</c:v>
                </c:pt>
                <c:pt idx="4776">
                  <c:v>30.01.2018</c:v>
                </c:pt>
                <c:pt idx="4777">
                  <c:v>31.01.2018</c:v>
                </c:pt>
                <c:pt idx="4778">
                  <c:v>01.02.2018</c:v>
                </c:pt>
                <c:pt idx="4779">
                  <c:v>02.02.2018</c:v>
                </c:pt>
                <c:pt idx="4780">
                  <c:v>04.02.2018</c:v>
                </c:pt>
                <c:pt idx="4781">
                  <c:v>05.02.2018</c:v>
                </c:pt>
                <c:pt idx="4782">
                  <c:v>06.02.2018</c:v>
                </c:pt>
                <c:pt idx="4783">
                  <c:v>07.02.2018</c:v>
                </c:pt>
                <c:pt idx="4784">
                  <c:v>08.02.2018</c:v>
                </c:pt>
                <c:pt idx="4785">
                  <c:v>09.02.2018</c:v>
                </c:pt>
                <c:pt idx="4786">
                  <c:v>11.02.2018</c:v>
                </c:pt>
                <c:pt idx="4787">
                  <c:v>12.02.2018</c:v>
                </c:pt>
                <c:pt idx="4788">
                  <c:v>13.02.2018</c:v>
                </c:pt>
                <c:pt idx="4789">
                  <c:v>14.02.2018</c:v>
                </c:pt>
                <c:pt idx="4790">
                  <c:v>15.02.2018</c:v>
                </c:pt>
                <c:pt idx="4791">
                  <c:v>16.02.2018</c:v>
                </c:pt>
                <c:pt idx="4792">
                  <c:v>18.02.2018</c:v>
                </c:pt>
                <c:pt idx="4793">
                  <c:v>19.02.2018</c:v>
                </c:pt>
                <c:pt idx="4794">
                  <c:v>20.02.2018</c:v>
                </c:pt>
                <c:pt idx="4795">
                  <c:v>21.02.2018</c:v>
                </c:pt>
                <c:pt idx="4796">
                  <c:v>22.02.2018</c:v>
                </c:pt>
                <c:pt idx="4797">
                  <c:v>23.02.2018</c:v>
                </c:pt>
                <c:pt idx="4798">
                  <c:v>25.02.2018</c:v>
                </c:pt>
                <c:pt idx="4799">
                  <c:v>26.02.2018</c:v>
                </c:pt>
                <c:pt idx="4800">
                  <c:v>27.02.2018</c:v>
                </c:pt>
                <c:pt idx="4801">
                  <c:v>28.02.2018</c:v>
                </c:pt>
                <c:pt idx="4802">
                  <c:v>01.03.2018</c:v>
                </c:pt>
                <c:pt idx="4803">
                  <c:v>02.03.2018</c:v>
                </c:pt>
                <c:pt idx="4804">
                  <c:v>04.03.2018</c:v>
                </c:pt>
                <c:pt idx="4805">
                  <c:v>05.03.2018</c:v>
                </c:pt>
                <c:pt idx="4806">
                  <c:v>06.03.2018</c:v>
                </c:pt>
                <c:pt idx="4807">
                  <c:v>07.03.2018</c:v>
                </c:pt>
                <c:pt idx="4808">
                  <c:v>08.03.2018</c:v>
                </c:pt>
                <c:pt idx="4809">
                  <c:v>09.03.2018</c:v>
                </c:pt>
                <c:pt idx="4810">
                  <c:v>11.03.2018</c:v>
                </c:pt>
                <c:pt idx="4811">
                  <c:v>12.03.2018</c:v>
                </c:pt>
                <c:pt idx="4812">
                  <c:v>13.03.2018</c:v>
                </c:pt>
                <c:pt idx="4813">
                  <c:v>14.03.2018</c:v>
                </c:pt>
                <c:pt idx="4814">
                  <c:v>15.03.2018</c:v>
                </c:pt>
                <c:pt idx="4815">
                  <c:v>16.03.2018</c:v>
                </c:pt>
                <c:pt idx="4816">
                  <c:v>18.03.2018</c:v>
                </c:pt>
                <c:pt idx="4817">
                  <c:v>19.03.2018</c:v>
                </c:pt>
                <c:pt idx="4818">
                  <c:v>20.03.2018</c:v>
                </c:pt>
                <c:pt idx="4819">
                  <c:v>21.03.2018</c:v>
                </c:pt>
                <c:pt idx="4820">
                  <c:v>22.03.2018</c:v>
                </c:pt>
                <c:pt idx="4821">
                  <c:v>23.03.2018</c:v>
                </c:pt>
                <c:pt idx="4822">
                  <c:v>25.03.2018</c:v>
                </c:pt>
                <c:pt idx="4823">
                  <c:v>26.03.2018</c:v>
                </c:pt>
                <c:pt idx="4824">
                  <c:v>27.03.2018</c:v>
                </c:pt>
                <c:pt idx="4825">
                  <c:v>28.03.2018</c:v>
                </c:pt>
                <c:pt idx="4826">
                  <c:v>29.03.2018</c:v>
                </c:pt>
                <c:pt idx="4827">
                  <c:v>01.04.2018</c:v>
                </c:pt>
                <c:pt idx="4828">
                  <c:v>02.04.2018</c:v>
                </c:pt>
                <c:pt idx="4829">
                  <c:v>03.04.2018</c:v>
                </c:pt>
                <c:pt idx="4830">
                  <c:v>04.04.2018</c:v>
                </c:pt>
                <c:pt idx="4831">
                  <c:v>05.04.2018</c:v>
                </c:pt>
                <c:pt idx="4832">
                  <c:v>06.04.2018</c:v>
                </c:pt>
                <c:pt idx="4833">
                  <c:v>08.04.2018</c:v>
                </c:pt>
                <c:pt idx="4834">
                  <c:v>09.04.2018</c:v>
                </c:pt>
                <c:pt idx="4835">
                  <c:v>10.04.2018</c:v>
                </c:pt>
                <c:pt idx="4836">
                  <c:v>11.04.2018</c:v>
                </c:pt>
                <c:pt idx="4837">
                  <c:v>12.04.2018</c:v>
                </c:pt>
                <c:pt idx="4838">
                  <c:v>13.04.2018</c:v>
                </c:pt>
                <c:pt idx="4839">
                  <c:v>15.04.2018</c:v>
                </c:pt>
                <c:pt idx="4840">
                  <c:v>16.04.2018</c:v>
                </c:pt>
                <c:pt idx="4841">
                  <c:v>17.04.2018</c:v>
                </c:pt>
                <c:pt idx="4842">
                  <c:v>18.04.2018</c:v>
                </c:pt>
                <c:pt idx="4843">
                  <c:v>19.04.2018</c:v>
                </c:pt>
                <c:pt idx="4844">
                  <c:v>20.04.2018</c:v>
                </c:pt>
                <c:pt idx="4845">
                  <c:v>22.04.2018</c:v>
                </c:pt>
                <c:pt idx="4846">
                  <c:v>23.04.2018</c:v>
                </c:pt>
                <c:pt idx="4847">
                  <c:v>24.04.2018</c:v>
                </c:pt>
                <c:pt idx="4848">
                  <c:v>25.04.2018</c:v>
                </c:pt>
                <c:pt idx="4849">
                  <c:v>26.04.2018</c:v>
                </c:pt>
                <c:pt idx="4850">
                  <c:v>27.04.2018</c:v>
                </c:pt>
                <c:pt idx="4851">
                  <c:v>29.04.2018</c:v>
                </c:pt>
                <c:pt idx="4852">
                  <c:v>30.04.2018</c:v>
                </c:pt>
                <c:pt idx="4853">
                  <c:v>01.05.2018</c:v>
                </c:pt>
                <c:pt idx="4854">
                  <c:v>02.05.2018</c:v>
                </c:pt>
                <c:pt idx="4855">
                  <c:v>03.05.2018</c:v>
                </c:pt>
                <c:pt idx="4856">
                  <c:v>04.05.2018</c:v>
                </c:pt>
                <c:pt idx="4857">
                  <c:v>06.05.2018</c:v>
                </c:pt>
                <c:pt idx="4858">
                  <c:v>07.05.2018</c:v>
                </c:pt>
                <c:pt idx="4859">
                  <c:v>08.05.2018</c:v>
                </c:pt>
                <c:pt idx="4860">
                  <c:v>09.05.2018</c:v>
                </c:pt>
                <c:pt idx="4861">
                  <c:v>10.05.2018</c:v>
                </c:pt>
                <c:pt idx="4862">
                  <c:v>11.05.2018</c:v>
                </c:pt>
                <c:pt idx="4863">
                  <c:v>13.05.2018</c:v>
                </c:pt>
                <c:pt idx="4864">
                  <c:v>14.05.2018</c:v>
                </c:pt>
                <c:pt idx="4865">
                  <c:v>15.05.2018</c:v>
                </c:pt>
                <c:pt idx="4866">
                  <c:v>16.05.2018</c:v>
                </c:pt>
                <c:pt idx="4867">
                  <c:v>17.05.2018</c:v>
                </c:pt>
                <c:pt idx="4868">
                  <c:v>18.05.2018</c:v>
                </c:pt>
                <c:pt idx="4869">
                  <c:v>20.05.2018</c:v>
                </c:pt>
                <c:pt idx="4870">
                  <c:v>21.05.2018</c:v>
                </c:pt>
                <c:pt idx="4871">
                  <c:v>22.05.2018</c:v>
                </c:pt>
                <c:pt idx="4872">
                  <c:v>23.05.2018</c:v>
                </c:pt>
                <c:pt idx="4873">
                  <c:v>24.05.2018</c:v>
                </c:pt>
                <c:pt idx="4874">
                  <c:v>25.05.2018</c:v>
                </c:pt>
                <c:pt idx="4875">
                  <c:v>28.05.2018</c:v>
                </c:pt>
                <c:pt idx="4876">
                  <c:v>29.05.2018</c:v>
                </c:pt>
                <c:pt idx="4877">
                  <c:v>30.05.2018</c:v>
                </c:pt>
                <c:pt idx="4878">
                  <c:v>31.05.2018</c:v>
                </c:pt>
                <c:pt idx="4879">
                  <c:v>01.06.2018</c:v>
                </c:pt>
                <c:pt idx="4880">
                  <c:v>03.06.2018</c:v>
                </c:pt>
                <c:pt idx="4881">
                  <c:v>04.06.2018</c:v>
                </c:pt>
                <c:pt idx="4882">
                  <c:v>05.06.2018</c:v>
                </c:pt>
                <c:pt idx="4883">
                  <c:v>06.06.2018</c:v>
                </c:pt>
                <c:pt idx="4884">
                  <c:v>07.06.2018</c:v>
                </c:pt>
                <c:pt idx="4885">
                  <c:v>08.06.2018</c:v>
                </c:pt>
                <c:pt idx="4886">
                  <c:v>10.06.2018</c:v>
                </c:pt>
                <c:pt idx="4887">
                  <c:v>11.06.2018</c:v>
                </c:pt>
                <c:pt idx="4888">
                  <c:v>12.06.2018</c:v>
                </c:pt>
                <c:pt idx="4889">
                  <c:v>13.06.2018</c:v>
                </c:pt>
                <c:pt idx="4890">
                  <c:v>14.06.2018</c:v>
                </c:pt>
                <c:pt idx="4891">
                  <c:v>15.06.2018</c:v>
                </c:pt>
                <c:pt idx="4892">
                  <c:v>17.06.2018</c:v>
                </c:pt>
                <c:pt idx="4893">
                  <c:v>18.06.2018</c:v>
                </c:pt>
                <c:pt idx="4894">
                  <c:v>19.06.2018</c:v>
                </c:pt>
                <c:pt idx="4895">
                  <c:v>20.06.2018</c:v>
                </c:pt>
                <c:pt idx="4896">
                  <c:v>21.06.2018</c:v>
                </c:pt>
                <c:pt idx="4897">
                  <c:v>22.06.2018</c:v>
                </c:pt>
                <c:pt idx="4898">
                  <c:v>24.06.2018</c:v>
                </c:pt>
                <c:pt idx="4899">
                  <c:v>25.06.2018</c:v>
                </c:pt>
                <c:pt idx="4900">
                  <c:v>26.06.2018</c:v>
                </c:pt>
                <c:pt idx="4901">
                  <c:v>27.06.2018</c:v>
                </c:pt>
                <c:pt idx="4902">
                  <c:v>28.06.2018</c:v>
                </c:pt>
                <c:pt idx="4903">
                  <c:v>29.06.2018</c:v>
                </c:pt>
                <c:pt idx="4904">
                  <c:v>01.07.2018</c:v>
                </c:pt>
                <c:pt idx="4905">
                  <c:v>02.07.2018</c:v>
                </c:pt>
                <c:pt idx="4906">
                  <c:v>03.07.2018</c:v>
                </c:pt>
                <c:pt idx="4907">
                  <c:v>04.07.2018</c:v>
                </c:pt>
                <c:pt idx="4908">
                  <c:v>05.07.2018</c:v>
                </c:pt>
                <c:pt idx="4909">
                  <c:v>06.07.2018</c:v>
                </c:pt>
                <c:pt idx="4910">
                  <c:v>08.07.2018</c:v>
                </c:pt>
                <c:pt idx="4911">
                  <c:v>09.07.2018</c:v>
                </c:pt>
                <c:pt idx="4912">
                  <c:v>10.07.2018</c:v>
                </c:pt>
                <c:pt idx="4913">
                  <c:v>11.07.2018</c:v>
                </c:pt>
                <c:pt idx="4914">
                  <c:v>12.07.2018</c:v>
                </c:pt>
                <c:pt idx="4915">
                  <c:v>13.07.2018</c:v>
                </c:pt>
                <c:pt idx="4916">
                  <c:v>15.07.2018</c:v>
                </c:pt>
                <c:pt idx="4917">
                  <c:v>16.07.2018</c:v>
                </c:pt>
                <c:pt idx="4918">
                  <c:v>17.07.2018</c:v>
                </c:pt>
                <c:pt idx="4919">
                  <c:v>18.07.2018</c:v>
                </c:pt>
                <c:pt idx="4920">
                  <c:v>19.07.2018</c:v>
                </c:pt>
                <c:pt idx="4921">
                  <c:v>20.07.2018</c:v>
                </c:pt>
                <c:pt idx="4922">
                  <c:v>22.07.2018</c:v>
                </c:pt>
                <c:pt idx="4923">
                  <c:v>23.07.2018</c:v>
                </c:pt>
                <c:pt idx="4924">
                  <c:v>24.07.2018</c:v>
                </c:pt>
                <c:pt idx="4925">
                  <c:v>25.07.2018</c:v>
                </c:pt>
                <c:pt idx="4926">
                  <c:v>26.07.2018</c:v>
                </c:pt>
                <c:pt idx="4927">
                  <c:v>27.07.2018</c:v>
                </c:pt>
                <c:pt idx="4928">
                  <c:v>29.07.2018</c:v>
                </c:pt>
                <c:pt idx="4929">
                  <c:v>30.07.2018</c:v>
                </c:pt>
                <c:pt idx="4930">
                  <c:v>31.07.2018</c:v>
                </c:pt>
                <c:pt idx="4931">
                  <c:v>01.08.2018</c:v>
                </c:pt>
                <c:pt idx="4932">
                  <c:v>02.08.2018</c:v>
                </c:pt>
                <c:pt idx="4933">
                  <c:v>03.08.2018</c:v>
                </c:pt>
                <c:pt idx="4934">
                  <c:v>05.08.2018</c:v>
                </c:pt>
                <c:pt idx="4935">
                  <c:v>06.08.2018</c:v>
                </c:pt>
                <c:pt idx="4936">
                  <c:v>07.08.2018</c:v>
                </c:pt>
                <c:pt idx="4937">
                  <c:v>08.08.2018</c:v>
                </c:pt>
                <c:pt idx="4938">
                  <c:v>09.08.2018</c:v>
                </c:pt>
                <c:pt idx="4939">
                  <c:v>10.08.2018</c:v>
                </c:pt>
                <c:pt idx="4940">
                  <c:v>12.08.2018</c:v>
                </c:pt>
                <c:pt idx="4941">
                  <c:v>13.08.2018</c:v>
                </c:pt>
                <c:pt idx="4942">
                  <c:v>14.08.2018</c:v>
                </c:pt>
                <c:pt idx="4943">
                  <c:v>15.08.2018</c:v>
                </c:pt>
                <c:pt idx="4944">
                  <c:v>16.08.2018</c:v>
                </c:pt>
                <c:pt idx="4945">
                  <c:v>17.08.2018</c:v>
                </c:pt>
                <c:pt idx="4946">
                  <c:v>19.08.2018</c:v>
                </c:pt>
                <c:pt idx="4947">
                  <c:v>20.08.2018</c:v>
                </c:pt>
                <c:pt idx="4948">
                  <c:v>21.08.2018</c:v>
                </c:pt>
                <c:pt idx="4949">
                  <c:v>22.08.2018</c:v>
                </c:pt>
                <c:pt idx="4950">
                  <c:v>23.08.2018</c:v>
                </c:pt>
                <c:pt idx="4951">
                  <c:v>24.08.2018</c:v>
                </c:pt>
                <c:pt idx="4952">
                  <c:v>26.08.2018</c:v>
                </c:pt>
                <c:pt idx="4953">
                  <c:v>27.08.2018</c:v>
                </c:pt>
                <c:pt idx="4954">
                  <c:v>28.08.2018</c:v>
                </c:pt>
                <c:pt idx="4955">
                  <c:v>29.08.2018</c:v>
                </c:pt>
                <c:pt idx="4956">
                  <c:v>30.08.2018</c:v>
                </c:pt>
                <c:pt idx="4957">
                  <c:v>31.08.2018</c:v>
                </c:pt>
                <c:pt idx="4958">
                  <c:v>03.09.2018</c:v>
                </c:pt>
                <c:pt idx="4959">
                  <c:v>04.09.2018</c:v>
                </c:pt>
                <c:pt idx="4960">
                  <c:v>05.09.2018</c:v>
                </c:pt>
                <c:pt idx="4961">
                  <c:v>06.09.2018</c:v>
                </c:pt>
                <c:pt idx="4962">
                  <c:v>07.09.2018</c:v>
                </c:pt>
                <c:pt idx="4963">
                  <c:v>09.09.2018</c:v>
                </c:pt>
                <c:pt idx="4964">
                  <c:v>10.09.2018</c:v>
                </c:pt>
                <c:pt idx="4965">
                  <c:v>11.09.2018</c:v>
                </c:pt>
                <c:pt idx="4966">
                  <c:v>12.09.2018</c:v>
                </c:pt>
                <c:pt idx="4967">
                  <c:v>13.09.2018</c:v>
                </c:pt>
                <c:pt idx="4968">
                  <c:v>14.09.2018</c:v>
                </c:pt>
                <c:pt idx="4969">
                  <c:v>16.09.2018</c:v>
                </c:pt>
                <c:pt idx="4970">
                  <c:v>17.09.2018</c:v>
                </c:pt>
                <c:pt idx="4971">
                  <c:v>18.09.2018</c:v>
                </c:pt>
                <c:pt idx="4972">
                  <c:v>19.09.2018</c:v>
                </c:pt>
                <c:pt idx="4973">
                  <c:v>20.09.2018</c:v>
                </c:pt>
                <c:pt idx="4974">
                  <c:v>21.09.2018</c:v>
                </c:pt>
                <c:pt idx="4975">
                  <c:v>23.09.2018</c:v>
                </c:pt>
                <c:pt idx="4976">
                  <c:v>24.09.2018</c:v>
                </c:pt>
                <c:pt idx="4977">
                  <c:v>25.09.2018</c:v>
                </c:pt>
                <c:pt idx="4978">
                  <c:v>26.09.2018</c:v>
                </c:pt>
                <c:pt idx="4979">
                  <c:v>27.09.2018</c:v>
                </c:pt>
                <c:pt idx="4980">
                  <c:v>28.09.2018</c:v>
                </c:pt>
                <c:pt idx="4981">
                  <c:v>30.09.2018</c:v>
                </c:pt>
                <c:pt idx="4982">
                  <c:v>01.10.2018</c:v>
                </c:pt>
                <c:pt idx="4983">
                  <c:v>02.10.2018</c:v>
                </c:pt>
                <c:pt idx="4984">
                  <c:v>03.10.2018</c:v>
                </c:pt>
                <c:pt idx="4985">
                  <c:v>04.10.2018</c:v>
                </c:pt>
                <c:pt idx="4986">
                  <c:v>05.10.2018</c:v>
                </c:pt>
                <c:pt idx="4987">
                  <c:v>08.10.2018</c:v>
                </c:pt>
                <c:pt idx="4988">
                  <c:v>09.10.2018</c:v>
                </c:pt>
                <c:pt idx="4989">
                  <c:v>10.10.2018</c:v>
                </c:pt>
                <c:pt idx="4990">
                  <c:v>11.10.2018</c:v>
                </c:pt>
                <c:pt idx="4991">
                  <c:v>12.10.2018</c:v>
                </c:pt>
                <c:pt idx="4992">
                  <c:v>14.10.2018</c:v>
                </c:pt>
                <c:pt idx="4993">
                  <c:v>15.10.2018</c:v>
                </c:pt>
                <c:pt idx="4994">
                  <c:v>16.10.2018</c:v>
                </c:pt>
                <c:pt idx="4995">
                  <c:v>17.10.2018</c:v>
                </c:pt>
                <c:pt idx="4996">
                  <c:v>18.10.2018</c:v>
                </c:pt>
                <c:pt idx="4997">
                  <c:v>19.10.2018</c:v>
                </c:pt>
                <c:pt idx="4998">
                  <c:v>21.10.2018</c:v>
                </c:pt>
                <c:pt idx="4999">
                  <c:v>22.10.2018</c:v>
                </c:pt>
                <c:pt idx="5000">
                  <c:v>23.10.2018</c:v>
                </c:pt>
                <c:pt idx="5001">
                  <c:v>24.10.2018</c:v>
                </c:pt>
                <c:pt idx="5002">
                  <c:v>25.10.2018</c:v>
                </c:pt>
                <c:pt idx="5003">
                  <c:v>26.10.2018</c:v>
                </c:pt>
                <c:pt idx="5004">
                  <c:v>28.10.2018</c:v>
                </c:pt>
                <c:pt idx="5005">
                  <c:v>29.10.2018</c:v>
                </c:pt>
                <c:pt idx="5006">
                  <c:v>30.10.2018</c:v>
                </c:pt>
                <c:pt idx="5007">
                  <c:v>31.10.2018</c:v>
                </c:pt>
                <c:pt idx="5008">
                  <c:v>01.11.2018</c:v>
                </c:pt>
                <c:pt idx="5009">
                  <c:v>02.11.2018</c:v>
                </c:pt>
                <c:pt idx="5010">
                  <c:v>04.11.2018</c:v>
                </c:pt>
                <c:pt idx="5011">
                  <c:v>05.11.2018</c:v>
                </c:pt>
                <c:pt idx="5012">
                  <c:v>06.11.2018</c:v>
                </c:pt>
                <c:pt idx="5013">
                  <c:v>07.11.2018</c:v>
                </c:pt>
                <c:pt idx="5014">
                  <c:v>08.11.2018</c:v>
                </c:pt>
                <c:pt idx="5015">
                  <c:v>09.11.2018</c:v>
                </c:pt>
                <c:pt idx="5016">
                  <c:v>12.11.2018</c:v>
                </c:pt>
                <c:pt idx="5017">
                  <c:v>13.11.2018</c:v>
                </c:pt>
                <c:pt idx="5018">
                  <c:v>14.11.2018</c:v>
                </c:pt>
                <c:pt idx="5019">
                  <c:v>15.11.2018</c:v>
                </c:pt>
                <c:pt idx="5020">
                  <c:v>16.11.2018</c:v>
                </c:pt>
                <c:pt idx="5021">
                  <c:v>18.11.2018</c:v>
                </c:pt>
                <c:pt idx="5022">
                  <c:v>19.11.2018</c:v>
                </c:pt>
                <c:pt idx="5023">
                  <c:v>20.11.2018</c:v>
                </c:pt>
                <c:pt idx="5024">
                  <c:v>21.11.2018</c:v>
                </c:pt>
                <c:pt idx="5025">
                  <c:v>22.11.2018</c:v>
                </c:pt>
                <c:pt idx="5026">
                  <c:v>23.11.2018</c:v>
                </c:pt>
                <c:pt idx="5027">
                  <c:v>25.11.2018</c:v>
                </c:pt>
                <c:pt idx="5028">
                  <c:v>26.11.2018</c:v>
                </c:pt>
                <c:pt idx="5029">
                  <c:v>27.11.2018</c:v>
                </c:pt>
                <c:pt idx="5030">
                  <c:v>28.11.2018</c:v>
                </c:pt>
                <c:pt idx="5031">
                  <c:v>29.11.2018</c:v>
                </c:pt>
                <c:pt idx="5032">
                  <c:v>30.11.2018</c:v>
                </c:pt>
                <c:pt idx="5033">
                  <c:v>02.12.2018</c:v>
                </c:pt>
                <c:pt idx="5034">
                  <c:v>03.12.2018</c:v>
                </c:pt>
                <c:pt idx="5035">
                  <c:v>04.12.2018</c:v>
                </c:pt>
                <c:pt idx="5036">
                  <c:v>05.12.2018</c:v>
                </c:pt>
                <c:pt idx="5037">
                  <c:v>06.12.2018</c:v>
                </c:pt>
                <c:pt idx="5038">
                  <c:v>07.12.2018</c:v>
                </c:pt>
                <c:pt idx="5039">
                  <c:v>09.12.2018</c:v>
                </c:pt>
                <c:pt idx="5040">
                  <c:v>10.12.2018</c:v>
                </c:pt>
                <c:pt idx="5041">
                  <c:v>11.12.2018</c:v>
                </c:pt>
                <c:pt idx="5042">
                  <c:v>12.12.2018</c:v>
                </c:pt>
                <c:pt idx="5043">
                  <c:v>13.12.2018</c:v>
                </c:pt>
                <c:pt idx="5044">
                  <c:v>14.12.2018</c:v>
                </c:pt>
                <c:pt idx="5045">
                  <c:v>16.12.2018</c:v>
                </c:pt>
                <c:pt idx="5046">
                  <c:v>17.12.2018</c:v>
                </c:pt>
                <c:pt idx="5047">
                  <c:v>18.12.2018</c:v>
                </c:pt>
                <c:pt idx="5048">
                  <c:v>19.12.2018</c:v>
                </c:pt>
                <c:pt idx="5049">
                  <c:v>20.12.2018</c:v>
                </c:pt>
                <c:pt idx="5050">
                  <c:v>21.12.2018</c:v>
                </c:pt>
                <c:pt idx="5051">
                  <c:v>23.12.2018</c:v>
                </c:pt>
                <c:pt idx="5052">
                  <c:v>24.12.2018</c:v>
                </c:pt>
                <c:pt idx="5053">
                  <c:v>25.12.2018</c:v>
                </c:pt>
                <c:pt idx="5054">
                  <c:v>26.12.2018</c:v>
                </c:pt>
                <c:pt idx="5055">
                  <c:v>27.12.2018</c:v>
                </c:pt>
                <c:pt idx="5056">
                  <c:v>28.12.2018</c:v>
                </c:pt>
                <c:pt idx="5057">
                  <c:v>30.12.2018</c:v>
                </c:pt>
                <c:pt idx="5058">
                  <c:v>31.12.2018</c:v>
                </c:pt>
                <c:pt idx="5059">
                  <c:v>01.01.2019</c:v>
                </c:pt>
                <c:pt idx="5060">
                  <c:v>02.01.2019</c:v>
                </c:pt>
                <c:pt idx="5061">
                  <c:v>03.01.2019</c:v>
                </c:pt>
                <c:pt idx="5062">
                  <c:v>04.01.2019</c:v>
                </c:pt>
                <c:pt idx="5063">
                  <c:v>06.01.2019</c:v>
                </c:pt>
                <c:pt idx="5064">
                  <c:v>07.01.2019</c:v>
                </c:pt>
                <c:pt idx="5065">
                  <c:v>08.01.2019</c:v>
                </c:pt>
                <c:pt idx="5066">
                  <c:v>09.01.2019</c:v>
                </c:pt>
                <c:pt idx="5067">
                  <c:v>10.01.2019</c:v>
                </c:pt>
                <c:pt idx="5068">
                  <c:v>11.01.2019</c:v>
                </c:pt>
                <c:pt idx="5069">
                  <c:v>13.01.2019</c:v>
                </c:pt>
                <c:pt idx="5070">
                  <c:v>14.01.2019</c:v>
                </c:pt>
                <c:pt idx="5071">
                  <c:v>15.01.2019</c:v>
                </c:pt>
                <c:pt idx="5072">
                  <c:v>16.01.2019</c:v>
                </c:pt>
                <c:pt idx="5073">
                  <c:v>17.01.2019</c:v>
                </c:pt>
                <c:pt idx="5074">
                  <c:v>18.01.2019</c:v>
                </c:pt>
                <c:pt idx="5075">
                  <c:v>21.01.2019</c:v>
                </c:pt>
                <c:pt idx="5076">
                  <c:v>22.01.2019</c:v>
                </c:pt>
                <c:pt idx="5077">
                  <c:v>23.01.2019</c:v>
                </c:pt>
                <c:pt idx="5078">
                  <c:v>24.01.2019</c:v>
                </c:pt>
                <c:pt idx="5079">
                  <c:v>25.01.2019</c:v>
                </c:pt>
                <c:pt idx="5080">
                  <c:v>27.01.2019</c:v>
                </c:pt>
                <c:pt idx="5081">
                  <c:v>28.01.2019</c:v>
                </c:pt>
                <c:pt idx="5082">
                  <c:v>29.01.2019</c:v>
                </c:pt>
                <c:pt idx="5083">
                  <c:v>30.01.2019</c:v>
                </c:pt>
                <c:pt idx="5084">
                  <c:v>31.01.2019</c:v>
                </c:pt>
                <c:pt idx="5085">
                  <c:v>01.02.2019</c:v>
                </c:pt>
                <c:pt idx="5086">
                  <c:v>03.02.2019</c:v>
                </c:pt>
                <c:pt idx="5087">
                  <c:v>04.02.2019</c:v>
                </c:pt>
                <c:pt idx="5088">
                  <c:v>05.02.2019</c:v>
                </c:pt>
                <c:pt idx="5089">
                  <c:v>06.02.2019</c:v>
                </c:pt>
                <c:pt idx="5090">
                  <c:v>07.02.2019</c:v>
                </c:pt>
                <c:pt idx="5091">
                  <c:v>08.02.2019</c:v>
                </c:pt>
                <c:pt idx="5092">
                  <c:v>10.02.2019</c:v>
                </c:pt>
                <c:pt idx="5093">
                  <c:v>11.02.2019</c:v>
                </c:pt>
                <c:pt idx="5094">
                  <c:v>12.02.2019</c:v>
                </c:pt>
                <c:pt idx="5095">
                  <c:v>13.02.2019</c:v>
                </c:pt>
                <c:pt idx="5096">
                  <c:v>14.02.2019</c:v>
                </c:pt>
                <c:pt idx="5097">
                  <c:v>15.02.2019</c:v>
                </c:pt>
                <c:pt idx="5098">
                  <c:v>18.02.2019</c:v>
                </c:pt>
                <c:pt idx="5099">
                  <c:v>19.02.2019</c:v>
                </c:pt>
                <c:pt idx="5100">
                  <c:v>20.02.2019</c:v>
                </c:pt>
                <c:pt idx="5101">
                  <c:v>21.02.2019</c:v>
                </c:pt>
                <c:pt idx="5102">
                  <c:v>22.02.2019</c:v>
                </c:pt>
                <c:pt idx="5103">
                  <c:v>24.02.2019</c:v>
                </c:pt>
                <c:pt idx="5104">
                  <c:v>25.02.2019</c:v>
                </c:pt>
                <c:pt idx="5105">
                  <c:v>26.02.2019</c:v>
                </c:pt>
                <c:pt idx="5106">
                  <c:v>27.02.2019</c:v>
                </c:pt>
                <c:pt idx="5107">
                  <c:v>28.02.2019</c:v>
                </c:pt>
                <c:pt idx="5108">
                  <c:v>01.03.2019</c:v>
                </c:pt>
                <c:pt idx="5109">
                  <c:v>03.03.2019</c:v>
                </c:pt>
                <c:pt idx="5110">
                  <c:v>04.03.2019</c:v>
                </c:pt>
                <c:pt idx="5111">
                  <c:v>05.03.2019</c:v>
                </c:pt>
                <c:pt idx="5112">
                  <c:v>06.03.2019</c:v>
                </c:pt>
                <c:pt idx="5113">
                  <c:v>07.03.2019</c:v>
                </c:pt>
                <c:pt idx="5114">
                  <c:v>08.03.2019</c:v>
                </c:pt>
                <c:pt idx="5115">
                  <c:v>10.03.2019</c:v>
                </c:pt>
                <c:pt idx="5116">
                  <c:v>11.03.2019</c:v>
                </c:pt>
                <c:pt idx="5117">
                  <c:v>12.03.2019</c:v>
                </c:pt>
                <c:pt idx="5118">
                  <c:v>13.03.2019</c:v>
                </c:pt>
                <c:pt idx="5119">
                  <c:v>14.03.2019</c:v>
                </c:pt>
                <c:pt idx="5120">
                  <c:v>15.03.2019</c:v>
                </c:pt>
                <c:pt idx="5121">
                  <c:v>17.03.2019</c:v>
                </c:pt>
                <c:pt idx="5122">
                  <c:v>18.03.2019</c:v>
                </c:pt>
                <c:pt idx="5123">
                  <c:v>19.03.2019</c:v>
                </c:pt>
                <c:pt idx="5124">
                  <c:v>20.03.2019</c:v>
                </c:pt>
                <c:pt idx="5125">
                  <c:v>21.03.2019</c:v>
                </c:pt>
                <c:pt idx="5126">
                  <c:v>22.03.2019</c:v>
                </c:pt>
                <c:pt idx="5127">
                  <c:v>24.03.2019</c:v>
                </c:pt>
                <c:pt idx="5128">
                  <c:v>25.03.2019</c:v>
                </c:pt>
                <c:pt idx="5129">
                  <c:v>26.03.2019</c:v>
                </c:pt>
                <c:pt idx="5130">
                  <c:v>27.03.2019</c:v>
                </c:pt>
                <c:pt idx="5131">
                  <c:v>28.03.2019</c:v>
                </c:pt>
                <c:pt idx="5132">
                  <c:v>29.03.2019</c:v>
                </c:pt>
                <c:pt idx="5133">
                  <c:v>31.03.2019</c:v>
                </c:pt>
                <c:pt idx="5134">
                  <c:v>01.04.2019</c:v>
                </c:pt>
                <c:pt idx="5135">
                  <c:v>02.04.2019</c:v>
                </c:pt>
                <c:pt idx="5136">
                  <c:v>03.04.2019</c:v>
                </c:pt>
                <c:pt idx="5137">
                  <c:v>04.04.2019</c:v>
                </c:pt>
                <c:pt idx="5138">
                  <c:v>05.04.2019</c:v>
                </c:pt>
                <c:pt idx="5139">
                  <c:v>07.04.2019</c:v>
                </c:pt>
                <c:pt idx="5140">
                  <c:v>08.04.2019</c:v>
                </c:pt>
                <c:pt idx="5141">
                  <c:v>09.04.2019</c:v>
                </c:pt>
                <c:pt idx="5142">
                  <c:v>10.04.2019</c:v>
                </c:pt>
                <c:pt idx="5143">
                  <c:v>11.04.2019</c:v>
                </c:pt>
                <c:pt idx="5144">
                  <c:v>12.04.2019</c:v>
                </c:pt>
                <c:pt idx="5145">
                  <c:v>14.04.2019</c:v>
                </c:pt>
                <c:pt idx="5146">
                  <c:v>15.04.2019</c:v>
                </c:pt>
                <c:pt idx="5147">
                  <c:v>16.04.2019</c:v>
                </c:pt>
                <c:pt idx="5148">
                  <c:v>17.04.2019</c:v>
                </c:pt>
                <c:pt idx="5149">
                  <c:v>18.04.2019</c:v>
                </c:pt>
                <c:pt idx="5150">
                  <c:v>21.04.2019</c:v>
                </c:pt>
                <c:pt idx="5151">
                  <c:v>22.04.2019</c:v>
                </c:pt>
                <c:pt idx="5152">
                  <c:v>23.04.2019</c:v>
                </c:pt>
                <c:pt idx="5153">
                  <c:v>24.04.2019</c:v>
                </c:pt>
                <c:pt idx="5154">
                  <c:v>25.04.2019</c:v>
                </c:pt>
                <c:pt idx="5155">
                  <c:v>26.04.2019</c:v>
                </c:pt>
                <c:pt idx="5156">
                  <c:v>29.04.2019</c:v>
                </c:pt>
                <c:pt idx="5157">
                  <c:v>30.04.2019</c:v>
                </c:pt>
                <c:pt idx="5158">
                  <c:v>01.05.2019</c:v>
                </c:pt>
                <c:pt idx="5159">
                  <c:v>02.05.2019</c:v>
                </c:pt>
                <c:pt idx="5160">
                  <c:v>03.05.2019</c:v>
                </c:pt>
                <c:pt idx="5161">
                  <c:v>05.05.2019</c:v>
                </c:pt>
                <c:pt idx="5162">
                  <c:v>06.05.2019</c:v>
                </c:pt>
                <c:pt idx="5163">
                  <c:v>07.05.2019</c:v>
                </c:pt>
                <c:pt idx="5164">
                  <c:v>08.05.2019</c:v>
                </c:pt>
                <c:pt idx="5165">
                  <c:v>09.05.2019</c:v>
                </c:pt>
                <c:pt idx="5166">
                  <c:v>10.05.2019</c:v>
                </c:pt>
                <c:pt idx="5167">
                  <c:v>12.05.2019</c:v>
                </c:pt>
                <c:pt idx="5168">
                  <c:v>13.05.2019</c:v>
                </c:pt>
                <c:pt idx="5169">
                  <c:v>14.05.2019</c:v>
                </c:pt>
                <c:pt idx="5170">
                  <c:v>15.05.2019</c:v>
                </c:pt>
                <c:pt idx="5171">
                  <c:v>16.05.2019</c:v>
                </c:pt>
                <c:pt idx="5172">
                  <c:v>17.05.2019</c:v>
                </c:pt>
                <c:pt idx="5173">
                  <c:v>19.05.2019</c:v>
                </c:pt>
                <c:pt idx="5174">
                  <c:v>20.05.2019</c:v>
                </c:pt>
                <c:pt idx="5175">
                  <c:v>21.05.2019</c:v>
                </c:pt>
                <c:pt idx="5176">
                  <c:v>22.05.2019</c:v>
                </c:pt>
                <c:pt idx="5177">
                  <c:v>23.05.2019</c:v>
                </c:pt>
                <c:pt idx="5178">
                  <c:v>24.05.2019</c:v>
                </c:pt>
                <c:pt idx="5179">
                  <c:v>27.05.2019</c:v>
                </c:pt>
                <c:pt idx="5180">
                  <c:v>28.05.2019</c:v>
                </c:pt>
                <c:pt idx="5181">
                  <c:v>29.05.2019</c:v>
                </c:pt>
                <c:pt idx="5182">
                  <c:v>30.05.2019</c:v>
                </c:pt>
                <c:pt idx="5183">
                  <c:v>31.05.2019</c:v>
                </c:pt>
                <c:pt idx="5184">
                  <c:v>02.06.2019</c:v>
                </c:pt>
                <c:pt idx="5185">
                  <c:v>03.06.2019</c:v>
                </c:pt>
                <c:pt idx="5186">
                  <c:v>04.06.2019</c:v>
                </c:pt>
                <c:pt idx="5187">
                  <c:v>05.06.2019</c:v>
                </c:pt>
                <c:pt idx="5188">
                  <c:v>06.06.2019</c:v>
                </c:pt>
                <c:pt idx="5189">
                  <c:v>07.06.2019</c:v>
                </c:pt>
                <c:pt idx="5190">
                  <c:v>09.06.2019</c:v>
                </c:pt>
                <c:pt idx="5191">
                  <c:v>10.06.2019</c:v>
                </c:pt>
                <c:pt idx="5192">
                  <c:v>11.06.2019</c:v>
                </c:pt>
                <c:pt idx="5193">
                  <c:v>12.06.2019</c:v>
                </c:pt>
                <c:pt idx="5194">
                  <c:v>13.06.2019</c:v>
                </c:pt>
                <c:pt idx="5195">
                  <c:v>14.06.2019</c:v>
                </c:pt>
                <c:pt idx="5196">
                  <c:v>16.06.2019</c:v>
                </c:pt>
                <c:pt idx="5197">
                  <c:v>17.06.2019</c:v>
                </c:pt>
                <c:pt idx="5198">
                  <c:v>18.06.2019</c:v>
                </c:pt>
                <c:pt idx="5199">
                  <c:v>19.06.2019</c:v>
                </c:pt>
                <c:pt idx="5200">
                  <c:v>20.06.2019</c:v>
                </c:pt>
                <c:pt idx="5201">
                  <c:v>21.06.2019</c:v>
                </c:pt>
                <c:pt idx="5202">
                  <c:v>23.06.2019</c:v>
                </c:pt>
                <c:pt idx="5203">
                  <c:v>24.06.2019</c:v>
                </c:pt>
                <c:pt idx="5204">
                  <c:v>25.06.2019</c:v>
                </c:pt>
                <c:pt idx="5205">
                  <c:v>26.06.2019</c:v>
                </c:pt>
                <c:pt idx="5206">
                  <c:v>27.06.2019</c:v>
                </c:pt>
                <c:pt idx="5207">
                  <c:v>28.06.2019</c:v>
                </c:pt>
                <c:pt idx="5208">
                  <c:v>30.06.2019</c:v>
                </c:pt>
                <c:pt idx="5209">
                  <c:v>01.07.2019</c:v>
                </c:pt>
                <c:pt idx="5210">
                  <c:v>02.07.2019</c:v>
                </c:pt>
                <c:pt idx="5211">
                  <c:v>03.07.2019</c:v>
                </c:pt>
                <c:pt idx="5212">
                  <c:v>04.07.2019</c:v>
                </c:pt>
                <c:pt idx="5213">
                  <c:v>05.07.2019</c:v>
                </c:pt>
                <c:pt idx="5214">
                  <c:v>07.07.2019</c:v>
                </c:pt>
                <c:pt idx="5215">
                  <c:v>08.07.2019</c:v>
                </c:pt>
                <c:pt idx="5216">
                  <c:v>09.07.2019</c:v>
                </c:pt>
                <c:pt idx="5217">
                  <c:v>10.07.2019</c:v>
                </c:pt>
                <c:pt idx="5218">
                  <c:v>11.07.2019</c:v>
                </c:pt>
                <c:pt idx="5219">
                  <c:v>12.07.2019</c:v>
                </c:pt>
                <c:pt idx="5220">
                  <c:v>14.07.2019</c:v>
                </c:pt>
                <c:pt idx="5221">
                  <c:v>15.07.2019</c:v>
                </c:pt>
                <c:pt idx="5222">
                  <c:v>16.07.2019</c:v>
                </c:pt>
                <c:pt idx="5223">
                  <c:v>17.07.2019</c:v>
                </c:pt>
                <c:pt idx="5224">
                  <c:v>18.07.2019</c:v>
                </c:pt>
                <c:pt idx="5225">
                  <c:v>19.07.2019</c:v>
                </c:pt>
                <c:pt idx="5226">
                  <c:v>21.07.2019</c:v>
                </c:pt>
                <c:pt idx="5227">
                  <c:v>22.07.2019</c:v>
                </c:pt>
                <c:pt idx="5228">
                  <c:v>23.07.2019</c:v>
                </c:pt>
                <c:pt idx="5229">
                  <c:v>24.07.2019</c:v>
                </c:pt>
                <c:pt idx="5230">
                  <c:v>25.07.2019</c:v>
                </c:pt>
                <c:pt idx="5231">
                  <c:v>26.07.2019</c:v>
                </c:pt>
                <c:pt idx="5232">
                  <c:v>28.07.2019</c:v>
                </c:pt>
                <c:pt idx="5233">
                  <c:v>29.07.2019</c:v>
                </c:pt>
                <c:pt idx="5234">
                  <c:v>30.07.2019</c:v>
                </c:pt>
                <c:pt idx="5235">
                  <c:v>31.07.2019</c:v>
                </c:pt>
                <c:pt idx="5236">
                  <c:v>01.08.2019</c:v>
                </c:pt>
                <c:pt idx="5237">
                  <c:v>02.08.2019</c:v>
                </c:pt>
                <c:pt idx="5238">
                  <c:v>04.08.2019</c:v>
                </c:pt>
                <c:pt idx="5239">
                  <c:v>05.08.2019</c:v>
                </c:pt>
                <c:pt idx="5240">
                  <c:v>06.08.2019</c:v>
                </c:pt>
                <c:pt idx="5241">
                  <c:v>07.08.2019</c:v>
                </c:pt>
                <c:pt idx="5242">
                  <c:v>08.08.2019</c:v>
                </c:pt>
                <c:pt idx="5243">
                  <c:v>09.08.2019</c:v>
                </c:pt>
                <c:pt idx="5244">
                  <c:v>11.08.2019</c:v>
                </c:pt>
                <c:pt idx="5245">
                  <c:v>12.08.2019</c:v>
                </c:pt>
                <c:pt idx="5246">
                  <c:v>13.08.2019</c:v>
                </c:pt>
                <c:pt idx="5247">
                  <c:v>14.08.2019</c:v>
                </c:pt>
                <c:pt idx="5248">
                  <c:v>15.08.2019</c:v>
                </c:pt>
                <c:pt idx="5249">
                  <c:v>16.08.2019</c:v>
                </c:pt>
                <c:pt idx="5250">
                  <c:v>18.08.2019</c:v>
                </c:pt>
                <c:pt idx="5251">
                  <c:v>19.08.2019</c:v>
                </c:pt>
                <c:pt idx="5252">
                  <c:v>20.08.2019</c:v>
                </c:pt>
                <c:pt idx="5253">
                  <c:v>21.08.2019</c:v>
                </c:pt>
                <c:pt idx="5254">
                  <c:v>22.08.2019</c:v>
                </c:pt>
                <c:pt idx="5255">
                  <c:v>23.08.2019</c:v>
                </c:pt>
                <c:pt idx="5256">
                  <c:v>25.08.2019</c:v>
                </c:pt>
                <c:pt idx="5257">
                  <c:v>26.08.2019</c:v>
                </c:pt>
                <c:pt idx="5258">
                  <c:v>27.08.2019</c:v>
                </c:pt>
                <c:pt idx="5259">
                  <c:v>28.08.2019</c:v>
                </c:pt>
                <c:pt idx="5260">
                  <c:v>29.08.2019</c:v>
                </c:pt>
                <c:pt idx="5261">
                  <c:v>30.08.2019</c:v>
                </c:pt>
                <c:pt idx="5262">
                  <c:v>02.09.2019</c:v>
                </c:pt>
                <c:pt idx="5263">
                  <c:v>03.09.2019</c:v>
                </c:pt>
                <c:pt idx="5264">
                  <c:v>04.09.2019</c:v>
                </c:pt>
                <c:pt idx="5265">
                  <c:v>05.09.2019</c:v>
                </c:pt>
                <c:pt idx="5266">
                  <c:v>06.09.2019</c:v>
                </c:pt>
                <c:pt idx="5267">
                  <c:v>08.09.2019</c:v>
                </c:pt>
                <c:pt idx="5268">
                  <c:v>09.09.2019</c:v>
                </c:pt>
                <c:pt idx="5269">
                  <c:v>10.09.2019</c:v>
                </c:pt>
                <c:pt idx="5270">
                  <c:v>11.09.2019</c:v>
                </c:pt>
                <c:pt idx="5271">
                  <c:v>12.09.2019</c:v>
                </c:pt>
                <c:pt idx="5272">
                  <c:v>13.09.2019</c:v>
                </c:pt>
                <c:pt idx="5273">
                  <c:v>15.09.2019</c:v>
                </c:pt>
                <c:pt idx="5274">
                  <c:v>16.09.2019</c:v>
                </c:pt>
                <c:pt idx="5275">
                  <c:v>17.09.2019</c:v>
                </c:pt>
                <c:pt idx="5276">
                  <c:v>18.09.2019</c:v>
                </c:pt>
                <c:pt idx="5277">
                  <c:v>19.09.2019</c:v>
                </c:pt>
                <c:pt idx="5278">
                  <c:v>20.09.2019</c:v>
                </c:pt>
                <c:pt idx="5279">
                  <c:v>22.09.2019</c:v>
                </c:pt>
                <c:pt idx="5280">
                  <c:v>23.09.2019</c:v>
                </c:pt>
                <c:pt idx="5281">
                  <c:v>24.09.2019</c:v>
                </c:pt>
                <c:pt idx="5282">
                  <c:v>25.09.2019</c:v>
                </c:pt>
                <c:pt idx="5283">
                  <c:v>26.09.2019</c:v>
                </c:pt>
                <c:pt idx="5284">
                  <c:v>27.09.2019</c:v>
                </c:pt>
                <c:pt idx="5285">
                  <c:v>29.09.2019</c:v>
                </c:pt>
                <c:pt idx="5286">
                  <c:v>30.09.2019</c:v>
                </c:pt>
                <c:pt idx="5287">
                  <c:v>01.10.2019</c:v>
                </c:pt>
                <c:pt idx="5288">
                  <c:v>02.10.2019</c:v>
                </c:pt>
                <c:pt idx="5289">
                  <c:v>03.10.2019</c:v>
                </c:pt>
                <c:pt idx="5290">
                  <c:v>04.10.2019</c:v>
                </c:pt>
                <c:pt idx="5291">
                  <c:v>06.10.2019</c:v>
                </c:pt>
                <c:pt idx="5292">
                  <c:v>07.10.2019</c:v>
                </c:pt>
                <c:pt idx="5293">
                  <c:v>08.10.2019</c:v>
                </c:pt>
                <c:pt idx="5294">
                  <c:v>09.10.2019</c:v>
                </c:pt>
                <c:pt idx="5295">
                  <c:v>10.10.2019</c:v>
                </c:pt>
                <c:pt idx="5296">
                  <c:v>11.10.2019</c:v>
                </c:pt>
                <c:pt idx="5297">
                  <c:v>14.10.2019</c:v>
                </c:pt>
                <c:pt idx="5298">
                  <c:v>15.10.2019</c:v>
                </c:pt>
                <c:pt idx="5299">
                  <c:v>16.10.2019</c:v>
                </c:pt>
                <c:pt idx="5300">
                  <c:v>17.10.2019</c:v>
                </c:pt>
                <c:pt idx="5301">
                  <c:v>18.10.2019</c:v>
                </c:pt>
                <c:pt idx="5302">
                  <c:v>20.10.2019</c:v>
                </c:pt>
                <c:pt idx="5303">
                  <c:v>21.10.2019</c:v>
                </c:pt>
                <c:pt idx="5304">
                  <c:v>22.10.2019</c:v>
                </c:pt>
                <c:pt idx="5305">
                  <c:v>23.10.2019</c:v>
                </c:pt>
                <c:pt idx="5306">
                  <c:v>24.10.2019</c:v>
                </c:pt>
                <c:pt idx="5307">
                  <c:v>25.10.2019</c:v>
                </c:pt>
                <c:pt idx="5308">
                  <c:v>27.10.2019</c:v>
                </c:pt>
                <c:pt idx="5309">
                  <c:v>28.10.2019</c:v>
                </c:pt>
                <c:pt idx="5310">
                  <c:v>29.10.2019</c:v>
                </c:pt>
                <c:pt idx="5311">
                  <c:v>30.10.2019</c:v>
                </c:pt>
                <c:pt idx="5312">
                  <c:v>31.10.2019</c:v>
                </c:pt>
                <c:pt idx="5313">
                  <c:v>01.11.2019</c:v>
                </c:pt>
                <c:pt idx="5314">
                  <c:v>03.11.2019</c:v>
                </c:pt>
                <c:pt idx="5315">
                  <c:v>04.11.2019</c:v>
                </c:pt>
                <c:pt idx="5316">
                  <c:v>05.11.2019</c:v>
                </c:pt>
                <c:pt idx="5317">
                  <c:v>06.11.2019</c:v>
                </c:pt>
                <c:pt idx="5318">
                  <c:v>07.11.2019</c:v>
                </c:pt>
                <c:pt idx="5319">
                  <c:v>08.11.2019</c:v>
                </c:pt>
                <c:pt idx="5320">
                  <c:v>11.11.2019</c:v>
                </c:pt>
                <c:pt idx="5321">
                  <c:v>12.11.2019</c:v>
                </c:pt>
                <c:pt idx="5322">
                  <c:v>13.11.2019</c:v>
                </c:pt>
                <c:pt idx="5323">
                  <c:v>14.11.2019</c:v>
                </c:pt>
                <c:pt idx="5324">
                  <c:v>15.11.2019</c:v>
                </c:pt>
                <c:pt idx="5325">
                  <c:v>17.11.2019</c:v>
                </c:pt>
                <c:pt idx="5326">
                  <c:v>18.11.2019</c:v>
                </c:pt>
                <c:pt idx="5327">
                  <c:v>19.11.2019</c:v>
                </c:pt>
                <c:pt idx="5328">
                  <c:v>20.11.2019</c:v>
                </c:pt>
                <c:pt idx="5329">
                  <c:v>21.11.2019</c:v>
                </c:pt>
                <c:pt idx="5330">
                  <c:v>22.11.2019</c:v>
                </c:pt>
                <c:pt idx="5331">
                  <c:v>24.11.2019</c:v>
                </c:pt>
                <c:pt idx="5332">
                  <c:v>25.11.2019</c:v>
                </c:pt>
                <c:pt idx="5333">
                  <c:v>26.11.2019</c:v>
                </c:pt>
                <c:pt idx="5334">
                  <c:v>27.11.2019</c:v>
                </c:pt>
                <c:pt idx="5335">
                  <c:v>28.11.2019</c:v>
                </c:pt>
                <c:pt idx="5336">
                  <c:v>29.11.2019</c:v>
                </c:pt>
                <c:pt idx="5337">
                  <c:v>01.12.2019</c:v>
                </c:pt>
                <c:pt idx="5338">
                  <c:v>02.12.2019</c:v>
                </c:pt>
                <c:pt idx="5339">
                  <c:v>03.12.2019</c:v>
                </c:pt>
                <c:pt idx="5340">
                  <c:v>04.12.2019</c:v>
                </c:pt>
                <c:pt idx="5341">
                  <c:v>05.12.2019</c:v>
                </c:pt>
                <c:pt idx="5342">
                  <c:v>06.12.2019</c:v>
                </c:pt>
                <c:pt idx="5343">
                  <c:v>08.12.2019</c:v>
                </c:pt>
                <c:pt idx="5344">
                  <c:v>09.12.2019</c:v>
                </c:pt>
                <c:pt idx="5345">
                  <c:v>10.12.2019</c:v>
                </c:pt>
                <c:pt idx="5346">
                  <c:v>11.12.2019</c:v>
                </c:pt>
                <c:pt idx="5347">
                  <c:v>12.12.2019</c:v>
                </c:pt>
                <c:pt idx="5348">
                  <c:v>13.12.2019</c:v>
                </c:pt>
                <c:pt idx="5349">
                  <c:v>15.12.2019</c:v>
                </c:pt>
                <c:pt idx="5350">
                  <c:v>16.12.2019</c:v>
                </c:pt>
                <c:pt idx="5351">
                  <c:v>17.12.2019</c:v>
                </c:pt>
                <c:pt idx="5352">
                  <c:v>18.12.2019</c:v>
                </c:pt>
                <c:pt idx="5353">
                  <c:v>19.12.2019</c:v>
                </c:pt>
                <c:pt idx="5354">
                  <c:v>20.12.2019</c:v>
                </c:pt>
                <c:pt idx="5355">
                  <c:v>22.12.2019</c:v>
                </c:pt>
                <c:pt idx="5356">
                  <c:v>23.12.2019</c:v>
                </c:pt>
                <c:pt idx="5357">
                  <c:v>24.12.2019</c:v>
                </c:pt>
                <c:pt idx="5358">
                  <c:v>25.12.2019</c:v>
                </c:pt>
                <c:pt idx="5359">
                  <c:v>26.12.2019</c:v>
                </c:pt>
                <c:pt idx="5360">
                  <c:v>27.12.2019</c:v>
                </c:pt>
                <c:pt idx="5361">
                  <c:v>29.12.2019</c:v>
                </c:pt>
                <c:pt idx="5362">
                  <c:v>30.12.2019</c:v>
                </c:pt>
                <c:pt idx="5363">
                  <c:v>31.12.2019</c:v>
                </c:pt>
                <c:pt idx="5364">
                  <c:v>01.01.2020</c:v>
                </c:pt>
                <c:pt idx="5365">
                  <c:v>02.01.2020</c:v>
                </c:pt>
                <c:pt idx="5366">
                  <c:v>03.01.2020</c:v>
                </c:pt>
                <c:pt idx="5367">
                  <c:v>05.01.2020</c:v>
                </c:pt>
                <c:pt idx="5368">
                  <c:v>06.01.2020</c:v>
                </c:pt>
                <c:pt idx="5369">
                  <c:v>07.01.2020</c:v>
                </c:pt>
                <c:pt idx="5370">
                  <c:v>08.01.2020</c:v>
                </c:pt>
                <c:pt idx="5371">
                  <c:v>09.01.2020</c:v>
                </c:pt>
                <c:pt idx="5372">
                  <c:v>10.01.2020</c:v>
                </c:pt>
                <c:pt idx="5373">
                  <c:v>12.01.2020</c:v>
                </c:pt>
                <c:pt idx="5374">
                  <c:v>13.01.2020</c:v>
                </c:pt>
                <c:pt idx="5375">
                  <c:v>14.01.2020</c:v>
                </c:pt>
                <c:pt idx="5376">
                  <c:v>15.01.2020</c:v>
                </c:pt>
                <c:pt idx="5377">
                  <c:v>16.01.2020</c:v>
                </c:pt>
                <c:pt idx="5378">
                  <c:v>17.01.2020</c:v>
                </c:pt>
                <c:pt idx="5379">
                  <c:v>20.01.2020</c:v>
                </c:pt>
                <c:pt idx="5380">
                  <c:v>21.01.2020</c:v>
                </c:pt>
                <c:pt idx="5381">
                  <c:v>22.01.2020</c:v>
                </c:pt>
                <c:pt idx="5382">
                  <c:v>23.01.2020</c:v>
                </c:pt>
                <c:pt idx="5383">
                  <c:v>24.01.2020</c:v>
                </c:pt>
                <c:pt idx="5384">
                  <c:v>26.01.2020</c:v>
                </c:pt>
                <c:pt idx="5385">
                  <c:v>27.01.2020</c:v>
                </c:pt>
                <c:pt idx="5386">
                  <c:v>28.01.2020</c:v>
                </c:pt>
                <c:pt idx="5387">
                  <c:v>29.01.2020</c:v>
                </c:pt>
                <c:pt idx="5388">
                  <c:v>30.01.2020</c:v>
                </c:pt>
                <c:pt idx="5389">
                  <c:v>31.01.2020</c:v>
                </c:pt>
                <c:pt idx="5390">
                  <c:v>02.02.2020</c:v>
                </c:pt>
                <c:pt idx="5391">
                  <c:v>03.02.2020</c:v>
                </c:pt>
                <c:pt idx="5392">
                  <c:v>04.02.2020</c:v>
                </c:pt>
                <c:pt idx="5393">
                  <c:v>05.02.2020</c:v>
                </c:pt>
                <c:pt idx="5394">
                  <c:v>06.02.2020</c:v>
                </c:pt>
                <c:pt idx="5395">
                  <c:v>07.02.2020</c:v>
                </c:pt>
                <c:pt idx="5396">
                  <c:v>09.02.2020</c:v>
                </c:pt>
                <c:pt idx="5397">
                  <c:v>10.02.2020</c:v>
                </c:pt>
                <c:pt idx="5398">
                  <c:v>11.02.2020</c:v>
                </c:pt>
                <c:pt idx="5399">
                  <c:v>12.02.2020</c:v>
                </c:pt>
                <c:pt idx="5400">
                  <c:v>13.02.2020</c:v>
                </c:pt>
                <c:pt idx="5401">
                  <c:v>14.02.2020</c:v>
                </c:pt>
                <c:pt idx="5402">
                  <c:v>17.02.2020</c:v>
                </c:pt>
                <c:pt idx="5403">
                  <c:v>18.02.2020</c:v>
                </c:pt>
                <c:pt idx="5404">
                  <c:v>19.02.2020</c:v>
                </c:pt>
                <c:pt idx="5405">
                  <c:v>20.02.2020</c:v>
                </c:pt>
                <c:pt idx="5406">
                  <c:v>21.02.2020</c:v>
                </c:pt>
                <c:pt idx="5407">
                  <c:v>23.02.2020</c:v>
                </c:pt>
                <c:pt idx="5408">
                  <c:v>24.02.2020</c:v>
                </c:pt>
                <c:pt idx="5409">
                  <c:v>25.02.2020</c:v>
                </c:pt>
                <c:pt idx="5410">
                  <c:v>26.02.2020</c:v>
                </c:pt>
                <c:pt idx="5411">
                  <c:v>27.02.2020</c:v>
                </c:pt>
                <c:pt idx="5412">
                  <c:v>28.02.2020</c:v>
                </c:pt>
                <c:pt idx="5413">
                  <c:v>01.03.2020</c:v>
                </c:pt>
                <c:pt idx="5414">
                  <c:v>02.03.2020</c:v>
                </c:pt>
                <c:pt idx="5415">
                  <c:v>03.03.2020</c:v>
                </c:pt>
                <c:pt idx="5416">
                  <c:v>04.03.2020</c:v>
                </c:pt>
                <c:pt idx="5417">
                  <c:v>05.03.2020</c:v>
                </c:pt>
                <c:pt idx="5418">
                  <c:v>06.03.2020</c:v>
                </c:pt>
                <c:pt idx="5419">
                  <c:v>08.03.2020</c:v>
                </c:pt>
                <c:pt idx="5420">
                  <c:v>09.03.2020</c:v>
                </c:pt>
                <c:pt idx="5421">
                  <c:v>10.03.2020</c:v>
                </c:pt>
                <c:pt idx="5422">
                  <c:v>11.03.2020</c:v>
                </c:pt>
                <c:pt idx="5423">
                  <c:v>12.03.2020</c:v>
                </c:pt>
                <c:pt idx="5424">
                  <c:v>13.03.2020</c:v>
                </c:pt>
                <c:pt idx="5425">
                  <c:v>15.03.2020</c:v>
                </c:pt>
                <c:pt idx="5426">
                  <c:v>16.03.2020</c:v>
                </c:pt>
                <c:pt idx="5427">
                  <c:v>17.03.2020</c:v>
                </c:pt>
                <c:pt idx="5428">
                  <c:v>18.03.2020</c:v>
                </c:pt>
                <c:pt idx="5429">
                  <c:v>19.03.2020</c:v>
                </c:pt>
                <c:pt idx="5430">
                  <c:v>20.03.2020</c:v>
                </c:pt>
                <c:pt idx="5431">
                  <c:v>22.03.2020</c:v>
                </c:pt>
                <c:pt idx="5432">
                  <c:v>23.03.2020</c:v>
                </c:pt>
                <c:pt idx="5433">
                  <c:v>24.03.2020</c:v>
                </c:pt>
                <c:pt idx="5434">
                  <c:v>25.03.2020</c:v>
                </c:pt>
                <c:pt idx="5435">
                  <c:v>26.03.2020</c:v>
                </c:pt>
                <c:pt idx="5436">
                  <c:v>27.03.2020</c:v>
                </c:pt>
                <c:pt idx="5437">
                  <c:v>29.03.2020</c:v>
                </c:pt>
                <c:pt idx="5438">
                  <c:v>30.03.2020</c:v>
                </c:pt>
                <c:pt idx="5439">
                  <c:v>31.03.2020</c:v>
                </c:pt>
                <c:pt idx="5440">
                  <c:v>01.04.2020</c:v>
                </c:pt>
                <c:pt idx="5441">
                  <c:v>02.04.2020</c:v>
                </c:pt>
                <c:pt idx="5442">
                  <c:v>03.04.2020</c:v>
                </c:pt>
                <c:pt idx="5443">
                  <c:v>05.04.2020</c:v>
                </c:pt>
                <c:pt idx="5444">
                  <c:v>06.04.2020</c:v>
                </c:pt>
                <c:pt idx="5445">
                  <c:v>07.04.2020</c:v>
                </c:pt>
                <c:pt idx="5446">
                  <c:v>08.04.2020</c:v>
                </c:pt>
                <c:pt idx="5447">
                  <c:v>09.04.2020</c:v>
                </c:pt>
                <c:pt idx="5448">
                  <c:v>12.04.2020</c:v>
                </c:pt>
                <c:pt idx="5449">
                  <c:v>13.04.2020</c:v>
                </c:pt>
                <c:pt idx="5450">
                  <c:v>14.04.2020</c:v>
                </c:pt>
                <c:pt idx="5451">
                  <c:v>15.04.2020</c:v>
                </c:pt>
                <c:pt idx="5452">
                  <c:v>16.04.2020</c:v>
                </c:pt>
                <c:pt idx="5453">
                  <c:v>17.04.2020</c:v>
                </c:pt>
                <c:pt idx="5454">
                  <c:v>19.04.2020</c:v>
                </c:pt>
                <c:pt idx="5455">
                  <c:v>20.04.2020</c:v>
                </c:pt>
                <c:pt idx="5456">
                  <c:v>21.04.2020</c:v>
                </c:pt>
                <c:pt idx="5457">
                  <c:v>22.04.2020</c:v>
                </c:pt>
                <c:pt idx="5458">
                  <c:v>23.04.2020</c:v>
                </c:pt>
                <c:pt idx="5459">
                  <c:v>24.04.2020</c:v>
                </c:pt>
                <c:pt idx="5460">
                  <c:v>26.04.2020</c:v>
                </c:pt>
                <c:pt idx="5461">
                  <c:v>27.04.2020</c:v>
                </c:pt>
                <c:pt idx="5462">
                  <c:v>28.04.2020</c:v>
                </c:pt>
                <c:pt idx="5463">
                  <c:v>29.04.2020</c:v>
                </c:pt>
                <c:pt idx="5464">
                  <c:v>30.04.2020</c:v>
                </c:pt>
                <c:pt idx="5465">
                  <c:v>01.05.2020</c:v>
                </c:pt>
                <c:pt idx="5466">
                  <c:v>03.05.2020</c:v>
                </c:pt>
                <c:pt idx="5467">
                  <c:v>04.05.2020</c:v>
                </c:pt>
                <c:pt idx="5468">
                  <c:v>05.05.2020</c:v>
                </c:pt>
                <c:pt idx="5469">
                  <c:v>06.05.2020</c:v>
                </c:pt>
                <c:pt idx="5470">
                  <c:v>07.05.2020</c:v>
                </c:pt>
                <c:pt idx="5471">
                  <c:v>08.05.2020</c:v>
                </c:pt>
                <c:pt idx="5472">
                  <c:v>10.05.2020</c:v>
                </c:pt>
                <c:pt idx="5473">
                  <c:v>11.05.2020</c:v>
                </c:pt>
                <c:pt idx="5474">
                  <c:v>12.05.2020</c:v>
                </c:pt>
                <c:pt idx="5475">
                  <c:v>13.05.2020</c:v>
                </c:pt>
                <c:pt idx="5476">
                  <c:v>14.05.2020</c:v>
                </c:pt>
                <c:pt idx="5477">
                  <c:v>15.05.2020</c:v>
                </c:pt>
                <c:pt idx="5478">
                  <c:v>17.05.2020</c:v>
                </c:pt>
                <c:pt idx="5479">
                  <c:v>18.05.2020</c:v>
                </c:pt>
                <c:pt idx="5480">
                  <c:v>19.05.2020</c:v>
                </c:pt>
                <c:pt idx="5481">
                  <c:v>20.05.2020</c:v>
                </c:pt>
                <c:pt idx="5482">
                  <c:v>21.05.2020</c:v>
                </c:pt>
                <c:pt idx="5483">
                  <c:v>22.05.2020</c:v>
                </c:pt>
                <c:pt idx="5484">
                  <c:v>25.05.2020</c:v>
                </c:pt>
                <c:pt idx="5485">
                  <c:v>26.05.2020</c:v>
                </c:pt>
                <c:pt idx="5486">
                  <c:v>27.05.2020</c:v>
                </c:pt>
                <c:pt idx="5487">
                  <c:v>28.05.2020</c:v>
                </c:pt>
                <c:pt idx="5488">
                  <c:v>29.05.2020</c:v>
                </c:pt>
                <c:pt idx="5489">
                  <c:v>31.05.2020</c:v>
                </c:pt>
                <c:pt idx="5490">
                  <c:v>01.06.2020</c:v>
                </c:pt>
                <c:pt idx="5491">
                  <c:v>02.06.2020</c:v>
                </c:pt>
                <c:pt idx="5492">
                  <c:v>03.06.2020</c:v>
                </c:pt>
                <c:pt idx="5493">
                  <c:v>04.06.2020</c:v>
                </c:pt>
                <c:pt idx="5494">
                  <c:v>05.06.2020</c:v>
                </c:pt>
                <c:pt idx="5495">
                  <c:v>07.06.2020</c:v>
                </c:pt>
                <c:pt idx="5496">
                  <c:v>08.06.2020</c:v>
                </c:pt>
                <c:pt idx="5497">
                  <c:v>09.06.2020</c:v>
                </c:pt>
                <c:pt idx="5498">
                  <c:v>10.06.2020</c:v>
                </c:pt>
                <c:pt idx="5499">
                  <c:v>11.06.2020</c:v>
                </c:pt>
                <c:pt idx="5500">
                  <c:v>12.06.2020</c:v>
                </c:pt>
                <c:pt idx="5501">
                  <c:v>15.06.2020</c:v>
                </c:pt>
                <c:pt idx="5502">
                  <c:v>16.06.2020</c:v>
                </c:pt>
                <c:pt idx="5503">
                  <c:v>17.06.2020</c:v>
                </c:pt>
                <c:pt idx="5504">
                  <c:v>18.06.2020</c:v>
                </c:pt>
                <c:pt idx="5505">
                  <c:v>19.06.2020</c:v>
                </c:pt>
                <c:pt idx="5506">
                  <c:v>21.06.2020</c:v>
                </c:pt>
                <c:pt idx="5507">
                  <c:v>22.06.2020</c:v>
                </c:pt>
                <c:pt idx="5508">
                  <c:v>23.06.2020</c:v>
                </c:pt>
                <c:pt idx="5509">
                  <c:v>24.06.2020</c:v>
                </c:pt>
                <c:pt idx="5510">
                  <c:v>25.06.2020</c:v>
                </c:pt>
                <c:pt idx="5511">
                  <c:v>26.06.2020</c:v>
                </c:pt>
                <c:pt idx="5512">
                  <c:v>28.06.2020</c:v>
                </c:pt>
                <c:pt idx="5513">
                  <c:v>29.06.2020</c:v>
                </c:pt>
                <c:pt idx="5514">
                  <c:v>30.06.2020</c:v>
                </c:pt>
                <c:pt idx="5515">
                  <c:v>01.07.2020</c:v>
                </c:pt>
                <c:pt idx="5516">
                  <c:v>02.07.2020</c:v>
                </c:pt>
                <c:pt idx="5517">
                  <c:v>05.07.2020</c:v>
                </c:pt>
                <c:pt idx="5518">
                  <c:v>06.07.2020</c:v>
                </c:pt>
                <c:pt idx="5519">
                  <c:v>07.07.2020</c:v>
                </c:pt>
                <c:pt idx="5520">
                  <c:v>08.07.2020</c:v>
                </c:pt>
                <c:pt idx="5521">
                  <c:v>09.07.2020</c:v>
                </c:pt>
                <c:pt idx="5522">
                  <c:v>10.07.2020</c:v>
                </c:pt>
                <c:pt idx="5523">
                  <c:v>12.07.2020</c:v>
                </c:pt>
                <c:pt idx="5524">
                  <c:v>13.07.2020</c:v>
                </c:pt>
                <c:pt idx="5525">
                  <c:v>14.07.2020</c:v>
                </c:pt>
                <c:pt idx="5526">
                  <c:v>15.07.2020</c:v>
                </c:pt>
                <c:pt idx="5527">
                  <c:v>16.07.2020</c:v>
                </c:pt>
                <c:pt idx="5528">
                  <c:v>17.07.2020</c:v>
                </c:pt>
                <c:pt idx="5529">
                  <c:v>20.07.2020</c:v>
                </c:pt>
                <c:pt idx="5530">
                  <c:v>21.07.2020</c:v>
                </c:pt>
                <c:pt idx="5531">
                  <c:v>22.07.2020</c:v>
                </c:pt>
                <c:pt idx="5532">
                  <c:v>23.07.2020</c:v>
                </c:pt>
                <c:pt idx="5533">
                  <c:v>24.07.2020</c:v>
                </c:pt>
                <c:pt idx="5534">
                  <c:v>26.07.2020</c:v>
                </c:pt>
                <c:pt idx="5535">
                  <c:v>27.07.2020</c:v>
                </c:pt>
                <c:pt idx="5536">
                  <c:v>28.07.2020</c:v>
                </c:pt>
                <c:pt idx="5537">
                  <c:v>29.07.2020</c:v>
                </c:pt>
                <c:pt idx="5538">
                  <c:v>30.07.2020</c:v>
                </c:pt>
                <c:pt idx="5539">
                  <c:v>31.07.2020</c:v>
                </c:pt>
                <c:pt idx="5540">
                  <c:v>02.08.2020</c:v>
                </c:pt>
                <c:pt idx="5541">
                  <c:v>03.08.2020</c:v>
                </c:pt>
                <c:pt idx="5542">
                  <c:v>04.08.2020</c:v>
                </c:pt>
                <c:pt idx="5543">
                  <c:v>05.08.2020</c:v>
                </c:pt>
                <c:pt idx="5544">
                  <c:v>06.08.2020</c:v>
                </c:pt>
                <c:pt idx="5545">
                  <c:v>07.08.2020</c:v>
                </c:pt>
                <c:pt idx="5546">
                  <c:v>09.08.2020</c:v>
                </c:pt>
                <c:pt idx="5547">
                  <c:v>10.08.2020</c:v>
                </c:pt>
                <c:pt idx="5548">
                  <c:v>11.08.2020</c:v>
                </c:pt>
                <c:pt idx="5549">
                  <c:v>12.08.2020</c:v>
                </c:pt>
                <c:pt idx="5550">
                  <c:v>13.08.2020</c:v>
                </c:pt>
                <c:pt idx="5551">
                  <c:v>14.08.2020</c:v>
                </c:pt>
                <c:pt idx="5552">
                  <c:v>17.08.2020</c:v>
                </c:pt>
                <c:pt idx="5553">
                  <c:v>18.08.2020</c:v>
                </c:pt>
                <c:pt idx="5554">
                  <c:v>19.08.2020</c:v>
                </c:pt>
                <c:pt idx="5555">
                  <c:v>20.08.2020</c:v>
                </c:pt>
                <c:pt idx="5556">
                  <c:v>21.08.2020</c:v>
                </c:pt>
                <c:pt idx="5557">
                  <c:v>23.08.2020</c:v>
                </c:pt>
                <c:pt idx="5558">
                  <c:v>24.08.2020</c:v>
                </c:pt>
                <c:pt idx="5559">
                  <c:v>25.08.2020</c:v>
                </c:pt>
                <c:pt idx="5560">
                  <c:v>26.08.2020</c:v>
                </c:pt>
                <c:pt idx="5561">
                  <c:v>27.08.2020</c:v>
                </c:pt>
                <c:pt idx="5562">
                  <c:v>28.08.2020</c:v>
                </c:pt>
                <c:pt idx="5563">
                  <c:v>31.08.2020</c:v>
                </c:pt>
                <c:pt idx="5564">
                  <c:v>01.09.2020</c:v>
                </c:pt>
                <c:pt idx="5565">
                  <c:v>02.09.2020</c:v>
                </c:pt>
                <c:pt idx="5566">
                  <c:v>03.09.2020</c:v>
                </c:pt>
                <c:pt idx="5567">
                  <c:v>04.09.2020</c:v>
                </c:pt>
                <c:pt idx="5568">
                  <c:v>08.09.2020</c:v>
                </c:pt>
                <c:pt idx="5569">
                  <c:v>09.09.2020</c:v>
                </c:pt>
                <c:pt idx="5570">
                  <c:v>10.09.2020</c:v>
                </c:pt>
                <c:pt idx="5571">
                  <c:v>11.09.2020</c:v>
                </c:pt>
                <c:pt idx="5572">
                  <c:v>13.09.2020</c:v>
                </c:pt>
                <c:pt idx="5573">
                  <c:v>14.09.2020</c:v>
                </c:pt>
                <c:pt idx="5574">
                  <c:v>15.09.2020</c:v>
                </c:pt>
                <c:pt idx="5575">
                  <c:v>16.09.2020</c:v>
                </c:pt>
                <c:pt idx="5576">
                  <c:v>17.09.2020</c:v>
                </c:pt>
                <c:pt idx="5577">
                  <c:v>18.09.2020</c:v>
                </c:pt>
                <c:pt idx="5578">
                  <c:v>21.09.2020</c:v>
                </c:pt>
                <c:pt idx="5579">
                  <c:v>22.09.2020</c:v>
                </c:pt>
                <c:pt idx="5580">
                  <c:v>23.09.2020</c:v>
                </c:pt>
                <c:pt idx="5581">
                  <c:v>24.09.2020</c:v>
                </c:pt>
                <c:pt idx="5582">
                  <c:v>25.09.2020</c:v>
                </c:pt>
                <c:pt idx="5583">
                  <c:v>27.09.2020</c:v>
                </c:pt>
                <c:pt idx="5584">
                  <c:v>28.09.2020</c:v>
                </c:pt>
                <c:pt idx="5585">
                  <c:v>29.09.2020</c:v>
                </c:pt>
                <c:pt idx="5586">
                  <c:v>30.09.2020</c:v>
                </c:pt>
                <c:pt idx="5587">
                  <c:v>01.10.2020</c:v>
                </c:pt>
                <c:pt idx="5588">
                  <c:v>02.10.2020</c:v>
                </c:pt>
                <c:pt idx="5589">
                  <c:v>04.10.2020</c:v>
                </c:pt>
                <c:pt idx="5590">
                  <c:v>05.10.2020</c:v>
                </c:pt>
                <c:pt idx="5591">
                  <c:v>06.10.2020</c:v>
                </c:pt>
                <c:pt idx="5592">
                  <c:v>07.10.2020</c:v>
                </c:pt>
                <c:pt idx="5593">
                  <c:v>08.10.2020</c:v>
                </c:pt>
                <c:pt idx="5594">
                  <c:v>09.10.2020</c:v>
                </c:pt>
                <c:pt idx="5595">
                  <c:v>13.10.2020</c:v>
                </c:pt>
                <c:pt idx="5596">
                  <c:v>14.10.2020</c:v>
                </c:pt>
                <c:pt idx="5597">
                  <c:v>15.10.2020</c:v>
                </c:pt>
                <c:pt idx="5598">
                  <c:v>16.10.2020</c:v>
                </c:pt>
                <c:pt idx="5599">
                  <c:v>18.10.2020</c:v>
                </c:pt>
                <c:pt idx="5600">
                  <c:v>19.10.2020</c:v>
                </c:pt>
                <c:pt idx="5601">
                  <c:v>20.10.2020</c:v>
                </c:pt>
                <c:pt idx="5602">
                  <c:v>21.10.2020</c:v>
                </c:pt>
                <c:pt idx="5603">
                  <c:v>22.10.2020</c:v>
                </c:pt>
                <c:pt idx="5604">
                  <c:v>23.10.2020</c:v>
                </c:pt>
                <c:pt idx="5605">
                  <c:v>26.10.2020</c:v>
                </c:pt>
                <c:pt idx="5606">
                  <c:v>27.10.2020</c:v>
                </c:pt>
                <c:pt idx="5607">
                  <c:v>28.10.2020</c:v>
                </c:pt>
                <c:pt idx="5608">
                  <c:v>29.10.2020</c:v>
                </c:pt>
                <c:pt idx="5609">
                  <c:v>30.10.2020</c:v>
                </c:pt>
                <c:pt idx="5610">
                  <c:v>01.11.2020</c:v>
                </c:pt>
                <c:pt idx="5611">
                  <c:v>02.11.2020</c:v>
                </c:pt>
                <c:pt idx="5612">
                  <c:v>03.11.2020</c:v>
                </c:pt>
                <c:pt idx="5613">
                  <c:v>04.11.2020</c:v>
                </c:pt>
                <c:pt idx="5614">
                  <c:v>05.11.2020</c:v>
                </c:pt>
                <c:pt idx="5615">
                  <c:v>06.11.2020</c:v>
                </c:pt>
                <c:pt idx="5616">
                  <c:v>08.11.2020</c:v>
                </c:pt>
                <c:pt idx="5617">
                  <c:v>09.11.2020</c:v>
                </c:pt>
                <c:pt idx="5618">
                  <c:v>10.11.2020</c:v>
                </c:pt>
                <c:pt idx="5619">
                  <c:v>11.11.2020</c:v>
                </c:pt>
                <c:pt idx="5620">
                  <c:v>12.11.2020</c:v>
                </c:pt>
                <c:pt idx="5621">
                  <c:v>13.11.2020</c:v>
                </c:pt>
                <c:pt idx="5622">
                  <c:v>15.11.2020</c:v>
                </c:pt>
                <c:pt idx="5623">
                  <c:v>16.11.2020</c:v>
                </c:pt>
                <c:pt idx="5624">
                  <c:v>17.11.2020</c:v>
                </c:pt>
                <c:pt idx="5625">
                  <c:v>18.11.2020</c:v>
                </c:pt>
                <c:pt idx="5626">
                  <c:v>19.11.2020</c:v>
                </c:pt>
                <c:pt idx="5627">
                  <c:v>20.11.2020</c:v>
                </c:pt>
                <c:pt idx="5628">
                  <c:v>22.11.2020</c:v>
                </c:pt>
                <c:pt idx="5629">
                  <c:v>23.11.2020</c:v>
                </c:pt>
                <c:pt idx="5630">
                  <c:v>24.11.2020</c:v>
                </c:pt>
                <c:pt idx="5631">
                  <c:v>25.11.2020</c:v>
                </c:pt>
                <c:pt idx="5632">
                  <c:v>26.11.2020</c:v>
                </c:pt>
                <c:pt idx="5633">
                  <c:v>27.11.2020</c:v>
                </c:pt>
                <c:pt idx="5634">
                  <c:v>30.11.2020</c:v>
                </c:pt>
                <c:pt idx="5635">
                  <c:v>01.12.2020</c:v>
                </c:pt>
                <c:pt idx="5636">
                  <c:v>02.12.2020</c:v>
                </c:pt>
                <c:pt idx="5637">
                  <c:v>03.12.2020</c:v>
                </c:pt>
                <c:pt idx="5638">
                  <c:v>04.12.2020</c:v>
                </c:pt>
                <c:pt idx="5639">
                  <c:v>07.12.2020</c:v>
                </c:pt>
                <c:pt idx="5640">
                  <c:v>08.12.2020</c:v>
                </c:pt>
                <c:pt idx="5641">
                  <c:v>09.12.2020</c:v>
                </c:pt>
                <c:pt idx="5642">
                  <c:v>10.12.2020</c:v>
                </c:pt>
                <c:pt idx="5643">
                  <c:v>11.12.2020</c:v>
                </c:pt>
                <c:pt idx="5644">
                  <c:v>14.12.2020</c:v>
                </c:pt>
                <c:pt idx="5645">
                  <c:v>15.12.2020</c:v>
                </c:pt>
                <c:pt idx="5646">
                  <c:v>16.12.2020</c:v>
                </c:pt>
                <c:pt idx="5647">
                  <c:v>17.12.2020</c:v>
                </c:pt>
                <c:pt idx="5648">
                  <c:v>18.12.2020</c:v>
                </c:pt>
                <c:pt idx="5649">
                  <c:v>20.12.2020</c:v>
                </c:pt>
                <c:pt idx="5650">
                  <c:v>21.12.2020</c:v>
                </c:pt>
                <c:pt idx="5651">
                  <c:v>22.12.2020</c:v>
                </c:pt>
                <c:pt idx="5652">
                  <c:v>23.12.2020</c:v>
                </c:pt>
                <c:pt idx="5653">
                  <c:v>24.12.2020</c:v>
                </c:pt>
                <c:pt idx="5654">
                  <c:v>27.12.2020</c:v>
                </c:pt>
                <c:pt idx="5655">
                  <c:v>28.12.2020</c:v>
                </c:pt>
                <c:pt idx="5656">
                  <c:v>29.12.2020</c:v>
                </c:pt>
                <c:pt idx="5657">
                  <c:v>30.12.2020</c:v>
                </c:pt>
                <c:pt idx="5658">
                  <c:v>31.12.2020</c:v>
                </c:pt>
                <c:pt idx="5659">
                  <c:v>03.01.2021</c:v>
                </c:pt>
                <c:pt idx="5660">
                  <c:v>04.01.2021</c:v>
                </c:pt>
                <c:pt idx="5661">
                  <c:v>05.01.2021</c:v>
                </c:pt>
                <c:pt idx="5662">
                  <c:v>06.01.2021</c:v>
                </c:pt>
                <c:pt idx="5663">
                  <c:v>07.01.2021</c:v>
                </c:pt>
                <c:pt idx="5664">
                  <c:v>08.01.2021</c:v>
                </c:pt>
                <c:pt idx="5665">
                  <c:v>10.01.2021</c:v>
                </c:pt>
                <c:pt idx="5666">
                  <c:v>11.01.2021</c:v>
                </c:pt>
                <c:pt idx="5667">
                  <c:v>12.01.2021</c:v>
                </c:pt>
                <c:pt idx="5668">
                  <c:v>13.01.2021</c:v>
                </c:pt>
                <c:pt idx="5669">
                  <c:v>14.01.2021</c:v>
                </c:pt>
                <c:pt idx="5670">
                  <c:v>15.01.2021</c:v>
                </c:pt>
                <c:pt idx="5671">
                  <c:v>18.01.2021</c:v>
                </c:pt>
                <c:pt idx="5672">
                  <c:v>19.01.2021</c:v>
                </c:pt>
                <c:pt idx="5673">
                  <c:v>20.01.2021</c:v>
                </c:pt>
                <c:pt idx="5674">
                  <c:v>21.01.2021</c:v>
                </c:pt>
                <c:pt idx="5675">
                  <c:v>22.01.2021</c:v>
                </c:pt>
                <c:pt idx="5676">
                  <c:v>24.01.2021</c:v>
                </c:pt>
                <c:pt idx="5677">
                  <c:v>25.01.2021</c:v>
                </c:pt>
                <c:pt idx="5678">
                  <c:v>26.01.2021</c:v>
                </c:pt>
                <c:pt idx="5679">
                  <c:v>27.01.2021</c:v>
                </c:pt>
                <c:pt idx="5680">
                  <c:v>28.01.2021</c:v>
                </c:pt>
                <c:pt idx="5681">
                  <c:v>29.01.2021</c:v>
                </c:pt>
                <c:pt idx="5682">
                  <c:v>31.01.2021</c:v>
                </c:pt>
                <c:pt idx="5683">
                  <c:v>01.02.2021</c:v>
                </c:pt>
                <c:pt idx="5684">
                  <c:v>02.02.2021</c:v>
                </c:pt>
                <c:pt idx="5685">
                  <c:v>03.02.2021</c:v>
                </c:pt>
                <c:pt idx="5686">
                  <c:v>04.02.2021</c:v>
                </c:pt>
                <c:pt idx="5687">
                  <c:v>05.02.2021</c:v>
                </c:pt>
                <c:pt idx="5688">
                  <c:v>07.02.2021</c:v>
                </c:pt>
                <c:pt idx="5689">
                  <c:v>08.02.2021</c:v>
                </c:pt>
                <c:pt idx="5690">
                  <c:v>09.02.2021</c:v>
                </c:pt>
                <c:pt idx="5691">
                  <c:v>10.02.2021</c:v>
                </c:pt>
                <c:pt idx="5692">
                  <c:v>11.02.2021</c:v>
                </c:pt>
                <c:pt idx="5693">
                  <c:v>12.02.2021</c:v>
                </c:pt>
                <c:pt idx="5694">
                  <c:v>15.02.2021</c:v>
                </c:pt>
                <c:pt idx="5695">
                  <c:v>16.02.2021</c:v>
                </c:pt>
                <c:pt idx="5696">
                  <c:v>17.02.2021</c:v>
                </c:pt>
                <c:pt idx="5697">
                  <c:v>18.02.2021</c:v>
                </c:pt>
                <c:pt idx="5698">
                  <c:v>19.02.2021</c:v>
                </c:pt>
                <c:pt idx="5699">
                  <c:v>21.02.2021</c:v>
                </c:pt>
                <c:pt idx="5700">
                  <c:v>22.02.2021</c:v>
                </c:pt>
                <c:pt idx="5701">
                  <c:v>23.02.2021</c:v>
                </c:pt>
                <c:pt idx="5702">
                  <c:v>24.02.2021</c:v>
                </c:pt>
                <c:pt idx="5703">
                  <c:v>25.02.2021</c:v>
                </c:pt>
                <c:pt idx="5704">
                  <c:v>26.02.2021</c:v>
                </c:pt>
                <c:pt idx="5705">
                  <c:v>28.02.2021</c:v>
                </c:pt>
                <c:pt idx="5706">
                  <c:v>01.03.2021</c:v>
                </c:pt>
                <c:pt idx="5707">
                  <c:v>02.03.2021</c:v>
                </c:pt>
                <c:pt idx="5708">
                  <c:v>03.03.2021</c:v>
                </c:pt>
                <c:pt idx="5709">
                  <c:v>04.03.2021</c:v>
                </c:pt>
                <c:pt idx="5710">
                  <c:v>05.03.2021</c:v>
                </c:pt>
                <c:pt idx="5711">
                  <c:v>07.03.2021</c:v>
                </c:pt>
                <c:pt idx="5712">
                  <c:v>08.03.2021</c:v>
                </c:pt>
                <c:pt idx="5713">
                  <c:v>09.03.2021</c:v>
                </c:pt>
                <c:pt idx="5714">
                  <c:v>10.03.2021</c:v>
                </c:pt>
                <c:pt idx="5715">
                  <c:v>11.03.2021</c:v>
                </c:pt>
                <c:pt idx="5716">
                  <c:v>12.03.2021</c:v>
                </c:pt>
                <c:pt idx="5717">
                  <c:v>14.03.2021</c:v>
                </c:pt>
                <c:pt idx="5718">
                  <c:v>15.03.2021</c:v>
                </c:pt>
                <c:pt idx="5719">
                  <c:v>16.03.2021</c:v>
                </c:pt>
                <c:pt idx="5720">
                  <c:v>17.03.2021</c:v>
                </c:pt>
                <c:pt idx="5721">
                  <c:v>18.03.2021</c:v>
                </c:pt>
                <c:pt idx="5722">
                  <c:v>19.03.2021</c:v>
                </c:pt>
                <c:pt idx="5723">
                  <c:v>21.03.2021</c:v>
                </c:pt>
                <c:pt idx="5724">
                  <c:v>22.03.2021</c:v>
                </c:pt>
                <c:pt idx="5725">
                  <c:v>23.03.2021</c:v>
                </c:pt>
                <c:pt idx="5726">
                  <c:v>24.03.2021</c:v>
                </c:pt>
                <c:pt idx="5727">
                  <c:v>25.03.2021</c:v>
                </c:pt>
                <c:pt idx="5728">
                  <c:v>26.03.2021</c:v>
                </c:pt>
                <c:pt idx="5729">
                  <c:v>28.03.2021</c:v>
                </c:pt>
                <c:pt idx="5730">
                  <c:v>29.03.2021</c:v>
                </c:pt>
                <c:pt idx="5731">
                  <c:v>30.03.2021</c:v>
                </c:pt>
                <c:pt idx="5732">
                  <c:v>31.03.2021</c:v>
                </c:pt>
                <c:pt idx="5733">
                  <c:v>01.04.2021</c:v>
                </c:pt>
                <c:pt idx="5734">
                  <c:v>04.04.2021</c:v>
                </c:pt>
                <c:pt idx="5735">
                  <c:v>05.04.2021</c:v>
                </c:pt>
                <c:pt idx="5736">
                  <c:v>06.04.2021</c:v>
                </c:pt>
                <c:pt idx="5737">
                  <c:v>07.04.2021</c:v>
                </c:pt>
                <c:pt idx="5738">
                  <c:v>08.04.2021</c:v>
                </c:pt>
                <c:pt idx="5739">
                  <c:v>09.04.2021</c:v>
                </c:pt>
                <c:pt idx="5740">
                  <c:v>11.04.2021</c:v>
                </c:pt>
                <c:pt idx="5741">
                  <c:v>12.04.2021</c:v>
                </c:pt>
                <c:pt idx="5742">
                  <c:v>13.04.2021</c:v>
                </c:pt>
                <c:pt idx="5743">
                  <c:v>14.04.2021</c:v>
                </c:pt>
                <c:pt idx="5744">
                  <c:v>15.04.2021</c:v>
                </c:pt>
                <c:pt idx="5745">
                  <c:v>16.04.2021</c:v>
                </c:pt>
                <c:pt idx="5746">
                  <c:v>18.04.2021</c:v>
                </c:pt>
                <c:pt idx="5747">
                  <c:v>19.04.2021</c:v>
                </c:pt>
                <c:pt idx="5748">
                  <c:v>20.04.2021</c:v>
                </c:pt>
                <c:pt idx="5749">
                  <c:v>21.04.2021</c:v>
                </c:pt>
                <c:pt idx="5750">
                  <c:v>22.04.2021</c:v>
                </c:pt>
                <c:pt idx="5751">
                  <c:v>23.04.2021</c:v>
                </c:pt>
                <c:pt idx="5752">
                  <c:v>25.04.2021</c:v>
                </c:pt>
                <c:pt idx="5753">
                  <c:v>26.04.2021</c:v>
                </c:pt>
                <c:pt idx="5754">
                  <c:v>27.04.2021</c:v>
                </c:pt>
                <c:pt idx="5755">
                  <c:v>28.04.2021</c:v>
                </c:pt>
                <c:pt idx="5756">
                  <c:v>29.04.2021</c:v>
                </c:pt>
                <c:pt idx="5757">
                  <c:v>30.04.2021</c:v>
                </c:pt>
                <c:pt idx="5758">
                  <c:v>02.05.2021</c:v>
                </c:pt>
                <c:pt idx="5759">
                  <c:v>03.05.2021</c:v>
                </c:pt>
                <c:pt idx="5760">
                  <c:v>04.05.2021</c:v>
                </c:pt>
                <c:pt idx="5761">
                  <c:v>05.05.2021</c:v>
                </c:pt>
                <c:pt idx="5762">
                  <c:v>06.05.2021</c:v>
                </c:pt>
                <c:pt idx="5763">
                  <c:v>07.05.2021</c:v>
                </c:pt>
                <c:pt idx="5764">
                  <c:v>09.05.2021</c:v>
                </c:pt>
                <c:pt idx="5765">
                  <c:v>10.05.2021</c:v>
                </c:pt>
                <c:pt idx="5766">
                  <c:v>11.05.2021</c:v>
                </c:pt>
                <c:pt idx="5767">
                  <c:v>12.05.2021</c:v>
                </c:pt>
                <c:pt idx="5768">
                  <c:v>13.05.2021</c:v>
                </c:pt>
                <c:pt idx="5769">
                  <c:v>14.05.2021</c:v>
                </c:pt>
                <c:pt idx="5770">
                  <c:v>16.05.2021</c:v>
                </c:pt>
                <c:pt idx="5771">
                  <c:v>17.05.2021</c:v>
                </c:pt>
                <c:pt idx="5772">
                  <c:v>18.05.2021</c:v>
                </c:pt>
                <c:pt idx="5773">
                  <c:v>19.05.2021</c:v>
                </c:pt>
                <c:pt idx="5774">
                  <c:v>20.05.2021</c:v>
                </c:pt>
                <c:pt idx="5775">
                  <c:v>21.05.2021</c:v>
                </c:pt>
                <c:pt idx="5776">
                  <c:v>23.05.2021</c:v>
                </c:pt>
                <c:pt idx="5777">
                  <c:v>24.05.2021</c:v>
                </c:pt>
                <c:pt idx="5778">
                  <c:v>25.05.2021</c:v>
                </c:pt>
                <c:pt idx="5779">
                  <c:v>26.05.2021</c:v>
                </c:pt>
                <c:pt idx="5780">
                  <c:v>27.05.2021</c:v>
                </c:pt>
                <c:pt idx="5781">
                  <c:v>28.05.2021</c:v>
                </c:pt>
                <c:pt idx="5782">
                  <c:v>31.05.2021</c:v>
                </c:pt>
                <c:pt idx="5783">
                  <c:v>01.06.2021</c:v>
                </c:pt>
                <c:pt idx="5784">
                  <c:v>02.06.2021</c:v>
                </c:pt>
                <c:pt idx="5785">
                  <c:v>03.06.2021</c:v>
                </c:pt>
                <c:pt idx="5786">
                  <c:v>04.06.2021</c:v>
                </c:pt>
                <c:pt idx="5787">
                  <c:v>06.06.2021</c:v>
                </c:pt>
                <c:pt idx="5788">
                  <c:v>07.06.2021</c:v>
                </c:pt>
                <c:pt idx="5789">
                  <c:v>08.06.2021</c:v>
                </c:pt>
                <c:pt idx="5790">
                  <c:v>09.06.2021</c:v>
                </c:pt>
                <c:pt idx="5791">
                  <c:v>10.06.2021</c:v>
                </c:pt>
                <c:pt idx="5792">
                  <c:v>11.06.2021</c:v>
                </c:pt>
                <c:pt idx="5793">
                  <c:v>13.06.2021</c:v>
                </c:pt>
                <c:pt idx="5794">
                  <c:v>14.06.2021</c:v>
                </c:pt>
                <c:pt idx="5795">
                  <c:v>15.06.2021</c:v>
                </c:pt>
                <c:pt idx="5796">
                  <c:v>16.06.2021</c:v>
                </c:pt>
                <c:pt idx="5797">
                  <c:v>17.06.2021</c:v>
                </c:pt>
                <c:pt idx="5798">
                  <c:v>18.06.2021</c:v>
                </c:pt>
                <c:pt idx="5799">
                  <c:v>20.06.2021</c:v>
                </c:pt>
                <c:pt idx="5800">
                  <c:v>21.06.2021</c:v>
                </c:pt>
                <c:pt idx="5801">
                  <c:v>22.06.2021</c:v>
                </c:pt>
                <c:pt idx="5802">
                  <c:v>23.06.2021</c:v>
                </c:pt>
                <c:pt idx="5803">
                  <c:v>24.06.2021</c:v>
                </c:pt>
                <c:pt idx="5804">
                  <c:v>25.06.2021</c:v>
                </c:pt>
                <c:pt idx="5805">
                  <c:v>27.06.2021</c:v>
                </c:pt>
                <c:pt idx="5806">
                  <c:v>28.06.2021</c:v>
                </c:pt>
                <c:pt idx="5807">
                  <c:v>29.06.2021</c:v>
                </c:pt>
                <c:pt idx="5808">
                  <c:v>30.06.2021</c:v>
                </c:pt>
                <c:pt idx="5809">
                  <c:v>01.07.2021</c:v>
                </c:pt>
                <c:pt idx="5810">
                  <c:v>02.07.2021</c:v>
                </c:pt>
                <c:pt idx="5811">
                  <c:v>05.07.2021</c:v>
                </c:pt>
                <c:pt idx="5812">
                  <c:v>06.07.2021</c:v>
                </c:pt>
                <c:pt idx="5813">
                  <c:v>07.07.2021</c:v>
                </c:pt>
                <c:pt idx="5814">
                  <c:v>08.07.2021</c:v>
                </c:pt>
                <c:pt idx="5815">
                  <c:v>09.07.2021</c:v>
                </c:pt>
                <c:pt idx="5816">
                  <c:v>11.07.2021</c:v>
                </c:pt>
                <c:pt idx="5817">
                  <c:v>12.07.2021</c:v>
                </c:pt>
                <c:pt idx="5818">
                  <c:v>13.07.2021</c:v>
                </c:pt>
                <c:pt idx="5819">
                  <c:v>14.07.2021</c:v>
                </c:pt>
                <c:pt idx="5820">
                  <c:v>15.07.2021</c:v>
                </c:pt>
                <c:pt idx="5821">
                  <c:v>16.07.2021</c:v>
                </c:pt>
                <c:pt idx="5822">
                  <c:v>18.07.2021</c:v>
                </c:pt>
                <c:pt idx="5823">
                  <c:v>19.07.2021</c:v>
                </c:pt>
                <c:pt idx="5824">
                  <c:v>20.07.2021</c:v>
                </c:pt>
                <c:pt idx="5825">
                  <c:v>21.07.2021</c:v>
                </c:pt>
                <c:pt idx="5826">
                  <c:v>22.07.2021</c:v>
                </c:pt>
                <c:pt idx="5827">
                  <c:v>23.07.2021</c:v>
                </c:pt>
                <c:pt idx="5828">
                  <c:v>25.07.2021</c:v>
                </c:pt>
                <c:pt idx="5829">
                  <c:v>26.07.2021</c:v>
                </c:pt>
                <c:pt idx="5830">
                  <c:v>27.07.2021</c:v>
                </c:pt>
                <c:pt idx="5831">
                  <c:v>28.07.2021</c:v>
                </c:pt>
                <c:pt idx="5832">
                  <c:v>29.07.2021</c:v>
                </c:pt>
                <c:pt idx="5833">
                  <c:v>30.07.2021</c:v>
                </c:pt>
                <c:pt idx="5834">
                  <c:v>02.08.2021</c:v>
                </c:pt>
                <c:pt idx="5835">
                  <c:v>03.08.2021</c:v>
                </c:pt>
                <c:pt idx="5836">
                  <c:v>04.08.2021</c:v>
                </c:pt>
                <c:pt idx="5837">
                  <c:v>05.08.2021</c:v>
                </c:pt>
                <c:pt idx="5838">
                  <c:v>06.08.2021</c:v>
                </c:pt>
                <c:pt idx="5839">
                  <c:v>09.08.2021</c:v>
                </c:pt>
                <c:pt idx="5840">
                  <c:v>10.08.2021</c:v>
                </c:pt>
                <c:pt idx="5841">
                  <c:v>11.08.2021</c:v>
                </c:pt>
                <c:pt idx="5842">
                  <c:v>12.08.2021</c:v>
                </c:pt>
                <c:pt idx="5843">
                  <c:v>13.08.2021</c:v>
                </c:pt>
                <c:pt idx="5844">
                  <c:v>15.08.2021</c:v>
                </c:pt>
                <c:pt idx="5845">
                  <c:v>16.08.2021</c:v>
                </c:pt>
                <c:pt idx="5846">
                  <c:v>17.08.2021</c:v>
                </c:pt>
                <c:pt idx="5847">
                  <c:v>18.08.2021</c:v>
                </c:pt>
                <c:pt idx="5848">
                  <c:v>19.08.2021</c:v>
                </c:pt>
                <c:pt idx="5849">
                  <c:v>20.08.2021</c:v>
                </c:pt>
                <c:pt idx="5850">
                  <c:v>22.08.2021</c:v>
                </c:pt>
                <c:pt idx="5851">
                  <c:v>23.08.2021</c:v>
                </c:pt>
                <c:pt idx="5852">
                  <c:v>24.08.2021</c:v>
                </c:pt>
                <c:pt idx="5853">
                  <c:v>25.08.2021</c:v>
                </c:pt>
                <c:pt idx="5854">
                  <c:v>26.08.2021</c:v>
                </c:pt>
                <c:pt idx="5855">
                  <c:v>27.08.2021</c:v>
                </c:pt>
                <c:pt idx="5856">
                  <c:v>29.08.2021</c:v>
                </c:pt>
                <c:pt idx="5857">
                  <c:v>30.08.2021</c:v>
                </c:pt>
                <c:pt idx="5858">
                  <c:v>31.08.2021</c:v>
                </c:pt>
                <c:pt idx="5859">
                  <c:v>01.09.2021</c:v>
                </c:pt>
                <c:pt idx="5860">
                  <c:v>02.09.2021</c:v>
                </c:pt>
                <c:pt idx="5861">
                  <c:v>03.09.2021</c:v>
                </c:pt>
                <c:pt idx="5862">
                  <c:v>06.09.2021</c:v>
                </c:pt>
                <c:pt idx="5863">
                  <c:v>07.09.2021</c:v>
                </c:pt>
                <c:pt idx="5864">
                  <c:v>08.09.2021</c:v>
                </c:pt>
                <c:pt idx="5865">
                  <c:v>09.09.2021</c:v>
                </c:pt>
                <c:pt idx="5866">
                  <c:v>10.09.2021</c:v>
                </c:pt>
                <c:pt idx="5867">
                  <c:v>12.09.2021</c:v>
                </c:pt>
                <c:pt idx="5868">
                  <c:v>13.09.2021</c:v>
                </c:pt>
                <c:pt idx="5869">
                  <c:v>14.09.2021</c:v>
                </c:pt>
                <c:pt idx="5870">
                  <c:v>15.09.2021</c:v>
                </c:pt>
                <c:pt idx="5871">
                  <c:v>16.09.2021</c:v>
                </c:pt>
                <c:pt idx="5872">
                  <c:v>17.09.2021</c:v>
                </c:pt>
                <c:pt idx="5873">
                  <c:v>19.09.2021</c:v>
                </c:pt>
                <c:pt idx="5874">
                  <c:v>20.09.2021</c:v>
                </c:pt>
                <c:pt idx="5875">
                  <c:v>21.09.2021</c:v>
                </c:pt>
                <c:pt idx="5876">
                  <c:v>22.09.2021</c:v>
                </c:pt>
                <c:pt idx="5877">
                  <c:v>23.09.2021</c:v>
                </c:pt>
                <c:pt idx="5878">
                  <c:v>24.09.2021</c:v>
                </c:pt>
                <c:pt idx="5879">
                  <c:v>26.09.2021</c:v>
                </c:pt>
                <c:pt idx="5880">
                  <c:v>27.09.2021</c:v>
                </c:pt>
                <c:pt idx="5881">
                  <c:v>28.09.2021</c:v>
                </c:pt>
                <c:pt idx="5882">
                  <c:v>29.09.2021</c:v>
                </c:pt>
                <c:pt idx="5883">
                  <c:v>30.09.2021</c:v>
                </c:pt>
                <c:pt idx="5884">
                  <c:v>01.10.2021</c:v>
                </c:pt>
                <c:pt idx="5885">
                  <c:v>03.10.2021</c:v>
                </c:pt>
                <c:pt idx="5886">
                  <c:v>04.10.2021</c:v>
                </c:pt>
                <c:pt idx="5887">
                  <c:v>05.10.2021</c:v>
                </c:pt>
                <c:pt idx="5888">
                  <c:v>06.10.2021</c:v>
                </c:pt>
                <c:pt idx="5889">
                  <c:v>07.10.2021</c:v>
                </c:pt>
                <c:pt idx="5890">
                  <c:v>08.10.2021</c:v>
                </c:pt>
                <c:pt idx="5891">
                  <c:v>11.10.2021</c:v>
                </c:pt>
                <c:pt idx="5892">
                  <c:v>12.10.2021</c:v>
                </c:pt>
                <c:pt idx="5893">
                  <c:v>13.10.2021</c:v>
                </c:pt>
                <c:pt idx="5894">
                  <c:v>14.10.2021</c:v>
                </c:pt>
                <c:pt idx="5895">
                  <c:v>15.10.2021</c:v>
                </c:pt>
                <c:pt idx="5896">
                  <c:v>17.10.2021</c:v>
                </c:pt>
                <c:pt idx="5897">
                  <c:v>18.10.2021</c:v>
                </c:pt>
                <c:pt idx="5898">
                  <c:v>19.10.2021</c:v>
                </c:pt>
                <c:pt idx="5899">
                  <c:v>20.10.2021</c:v>
                </c:pt>
                <c:pt idx="5900">
                  <c:v>21.10.2021</c:v>
                </c:pt>
                <c:pt idx="5901">
                  <c:v>22.10.2021</c:v>
                </c:pt>
                <c:pt idx="5902">
                  <c:v>24.10.2021</c:v>
                </c:pt>
                <c:pt idx="5903">
                  <c:v>25.10.2021</c:v>
                </c:pt>
                <c:pt idx="5904">
                  <c:v>26.10.2021</c:v>
                </c:pt>
                <c:pt idx="5905">
                  <c:v>27.10.2021</c:v>
                </c:pt>
                <c:pt idx="5906">
                  <c:v>28.10.2021</c:v>
                </c:pt>
                <c:pt idx="5907">
                  <c:v>29.10.2021</c:v>
                </c:pt>
                <c:pt idx="5908">
                  <c:v>31.10.2021</c:v>
                </c:pt>
                <c:pt idx="5909">
                  <c:v>01.11.2021</c:v>
                </c:pt>
                <c:pt idx="5910">
                  <c:v>02.11.2021</c:v>
                </c:pt>
                <c:pt idx="5911">
                  <c:v>03.11.2021</c:v>
                </c:pt>
                <c:pt idx="5912">
                  <c:v>04.11.2021</c:v>
                </c:pt>
                <c:pt idx="5913">
                  <c:v>05.11.2021</c:v>
                </c:pt>
                <c:pt idx="5914">
                  <c:v>07.11.2021</c:v>
                </c:pt>
                <c:pt idx="5915">
                  <c:v>08.11.2021</c:v>
                </c:pt>
                <c:pt idx="5916">
                  <c:v>09.11.2021</c:v>
                </c:pt>
                <c:pt idx="5917">
                  <c:v>10.11.2021</c:v>
                </c:pt>
                <c:pt idx="5918">
                  <c:v>11.11.2021</c:v>
                </c:pt>
                <c:pt idx="5919">
                  <c:v>12.11.2021</c:v>
                </c:pt>
                <c:pt idx="5920">
                  <c:v>14.11.2021</c:v>
                </c:pt>
                <c:pt idx="5921">
                  <c:v>15.11.2021</c:v>
                </c:pt>
                <c:pt idx="5922">
                  <c:v>16.11.2021</c:v>
                </c:pt>
                <c:pt idx="5923">
                  <c:v>17.11.2021</c:v>
                </c:pt>
                <c:pt idx="5924">
                  <c:v>18.11.2021</c:v>
                </c:pt>
                <c:pt idx="5925">
                  <c:v>19.11.2021</c:v>
                </c:pt>
                <c:pt idx="5926">
                  <c:v>21.11.2021</c:v>
                </c:pt>
                <c:pt idx="5927">
                  <c:v>22.11.2021</c:v>
                </c:pt>
                <c:pt idx="5928">
                  <c:v>23.11.2021</c:v>
                </c:pt>
                <c:pt idx="5929">
                  <c:v>24.11.2021</c:v>
                </c:pt>
                <c:pt idx="5930">
                  <c:v>25.11.2021</c:v>
                </c:pt>
                <c:pt idx="5931">
                  <c:v>26.11.2021</c:v>
                </c:pt>
                <c:pt idx="5932">
                  <c:v>28.11.2021</c:v>
                </c:pt>
                <c:pt idx="5933">
                  <c:v>29.11.2021</c:v>
                </c:pt>
                <c:pt idx="5934">
                  <c:v>30.11.2021</c:v>
                </c:pt>
                <c:pt idx="5935">
                  <c:v>01.12.2021</c:v>
                </c:pt>
                <c:pt idx="5936">
                  <c:v>02.12.2021</c:v>
                </c:pt>
                <c:pt idx="5937">
                  <c:v>03.12.2021</c:v>
                </c:pt>
                <c:pt idx="5938">
                  <c:v>05.12.2021</c:v>
                </c:pt>
                <c:pt idx="5939">
                  <c:v>06.12.2021</c:v>
                </c:pt>
                <c:pt idx="5940">
                  <c:v>07.12.2021</c:v>
                </c:pt>
                <c:pt idx="5941">
                  <c:v>08.12.2021</c:v>
                </c:pt>
                <c:pt idx="5942">
                  <c:v>09.12.2021</c:v>
                </c:pt>
                <c:pt idx="5943">
                  <c:v>10.12.2021</c:v>
                </c:pt>
                <c:pt idx="5944">
                  <c:v>12.12.2021</c:v>
                </c:pt>
                <c:pt idx="5945">
                  <c:v>13.12.2021</c:v>
                </c:pt>
                <c:pt idx="5946">
                  <c:v>14.12.2021</c:v>
                </c:pt>
                <c:pt idx="5947">
                  <c:v>15.12.2021</c:v>
                </c:pt>
                <c:pt idx="5948">
                  <c:v>16.12.2021</c:v>
                </c:pt>
                <c:pt idx="5949">
                  <c:v>17.12.2021</c:v>
                </c:pt>
                <c:pt idx="5950">
                  <c:v>19.12.2021</c:v>
                </c:pt>
                <c:pt idx="5951">
                  <c:v>20.12.2021</c:v>
                </c:pt>
                <c:pt idx="5952">
                  <c:v>21.12.2021</c:v>
                </c:pt>
                <c:pt idx="5953">
                  <c:v>22.12.2021</c:v>
                </c:pt>
                <c:pt idx="5954">
                  <c:v>23.12.2021</c:v>
                </c:pt>
                <c:pt idx="5955">
                  <c:v>26.12.2021</c:v>
                </c:pt>
                <c:pt idx="5956">
                  <c:v>27.12.2021</c:v>
                </c:pt>
                <c:pt idx="5957">
                  <c:v>28.12.2021</c:v>
                </c:pt>
                <c:pt idx="5958">
                  <c:v>29.12.2021</c:v>
                </c:pt>
                <c:pt idx="5959">
                  <c:v>30.12.2021</c:v>
                </c:pt>
                <c:pt idx="5960">
                  <c:v>31.12.2021</c:v>
                </c:pt>
                <c:pt idx="5961">
                  <c:v>02.01.2022</c:v>
                </c:pt>
                <c:pt idx="5962">
                  <c:v>03.01.2022</c:v>
                </c:pt>
                <c:pt idx="5963">
                  <c:v>04.01.2022</c:v>
                </c:pt>
                <c:pt idx="5964">
                  <c:v>05.01.2022</c:v>
                </c:pt>
                <c:pt idx="5965">
                  <c:v>06.01.2022</c:v>
                </c:pt>
                <c:pt idx="5966">
                  <c:v>07.01.2022</c:v>
                </c:pt>
                <c:pt idx="5967">
                  <c:v>09.01.2022</c:v>
                </c:pt>
                <c:pt idx="5968">
                  <c:v>10.01.2022</c:v>
                </c:pt>
                <c:pt idx="5969">
                  <c:v>11.01.2022</c:v>
                </c:pt>
                <c:pt idx="5970">
                  <c:v>12.01.2022</c:v>
                </c:pt>
                <c:pt idx="5971">
                  <c:v>13.01.2022</c:v>
                </c:pt>
                <c:pt idx="5972">
                  <c:v>14.01.2022</c:v>
                </c:pt>
                <c:pt idx="5973">
                  <c:v>17.01.2022</c:v>
                </c:pt>
                <c:pt idx="5974">
                  <c:v>18.01.2022</c:v>
                </c:pt>
                <c:pt idx="5975">
                  <c:v>19.01.2022</c:v>
                </c:pt>
                <c:pt idx="5976">
                  <c:v>20.01.2022</c:v>
                </c:pt>
                <c:pt idx="5977">
                  <c:v>21.01.2022</c:v>
                </c:pt>
                <c:pt idx="5978">
                  <c:v>23.01.2022</c:v>
                </c:pt>
                <c:pt idx="5979">
                  <c:v>24.01.2022</c:v>
                </c:pt>
                <c:pt idx="5980">
                  <c:v>25.01.2022</c:v>
                </c:pt>
                <c:pt idx="5981">
                  <c:v>26.01.2022</c:v>
                </c:pt>
                <c:pt idx="5982">
                  <c:v>27.01.2022</c:v>
                </c:pt>
                <c:pt idx="5983">
                  <c:v>28.01.2022</c:v>
                </c:pt>
                <c:pt idx="5984">
                  <c:v>30.01.2022</c:v>
                </c:pt>
                <c:pt idx="5985">
                  <c:v>31.01.2022</c:v>
                </c:pt>
                <c:pt idx="5986">
                  <c:v>01.02.2022</c:v>
                </c:pt>
                <c:pt idx="5987">
                  <c:v>02.02.2022</c:v>
                </c:pt>
                <c:pt idx="5988">
                  <c:v>03.02.2022</c:v>
                </c:pt>
                <c:pt idx="5989">
                  <c:v>04.02.2022</c:v>
                </c:pt>
                <c:pt idx="5990">
                  <c:v>06.02.2022</c:v>
                </c:pt>
                <c:pt idx="5991">
                  <c:v>07.02.2022</c:v>
                </c:pt>
                <c:pt idx="5992">
                  <c:v>08.02.2022</c:v>
                </c:pt>
                <c:pt idx="5993">
                  <c:v>09.02.2022</c:v>
                </c:pt>
                <c:pt idx="5994">
                  <c:v>10.02.2022</c:v>
                </c:pt>
                <c:pt idx="5995">
                  <c:v>11.02.2022</c:v>
                </c:pt>
                <c:pt idx="5996">
                  <c:v>14.02.2022</c:v>
                </c:pt>
                <c:pt idx="5997">
                  <c:v>15.02.2022</c:v>
                </c:pt>
                <c:pt idx="5998">
                  <c:v>16.02.2022</c:v>
                </c:pt>
                <c:pt idx="5999">
                  <c:v>17.02.2022</c:v>
                </c:pt>
                <c:pt idx="6000">
                  <c:v>18.02.2022</c:v>
                </c:pt>
                <c:pt idx="6001">
                  <c:v>21.02.2022</c:v>
                </c:pt>
                <c:pt idx="6002">
                  <c:v>22.02.2022</c:v>
                </c:pt>
                <c:pt idx="6003">
                  <c:v>23.02.2022</c:v>
                </c:pt>
                <c:pt idx="6004">
                  <c:v>24.02.2022</c:v>
                </c:pt>
                <c:pt idx="6005">
                  <c:v>25.02.2022</c:v>
                </c:pt>
                <c:pt idx="6006">
                  <c:v>27.02.2022</c:v>
                </c:pt>
                <c:pt idx="6007">
                  <c:v>28.02.2022</c:v>
                </c:pt>
                <c:pt idx="6008">
                  <c:v>01.03.2022</c:v>
                </c:pt>
                <c:pt idx="6009">
                  <c:v>02.03.2022</c:v>
                </c:pt>
                <c:pt idx="6010">
                  <c:v>03.03.2022</c:v>
                </c:pt>
                <c:pt idx="6011">
                  <c:v>04.03.2022</c:v>
                </c:pt>
                <c:pt idx="6012">
                  <c:v>06.03.2022</c:v>
                </c:pt>
                <c:pt idx="6013">
                  <c:v>07.03.2022</c:v>
                </c:pt>
                <c:pt idx="6014">
                  <c:v>08.03.2022</c:v>
                </c:pt>
                <c:pt idx="6015">
                  <c:v>09.03.2022</c:v>
                </c:pt>
                <c:pt idx="6016">
                  <c:v>10.03.2022</c:v>
                </c:pt>
                <c:pt idx="6017">
                  <c:v>11.03.2022</c:v>
                </c:pt>
                <c:pt idx="6018">
                  <c:v>13.03.2022</c:v>
                </c:pt>
                <c:pt idx="6019">
                  <c:v>14.03.2022</c:v>
                </c:pt>
                <c:pt idx="6020">
                  <c:v>15.03.2022</c:v>
                </c:pt>
                <c:pt idx="6021">
                  <c:v>16.03.2022</c:v>
                </c:pt>
                <c:pt idx="6022">
                  <c:v>17.03.2022</c:v>
                </c:pt>
                <c:pt idx="6023">
                  <c:v>18.03.2022</c:v>
                </c:pt>
                <c:pt idx="6024">
                  <c:v>20.03.2022</c:v>
                </c:pt>
                <c:pt idx="6025">
                  <c:v>21.03.2022</c:v>
                </c:pt>
                <c:pt idx="6026">
                  <c:v>22.03.2022</c:v>
                </c:pt>
                <c:pt idx="6027">
                  <c:v>23.03.2022</c:v>
                </c:pt>
                <c:pt idx="6028">
                  <c:v>24.03.2022</c:v>
                </c:pt>
                <c:pt idx="6029">
                  <c:v>25.03.2022</c:v>
                </c:pt>
                <c:pt idx="6030">
                  <c:v>27.03.2022</c:v>
                </c:pt>
                <c:pt idx="6031">
                  <c:v>28.03.2022</c:v>
                </c:pt>
                <c:pt idx="6032">
                  <c:v>29.03.2022</c:v>
                </c:pt>
                <c:pt idx="6033">
                  <c:v>30.03.2022</c:v>
                </c:pt>
              </c:strCache>
            </c:strRef>
          </c:cat>
          <c:val>
            <c:numRef>
              <c:f>'[5]Analisi 99%'!$G$2:$G$6035</c:f>
              <c:numCache>
                <c:formatCode>General</c:formatCode>
                <c:ptCount val="6034"/>
                <c:pt idx="0">
                  <c:v>5.2873854760065093</c:v>
                </c:pt>
                <c:pt idx="1">
                  <c:v>5.1234225807223872</c:v>
                </c:pt>
                <c:pt idx="2">
                  <c:v>5.0811233013946264</c:v>
                </c:pt>
                <c:pt idx="3">
                  <c:v>5.1040706158587898</c:v>
                </c:pt>
                <c:pt idx="4">
                  <c:v>5.0990387213394133</c:v>
                </c:pt>
                <c:pt idx="5">
                  <c:v>5.1036793187781537</c:v>
                </c:pt>
                <c:pt idx="6">
                  <c:v>5.0541374576852309</c:v>
                </c:pt>
                <c:pt idx="7">
                  <c:v>5.0693658593900484</c:v>
                </c:pt>
                <c:pt idx="8">
                  <c:v>5.0661984162869809</c:v>
                </c:pt>
                <c:pt idx="9">
                  <c:v>5.0812926749942173</c:v>
                </c:pt>
                <c:pt idx="10">
                  <c:v>5.0882968969016433</c:v>
                </c:pt>
                <c:pt idx="11">
                  <c:v>5.1719897512697663</c:v>
                </c:pt>
                <c:pt idx="12">
                  <c:v>5.1749799786132149</c:v>
                </c:pt>
                <c:pt idx="13">
                  <c:v>5.2075092529160134</c:v>
                </c:pt>
                <c:pt idx="14">
                  <c:v>5.2282646759155407</c:v>
                </c:pt>
                <c:pt idx="15">
                  <c:v>5.2015660477211476</c:v>
                </c:pt>
                <c:pt idx="16">
                  <c:v>5.3323127309081011</c:v>
                </c:pt>
                <c:pt idx="17">
                  <c:v>5.257479365672836</c:v>
                </c:pt>
                <c:pt idx="18">
                  <c:v>5.2370811494587581</c:v>
                </c:pt>
                <c:pt idx="19">
                  <c:v>5.1736854253117253</c:v>
                </c:pt>
                <c:pt idx="20">
                  <c:v>5.1636067915783261</c:v>
                </c:pt>
                <c:pt idx="21">
                  <c:v>5.2110308361274971</c:v>
                </c:pt>
                <c:pt idx="22">
                  <c:v>5.4952398796659541</c:v>
                </c:pt>
                <c:pt idx="23">
                  <c:v>5.21101346605366</c:v>
                </c:pt>
                <c:pt idx="24">
                  <c:v>5.2678762505483405</c:v>
                </c:pt>
                <c:pt idx="25">
                  <c:v>5.3575011985178946</c:v>
                </c:pt>
                <c:pt idx="26">
                  <c:v>5.3543061111704251</c:v>
                </c:pt>
                <c:pt idx="27">
                  <c:v>5.2821756564021713</c:v>
                </c:pt>
                <c:pt idx="28">
                  <c:v>5.2062422464898379</c:v>
                </c:pt>
                <c:pt idx="29">
                  <c:v>5.1960145992558688</c:v>
                </c:pt>
                <c:pt idx="30">
                  <c:v>5.2418592088552733</c:v>
                </c:pt>
                <c:pt idx="31">
                  <c:v>5.2050362734000108</c:v>
                </c:pt>
                <c:pt idx="32">
                  <c:v>5.2228912465771042</c:v>
                </c:pt>
                <c:pt idx="33">
                  <c:v>5.2324648177170197</c:v>
                </c:pt>
                <c:pt idx="34">
                  <c:v>5.2053760528794921</c:v>
                </c:pt>
                <c:pt idx="35">
                  <c:v>5.1162514283676979</c:v>
                </c:pt>
                <c:pt idx="36">
                  <c:v>4.9877028322803101</c:v>
                </c:pt>
                <c:pt idx="37">
                  <c:v>4.9994210975394511</c:v>
                </c:pt>
                <c:pt idx="38">
                  <c:v>4.9995044219187781</c:v>
                </c:pt>
                <c:pt idx="39">
                  <c:v>5.0246243348559716</c:v>
                </c:pt>
                <c:pt idx="40">
                  <c:v>4.9603351075687954</c:v>
                </c:pt>
                <c:pt idx="41">
                  <c:v>5.0500565541847076</c:v>
                </c:pt>
                <c:pt idx="42">
                  <c:v>5.0043729805599932</c:v>
                </c:pt>
                <c:pt idx="43">
                  <c:v>5.0201353366062067</c:v>
                </c:pt>
                <c:pt idx="44">
                  <c:v>5.0280582173899608</c:v>
                </c:pt>
                <c:pt idx="45">
                  <c:v>5.04787383246539</c:v>
                </c:pt>
                <c:pt idx="46">
                  <c:v>5.0153925064505502</c:v>
                </c:pt>
                <c:pt idx="47">
                  <c:v>5.0148157694753204</c:v>
                </c:pt>
                <c:pt idx="48">
                  <c:v>5.0425354145209251</c:v>
                </c:pt>
                <c:pt idx="49">
                  <c:v>5.0774069725685251</c:v>
                </c:pt>
                <c:pt idx="50">
                  <c:v>5.0377099265760821</c:v>
                </c:pt>
                <c:pt idx="51">
                  <c:v>5.0424681811636223</c:v>
                </c:pt>
                <c:pt idx="52">
                  <c:v>4.9809467534967204</c:v>
                </c:pt>
                <c:pt idx="53">
                  <c:v>5.070966340508428</c:v>
                </c:pt>
                <c:pt idx="54">
                  <c:v>5.0799292069287656</c:v>
                </c:pt>
                <c:pt idx="55">
                  <c:v>5.0405968476721412</c:v>
                </c:pt>
                <c:pt idx="56">
                  <c:v>5.0690703648921946</c:v>
                </c:pt>
                <c:pt idx="57">
                  <c:v>5.0436854145206444</c:v>
                </c:pt>
                <c:pt idx="58">
                  <c:v>5.0265400428777172</c:v>
                </c:pt>
                <c:pt idx="59">
                  <c:v>4.907627514530013</c:v>
                </c:pt>
                <c:pt idx="60">
                  <c:v>4.914698439626858</c:v>
                </c:pt>
                <c:pt idx="61">
                  <c:v>4.971209979099088</c:v>
                </c:pt>
                <c:pt idx="62">
                  <c:v>4.9834670955835731</c:v>
                </c:pt>
                <c:pt idx="63">
                  <c:v>5.0905357451174282</c:v>
                </c:pt>
                <c:pt idx="64">
                  <c:v>5.0643554649005891</c:v>
                </c:pt>
                <c:pt idx="65">
                  <c:v>5.0622061370323053</c:v>
                </c:pt>
                <c:pt idx="66">
                  <c:v>5.0543093331839728</c:v>
                </c:pt>
                <c:pt idx="67">
                  <c:v>5.1001079933647331</c:v>
                </c:pt>
                <c:pt idx="68">
                  <c:v>5.0784734761858594</c:v>
                </c:pt>
                <c:pt idx="69">
                  <c:v>5.0833912965052539</c:v>
                </c:pt>
                <c:pt idx="70">
                  <c:v>5.1107180494480735</c:v>
                </c:pt>
                <c:pt idx="71">
                  <c:v>5.112647821183006</c:v>
                </c:pt>
                <c:pt idx="72">
                  <c:v>5.081029977502773</c:v>
                </c:pt>
                <c:pt idx="73">
                  <c:v>5.0778385705038467</c:v>
                </c:pt>
                <c:pt idx="74">
                  <c:v>5.0727596935867751</c:v>
                </c:pt>
                <c:pt idx="75">
                  <c:v>4.9411782861010058</c:v>
                </c:pt>
                <c:pt idx="76">
                  <c:v>4.8968952743767167</c:v>
                </c:pt>
                <c:pt idx="77">
                  <c:v>4.9599796296241978</c:v>
                </c:pt>
                <c:pt idx="78">
                  <c:v>4.8949632790744779</c:v>
                </c:pt>
                <c:pt idx="79">
                  <c:v>4.9109010274333045</c:v>
                </c:pt>
                <c:pt idx="80">
                  <c:v>4.9121778989575695</c:v>
                </c:pt>
                <c:pt idx="81">
                  <c:v>4.9766922023181461</c:v>
                </c:pt>
                <c:pt idx="82">
                  <c:v>4.9759706342637582</c:v>
                </c:pt>
                <c:pt idx="83">
                  <c:v>4.9763023766973342</c:v>
                </c:pt>
                <c:pt idx="84">
                  <c:v>5.0728791610869699</c:v>
                </c:pt>
                <c:pt idx="85">
                  <c:v>4.9566603281132853</c:v>
                </c:pt>
                <c:pt idx="86">
                  <c:v>4.9701827018590459</c:v>
                </c:pt>
                <c:pt idx="87">
                  <c:v>4.9888948656044132</c:v>
                </c:pt>
                <c:pt idx="88">
                  <c:v>4.9861912084337048</c:v>
                </c:pt>
                <c:pt idx="89">
                  <c:v>4.9708993711104421</c:v>
                </c:pt>
                <c:pt idx="90">
                  <c:v>4.9681078036643953</c:v>
                </c:pt>
                <c:pt idx="91">
                  <c:v>4.972373864301332</c:v>
                </c:pt>
                <c:pt idx="92">
                  <c:v>5.055935694791863</c:v>
                </c:pt>
                <c:pt idx="93">
                  <c:v>4.9528808598244689</c:v>
                </c:pt>
                <c:pt idx="94">
                  <c:v>4.9710608450367371</c:v>
                </c:pt>
                <c:pt idx="95">
                  <c:v>4.9466260861740698</c:v>
                </c:pt>
                <c:pt idx="96">
                  <c:v>4.9665234489246712</c:v>
                </c:pt>
                <c:pt idx="97">
                  <c:v>4.9666942104558212</c:v>
                </c:pt>
                <c:pt idx="98">
                  <c:v>4.9432349467473511</c:v>
                </c:pt>
                <c:pt idx="99">
                  <c:v>4.8723280595152989</c:v>
                </c:pt>
                <c:pt idx="100">
                  <c:v>4.8896196826031009</c:v>
                </c:pt>
                <c:pt idx="101">
                  <c:v>4.8772402709704448</c:v>
                </c:pt>
                <c:pt idx="102">
                  <c:v>4.8949924807039515</c:v>
                </c:pt>
                <c:pt idx="103">
                  <c:v>4.8943153869108542</c:v>
                </c:pt>
                <c:pt idx="104">
                  <c:v>4.9775830361698228</c:v>
                </c:pt>
                <c:pt idx="105">
                  <c:v>5.0018336580737541</c:v>
                </c:pt>
                <c:pt idx="106">
                  <c:v>5.0356536231643831</c:v>
                </c:pt>
                <c:pt idx="107">
                  <c:v>5.0461769564880683</c:v>
                </c:pt>
                <c:pt idx="108">
                  <c:v>5.0234101973559051</c:v>
                </c:pt>
                <c:pt idx="109">
                  <c:v>4.9906662376816433</c:v>
                </c:pt>
                <c:pt idx="110">
                  <c:v>4.9713922601401208</c:v>
                </c:pt>
                <c:pt idx="111">
                  <c:v>4.9573306118381444</c:v>
                </c:pt>
                <c:pt idx="112">
                  <c:v>5.0212177515191163</c:v>
                </c:pt>
                <c:pt idx="113">
                  <c:v>5.0081758922287705</c:v>
                </c:pt>
                <c:pt idx="114">
                  <c:v>5.0191784375862838</c:v>
                </c:pt>
                <c:pt idx="115">
                  <c:v>4.9798293533871565</c:v>
                </c:pt>
                <c:pt idx="116">
                  <c:v>4.9767917371575381</c:v>
                </c:pt>
                <c:pt idx="117">
                  <c:v>4.9124480761718177</c:v>
                </c:pt>
                <c:pt idx="118">
                  <c:v>4.9203795801462817</c:v>
                </c:pt>
                <c:pt idx="119">
                  <c:v>4.9000812561339933</c:v>
                </c:pt>
                <c:pt idx="120">
                  <c:v>4.9271482411191503</c:v>
                </c:pt>
                <c:pt idx="121">
                  <c:v>4.9100744286677012</c:v>
                </c:pt>
                <c:pt idx="122">
                  <c:v>4.9410218179327057</c:v>
                </c:pt>
                <c:pt idx="123">
                  <c:v>4.9486726991023797</c:v>
                </c:pt>
                <c:pt idx="124">
                  <c:v>4.9840836304393852</c:v>
                </c:pt>
                <c:pt idx="125">
                  <c:v>4.9434506435024348</c:v>
                </c:pt>
                <c:pt idx="126">
                  <c:v>4.9542258821395873</c:v>
                </c:pt>
                <c:pt idx="127">
                  <c:v>4.9362568358026016</c:v>
                </c:pt>
                <c:pt idx="128">
                  <c:v>4.9558508063724354</c:v>
                </c:pt>
                <c:pt idx="129">
                  <c:v>4.9142970889763307</c:v>
                </c:pt>
                <c:pt idx="130">
                  <c:v>4.9251415833715741</c:v>
                </c:pt>
                <c:pt idx="131">
                  <c:v>4.9320535979652727</c:v>
                </c:pt>
                <c:pt idx="132">
                  <c:v>4.9518821295597579</c:v>
                </c:pt>
                <c:pt idx="133">
                  <c:v>4.9668613157745369</c:v>
                </c:pt>
                <c:pt idx="134">
                  <c:v>4.9709448236454472</c:v>
                </c:pt>
                <c:pt idx="135">
                  <c:v>4.9312281935410018</c:v>
                </c:pt>
                <c:pt idx="136">
                  <c:v>4.9447970639454599</c:v>
                </c:pt>
                <c:pt idx="137">
                  <c:v>4.8761727178670409</c:v>
                </c:pt>
                <c:pt idx="138">
                  <c:v>4.8956358681030459</c:v>
                </c:pt>
                <c:pt idx="139">
                  <c:v>4.9412251065642092</c:v>
                </c:pt>
                <c:pt idx="140">
                  <c:v>4.901280685635669</c:v>
                </c:pt>
                <c:pt idx="141">
                  <c:v>4.9159631846469125</c:v>
                </c:pt>
                <c:pt idx="142">
                  <c:v>4.917067639707394</c:v>
                </c:pt>
                <c:pt idx="143">
                  <c:v>4.9545129072792191</c:v>
                </c:pt>
                <c:pt idx="144">
                  <c:v>4.9451679376328457</c:v>
                </c:pt>
                <c:pt idx="145">
                  <c:v>4.939362580008396</c:v>
                </c:pt>
                <c:pt idx="146">
                  <c:v>4.922718960213329</c:v>
                </c:pt>
                <c:pt idx="147">
                  <c:v>4.8614310899117745</c:v>
                </c:pt>
                <c:pt idx="148">
                  <c:v>4.8879494568220947</c:v>
                </c:pt>
                <c:pt idx="149">
                  <c:v>4.8543790701142475</c:v>
                </c:pt>
                <c:pt idx="150">
                  <c:v>4.8395769190424378</c:v>
                </c:pt>
                <c:pt idx="151">
                  <c:v>4.8493121579247642</c:v>
                </c:pt>
                <c:pt idx="152">
                  <c:v>4.8720985958328145</c:v>
                </c:pt>
                <c:pt idx="153">
                  <c:v>4.8372024876451114</c:v>
                </c:pt>
                <c:pt idx="154">
                  <c:v>4.8125986499191944</c:v>
                </c:pt>
                <c:pt idx="155">
                  <c:v>4.8046495328193739</c:v>
                </c:pt>
                <c:pt idx="156">
                  <c:v>4.8175227409928745</c:v>
                </c:pt>
                <c:pt idx="157">
                  <c:v>4.7917763675431484</c:v>
                </c:pt>
                <c:pt idx="158">
                  <c:v>4.8046495328193739</c:v>
                </c:pt>
                <c:pt idx="159">
                  <c:v>4.7847931521126075</c:v>
                </c:pt>
                <c:pt idx="160">
                  <c:v>4.7401024279997577</c:v>
                </c:pt>
                <c:pt idx="161">
                  <c:v>4.8014645745960474</c:v>
                </c:pt>
                <c:pt idx="162">
                  <c:v>4.8360436154462203</c:v>
                </c:pt>
                <c:pt idx="163">
                  <c:v>4.8755534045796347</c:v>
                </c:pt>
                <c:pt idx="164">
                  <c:v>4.8913211182273759</c:v>
                </c:pt>
                <c:pt idx="165">
                  <c:v>4.8783188117543705</c:v>
                </c:pt>
                <c:pt idx="166">
                  <c:v>4.9506855693019682</c:v>
                </c:pt>
                <c:pt idx="167">
                  <c:v>4.9520382488462227</c:v>
                </c:pt>
                <c:pt idx="168">
                  <c:v>4.9463478643145855</c:v>
                </c:pt>
                <c:pt idx="169">
                  <c:v>4.9317494640376243</c:v>
                </c:pt>
                <c:pt idx="170">
                  <c:v>4.8843815365570249</c:v>
                </c:pt>
                <c:pt idx="171">
                  <c:v>4.8728619510740945</c:v>
                </c:pt>
                <c:pt idx="172">
                  <c:v>4.8355552023179689</c:v>
                </c:pt>
                <c:pt idx="173">
                  <c:v>4.8594742598532159</c:v>
                </c:pt>
                <c:pt idx="174">
                  <c:v>4.8427345514860844</c:v>
                </c:pt>
                <c:pt idx="175">
                  <c:v>4.8382829168441219</c:v>
                </c:pt>
                <c:pt idx="176">
                  <c:v>4.8184702803035808</c:v>
                </c:pt>
                <c:pt idx="177">
                  <c:v>4.8264371480168187</c:v>
                </c:pt>
                <c:pt idx="178">
                  <c:v>4.8334384964738293</c:v>
                </c:pt>
                <c:pt idx="179">
                  <c:v>4.7809844045015186</c:v>
                </c:pt>
                <c:pt idx="180">
                  <c:v>4.822357246193909</c:v>
                </c:pt>
                <c:pt idx="181">
                  <c:v>4.8598728505882685</c:v>
                </c:pt>
                <c:pt idx="182">
                  <c:v>4.8649109938285875</c:v>
                </c:pt>
                <c:pt idx="183">
                  <c:v>4.8807642062303973</c:v>
                </c:pt>
                <c:pt idx="184">
                  <c:v>4.9171577867738012</c:v>
                </c:pt>
                <c:pt idx="185">
                  <c:v>4.9019354664126693</c:v>
                </c:pt>
                <c:pt idx="186">
                  <c:v>4.8485649245679525</c:v>
                </c:pt>
                <c:pt idx="187">
                  <c:v>4.8556223412890933</c:v>
                </c:pt>
                <c:pt idx="188">
                  <c:v>4.8622506131885981</c:v>
                </c:pt>
                <c:pt idx="189">
                  <c:v>4.8263072071996573</c:v>
                </c:pt>
                <c:pt idx="190">
                  <c:v>4.8385146522468174</c:v>
                </c:pt>
                <c:pt idx="191">
                  <c:v>4.8326088274138996</c:v>
                </c:pt>
                <c:pt idx="192">
                  <c:v>4.834555957501677</c:v>
                </c:pt>
                <c:pt idx="193">
                  <c:v>4.8673855446619028</c:v>
                </c:pt>
                <c:pt idx="194">
                  <c:v>4.8223061617243106</c:v>
                </c:pt>
                <c:pt idx="195">
                  <c:v>4.8726670404942887</c:v>
                </c:pt>
                <c:pt idx="196">
                  <c:v>4.8332693290868987</c:v>
                </c:pt>
                <c:pt idx="197">
                  <c:v>4.8307099780076754</c:v>
                </c:pt>
                <c:pt idx="198">
                  <c:v>4.7931813860986621</c:v>
                </c:pt>
                <c:pt idx="199">
                  <c:v>4.8030865239764378</c:v>
                </c:pt>
                <c:pt idx="200">
                  <c:v>4.7774358518377209</c:v>
                </c:pt>
                <c:pt idx="201">
                  <c:v>4.7775871397017413</c:v>
                </c:pt>
                <c:pt idx="202">
                  <c:v>4.7357415409790029</c:v>
                </c:pt>
                <c:pt idx="203">
                  <c:v>4.7485179691901189</c:v>
                </c:pt>
                <c:pt idx="204">
                  <c:v>4.7138940005179872</c:v>
                </c:pt>
                <c:pt idx="205">
                  <c:v>4.6811630623438409</c:v>
                </c:pt>
                <c:pt idx="206">
                  <c:v>4.6962789921111465</c:v>
                </c:pt>
                <c:pt idx="207">
                  <c:v>4.6981875659634236</c:v>
                </c:pt>
                <c:pt idx="208">
                  <c:v>4.7039442971690528</c:v>
                </c:pt>
                <c:pt idx="209">
                  <c:v>4.7237022221954001</c:v>
                </c:pt>
                <c:pt idx="210">
                  <c:v>4.6613737448112103</c:v>
                </c:pt>
                <c:pt idx="211">
                  <c:v>4.6908779006774273</c:v>
                </c:pt>
                <c:pt idx="212">
                  <c:v>4.7107214177300429</c:v>
                </c:pt>
                <c:pt idx="213">
                  <c:v>4.6709881358814265</c:v>
                </c:pt>
                <c:pt idx="214">
                  <c:v>4.6888287118235876</c:v>
                </c:pt>
                <c:pt idx="215">
                  <c:v>4.6987933242600928</c:v>
                </c:pt>
                <c:pt idx="216">
                  <c:v>4.6577729635435619</c:v>
                </c:pt>
                <c:pt idx="217">
                  <c:v>4.622738348007962</c:v>
                </c:pt>
                <c:pt idx="218">
                  <c:v>4.6301815479548187</c:v>
                </c:pt>
                <c:pt idx="219">
                  <c:v>4.6227768709880408</c:v>
                </c:pt>
                <c:pt idx="220">
                  <c:v>4.611072369811696</c:v>
                </c:pt>
                <c:pt idx="221">
                  <c:v>4.5962145414428734</c:v>
                </c:pt>
                <c:pt idx="222">
                  <c:v>4.5933761936273401</c:v>
                </c:pt>
                <c:pt idx="223">
                  <c:v>4.5784798990214464</c:v>
                </c:pt>
                <c:pt idx="224">
                  <c:v>4.5763635786507608</c:v>
                </c:pt>
                <c:pt idx="225">
                  <c:v>4.6458210316846964</c:v>
                </c:pt>
                <c:pt idx="226">
                  <c:v>4.6491460282896533</c:v>
                </c:pt>
                <c:pt idx="227">
                  <c:v>4.5674125728795198</c:v>
                </c:pt>
                <c:pt idx="228">
                  <c:v>4.6258967132472009</c:v>
                </c:pt>
                <c:pt idx="229">
                  <c:v>4.5922313227179625</c:v>
                </c:pt>
                <c:pt idx="230">
                  <c:v>4.6658816293494798</c:v>
                </c:pt>
                <c:pt idx="231">
                  <c:v>4.6565424563759477</c:v>
                </c:pt>
                <c:pt idx="232">
                  <c:v>4.7060458616029051</c:v>
                </c:pt>
                <c:pt idx="233">
                  <c:v>4.6762783303120292</c:v>
                </c:pt>
                <c:pt idx="234">
                  <c:v>4.6011841128962088</c:v>
                </c:pt>
                <c:pt idx="235">
                  <c:v>4.6091496260430729</c:v>
                </c:pt>
                <c:pt idx="236">
                  <c:v>4.6131478193192272</c:v>
                </c:pt>
                <c:pt idx="237">
                  <c:v>4.5766876304154547</c:v>
                </c:pt>
                <c:pt idx="238">
                  <c:v>4.5520215288121122</c:v>
                </c:pt>
                <c:pt idx="239">
                  <c:v>4.5175522156494186</c:v>
                </c:pt>
                <c:pt idx="240">
                  <c:v>4.5299536095609527</c:v>
                </c:pt>
                <c:pt idx="241">
                  <c:v>4.540006478532435</c:v>
                </c:pt>
                <c:pt idx="242">
                  <c:v>4.5521729633349191</c:v>
                </c:pt>
                <c:pt idx="243">
                  <c:v>4.5575288383733072</c:v>
                </c:pt>
                <c:pt idx="244">
                  <c:v>4.5709440233051968</c:v>
                </c:pt>
                <c:pt idx="245">
                  <c:v>4.53922127583043</c:v>
                </c:pt>
                <c:pt idx="246">
                  <c:v>4.5416083689986717</c:v>
                </c:pt>
                <c:pt idx="247">
                  <c:v>4.5403696935791258</c:v>
                </c:pt>
                <c:pt idx="248">
                  <c:v>4.5028298782676144</c:v>
                </c:pt>
                <c:pt idx="249">
                  <c:v>4.447880549700499</c:v>
                </c:pt>
                <c:pt idx="250">
                  <c:v>4.4915222545930922</c:v>
                </c:pt>
                <c:pt idx="251">
                  <c:v>4.5162885112766595</c:v>
                </c:pt>
                <c:pt idx="252">
                  <c:v>4.5059078635429621</c:v>
                </c:pt>
                <c:pt idx="253">
                  <c:v>4.510406276610019</c:v>
                </c:pt>
                <c:pt idx="254">
                  <c:v>4.4950348317858948</c:v>
                </c:pt>
                <c:pt idx="255">
                  <c:v>4.5170442168701959</c:v>
                </c:pt>
                <c:pt idx="256">
                  <c:v>4.5809779972697218</c:v>
                </c:pt>
                <c:pt idx="257">
                  <c:v>4.6352967100262452</c:v>
                </c:pt>
                <c:pt idx="258">
                  <c:v>4.6681269414695405</c:v>
                </c:pt>
                <c:pt idx="259">
                  <c:v>4.7520454005960628</c:v>
                </c:pt>
                <c:pt idx="260">
                  <c:v>4.7078236738041115</c:v>
                </c:pt>
                <c:pt idx="261">
                  <c:v>4.7326226860461338</c:v>
                </c:pt>
                <c:pt idx="262">
                  <c:v>4.734526442172144</c:v>
                </c:pt>
                <c:pt idx="263">
                  <c:v>4.7262256766062176</c:v>
                </c:pt>
                <c:pt idx="264">
                  <c:v>4.7432032166522751</c:v>
                </c:pt>
                <c:pt idx="265">
                  <c:v>4.7637906629861382</c:v>
                </c:pt>
                <c:pt idx="266">
                  <c:v>4.7619903551407612</c:v>
                </c:pt>
                <c:pt idx="267">
                  <c:v>4.7561201301666376</c:v>
                </c:pt>
                <c:pt idx="268">
                  <c:v>4.7514151083928615</c:v>
                </c:pt>
                <c:pt idx="269">
                  <c:v>4.7502650259305783</c:v>
                </c:pt>
                <c:pt idx="270">
                  <c:v>4.7279668237053407</c:v>
                </c:pt>
                <c:pt idx="271">
                  <c:v>4.6387843335382275</c:v>
                </c:pt>
                <c:pt idx="272">
                  <c:v>4.6137939730938724</c:v>
                </c:pt>
                <c:pt idx="273">
                  <c:v>4.5721478637300335</c:v>
                </c:pt>
                <c:pt idx="274">
                  <c:v>4.5215851240428693</c:v>
                </c:pt>
                <c:pt idx="275">
                  <c:v>4.5147720109753395</c:v>
                </c:pt>
                <c:pt idx="276">
                  <c:v>4.5146741919748106</c:v>
                </c:pt>
                <c:pt idx="277">
                  <c:v>4.5148698320953011</c:v>
                </c:pt>
                <c:pt idx="278">
                  <c:v>4.4701349403944244</c:v>
                </c:pt>
                <c:pt idx="279">
                  <c:v>4.4748990262757875</c:v>
                </c:pt>
                <c:pt idx="280">
                  <c:v>4.4510966390246569</c:v>
                </c:pt>
                <c:pt idx="281">
                  <c:v>4.3811172495395896</c:v>
                </c:pt>
                <c:pt idx="282">
                  <c:v>4.3693630720421606</c:v>
                </c:pt>
                <c:pt idx="283">
                  <c:v>4.3763923923656876</c:v>
                </c:pt>
                <c:pt idx="284">
                  <c:v>4.3949755100157653</c:v>
                </c:pt>
                <c:pt idx="285">
                  <c:v>4.4074288429438031</c:v>
                </c:pt>
                <c:pt idx="286">
                  <c:v>4.3788945550164877</c:v>
                </c:pt>
                <c:pt idx="287">
                  <c:v>4.4358565703125237</c:v>
                </c:pt>
                <c:pt idx="288">
                  <c:v>4.3595951511282216</c:v>
                </c:pt>
                <c:pt idx="289">
                  <c:v>4.3834894829825037</c:v>
                </c:pt>
                <c:pt idx="290">
                  <c:v>4.380571997834843</c:v>
                </c:pt>
                <c:pt idx="291">
                  <c:v>4.3734670588032767</c:v>
                </c:pt>
                <c:pt idx="292">
                  <c:v>4.3936179182571591</c:v>
                </c:pt>
                <c:pt idx="293">
                  <c:v>4.4412452127640121</c:v>
                </c:pt>
                <c:pt idx="294">
                  <c:v>4.4527809558495965</c:v>
                </c:pt>
                <c:pt idx="295">
                  <c:v>4.3768804285604075</c:v>
                </c:pt>
                <c:pt idx="296">
                  <c:v>4.3849508896977518</c:v>
                </c:pt>
                <c:pt idx="297">
                  <c:v>4.3946798375641523</c:v>
                </c:pt>
                <c:pt idx="298">
                  <c:v>4.292533595787714</c:v>
                </c:pt>
                <c:pt idx="299">
                  <c:v>4.25571204195459</c:v>
                </c:pt>
                <c:pt idx="300">
                  <c:v>4.2623822692158786</c:v>
                </c:pt>
                <c:pt idx="301">
                  <c:v>4.2958046123577782</c:v>
                </c:pt>
                <c:pt idx="302">
                  <c:v>4.290841806659583</c:v>
                </c:pt>
                <c:pt idx="303">
                  <c:v>4.3033232359625018</c:v>
                </c:pt>
                <c:pt idx="304">
                  <c:v>4.3111300893671007</c:v>
                </c:pt>
                <c:pt idx="305">
                  <c:v>4.3282905558025062</c:v>
                </c:pt>
                <c:pt idx="306">
                  <c:v>4.3821872614441411</c:v>
                </c:pt>
                <c:pt idx="307">
                  <c:v>4.3225764696077089</c:v>
                </c:pt>
                <c:pt idx="308">
                  <c:v>4.2868434322310529</c:v>
                </c:pt>
                <c:pt idx="309">
                  <c:v>4.2475072324917047</c:v>
                </c:pt>
                <c:pt idx="310">
                  <c:v>4.2675709372528248</c:v>
                </c:pt>
                <c:pt idx="311">
                  <c:v>4.2663245290568748</c:v>
                </c:pt>
                <c:pt idx="312">
                  <c:v>4.2936532286831435</c:v>
                </c:pt>
                <c:pt idx="313">
                  <c:v>4.3115022918813981</c:v>
                </c:pt>
                <c:pt idx="314">
                  <c:v>4.2924966081836056</c:v>
                </c:pt>
                <c:pt idx="315">
                  <c:v>4.2727638398376104</c:v>
                </c:pt>
                <c:pt idx="316">
                  <c:v>4.2828409486019776</c:v>
                </c:pt>
                <c:pt idx="317">
                  <c:v>4.3236008964708086</c:v>
                </c:pt>
                <c:pt idx="318">
                  <c:v>4.3288773527803537</c:v>
                </c:pt>
                <c:pt idx="319">
                  <c:v>4.4015391332920197</c:v>
                </c:pt>
                <c:pt idx="320">
                  <c:v>4.3301061527517177</c:v>
                </c:pt>
                <c:pt idx="321">
                  <c:v>4.3267156643996278</c:v>
                </c:pt>
                <c:pt idx="322">
                  <c:v>4.3903696494419346</c:v>
                </c:pt>
                <c:pt idx="323">
                  <c:v>4.4072575080997733</c:v>
                </c:pt>
                <c:pt idx="324">
                  <c:v>4.4076247948621843</c:v>
                </c:pt>
                <c:pt idx="325">
                  <c:v>4.4199404520631385</c:v>
                </c:pt>
                <c:pt idx="326">
                  <c:v>4.3373122366613952</c:v>
                </c:pt>
                <c:pt idx="327">
                  <c:v>4.34919987561564</c:v>
                </c:pt>
                <c:pt idx="328">
                  <c:v>4.3291898106471987</c:v>
                </c:pt>
                <c:pt idx="329">
                  <c:v>4.2921541320107908</c:v>
                </c:pt>
                <c:pt idx="330">
                  <c:v>4.3218094919481747</c:v>
                </c:pt>
                <c:pt idx="331">
                  <c:v>4.3318241022297634</c:v>
                </c:pt>
                <c:pt idx="332">
                  <c:v>4.3024266842068943</c:v>
                </c:pt>
                <c:pt idx="333">
                  <c:v>4.3000835865482907</c:v>
                </c:pt>
                <c:pt idx="334">
                  <c:v>4.2675733608195827</c:v>
                </c:pt>
                <c:pt idx="335">
                  <c:v>4.2775831101026967</c:v>
                </c:pt>
                <c:pt idx="336">
                  <c:v>4.3587819540609525</c:v>
                </c:pt>
                <c:pt idx="337">
                  <c:v>4.2961013086600053</c:v>
                </c:pt>
                <c:pt idx="338">
                  <c:v>4.283260723349863</c:v>
                </c:pt>
                <c:pt idx="339">
                  <c:v>4.3054256044070485</c:v>
                </c:pt>
                <c:pt idx="340">
                  <c:v>4.2690083145703177</c:v>
                </c:pt>
                <c:pt idx="341">
                  <c:v>4.4115987753130144</c:v>
                </c:pt>
                <c:pt idx="342">
                  <c:v>4.4435639324822249</c:v>
                </c:pt>
                <c:pt idx="343">
                  <c:v>4.5246943601724103</c:v>
                </c:pt>
                <c:pt idx="344">
                  <c:v>4.4986853690235185</c:v>
                </c:pt>
                <c:pt idx="345">
                  <c:v>4.5165391001620314</c:v>
                </c:pt>
                <c:pt idx="346">
                  <c:v>4.5323668667754635</c:v>
                </c:pt>
                <c:pt idx="347">
                  <c:v>4.5751444172216926</c:v>
                </c:pt>
                <c:pt idx="348">
                  <c:v>4.5350085486863714</c:v>
                </c:pt>
                <c:pt idx="349">
                  <c:v>4.4953213556149541</c:v>
                </c:pt>
                <c:pt idx="350">
                  <c:v>4.3958893497270664</c:v>
                </c:pt>
                <c:pt idx="351">
                  <c:v>4.3693971014787234</c:v>
                </c:pt>
                <c:pt idx="352">
                  <c:v>4.3822526962032864</c:v>
                </c:pt>
                <c:pt idx="353">
                  <c:v>4.2945575011302717</c:v>
                </c:pt>
                <c:pt idx="354">
                  <c:v>4.3026519642140437</c:v>
                </c:pt>
                <c:pt idx="355">
                  <c:v>4.301952007293262</c:v>
                </c:pt>
                <c:pt idx="356">
                  <c:v>4.2969534532544351</c:v>
                </c:pt>
                <c:pt idx="357">
                  <c:v>4.3315981854224228</c:v>
                </c:pt>
                <c:pt idx="358">
                  <c:v>4.3001862148067778</c:v>
                </c:pt>
                <c:pt idx="359">
                  <c:v>4.3391415223018051</c:v>
                </c:pt>
                <c:pt idx="360">
                  <c:v>4.3790578246485827</c:v>
                </c:pt>
                <c:pt idx="361">
                  <c:v>4.4336969679065463</c:v>
                </c:pt>
                <c:pt idx="362">
                  <c:v>4.3672886267084197</c:v>
                </c:pt>
                <c:pt idx="363">
                  <c:v>4.3894890643284752</c:v>
                </c:pt>
                <c:pt idx="364">
                  <c:v>4.3674269263713317</c:v>
                </c:pt>
                <c:pt idx="365">
                  <c:v>4.3128189788748026</c:v>
                </c:pt>
                <c:pt idx="366">
                  <c:v>4.2908394111278678</c:v>
                </c:pt>
                <c:pt idx="367">
                  <c:v>4.2743160623770313</c:v>
                </c:pt>
                <c:pt idx="368">
                  <c:v>4.2694088119584492</c:v>
                </c:pt>
                <c:pt idx="369">
                  <c:v>4.3190864758249834</c:v>
                </c:pt>
                <c:pt idx="370">
                  <c:v>4.2797180783494646</c:v>
                </c:pt>
                <c:pt idx="371">
                  <c:v>4.2670204177998539</c:v>
                </c:pt>
                <c:pt idx="372">
                  <c:v>4.265813173423596</c:v>
                </c:pt>
                <c:pt idx="373">
                  <c:v>4.2509472023472492</c:v>
                </c:pt>
                <c:pt idx="374">
                  <c:v>4.2170629383052969</c:v>
                </c:pt>
                <c:pt idx="375">
                  <c:v>4.1824650967226429</c:v>
                </c:pt>
                <c:pt idx="376">
                  <c:v>4.2094485839730362</c:v>
                </c:pt>
                <c:pt idx="377">
                  <c:v>4.1874766303773905</c:v>
                </c:pt>
                <c:pt idx="378">
                  <c:v>4.2096590616641327</c:v>
                </c:pt>
                <c:pt idx="379">
                  <c:v>4.2067541358609173</c:v>
                </c:pt>
                <c:pt idx="380">
                  <c:v>4.2156301855527394</c:v>
                </c:pt>
                <c:pt idx="381">
                  <c:v>4.2561650145389702</c:v>
                </c:pt>
                <c:pt idx="382">
                  <c:v>4.1616549528679219</c:v>
                </c:pt>
                <c:pt idx="383">
                  <c:v>4.1995719110013932</c:v>
                </c:pt>
                <c:pt idx="384">
                  <c:v>4.2398823205734848</c:v>
                </c:pt>
                <c:pt idx="385">
                  <c:v>4.1931241727869537</c:v>
                </c:pt>
                <c:pt idx="386">
                  <c:v>4.1941252654490766</c:v>
                </c:pt>
                <c:pt idx="387">
                  <c:v>4.2139722311877108</c:v>
                </c:pt>
                <c:pt idx="388">
                  <c:v>4.2149171526992575</c:v>
                </c:pt>
                <c:pt idx="389">
                  <c:v>4.1881187593560121</c:v>
                </c:pt>
                <c:pt idx="390">
                  <c:v>4.196960681602584</c:v>
                </c:pt>
                <c:pt idx="391">
                  <c:v>4.1771837234308</c:v>
                </c:pt>
                <c:pt idx="392">
                  <c:v>4.1651226956901715</c:v>
                </c:pt>
                <c:pt idx="393">
                  <c:v>4.1851713531135788</c:v>
                </c:pt>
                <c:pt idx="394">
                  <c:v>4.1922418619535389</c:v>
                </c:pt>
                <c:pt idx="395">
                  <c:v>4.1951543290388313</c:v>
                </c:pt>
                <c:pt idx="396">
                  <c:v>4.1882653460778423</c:v>
                </c:pt>
                <c:pt idx="397">
                  <c:v>4.1534431424522449</c:v>
                </c:pt>
                <c:pt idx="398">
                  <c:v>4.1336226994993099</c:v>
                </c:pt>
                <c:pt idx="399">
                  <c:v>4.1140210696001844</c:v>
                </c:pt>
                <c:pt idx="400">
                  <c:v>4.1805631405900208</c:v>
                </c:pt>
                <c:pt idx="401">
                  <c:v>4.111264567368015</c:v>
                </c:pt>
                <c:pt idx="402">
                  <c:v>4.1122930962055522</c:v>
                </c:pt>
                <c:pt idx="403">
                  <c:v>4.1670750754427059</c:v>
                </c:pt>
                <c:pt idx="404">
                  <c:v>4.1203433816832673</c:v>
                </c:pt>
                <c:pt idx="405">
                  <c:v>4.1662960371539564</c:v>
                </c:pt>
                <c:pt idx="406">
                  <c:v>4.2331004304168651</c:v>
                </c:pt>
                <c:pt idx="407">
                  <c:v>4.1213308041494532</c:v>
                </c:pt>
                <c:pt idx="408">
                  <c:v>4.1613936794891577</c:v>
                </c:pt>
                <c:pt idx="409">
                  <c:v>4.1782977876256728</c:v>
                </c:pt>
                <c:pt idx="410">
                  <c:v>4.1899437766441334</c:v>
                </c:pt>
                <c:pt idx="411">
                  <c:v>4.1581611044316089</c:v>
                </c:pt>
                <c:pt idx="412">
                  <c:v>4.1699258997681881</c:v>
                </c:pt>
                <c:pt idx="413">
                  <c:v>4.1562071400620368</c:v>
                </c:pt>
                <c:pt idx="414">
                  <c:v>4.1582304076942078</c:v>
                </c:pt>
                <c:pt idx="415">
                  <c:v>4.132633023971132</c:v>
                </c:pt>
                <c:pt idx="416">
                  <c:v>4.1386337776356577</c:v>
                </c:pt>
                <c:pt idx="417">
                  <c:v>4.1182998879388544</c:v>
                </c:pt>
                <c:pt idx="418">
                  <c:v>4.1253835942864576</c:v>
                </c:pt>
                <c:pt idx="419">
                  <c:v>4.1249254918180389</c:v>
                </c:pt>
                <c:pt idx="420">
                  <c:v>4.1214903702063337</c:v>
                </c:pt>
                <c:pt idx="421">
                  <c:v>4.1334251878806763</c:v>
                </c:pt>
                <c:pt idx="422">
                  <c:v>4.1335974175182635</c:v>
                </c:pt>
                <c:pt idx="423">
                  <c:v>4.274209284435031</c:v>
                </c:pt>
                <c:pt idx="424">
                  <c:v>4.3634444405574015</c:v>
                </c:pt>
                <c:pt idx="425">
                  <c:v>4.4243047934276785</c:v>
                </c:pt>
                <c:pt idx="426">
                  <c:v>4.6995886376695788</c:v>
                </c:pt>
                <c:pt idx="427">
                  <c:v>4.4934037445615367</c:v>
                </c:pt>
                <c:pt idx="428">
                  <c:v>4.5747893731743821</c:v>
                </c:pt>
                <c:pt idx="429">
                  <c:v>4.5518551337615261</c:v>
                </c:pt>
                <c:pt idx="430">
                  <c:v>4.5039706476104682</c:v>
                </c:pt>
                <c:pt idx="431">
                  <c:v>4.5818200201177577</c:v>
                </c:pt>
                <c:pt idx="432">
                  <c:v>4.5619750957932093</c:v>
                </c:pt>
                <c:pt idx="433">
                  <c:v>4.6286728402623476</c:v>
                </c:pt>
                <c:pt idx="434">
                  <c:v>4.6208969245759173</c:v>
                </c:pt>
                <c:pt idx="435">
                  <c:v>4.6045925161069841</c:v>
                </c:pt>
                <c:pt idx="436">
                  <c:v>4.5900085460432427</c:v>
                </c:pt>
                <c:pt idx="437">
                  <c:v>4.6199363998961962</c:v>
                </c:pt>
                <c:pt idx="438">
                  <c:v>4.6477559000332072</c:v>
                </c:pt>
                <c:pt idx="439">
                  <c:v>4.6726634879219171</c:v>
                </c:pt>
                <c:pt idx="440">
                  <c:v>4.5131345735741961</c:v>
                </c:pt>
                <c:pt idx="441">
                  <c:v>4.4016249152235218</c:v>
                </c:pt>
                <c:pt idx="442">
                  <c:v>4.3864246297018505</c:v>
                </c:pt>
                <c:pt idx="443">
                  <c:v>4.4311001331541497</c:v>
                </c:pt>
                <c:pt idx="444">
                  <c:v>4.3546902496359667</c:v>
                </c:pt>
                <c:pt idx="445">
                  <c:v>4.3069770277300332</c:v>
                </c:pt>
                <c:pt idx="446">
                  <c:v>4.3319204657309101</c:v>
                </c:pt>
                <c:pt idx="447">
                  <c:v>4.2274567293475398</c:v>
                </c:pt>
                <c:pt idx="448">
                  <c:v>4.2424088509163518</c:v>
                </c:pt>
                <c:pt idx="449">
                  <c:v>4.2043938282852897</c:v>
                </c:pt>
                <c:pt idx="450">
                  <c:v>4.2124765743365336</c:v>
                </c:pt>
                <c:pt idx="451">
                  <c:v>4.1877428494005926</c:v>
                </c:pt>
                <c:pt idx="452">
                  <c:v>4.1929413287962483</c:v>
                </c:pt>
                <c:pt idx="453">
                  <c:v>4.1878964027868655</c:v>
                </c:pt>
                <c:pt idx="454">
                  <c:v>4.2161471149632535</c:v>
                </c:pt>
                <c:pt idx="455">
                  <c:v>4.23754656094445</c:v>
                </c:pt>
                <c:pt idx="456">
                  <c:v>4.1997107283513682</c:v>
                </c:pt>
                <c:pt idx="457">
                  <c:v>4.1817020690174544</c:v>
                </c:pt>
                <c:pt idx="458">
                  <c:v>4.0852436633972413</c:v>
                </c:pt>
                <c:pt idx="459">
                  <c:v>4.0732432030326464</c:v>
                </c:pt>
                <c:pt idx="460">
                  <c:v>4.0953599994706398</c:v>
                </c:pt>
                <c:pt idx="461">
                  <c:v>4.1056850408567733</c:v>
                </c:pt>
                <c:pt idx="462">
                  <c:v>4.055557427603488</c:v>
                </c:pt>
                <c:pt idx="463">
                  <c:v>4.0576189367299822</c:v>
                </c:pt>
                <c:pt idx="464">
                  <c:v>4.1222837930113467</c:v>
                </c:pt>
                <c:pt idx="465">
                  <c:v>4.12435335877844</c:v>
                </c:pt>
                <c:pt idx="466">
                  <c:v>4.0931273805890465</c:v>
                </c:pt>
                <c:pt idx="467">
                  <c:v>4.0796445485887602</c:v>
                </c:pt>
                <c:pt idx="468">
                  <c:v>4.0429067787811652</c:v>
                </c:pt>
                <c:pt idx="469">
                  <c:v>4.0348586305887757</c:v>
                </c:pt>
                <c:pt idx="470">
                  <c:v>4.0199073263746374</c:v>
                </c:pt>
                <c:pt idx="471">
                  <c:v>4.0127227217114552</c:v>
                </c:pt>
                <c:pt idx="472">
                  <c:v>4.0250923440319371</c:v>
                </c:pt>
                <c:pt idx="473">
                  <c:v>4.1002079389787269</c:v>
                </c:pt>
                <c:pt idx="474">
                  <c:v>4.0508495194271656</c:v>
                </c:pt>
                <c:pt idx="475">
                  <c:v>4.1157580283267015</c:v>
                </c:pt>
                <c:pt idx="476">
                  <c:v>4.1875096095061446</c:v>
                </c:pt>
                <c:pt idx="477">
                  <c:v>4.1160049812169133</c:v>
                </c:pt>
                <c:pt idx="478">
                  <c:v>4.1637197715120084</c:v>
                </c:pt>
                <c:pt idx="479">
                  <c:v>4.2046762891599645</c:v>
                </c:pt>
                <c:pt idx="480">
                  <c:v>4.2379400599468955</c:v>
                </c:pt>
                <c:pt idx="481">
                  <c:v>4.2129758924920147</c:v>
                </c:pt>
                <c:pt idx="482">
                  <c:v>4.2452102759739168</c:v>
                </c:pt>
                <c:pt idx="483">
                  <c:v>4.2330600732906758</c:v>
                </c:pt>
                <c:pt idx="484">
                  <c:v>4.2529329364127229</c:v>
                </c:pt>
                <c:pt idx="485">
                  <c:v>4.3443395598745376</c:v>
                </c:pt>
                <c:pt idx="486">
                  <c:v>4.3472583876541258</c:v>
                </c:pt>
                <c:pt idx="487">
                  <c:v>4.4023617900890377</c:v>
                </c:pt>
                <c:pt idx="488">
                  <c:v>4.2908611791573872</c:v>
                </c:pt>
                <c:pt idx="489">
                  <c:v>4.3805707830389427</c:v>
                </c:pt>
                <c:pt idx="490">
                  <c:v>4.4522186620039754</c:v>
                </c:pt>
                <c:pt idx="491">
                  <c:v>4.5228194270348636</c:v>
                </c:pt>
                <c:pt idx="492">
                  <c:v>4.4480373597889171</c:v>
                </c:pt>
                <c:pt idx="493">
                  <c:v>4.4761872619282395</c:v>
                </c:pt>
                <c:pt idx="494">
                  <c:v>4.5657705744646497</c:v>
                </c:pt>
                <c:pt idx="495">
                  <c:v>4.5130816545972845</c:v>
                </c:pt>
                <c:pt idx="496">
                  <c:v>4.5857127914310825</c:v>
                </c:pt>
                <c:pt idx="497">
                  <c:v>4.6287119885828574</c:v>
                </c:pt>
                <c:pt idx="498">
                  <c:v>4.6469005461315707</c:v>
                </c:pt>
                <c:pt idx="499">
                  <c:v>4.6196915544916379</c:v>
                </c:pt>
                <c:pt idx="500">
                  <c:v>4.6898969173000085</c:v>
                </c:pt>
                <c:pt idx="501">
                  <c:v>4.6798467803193571</c:v>
                </c:pt>
                <c:pt idx="502">
                  <c:v>4.6784449512798991</c:v>
                </c:pt>
                <c:pt idx="503">
                  <c:v>4.4961295627367424</c:v>
                </c:pt>
                <c:pt idx="504">
                  <c:v>4.5358276781967559</c:v>
                </c:pt>
                <c:pt idx="505">
                  <c:v>4.5428922289067906</c:v>
                </c:pt>
                <c:pt idx="506">
                  <c:v>4.4260851993204033</c:v>
                </c:pt>
                <c:pt idx="507">
                  <c:v>4.3262455141307132</c:v>
                </c:pt>
                <c:pt idx="508">
                  <c:v>4.2688876672409997</c:v>
                </c:pt>
                <c:pt idx="509">
                  <c:v>4.2408608654445992</c:v>
                </c:pt>
                <c:pt idx="510">
                  <c:v>4.2538237601661555</c:v>
                </c:pt>
                <c:pt idx="511">
                  <c:v>4.2856967098080823</c:v>
                </c:pt>
                <c:pt idx="512">
                  <c:v>4.2306003070679941</c:v>
                </c:pt>
                <c:pt idx="513">
                  <c:v>4.2756469478458339</c:v>
                </c:pt>
                <c:pt idx="514">
                  <c:v>4.2735102568145145</c:v>
                </c:pt>
                <c:pt idx="515">
                  <c:v>4.203532085350437</c:v>
                </c:pt>
                <c:pt idx="516">
                  <c:v>4.293344640274066</c:v>
                </c:pt>
                <c:pt idx="517">
                  <c:v>4.275433170842911</c:v>
                </c:pt>
                <c:pt idx="518">
                  <c:v>4.3800816466121288</c:v>
                </c:pt>
                <c:pt idx="519">
                  <c:v>4.3483279367943206</c:v>
                </c:pt>
                <c:pt idx="520">
                  <c:v>4.3295707570932276</c:v>
                </c:pt>
                <c:pt idx="521">
                  <c:v>4.4392114829693012</c:v>
                </c:pt>
                <c:pt idx="522">
                  <c:v>4.3991797425215653</c:v>
                </c:pt>
                <c:pt idx="523">
                  <c:v>4.4689018562994933</c:v>
                </c:pt>
                <c:pt idx="524">
                  <c:v>4.4888434085364377</c:v>
                </c:pt>
                <c:pt idx="525">
                  <c:v>4.5137703488326206</c:v>
                </c:pt>
                <c:pt idx="526">
                  <c:v>4.5218223328049181</c:v>
                </c:pt>
                <c:pt idx="527">
                  <c:v>4.453864037199267</c:v>
                </c:pt>
                <c:pt idx="528">
                  <c:v>4.3841137248592075</c:v>
                </c:pt>
                <c:pt idx="529">
                  <c:v>4.404055110917243</c:v>
                </c:pt>
                <c:pt idx="530">
                  <c:v>4.3821561040687795</c:v>
                </c:pt>
                <c:pt idx="531">
                  <c:v>4.3523163137141054</c:v>
                </c:pt>
                <c:pt idx="532">
                  <c:v>4.4069287991577157</c:v>
                </c:pt>
                <c:pt idx="533">
                  <c:v>4.4109169700166824</c:v>
                </c:pt>
                <c:pt idx="534">
                  <c:v>4.4838580204772018</c:v>
                </c:pt>
                <c:pt idx="535">
                  <c:v>4.5355095132892842</c:v>
                </c:pt>
                <c:pt idx="536">
                  <c:v>4.573236754633033</c:v>
                </c:pt>
                <c:pt idx="537">
                  <c:v>4.5273747771503388</c:v>
                </c:pt>
                <c:pt idx="538">
                  <c:v>4.5026448997729061</c:v>
                </c:pt>
                <c:pt idx="539">
                  <c:v>4.4526814456082136</c:v>
                </c:pt>
                <c:pt idx="540">
                  <c:v>4.4784919444236788</c:v>
                </c:pt>
                <c:pt idx="541">
                  <c:v>4.4581656960429408</c:v>
                </c:pt>
                <c:pt idx="542">
                  <c:v>4.4711999994220593</c:v>
                </c:pt>
                <c:pt idx="543">
                  <c:v>4.5032216221882679</c:v>
                </c:pt>
                <c:pt idx="544">
                  <c:v>4.4751131058892577</c:v>
                </c:pt>
                <c:pt idx="545">
                  <c:v>4.4680975263572256</c:v>
                </c:pt>
                <c:pt idx="546">
                  <c:v>4.4779470943828237</c:v>
                </c:pt>
                <c:pt idx="547">
                  <c:v>4.4980419545048624</c:v>
                </c:pt>
                <c:pt idx="548">
                  <c:v>4.5081688022672015</c:v>
                </c:pt>
                <c:pt idx="549">
                  <c:v>4.4852391511278498</c:v>
                </c:pt>
                <c:pt idx="550">
                  <c:v>4.517065989391635</c:v>
                </c:pt>
                <c:pt idx="551">
                  <c:v>4.5578943244921915</c:v>
                </c:pt>
                <c:pt idx="552">
                  <c:v>4.5649107686407149</c:v>
                </c:pt>
                <c:pt idx="553">
                  <c:v>4.5649944594386369</c:v>
                </c:pt>
                <c:pt idx="554">
                  <c:v>4.6270361694042679</c:v>
                </c:pt>
                <c:pt idx="555">
                  <c:v>4.676768808832481</c:v>
                </c:pt>
                <c:pt idx="556">
                  <c:v>4.7247127828667885</c:v>
                </c:pt>
                <c:pt idx="557">
                  <c:v>4.6440701603474626</c:v>
                </c:pt>
                <c:pt idx="558">
                  <c:v>4.6022724660667524</c:v>
                </c:pt>
                <c:pt idx="559">
                  <c:v>4.5575658036908395</c:v>
                </c:pt>
                <c:pt idx="560">
                  <c:v>4.5476330905351023</c:v>
                </c:pt>
                <c:pt idx="561">
                  <c:v>4.5358950479829057</c:v>
                </c:pt>
                <c:pt idx="562">
                  <c:v>4.6057778275019849</c:v>
                </c:pt>
                <c:pt idx="563">
                  <c:v>4.5649332334835115</c:v>
                </c:pt>
                <c:pt idx="564">
                  <c:v>4.5748665669147242</c:v>
                </c:pt>
                <c:pt idx="565">
                  <c:v>4.4321946555911227</c:v>
                </c:pt>
                <c:pt idx="566">
                  <c:v>4.3872146117622144</c:v>
                </c:pt>
                <c:pt idx="567">
                  <c:v>4.4321946555911227</c:v>
                </c:pt>
                <c:pt idx="568">
                  <c:v>4.4800190415089913</c:v>
                </c:pt>
                <c:pt idx="569">
                  <c:v>4.4849672208680307</c:v>
                </c:pt>
                <c:pt idx="570">
                  <c:v>4.5249267372491593</c:v>
                </c:pt>
                <c:pt idx="571">
                  <c:v>4.5517351597032967</c:v>
                </c:pt>
                <c:pt idx="572">
                  <c:v>4.5439553063274625</c:v>
                </c:pt>
                <c:pt idx="573">
                  <c:v>4.6015898712005949</c:v>
                </c:pt>
                <c:pt idx="574">
                  <c:v>4.6334582742456956</c:v>
                </c:pt>
                <c:pt idx="575">
                  <c:v>4.6222129880167824</c:v>
                </c:pt>
                <c:pt idx="576">
                  <c:v>4.5185599283858062</c:v>
                </c:pt>
                <c:pt idx="577">
                  <c:v>4.5155688251675459</c:v>
                </c:pt>
                <c:pt idx="578">
                  <c:v>4.5295650530709288</c:v>
                </c:pt>
                <c:pt idx="579">
                  <c:v>4.5834511939497409</c:v>
                </c:pt>
                <c:pt idx="580">
                  <c:v>4.5823701303753674</c:v>
                </c:pt>
                <c:pt idx="581">
                  <c:v>4.6044583666968322</c:v>
                </c:pt>
                <c:pt idx="582">
                  <c:v>4.5585172792841462</c:v>
                </c:pt>
                <c:pt idx="583">
                  <c:v>4.6014364874279652</c:v>
                </c:pt>
                <c:pt idx="584">
                  <c:v>4.6443101101710642</c:v>
                </c:pt>
                <c:pt idx="585">
                  <c:v>4.5823319441167243</c:v>
                </c:pt>
                <c:pt idx="586">
                  <c:v>4.5822555725540868</c:v>
                </c:pt>
                <c:pt idx="587">
                  <c:v>4.6123195983944782</c:v>
                </c:pt>
                <c:pt idx="588">
                  <c:v>4.6254044961614422</c:v>
                </c:pt>
                <c:pt idx="589">
                  <c:v>4.6403605357049695</c:v>
                </c:pt>
                <c:pt idx="590">
                  <c:v>4.7549759555413713</c:v>
                </c:pt>
                <c:pt idx="591">
                  <c:v>4.8198731756697333</c:v>
                </c:pt>
                <c:pt idx="592">
                  <c:v>4.8110197511534567</c:v>
                </c:pt>
                <c:pt idx="593">
                  <c:v>4.8827297544611943</c:v>
                </c:pt>
                <c:pt idx="594">
                  <c:v>4.8428463176267149</c:v>
                </c:pt>
                <c:pt idx="595">
                  <c:v>4.8555575576431771</c:v>
                </c:pt>
                <c:pt idx="596">
                  <c:v>4.9185428712145711</c:v>
                </c:pt>
                <c:pt idx="597">
                  <c:v>4.954396079313014</c:v>
                </c:pt>
                <c:pt idx="598">
                  <c:v>5.0113955997083828</c:v>
                </c:pt>
                <c:pt idx="599">
                  <c:v>5.0532735573661132</c:v>
                </c:pt>
                <c:pt idx="600">
                  <c:v>5.0979643658383385</c:v>
                </c:pt>
                <c:pt idx="601">
                  <c:v>4.9186248476122261</c:v>
                </c:pt>
                <c:pt idx="602">
                  <c:v>4.9715946897315444</c:v>
                </c:pt>
                <c:pt idx="603">
                  <c:v>4.9565554170613559</c:v>
                </c:pt>
                <c:pt idx="604">
                  <c:v>4.8885819060640268</c:v>
                </c:pt>
                <c:pt idx="605">
                  <c:v>4.8587592025317781</c:v>
                </c:pt>
                <c:pt idx="606">
                  <c:v>4.8957734669768849</c:v>
                </c:pt>
                <c:pt idx="607">
                  <c:v>4.8130941737994029</c:v>
                </c:pt>
                <c:pt idx="608">
                  <c:v>4.8331251634341035</c:v>
                </c:pt>
                <c:pt idx="609">
                  <c:v>4.8060822990406473</c:v>
                </c:pt>
                <c:pt idx="610">
                  <c:v>4.8279704943181416</c:v>
                </c:pt>
                <c:pt idx="611">
                  <c:v>4.8251882736624534</c:v>
                </c:pt>
                <c:pt idx="612">
                  <c:v>4.8529789401039354</c:v>
                </c:pt>
                <c:pt idx="613">
                  <c:v>4.8380302161167101</c:v>
                </c:pt>
                <c:pt idx="614">
                  <c:v>4.8499067501783237</c:v>
                </c:pt>
                <c:pt idx="615">
                  <c:v>4.8150081613098523</c:v>
                </c:pt>
                <c:pt idx="616">
                  <c:v>4.8351597311405738</c:v>
                </c:pt>
                <c:pt idx="617">
                  <c:v>4.8622042199175706</c:v>
                </c:pt>
                <c:pt idx="618">
                  <c:v>4.8193258808165744</c:v>
                </c:pt>
                <c:pt idx="619">
                  <c:v>4.8530193817636098</c:v>
                </c:pt>
                <c:pt idx="620">
                  <c:v>4.9157974470335732</c:v>
                </c:pt>
                <c:pt idx="621">
                  <c:v>4.920824049517857</c:v>
                </c:pt>
                <c:pt idx="622">
                  <c:v>4.9456285939318434</c:v>
                </c:pt>
                <c:pt idx="623">
                  <c:v>5.0233607304677346</c:v>
                </c:pt>
                <c:pt idx="624">
                  <c:v>5.015643111494553</c:v>
                </c:pt>
                <c:pt idx="625">
                  <c:v>5.0574305124933279</c:v>
                </c:pt>
                <c:pt idx="626">
                  <c:v>5.0315555136555572</c:v>
                </c:pt>
                <c:pt idx="627">
                  <c:v>5.0863895954389324</c:v>
                </c:pt>
                <c:pt idx="628">
                  <c:v>5.003460541199594</c:v>
                </c:pt>
                <c:pt idx="629">
                  <c:v>4.9756660602014406</c:v>
                </c:pt>
                <c:pt idx="630">
                  <c:v>4.9756660602014406</c:v>
                </c:pt>
                <c:pt idx="631">
                  <c:v>5.0485489211723493</c:v>
                </c:pt>
                <c:pt idx="632">
                  <c:v>5.0186261843540452</c:v>
                </c:pt>
                <c:pt idx="633">
                  <c:v>4.8600883748358736</c:v>
                </c:pt>
                <c:pt idx="634">
                  <c:v>4.8403471368087025</c:v>
                </c:pt>
                <c:pt idx="635">
                  <c:v>4.8372749529983867</c:v>
                </c:pt>
                <c:pt idx="636">
                  <c:v>4.6478590027702262</c:v>
                </c:pt>
                <c:pt idx="637">
                  <c:v>4.6226444146952632</c:v>
                </c:pt>
                <c:pt idx="638">
                  <c:v>4.6415896786899156</c:v>
                </c:pt>
                <c:pt idx="639">
                  <c:v>4.581961076577878</c:v>
                </c:pt>
                <c:pt idx="640">
                  <c:v>4.567117817590411</c:v>
                </c:pt>
                <c:pt idx="641">
                  <c:v>4.5775626809266878</c:v>
                </c:pt>
                <c:pt idx="642">
                  <c:v>4.6173311642310484</c:v>
                </c:pt>
                <c:pt idx="643">
                  <c:v>4.5973092667639399</c:v>
                </c:pt>
                <c:pt idx="644">
                  <c:v>4.6595812279807953</c:v>
                </c:pt>
                <c:pt idx="645">
                  <c:v>4.6224792669260246</c:v>
                </c:pt>
                <c:pt idx="646">
                  <c:v>4.6543928238929357</c:v>
                </c:pt>
                <c:pt idx="647">
                  <c:v>4.5772117479070884</c:v>
                </c:pt>
                <c:pt idx="648">
                  <c:v>4.5646739837148678</c:v>
                </c:pt>
                <c:pt idx="649">
                  <c:v>4.4427359616992081</c:v>
                </c:pt>
                <c:pt idx="650">
                  <c:v>4.4678979753675501</c:v>
                </c:pt>
                <c:pt idx="651">
                  <c:v>4.4778709619197095</c:v>
                </c:pt>
                <c:pt idx="652">
                  <c:v>4.389772118163596</c:v>
                </c:pt>
                <c:pt idx="653">
                  <c:v>4.4219485374711605</c:v>
                </c:pt>
                <c:pt idx="654">
                  <c:v>4.4049947428980865</c:v>
                </c:pt>
                <c:pt idx="655">
                  <c:v>4.4496425302785099</c:v>
                </c:pt>
                <c:pt idx="656">
                  <c:v>4.4077955803855771</c:v>
                </c:pt>
                <c:pt idx="657">
                  <c:v>4.4226362241334689</c:v>
                </c:pt>
                <c:pt idx="658">
                  <c:v>4.4873428338770411</c:v>
                </c:pt>
                <c:pt idx="659">
                  <c:v>4.4824390746913645</c:v>
                </c:pt>
                <c:pt idx="660">
                  <c:v>4.5143045099278067</c:v>
                </c:pt>
                <c:pt idx="661">
                  <c:v>4.4245274084089656</c:v>
                </c:pt>
                <c:pt idx="662">
                  <c:v>4.441738714569758</c:v>
                </c:pt>
                <c:pt idx="663">
                  <c:v>4.4528642805161773</c:v>
                </c:pt>
                <c:pt idx="664">
                  <c:v>4.5028409518183583</c:v>
                </c:pt>
                <c:pt idx="665">
                  <c:v>4.4995415517420181</c:v>
                </c:pt>
                <c:pt idx="666">
                  <c:v>4.5660825794472863</c:v>
                </c:pt>
                <c:pt idx="667">
                  <c:v>4.5441446417430198</c:v>
                </c:pt>
                <c:pt idx="668">
                  <c:v>4.5291492138772771</c:v>
                </c:pt>
                <c:pt idx="669">
                  <c:v>4.5740600113397472</c:v>
                </c:pt>
                <c:pt idx="670">
                  <c:v>4.5411152619984856</c:v>
                </c:pt>
                <c:pt idx="671">
                  <c:v>4.5360538070878533</c:v>
                </c:pt>
                <c:pt idx="672">
                  <c:v>4.5640501875641339</c:v>
                </c:pt>
                <c:pt idx="673">
                  <c:v>4.6060465057116273</c:v>
                </c:pt>
                <c:pt idx="674">
                  <c:v>4.6262679855905651</c:v>
                </c:pt>
                <c:pt idx="675">
                  <c:v>4.6162646559915022</c:v>
                </c:pt>
                <c:pt idx="676">
                  <c:v>4.6143009203120382</c:v>
                </c:pt>
                <c:pt idx="677">
                  <c:v>4.6362405399893376</c:v>
                </c:pt>
                <c:pt idx="678">
                  <c:v>4.5663184998084478</c:v>
                </c:pt>
                <c:pt idx="679">
                  <c:v>4.4925234421570339</c:v>
                </c:pt>
                <c:pt idx="680">
                  <c:v>4.4747671953757999</c:v>
                </c:pt>
                <c:pt idx="681">
                  <c:v>4.518305072206517</c:v>
                </c:pt>
                <c:pt idx="682">
                  <c:v>4.4581553208900058</c:v>
                </c:pt>
                <c:pt idx="683">
                  <c:v>4.458303928544149</c:v>
                </c:pt>
                <c:pt idx="684">
                  <c:v>4.458303928544149</c:v>
                </c:pt>
                <c:pt idx="685">
                  <c:v>4.4629486731754495</c:v>
                </c:pt>
                <c:pt idx="686">
                  <c:v>4.4260114318484787</c:v>
                </c:pt>
                <c:pt idx="687">
                  <c:v>4.3492919229915001</c:v>
                </c:pt>
                <c:pt idx="688">
                  <c:v>4.3267646947426224</c:v>
                </c:pt>
                <c:pt idx="689">
                  <c:v>4.2617483632595601</c:v>
                </c:pt>
                <c:pt idx="690">
                  <c:v>4.2966203961604092</c:v>
                </c:pt>
                <c:pt idx="691">
                  <c:v>4.2866468112111056</c:v>
                </c:pt>
                <c:pt idx="692">
                  <c:v>4.2990607234492728</c:v>
                </c:pt>
                <c:pt idx="693">
                  <c:v>4.3459667736018872</c:v>
                </c:pt>
                <c:pt idx="694">
                  <c:v>4.3208125553753822</c:v>
                </c:pt>
                <c:pt idx="695">
                  <c:v>4.3398748424600546</c:v>
                </c:pt>
                <c:pt idx="696">
                  <c:v>4.3316733224492507</c:v>
                </c:pt>
                <c:pt idx="697">
                  <c:v>4.3915396604833834</c:v>
                </c:pt>
                <c:pt idx="698">
                  <c:v>4.3866634723155338</c:v>
                </c:pt>
                <c:pt idx="699">
                  <c:v>4.3419416353277978</c:v>
                </c:pt>
                <c:pt idx="700">
                  <c:v>4.3869339915705847</c:v>
                </c:pt>
                <c:pt idx="701">
                  <c:v>4.3922570038760451</c:v>
                </c:pt>
                <c:pt idx="702">
                  <c:v>4.4900705267666234</c:v>
                </c:pt>
                <c:pt idx="703">
                  <c:v>4.4676601143777477</c:v>
                </c:pt>
                <c:pt idx="704">
                  <c:v>4.4876543549048966</c:v>
                </c:pt>
                <c:pt idx="705">
                  <c:v>4.4733034918313654</c:v>
                </c:pt>
                <c:pt idx="706">
                  <c:v>4.4702659453990012</c:v>
                </c:pt>
                <c:pt idx="707">
                  <c:v>4.4782467817219631</c:v>
                </c:pt>
                <c:pt idx="708">
                  <c:v>4.4678762294101251</c:v>
                </c:pt>
                <c:pt idx="709">
                  <c:v>4.5347018993890211</c:v>
                </c:pt>
                <c:pt idx="710">
                  <c:v>4.5167387316537662</c:v>
                </c:pt>
                <c:pt idx="711">
                  <c:v>4.5566189101940884</c:v>
                </c:pt>
                <c:pt idx="712">
                  <c:v>4.5845995875425105</c:v>
                </c:pt>
                <c:pt idx="713">
                  <c:v>4.5447950554758698</c:v>
                </c:pt>
                <c:pt idx="714">
                  <c:v>4.546715233681601</c:v>
                </c:pt>
                <c:pt idx="715">
                  <c:v>4.5636045283218509</c:v>
                </c:pt>
                <c:pt idx="716">
                  <c:v>4.5256448874780375</c:v>
                </c:pt>
                <c:pt idx="717">
                  <c:v>4.5357376508083576</c:v>
                </c:pt>
                <c:pt idx="718">
                  <c:v>4.5237998040303538</c:v>
                </c:pt>
                <c:pt idx="719">
                  <c:v>4.4568986465368816</c:v>
                </c:pt>
                <c:pt idx="720">
                  <c:v>4.531745802490815</c:v>
                </c:pt>
                <c:pt idx="721">
                  <c:v>4.4617769111167158</c:v>
                </c:pt>
                <c:pt idx="722">
                  <c:v>4.4048210803734564</c:v>
                </c:pt>
                <c:pt idx="723">
                  <c:v>4.412877991715078</c:v>
                </c:pt>
                <c:pt idx="724">
                  <c:v>4.5226510760861007</c:v>
                </c:pt>
                <c:pt idx="725">
                  <c:v>4.549557465476683</c:v>
                </c:pt>
                <c:pt idx="726">
                  <c:v>4.6125807309210627</c:v>
                </c:pt>
                <c:pt idx="727">
                  <c:v>4.5905873101209282</c:v>
                </c:pt>
                <c:pt idx="728">
                  <c:v>4.5985326189606566</c:v>
                </c:pt>
                <c:pt idx="729">
                  <c:v>4.6244021265669994</c:v>
                </c:pt>
                <c:pt idx="730">
                  <c:v>4.7344189014903471</c:v>
                </c:pt>
                <c:pt idx="731">
                  <c:v>4.6944996864693493</c:v>
                </c:pt>
                <c:pt idx="732">
                  <c:v>4.6924176972719245</c:v>
                </c:pt>
                <c:pt idx="733">
                  <c:v>4.630505460643719</c:v>
                </c:pt>
                <c:pt idx="734">
                  <c:v>4.6555318962721373</c:v>
                </c:pt>
                <c:pt idx="735">
                  <c:v>4.7155751622608255</c:v>
                </c:pt>
                <c:pt idx="736">
                  <c:v>4.6207492538297519</c:v>
                </c:pt>
                <c:pt idx="737">
                  <c:v>4.6437574766536294</c:v>
                </c:pt>
                <c:pt idx="738">
                  <c:v>4.6477882626294713</c:v>
                </c:pt>
                <c:pt idx="739">
                  <c:v>4.6907032068624686</c:v>
                </c:pt>
                <c:pt idx="740">
                  <c:v>4.7028048768273063</c:v>
                </c:pt>
                <c:pt idx="741">
                  <c:v>4.6525379850848241</c:v>
                </c:pt>
                <c:pt idx="742">
                  <c:v>4.7912558700970056</c:v>
                </c:pt>
                <c:pt idx="743">
                  <c:v>4.8023215862058493</c:v>
                </c:pt>
                <c:pt idx="744">
                  <c:v>4.8820304923552227</c:v>
                </c:pt>
                <c:pt idx="745">
                  <c:v>4.889065117317644</c:v>
                </c:pt>
                <c:pt idx="746">
                  <c:v>4.7942897335322963</c:v>
                </c:pt>
                <c:pt idx="747">
                  <c:v>4.8461442418644154</c:v>
                </c:pt>
                <c:pt idx="748">
                  <c:v>4.834297509996583</c:v>
                </c:pt>
                <c:pt idx="749">
                  <c:v>4.8492674651266299</c:v>
                </c:pt>
                <c:pt idx="750">
                  <c:v>4.818329557857866</c:v>
                </c:pt>
                <c:pt idx="751">
                  <c:v>4.7435193113705196</c:v>
                </c:pt>
                <c:pt idx="752">
                  <c:v>4.7584893912507118</c:v>
                </c:pt>
                <c:pt idx="753">
                  <c:v>4.8134197958092537</c:v>
                </c:pt>
                <c:pt idx="754">
                  <c:v>4.7884694547569557</c:v>
                </c:pt>
                <c:pt idx="755">
                  <c:v>4.7986175398526507</c:v>
                </c:pt>
                <c:pt idx="756">
                  <c:v>4.8263537533742547</c:v>
                </c:pt>
                <c:pt idx="757">
                  <c:v>4.7656342803566023</c:v>
                </c:pt>
                <c:pt idx="758">
                  <c:v>4.8656489798519749</c:v>
                </c:pt>
                <c:pt idx="759">
                  <c:v>4.8155763396294677</c:v>
                </c:pt>
                <c:pt idx="760">
                  <c:v>4.8554982160201776</c:v>
                </c:pt>
                <c:pt idx="761">
                  <c:v>4.7906251668852731</c:v>
                </c:pt>
                <c:pt idx="762">
                  <c:v>4.8534616765181484</c:v>
                </c:pt>
                <c:pt idx="763">
                  <c:v>4.8434893630662446</c:v>
                </c:pt>
                <c:pt idx="764">
                  <c:v>4.8185383566626481</c:v>
                </c:pt>
                <c:pt idx="765">
                  <c:v>4.9013266844106784</c:v>
                </c:pt>
                <c:pt idx="766">
                  <c:v>4.75170133740433</c:v>
                </c:pt>
                <c:pt idx="767">
                  <c:v>4.663873209344767</c:v>
                </c:pt>
                <c:pt idx="768">
                  <c:v>4.6369336709973821</c:v>
                </c:pt>
                <c:pt idx="769">
                  <c:v>4.5869853722552767</c:v>
                </c:pt>
                <c:pt idx="770">
                  <c:v>4.5570062392627078</c:v>
                </c:pt>
                <c:pt idx="771">
                  <c:v>4.4941303318878614</c:v>
                </c:pt>
                <c:pt idx="772">
                  <c:v>4.5201167865413723</c:v>
                </c:pt>
                <c:pt idx="773">
                  <c:v>4.5220374958072007</c:v>
                </c:pt>
                <c:pt idx="774">
                  <c:v>4.5420357851258393</c:v>
                </c:pt>
                <c:pt idx="775">
                  <c:v>4.6138555160266366</c:v>
                </c:pt>
                <c:pt idx="776">
                  <c:v>4.6507435721482731</c:v>
                </c:pt>
                <c:pt idx="777">
                  <c:v>4.6536600514273463</c:v>
                </c:pt>
                <c:pt idx="778">
                  <c:v>4.7035599018608369</c:v>
                </c:pt>
                <c:pt idx="779">
                  <c:v>4.630783299306434</c:v>
                </c:pt>
                <c:pt idx="780">
                  <c:v>4.6457147894865916</c:v>
                </c:pt>
                <c:pt idx="781">
                  <c:v>4.6456373615520015</c:v>
                </c:pt>
                <c:pt idx="782">
                  <c:v>4.6456760753579882</c:v>
                </c:pt>
                <c:pt idx="783">
                  <c:v>4.6476333389361262</c:v>
                </c:pt>
                <c:pt idx="784">
                  <c:v>4.6477495312219972</c:v>
                </c:pt>
                <c:pt idx="785">
                  <c:v>4.6128574940677289</c:v>
                </c:pt>
                <c:pt idx="786">
                  <c:v>4.6518578807836901</c:v>
                </c:pt>
                <c:pt idx="787">
                  <c:v>4.666836237728778</c:v>
                </c:pt>
                <c:pt idx="788">
                  <c:v>4.6596439878295177</c:v>
                </c:pt>
                <c:pt idx="789">
                  <c:v>4.6697428293150667</c:v>
                </c:pt>
                <c:pt idx="790">
                  <c:v>4.6146783936314</c:v>
                </c:pt>
                <c:pt idx="791">
                  <c:v>4.5197740676766118</c:v>
                </c:pt>
                <c:pt idx="792">
                  <c:v>4.5184294581531521</c:v>
                </c:pt>
                <c:pt idx="793">
                  <c:v>4.4305960602478116</c:v>
                </c:pt>
                <c:pt idx="794">
                  <c:v>4.443386303621593</c:v>
                </c:pt>
                <c:pt idx="795">
                  <c:v>4.4004694997007192</c:v>
                </c:pt>
                <c:pt idx="796">
                  <c:v>4.3994714344932575</c:v>
                </c:pt>
                <c:pt idx="797">
                  <c:v>4.3374395785886399</c:v>
                </c:pt>
                <c:pt idx="798">
                  <c:v>4.350413972173925</c:v>
                </c:pt>
                <c:pt idx="799">
                  <c:v>4.3774337462414188</c:v>
                </c:pt>
                <c:pt idx="800">
                  <c:v>4.3823509409992445</c:v>
                </c:pt>
                <c:pt idx="801">
                  <c:v>4.3773607896202886</c:v>
                </c:pt>
                <c:pt idx="802">
                  <c:v>4.4203939670800843</c:v>
                </c:pt>
                <c:pt idx="803">
                  <c:v>4.4526286195827227</c:v>
                </c:pt>
                <c:pt idx="804">
                  <c:v>4.4246811635530614</c:v>
                </c:pt>
                <c:pt idx="805">
                  <c:v>4.3897468435159857</c:v>
                </c:pt>
                <c:pt idx="806">
                  <c:v>4.400916903509164</c:v>
                </c:pt>
                <c:pt idx="807">
                  <c:v>4.4029132368743298</c:v>
                </c:pt>
                <c:pt idx="808">
                  <c:v>4.4104501517753407</c:v>
                </c:pt>
                <c:pt idx="809">
                  <c:v>4.4653437381857612</c:v>
                </c:pt>
                <c:pt idx="810">
                  <c:v>4.4705575865142935</c:v>
                </c:pt>
                <c:pt idx="811">
                  <c:v>4.4774324550874978</c:v>
                </c:pt>
                <c:pt idx="812">
                  <c:v>4.4802027098298725</c:v>
                </c:pt>
                <c:pt idx="813">
                  <c:v>4.525031561683921</c:v>
                </c:pt>
                <c:pt idx="814">
                  <c:v>4.5100988163005207</c:v>
                </c:pt>
                <c:pt idx="815">
                  <c:v>4.4722482026693555</c:v>
                </c:pt>
                <c:pt idx="816">
                  <c:v>4.457203211683586</c:v>
                </c:pt>
                <c:pt idx="817">
                  <c:v>4.5220751796100149</c:v>
                </c:pt>
                <c:pt idx="818">
                  <c:v>4.5839530567090705</c:v>
                </c:pt>
                <c:pt idx="819">
                  <c:v>4.6140554540976249</c:v>
                </c:pt>
                <c:pt idx="820">
                  <c:v>4.6340939925031224</c:v>
                </c:pt>
                <c:pt idx="821">
                  <c:v>4.6211574380417106</c:v>
                </c:pt>
                <c:pt idx="822">
                  <c:v>4.5692567497526904</c:v>
                </c:pt>
                <c:pt idx="823">
                  <c:v>4.5392762175111354</c:v>
                </c:pt>
                <c:pt idx="824">
                  <c:v>4.6292964666273635</c:v>
                </c:pt>
                <c:pt idx="825">
                  <c:v>4.7522319736803151</c:v>
                </c:pt>
                <c:pt idx="826">
                  <c:v>4.775030445730895</c:v>
                </c:pt>
                <c:pt idx="827">
                  <c:v>4.7930366392135451</c:v>
                </c:pt>
                <c:pt idx="828">
                  <c:v>4.7778974087140194</c:v>
                </c:pt>
                <c:pt idx="829">
                  <c:v>4.7202122351548184</c:v>
                </c:pt>
                <c:pt idx="830">
                  <c:v>4.7802202428907661</c:v>
                </c:pt>
                <c:pt idx="831">
                  <c:v>4.7781840911589306</c:v>
                </c:pt>
                <c:pt idx="832">
                  <c:v>4.8521286782739299</c:v>
                </c:pt>
                <c:pt idx="833">
                  <c:v>4.805294540817223</c:v>
                </c:pt>
                <c:pt idx="834">
                  <c:v>4.8553740577884721</c:v>
                </c:pt>
                <c:pt idx="835">
                  <c:v>4.7635769092542759</c:v>
                </c:pt>
                <c:pt idx="836">
                  <c:v>4.773766116900406</c:v>
                </c:pt>
                <c:pt idx="837">
                  <c:v>4.8034262472018217</c:v>
                </c:pt>
                <c:pt idx="838">
                  <c:v>4.7557495524535414</c:v>
                </c:pt>
                <c:pt idx="839">
                  <c:v>4.7084307149360818</c:v>
                </c:pt>
                <c:pt idx="840">
                  <c:v>4.645622592247574</c:v>
                </c:pt>
                <c:pt idx="841">
                  <c:v>4.6306573106729205</c:v>
                </c:pt>
                <c:pt idx="842">
                  <c:v>4.6105703281109403</c:v>
                </c:pt>
                <c:pt idx="843">
                  <c:v>4.6253502261798358</c:v>
                </c:pt>
                <c:pt idx="844">
                  <c:v>4.559587409319823</c:v>
                </c:pt>
                <c:pt idx="845">
                  <c:v>4.5176271109587596</c:v>
                </c:pt>
                <c:pt idx="846">
                  <c:v>4.4924786814993016</c:v>
                </c:pt>
                <c:pt idx="847">
                  <c:v>4.4957427383545641</c:v>
                </c:pt>
                <c:pt idx="848">
                  <c:v>4.4861049930610397</c:v>
                </c:pt>
                <c:pt idx="849">
                  <c:v>4.4861423774250833</c:v>
                </c:pt>
                <c:pt idx="850">
                  <c:v>4.5300276943727198</c:v>
                </c:pt>
                <c:pt idx="851">
                  <c:v>4.503187705944149</c:v>
                </c:pt>
                <c:pt idx="852">
                  <c:v>4.4557312356523084</c:v>
                </c:pt>
                <c:pt idx="853">
                  <c:v>4.4859440479214383</c:v>
                </c:pt>
                <c:pt idx="854">
                  <c:v>4.493165195767145</c:v>
                </c:pt>
                <c:pt idx="855">
                  <c:v>4.5634847819606126</c:v>
                </c:pt>
                <c:pt idx="856">
                  <c:v>4.6003170235673343</c:v>
                </c:pt>
                <c:pt idx="857">
                  <c:v>4.5983965640984232</c:v>
                </c:pt>
                <c:pt idx="858">
                  <c:v>4.5482787470797383</c:v>
                </c:pt>
                <c:pt idx="859">
                  <c:v>4.5607626964615759</c:v>
                </c:pt>
                <c:pt idx="860">
                  <c:v>4.5187447442160948</c:v>
                </c:pt>
                <c:pt idx="861">
                  <c:v>4.5485440710785259</c:v>
                </c:pt>
                <c:pt idx="862">
                  <c:v>4.5057627151166884</c:v>
                </c:pt>
                <c:pt idx="863">
                  <c:v>4.5549951101354589</c:v>
                </c:pt>
                <c:pt idx="864">
                  <c:v>4.5132927813424297</c:v>
                </c:pt>
                <c:pt idx="865">
                  <c:v>4.7210628142968858</c:v>
                </c:pt>
                <c:pt idx="866">
                  <c:v>4.7288461551433629</c:v>
                </c:pt>
                <c:pt idx="867">
                  <c:v>4.8085249537889005</c:v>
                </c:pt>
                <c:pt idx="868">
                  <c:v>4.8008654187376996</c:v>
                </c:pt>
                <c:pt idx="869">
                  <c:v>4.7908802577170313</c:v>
                </c:pt>
                <c:pt idx="870">
                  <c:v>4.7827645868109609</c:v>
                </c:pt>
                <c:pt idx="871">
                  <c:v>4.6438971508098277</c:v>
                </c:pt>
                <c:pt idx="872">
                  <c:v>4.6489282558870721</c:v>
                </c:pt>
                <c:pt idx="873">
                  <c:v>4.6629847078158448</c:v>
                </c:pt>
                <c:pt idx="874">
                  <c:v>4.7169428964992672</c:v>
                </c:pt>
                <c:pt idx="875">
                  <c:v>4.7367156515744444</c:v>
                </c:pt>
                <c:pt idx="876">
                  <c:v>4.7766144268244073</c:v>
                </c:pt>
                <c:pt idx="877">
                  <c:v>5.0562242958627719</c:v>
                </c:pt>
                <c:pt idx="878">
                  <c:v>5.0972038174337069</c:v>
                </c:pt>
                <c:pt idx="879">
                  <c:v>5.0621728979932579</c:v>
                </c:pt>
                <c:pt idx="880">
                  <c:v>5.1816335507504423</c:v>
                </c:pt>
                <c:pt idx="881">
                  <c:v>5.1534983120660645</c:v>
                </c:pt>
                <c:pt idx="882">
                  <c:v>5.0478074978825225</c:v>
                </c:pt>
                <c:pt idx="883">
                  <c:v>5.1080082351904892</c:v>
                </c:pt>
                <c:pt idx="884">
                  <c:v>5.0850017885742007</c:v>
                </c:pt>
                <c:pt idx="885">
                  <c:v>5.0078723119815525</c:v>
                </c:pt>
                <c:pt idx="886">
                  <c:v>4.928043007033561</c:v>
                </c:pt>
                <c:pt idx="887">
                  <c:v>4.9581599152979132</c:v>
                </c:pt>
                <c:pt idx="888">
                  <c:v>5.0260525601308288</c:v>
                </c:pt>
                <c:pt idx="889">
                  <c:v>4.9799591813378044</c:v>
                </c:pt>
                <c:pt idx="890">
                  <c:v>4.9879878514691542</c:v>
                </c:pt>
                <c:pt idx="891">
                  <c:v>4.8502495823965939</c:v>
                </c:pt>
                <c:pt idx="892">
                  <c:v>5.0179815564275998</c:v>
                </c:pt>
                <c:pt idx="893">
                  <c:v>5.0229735794642369</c:v>
                </c:pt>
                <c:pt idx="894">
                  <c:v>4.91522780165357</c:v>
                </c:pt>
                <c:pt idx="895">
                  <c:v>4.9150639634575004</c:v>
                </c:pt>
                <c:pt idx="896">
                  <c:v>4.982954345239972</c:v>
                </c:pt>
                <c:pt idx="897">
                  <c:v>5.00999431956898</c:v>
                </c:pt>
                <c:pt idx="898">
                  <c:v>4.9330349468705075</c:v>
                </c:pt>
                <c:pt idx="899">
                  <c:v>4.9848680393484157</c:v>
                </c:pt>
                <c:pt idx="900">
                  <c:v>4.9797018900935166</c:v>
                </c:pt>
                <c:pt idx="901">
                  <c:v>4.9896436734097547</c:v>
                </c:pt>
                <c:pt idx="902">
                  <c:v>5.1184279939119266</c:v>
                </c:pt>
                <c:pt idx="903">
                  <c:v>5.1195969723660584</c:v>
                </c:pt>
                <c:pt idx="904">
                  <c:v>5.1006791133649214</c:v>
                </c:pt>
                <c:pt idx="905">
                  <c:v>4.9796603927506711</c:v>
                </c:pt>
                <c:pt idx="906">
                  <c:v>5.0517084009696278</c:v>
                </c:pt>
                <c:pt idx="907">
                  <c:v>5.0079557772156278</c:v>
                </c:pt>
                <c:pt idx="908">
                  <c:v>5.1209025786474012</c:v>
                </c:pt>
                <c:pt idx="909">
                  <c:v>5.0807963660441233</c:v>
                </c:pt>
                <c:pt idx="910">
                  <c:v>5.2385416648916312</c:v>
                </c:pt>
                <c:pt idx="911">
                  <c:v>5.2385416648916312</c:v>
                </c:pt>
                <c:pt idx="912">
                  <c:v>5.3185456642623503</c:v>
                </c:pt>
                <c:pt idx="913">
                  <c:v>5.1907488095550889</c:v>
                </c:pt>
                <c:pt idx="914">
                  <c:v>5.1847583319906851</c:v>
                </c:pt>
                <c:pt idx="915">
                  <c:v>5.2045964740003958</c:v>
                </c:pt>
                <c:pt idx="916">
                  <c:v>5.2705779220814364</c:v>
                </c:pt>
                <c:pt idx="917">
                  <c:v>5.2466599334895152</c:v>
                </c:pt>
                <c:pt idx="918">
                  <c:v>5.273573135903419</c:v>
                </c:pt>
                <c:pt idx="919">
                  <c:v>5.2566002575788522</c:v>
                </c:pt>
                <c:pt idx="920">
                  <c:v>5.2267352308869466</c:v>
                </c:pt>
                <c:pt idx="921">
                  <c:v>5.2937176823651235</c:v>
                </c:pt>
                <c:pt idx="922">
                  <c:v>5.205855148217986</c:v>
                </c:pt>
                <c:pt idx="923">
                  <c:v>5.1288899486277444</c:v>
                </c:pt>
                <c:pt idx="924">
                  <c:v>5.0619535419204276</c:v>
                </c:pt>
                <c:pt idx="925">
                  <c:v>5.1288899486277444</c:v>
                </c:pt>
                <c:pt idx="926">
                  <c:v>5.0919483624686581</c:v>
                </c:pt>
                <c:pt idx="927">
                  <c:v>5.0871343028157092</c:v>
                </c:pt>
                <c:pt idx="928">
                  <c:v>4.8225032240034036</c:v>
                </c:pt>
                <c:pt idx="929">
                  <c:v>4.8026543314115822</c:v>
                </c:pt>
                <c:pt idx="930">
                  <c:v>4.8674739403781322</c:v>
                </c:pt>
                <c:pt idx="931">
                  <c:v>4.8576512974604018</c:v>
                </c:pt>
                <c:pt idx="932">
                  <c:v>4.8297338397655762</c:v>
                </c:pt>
                <c:pt idx="933">
                  <c:v>4.897590876473437</c:v>
                </c:pt>
                <c:pt idx="934">
                  <c:v>4.9674851397462483</c:v>
                </c:pt>
                <c:pt idx="935">
                  <c:v>4.9193034743517474</c:v>
                </c:pt>
                <c:pt idx="936">
                  <c:v>4.9343293857194244</c:v>
                </c:pt>
                <c:pt idx="937">
                  <c:v>4.9094500123928215</c:v>
                </c:pt>
                <c:pt idx="938">
                  <c:v>4.9273402506121728</c:v>
                </c:pt>
                <c:pt idx="939">
                  <c:v>4.9921062377143706</c:v>
                </c:pt>
                <c:pt idx="940">
                  <c:v>5.0550489015415625</c:v>
                </c:pt>
                <c:pt idx="941">
                  <c:v>5.1218583175644561</c:v>
                </c:pt>
                <c:pt idx="942">
                  <c:v>5.1587995958782731</c:v>
                </c:pt>
                <c:pt idx="943">
                  <c:v>5.1518107053864703</c:v>
                </c:pt>
                <c:pt idx="944">
                  <c:v>5.1786383868482746</c:v>
                </c:pt>
                <c:pt idx="945">
                  <c:v>5.0836559639797132</c:v>
                </c:pt>
                <c:pt idx="946">
                  <c:v>5.130801277055598</c:v>
                </c:pt>
                <c:pt idx="947">
                  <c:v>5.1208599046370544</c:v>
                </c:pt>
                <c:pt idx="948">
                  <c:v>5.0509709997190217</c:v>
                </c:pt>
                <c:pt idx="949">
                  <c:v>4.9133619803976707</c:v>
                </c:pt>
                <c:pt idx="950">
                  <c:v>5.0160265472600054</c:v>
                </c:pt>
                <c:pt idx="951">
                  <c:v>4.971097965526984</c:v>
                </c:pt>
                <c:pt idx="952">
                  <c:v>4.9431424035597695</c:v>
                </c:pt>
                <c:pt idx="953">
                  <c:v>5.0438980435592802</c:v>
                </c:pt>
                <c:pt idx="954">
                  <c:v>5.0778858328672456</c:v>
                </c:pt>
                <c:pt idx="955">
                  <c:v>5.0549225268987144</c:v>
                </c:pt>
                <c:pt idx="956">
                  <c:v>5.3224506077225904</c:v>
                </c:pt>
                <c:pt idx="957">
                  <c:v>5.2826027988759332</c:v>
                </c:pt>
                <c:pt idx="958">
                  <c:v>5.402367330248655</c:v>
                </c:pt>
                <c:pt idx="959">
                  <c:v>5.2148410892103065</c:v>
                </c:pt>
                <c:pt idx="960">
                  <c:v>5.3545331505724345</c:v>
                </c:pt>
                <c:pt idx="961">
                  <c:v>5.2575986621861803</c:v>
                </c:pt>
                <c:pt idx="962">
                  <c:v>5.2497426672537104</c:v>
                </c:pt>
                <c:pt idx="963">
                  <c:v>5.2827436701621791</c:v>
                </c:pt>
                <c:pt idx="964">
                  <c:v>5.2326385470029946</c:v>
                </c:pt>
                <c:pt idx="965">
                  <c:v>5.346634890431015</c:v>
                </c:pt>
                <c:pt idx="966">
                  <c:v>5.4364036928709503</c:v>
                </c:pt>
                <c:pt idx="967">
                  <c:v>5.4872774489930318</c:v>
                </c:pt>
                <c:pt idx="968">
                  <c:v>5.4594583717790455</c:v>
                </c:pt>
                <c:pt idx="969">
                  <c:v>5.4436285270623683</c:v>
                </c:pt>
                <c:pt idx="970">
                  <c:v>5.4636888780528485</c:v>
                </c:pt>
                <c:pt idx="971">
                  <c:v>5.5314012134531794</c:v>
                </c:pt>
                <c:pt idx="972">
                  <c:v>5.6261506142971962</c:v>
                </c:pt>
                <c:pt idx="973">
                  <c:v>5.5914944658435575</c:v>
                </c:pt>
                <c:pt idx="974">
                  <c:v>5.5706192044763592</c:v>
                </c:pt>
                <c:pt idx="975">
                  <c:v>5.6135078302820922</c:v>
                </c:pt>
                <c:pt idx="976">
                  <c:v>5.6304821513626324</c:v>
                </c:pt>
                <c:pt idx="977">
                  <c:v>5.6204972566093732</c:v>
                </c:pt>
                <c:pt idx="978">
                  <c:v>5.6835441803833202</c:v>
                </c:pt>
                <c:pt idx="979">
                  <c:v>5.7035715045706841</c:v>
                </c:pt>
                <c:pt idx="980">
                  <c:v>5.7136043619726706</c:v>
                </c:pt>
                <c:pt idx="981">
                  <c:v>5.7004714217007439</c:v>
                </c:pt>
                <c:pt idx="982">
                  <c:v>5.7263848606689232</c:v>
                </c:pt>
                <c:pt idx="983">
                  <c:v>5.7713653560046074</c:v>
                </c:pt>
                <c:pt idx="984">
                  <c:v>5.9082690112998488</c:v>
                </c:pt>
                <c:pt idx="985">
                  <c:v>5.9741716232224089</c:v>
                </c:pt>
                <c:pt idx="986">
                  <c:v>5.943809716322261</c:v>
                </c:pt>
                <c:pt idx="987">
                  <c:v>6.2234811741555909</c:v>
                </c:pt>
                <c:pt idx="988">
                  <c:v>6.3063018666408501</c:v>
                </c:pt>
                <c:pt idx="989">
                  <c:v>6.2416617370907961</c:v>
                </c:pt>
                <c:pt idx="990">
                  <c:v>6.2519698083559527</c:v>
                </c:pt>
                <c:pt idx="991">
                  <c:v>6.4757006988443591</c:v>
                </c:pt>
                <c:pt idx="992">
                  <c:v>6.5955286223387803</c:v>
                </c:pt>
                <c:pt idx="993">
                  <c:v>6.577444808820931</c:v>
                </c:pt>
                <c:pt idx="994">
                  <c:v>6.4126307212377922</c:v>
                </c:pt>
                <c:pt idx="995">
                  <c:v>6.1960505767207614</c:v>
                </c:pt>
                <c:pt idx="996">
                  <c:v>6.3128292214006265</c:v>
                </c:pt>
                <c:pt idx="997">
                  <c:v>6.3058919245756018</c:v>
                </c:pt>
                <c:pt idx="998">
                  <c:v>6.1909030136718899</c:v>
                </c:pt>
                <c:pt idx="999">
                  <c:v>6.3328002091304603</c:v>
                </c:pt>
                <c:pt idx="1000">
                  <c:v>6.3457813511548533</c:v>
                </c:pt>
                <c:pt idx="1001">
                  <c:v>6.2977670098166492</c:v>
                </c:pt>
                <c:pt idx="1002">
                  <c:v>6.5399970625251278</c:v>
                </c:pt>
                <c:pt idx="1003">
                  <c:v>6.6149927740339489</c:v>
                </c:pt>
                <c:pt idx="1004">
                  <c:v>6.2163364539638071</c:v>
                </c:pt>
                <c:pt idx="1005">
                  <c:v>6.236461320997245</c:v>
                </c:pt>
                <c:pt idx="1006">
                  <c:v>6.0308764309683092</c:v>
                </c:pt>
                <c:pt idx="1007">
                  <c:v>6.1114994273550378</c:v>
                </c:pt>
                <c:pt idx="1008">
                  <c:v>6.1355644348492753</c:v>
                </c:pt>
                <c:pt idx="1009">
                  <c:v>6.1105519005362403</c:v>
                </c:pt>
                <c:pt idx="1010">
                  <c:v>6.2653126104354424</c:v>
                </c:pt>
                <c:pt idx="1011">
                  <c:v>6.4150810393701532</c:v>
                </c:pt>
                <c:pt idx="1012">
                  <c:v>6.3752490449195331</c:v>
                </c:pt>
                <c:pt idx="1013">
                  <c:v>6.5449348853436939</c:v>
                </c:pt>
                <c:pt idx="1014">
                  <c:v>6.6068947424013391</c:v>
                </c:pt>
                <c:pt idx="1015">
                  <c:v>6.568952774710354</c:v>
                </c:pt>
                <c:pt idx="1016">
                  <c:v>6.7666503958370674</c:v>
                </c:pt>
                <c:pt idx="1017">
                  <c:v>6.686661123838431</c:v>
                </c:pt>
                <c:pt idx="1018">
                  <c:v>6.644725963736712</c:v>
                </c:pt>
                <c:pt idx="1019">
                  <c:v>6.5198646071930071</c:v>
                </c:pt>
                <c:pt idx="1020">
                  <c:v>6.4768773744740225</c:v>
                </c:pt>
                <c:pt idx="1021">
                  <c:v>6.6085502374862841</c:v>
                </c:pt>
                <c:pt idx="1022">
                  <c:v>6.5216332417799272</c:v>
                </c:pt>
                <c:pt idx="1023">
                  <c:v>6.6973874038557133</c:v>
                </c:pt>
                <c:pt idx="1024">
                  <c:v>6.6854286735470856</c:v>
                </c:pt>
                <c:pt idx="1025">
                  <c:v>6.9170624029770327</c:v>
                </c:pt>
                <c:pt idx="1026">
                  <c:v>6.6992390879419581</c:v>
                </c:pt>
                <c:pt idx="1027">
                  <c:v>6.7322422672087763</c:v>
                </c:pt>
                <c:pt idx="1028">
                  <c:v>6.748216740926015</c:v>
                </c:pt>
                <c:pt idx="1029">
                  <c:v>6.9699787290968045</c:v>
                </c:pt>
                <c:pt idx="1030">
                  <c:v>6.9629897803640048</c:v>
                </c:pt>
                <c:pt idx="1031">
                  <c:v>7.1546866598922367</c:v>
                </c:pt>
                <c:pt idx="1032">
                  <c:v>7.159678766129951</c:v>
                </c:pt>
                <c:pt idx="1033">
                  <c:v>7.1696629786053796</c:v>
                </c:pt>
                <c:pt idx="1034">
                  <c:v>7.0398682164248063</c:v>
                </c:pt>
                <c:pt idx="1035">
                  <c:v>7.1167466524856078</c:v>
                </c:pt>
                <c:pt idx="1036">
                  <c:v>7.1436444955504257</c:v>
                </c:pt>
                <c:pt idx="1037">
                  <c:v>7.2367501796224989</c:v>
                </c:pt>
                <c:pt idx="1038">
                  <c:v>7.4414319934777158</c:v>
                </c:pt>
                <c:pt idx="1039">
                  <c:v>7.5392798849792335</c:v>
                </c:pt>
                <c:pt idx="1040">
                  <c:v>7.6061125078993532</c:v>
                </c:pt>
                <c:pt idx="1041">
                  <c:v>7.6859108125749467</c:v>
                </c:pt>
                <c:pt idx="1042">
                  <c:v>7.6280654645925212</c:v>
                </c:pt>
                <c:pt idx="1043">
                  <c:v>7.5802162477502764</c:v>
                </c:pt>
                <c:pt idx="1044">
                  <c:v>7.6949736280362711</c:v>
                </c:pt>
                <c:pt idx="1045">
                  <c:v>7.6031805488169599</c:v>
                </c:pt>
                <c:pt idx="1046">
                  <c:v>7.7536747941921176</c:v>
                </c:pt>
                <c:pt idx="1047">
                  <c:v>7.923537049700542</c:v>
                </c:pt>
                <c:pt idx="1048">
                  <c:v>8.1263672339883435</c:v>
                </c:pt>
                <c:pt idx="1049">
                  <c:v>8.1332072589290103</c:v>
                </c:pt>
                <c:pt idx="1050">
                  <c:v>8.0954828120176199</c:v>
                </c:pt>
                <c:pt idx="1051">
                  <c:v>8.1981734986608892</c:v>
                </c:pt>
                <c:pt idx="1052">
                  <c:v>8.1722958361217106</c:v>
                </c:pt>
                <c:pt idx="1053">
                  <c:v>8.0724510488752639</c:v>
                </c:pt>
                <c:pt idx="1054">
                  <c:v>8.0125441765273937</c:v>
                </c:pt>
                <c:pt idx="1055">
                  <c:v>7.4335683022706034</c:v>
                </c:pt>
                <c:pt idx="1056">
                  <c:v>6.9891933502865484</c:v>
                </c:pt>
                <c:pt idx="1057">
                  <c:v>7.0618923327283181</c:v>
                </c:pt>
                <c:pt idx="1058">
                  <c:v>7.1288584019954548</c:v>
                </c:pt>
                <c:pt idx="1059">
                  <c:v>7.1937569728819692</c:v>
                </c:pt>
                <c:pt idx="1060">
                  <c:v>6.928927974852277</c:v>
                </c:pt>
                <c:pt idx="1061">
                  <c:v>6.1548976861616129</c:v>
                </c:pt>
                <c:pt idx="1062">
                  <c:v>6.0133909499330347</c:v>
                </c:pt>
                <c:pt idx="1063">
                  <c:v>6.1481755719222368</c:v>
                </c:pt>
                <c:pt idx="1064">
                  <c:v>6.1581083002125183</c:v>
                </c:pt>
                <c:pt idx="1065">
                  <c:v>6.2198533717485738</c:v>
                </c:pt>
                <c:pt idx="1066">
                  <c:v>5.8575422046729946</c:v>
                </c:pt>
                <c:pt idx="1067">
                  <c:v>6.0063020118139994</c:v>
                </c:pt>
                <c:pt idx="1068">
                  <c:v>6.0286545902392401</c:v>
                </c:pt>
                <c:pt idx="1069">
                  <c:v>6.0940585844547819</c:v>
                </c:pt>
                <c:pt idx="1070">
                  <c:v>5.8094743435642435</c:v>
                </c:pt>
                <c:pt idx="1071">
                  <c:v>5.5797950534942338</c:v>
                </c:pt>
                <c:pt idx="1072">
                  <c:v>5.7459358087358217</c:v>
                </c:pt>
                <c:pt idx="1073">
                  <c:v>5.5042671998382389</c:v>
                </c:pt>
                <c:pt idx="1074">
                  <c:v>5.546479626054122</c:v>
                </c:pt>
                <c:pt idx="1075">
                  <c:v>5.5977654079338288</c:v>
                </c:pt>
                <c:pt idx="1076">
                  <c:v>5.7117299634861372</c:v>
                </c:pt>
                <c:pt idx="1077">
                  <c:v>5.6587215293559261</c:v>
                </c:pt>
                <c:pt idx="1078">
                  <c:v>5.663080931716177</c:v>
                </c:pt>
                <c:pt idx="1079">
                  <c:v>5.9098559010511877</c:v>
                </c:pt>
                <c:pt idx="1080">
                  <c:v>5.7632038425916168</c:v>
                </c:pt>
                <c:pt idx="1081">
                  <c:v>5.8530023470905057</c:v>
                </c:pt>
                <c:pt idx="1082">
                  <c:v>5.9797857852758192</c:v>
                </c:pt>
                <c:pt idx="1083">
                  <c:v>6.0672211190868284</c:v>
                </c:pt>
                <c:pt idx="1084">
                  <c:v>6.0371737014552105</c:v>
                </c:pt>
                <c:pt idx="1085">
                  <c:v>6.0942240215836865</c:v>
                </c:pt>
                <c:pt idx="1086">
                  <c:v>6.0392003172561264</c:v>
                </c:pt>
                <c:pt idx="1087">
                  <c:v>5.8217143551268542</c:v>
                </c:pt>
                <c:pt idx="1088">
                  <c:v>5.7169175083433252</c:v>
                </c:pt>
                <c:pt idx="1089">
                  <c:v>5.7916662173823417</c:v>
                </c:pt>
                <c:pt idx="1090">
                  <c:v>5.8822629951011782</c:v>
                </c:pt>
                <c:pt idx="1091">
                  <c:v>5.7520616869944288</c:v>
                </c:pt>
                <c:pt idx="1092">
                  <c:v>5.6163433682173221</c:v>
                </c:pt>
                <c:pt idx="1093">
                  <c:v>5.7329003844933153</c:v>
                </c:pt>
                <c:pt idx="1094">
                  <c:v>5.6429018347428874</c:v>
                </c:pt>
                <c:pt idx="1095">
                  <c:v>5.7191460939082548</c:v>
                </c:pt>
                <c:pt idx="1096">
                  <c:v>5.7096633347736532</c:v>
                </c:pt>
                <c:pt idx="1097">
                  <c:v>5.9095276026056416</c:v>
                </c:pt>
                <c:pt idx="1098">
                  <c:v>5.9684033419764173</c:v>
                </c:pt>
                <c:pt idx="1099">
                  <c:v>5.8456721365754403</c:v>
                </c:pt>
                <c:pt idx="1100">
                  <c:v>5.8525988791496051</c:v>
                </c:pt>
                <c:pt idx="1101">
                  <c:v>5.8604842881726489</c:v>
                </c:pt>
                <c:pt idx="1102">
                  <c:v>6.1601632372327471</c:v>
                </c:pt>
                <c:pt idx="1103">
                  <c:v>6.1119472612050867</c:v>
                </c:pt>
                <c:pt idx="1104">
                  <c:v>5.8842369982448348</c:v>
                </c:pt>
                <c:pt idx="1105">
                  <c:v>5.8396800943542644</c:v>
                </c:pt>
                <c:pt idx="1106">
                  <c:v>5.7636910009339717</c:v>
                </c:pt>
                <c:pt idx="1107">
                  <c:v>5.9230628873922928</c:v>
                </c:pt>
                <c:pt idx="1108">
                  <c:v>5.9858364102207045</c:v>
                </c:pt>
                <c:pt idx="1109">
                  <c:v>5.951905360212784</c:v>
                </c:pt>
                <c:pt idx="1110">
                  <c:v>6.0993676783344606</c:v>
                </c:pt>
                <c:pt idx="1111">
                  <c:v>6.4064787586504934</c:v>
                </c:pt>
                <c:pt idx="1112">
                  <c:v>6.4474568822901963</c:v>
                </c:pt>
                <c:pt idx="1113">
                  <c:v>6.5142621556101874</c:v>
                </c:pt>
                <c:pt idx="1114">
                  <c:v>6.3639732168165315</c:v>
                </c:pt>
                <c:pt idx="1115">
                  <c:v>6.5848940105223823</c:v>
                </c:pt>
                <c:pt idx="1116">
                  <c:v>6.6388973945631919</c:v>
                </c:pt>
                <c:pt idx="1117">
                  <c:v>6.6970712401873786</c:v>
                </c:pt>
                <c:pt idx="1118">
                  <c:v>6.5724040336782101</c:v>
                </c:pt>
                <c:pt idx="1119">
                  <c:v>6.5843225735990041</c:v>
                </c:pt>
                <c:pt idx="1120">
                  <c:v>6.3828782402921505</c:v>
                </c:pt>
                <c:pt idx="1121">
                  <c:v>6.403671787741585</c:v>
                </c:pt>
                <c:pt idx="1122">
                  <c:v>6.3199119838121058</c:v>
                </c:pt>
                <c:pt idx="1123">
                  <c:v>6.2199167018661381</c:v>
                </c:pt>
                <c:pt idx="1124">
                  <c:v>6.2225884158260074</c:v>
                </c:pt>
                <c:pt idx="1125">
                  <c:v>6.3487310878468648</c:v>
                </c:pt>
                <c:pt idx="1126">
                  <c:v>6.3308347605516291</c:v>
                </c:pt>
                <c:pt idx="1127">
                  <c:v>6.5343097394250078</c:v>
                </c:pt>
                <c:pt idx="1128">
                  <c:v>6.5943418586188169</c:v>
                </c:pt>
                <c:pt idx="1129">
                  <c:v>6.6978052530279193</c:v>
                </c:pt>
                <c:pt idx="1130">
                  <c:v>6.5044246233610732</c:v>
                </c:pt>
                <c:pt idx="1131">
                  <c:v>6.5343139862186259</c:v>
                </c:pt>
                <c:pt idx="1132">
                  <c:v>6.6012702658086457</c:v>
                </c:pt>
                <c:pt idx="1133">
                  <c:v>6.7140016455935001</c:v>
                </c:pt>
                <c:pt idx="1134">
                  <c:v>6.7065599885262914</c:v>
                </c:pt>
                <c:pt idx="1135">
                  <c:v>6.8132983372950422</c:v>
                </c:pt>
                <c:pt idx="1136">
                  <c:v>6.7982783648184304</c:v>
                </c:pt>
                <c:pt idx="1137">
                  <c:v>6.849210305105089</c:v>
                </c:pt>
                <c:pt idx="1138">
                  <c:v>6.7245159724313144</c:v>
                </c:pt>
                <c:pt idx="1139">
                  <c:v>6.557465305341613</c:v>
                </c:pt>
                <c:pt idx="1140">
                  <c:v>6.5931439953237119</c:v>
                </c:pt>
                <c:pt idx="1141">
                  <c:v>6.6579782403609338</c:v>
                </c:pt>
                <c:pt idx="1142">
                  <c:v>6.5711453372307789</c:v>
                </c:pt>
                <c:pt idx="1143">
                  <c:v>6.6877345426169219</c:v>
                </c:pt>
                <c:pt idx="1144">
                  <c:v>6.7531593900866564</c:v>
                </c:pt>
                <c:pt idx="1145">
                  <c:v>6.7752820950350943</c:v>
                </c:pt>
                <c:pt idx="1146">
                  <c:v>6.7502797983804017</c:v>
                </c:pt>
                <c:pt idx="1147">
                  <c:v>6.5359080772508422</c:v>
                </c:pt>
                <c:pt idx="1148">
                  <c:v>6.1823058826848296</c:v>
                </c:pt>
                <c:pt idx="1149">
                  <c:v>6.1611467924858188</c:v>
                </c:pt>
                <c:pt idx="1150">
                  <c:v>6.1373145507467104</c:v>
                </c:pt>
                <c:pt idx="1151">
                  <c:v>6.1163205188688146</c:v>
                </c:pt>
                <c:pt idx="1152">
                  <c:v>6.1661331527905174</c:v>
                </c:pt>
                <c:pt idx="1153">
                  <c:v>6.1820379885676608</c:v>
                </c:pt>
                <c:pt idx="1154">
                  <c:v>6.2538930941532156</c:v>
                </c:pt>
                <c:pt idx="1155">
                  <c:v>6.271634933268075</c:v>
                </c:pt>
                <c:pt idx="1156">
                  <c:v>6.2417177686953229</c:v>
                </c:pt>
                <c:pt idx="1157">
                  <c:v>6.2344149771998358</c:v>
                </c:pt>
                <c:pt idx="1158">
                  <c:v>6.3279291016685857</c:v>
                </c:pt>
                <c:pt idx="1159">
                  <c:v>6.333136519545131</c:v>
                </c:pt>
                <c:pt idx="1160">
                  <c:v>6.4278157473503406</c:v>
                </c:pt>
                <c:pt idx="1161">
                  <c:v>6.3867717376121558</c:v>
                </c:pt>
                <c:pt idx="1162">
                  <c:v>6.5104188407290815</c:v>
                </c:pt>
                <c:pt idx="1163">
                  <c:v>6.573228590954824</c:v>
                </c:pt>
                <c:pt idx="1164">
                  <c:v>6.6541753772989178</c:v>
                </c:pt>
                <c:pt idx="1165">
                  <c:v>6.8964898710324167</c:v>
                </c:pt>
                <c:pt idx="1166">
                  <c:v>6.8986566932670517</c:v>
                </c:pt>
                <c:pt idx="1167">
                  <c:v>6.7212216080378591</c:v>
                </c:pt>
                <c:pt idx="1168">
                  <c:v>7.0590300458413067</c:v>
                </c:pt>
                <c:pt idx="1169">
                  <c:v>7.2016866547244431</c:v>
                </c:pt>
                <c:pt idx="1170">
                  <c:v>7.1738251920522735</c:v>
                </c:pt>
                <c:pt idx="1171">
                  <c:v>7.2527366105726037</c:v>
                </c:pt>
                <c:pt idx="1172">
                  <c:v>7.2098564133699892</c:v>
                </c:pt>
                <c:pt idx="1173">
                  <c:v>7.013463722636204</c:v>
                </c:pt>
                <c:pt idx="1174">
                  <c:v>6.8584827605446463</c:v>
                </c:pt>
                <c:pt idx="1175">
                  <c:v>7.0159642545446212</c:v>
                </c:pt>
                <c:pt idx="1176">
                  <c:v>7.0707015749765274</c:v>
                </c:pt>
                <c:pt idx="1177">
                  <c:v>6.9478683911049748</c:v>
                </c:pt>
                <c:pt idx="1178">
                  <c:v>7.154528108119484</c:v>
                </c:pt>
                <c:pt idx="1179">
                  <c:v>7.3110583356800696</c:v>
                </c:pt>
                <c:pt idx="1180">
                  <c:v>7.2690628552308816</c:v>
                </c:pt>
                <c:pt idx="1181">
                  <c:v>7.2917505904774176</c:v>
                </c:pt>
                <c:pt idx="1182">
                  <c:v>7.3388644708153823</c:v>
                </c:pt>
                <c:pt idx="1183">
                  <c:v>7.2982305668036114</c:v>
                </c:pt>
                <c:pt idx="1184">
                  <c:v>7.1643368660379068</c:v>
                </c:pt>
                <c:pt idx="1185">
                  <c:v>7.156362092846269</c:v>
                </c:pt>
                <c:pt idx="1186">
                  <c:v>7.2690178791978592</c:v>
                </c:pt>
                <c:pt idx="1187">
                  <c:v>7.2939998700360285</c:v>
                </c:pt>
                <c:pt idx="1188">
                  <c:v>6.9844970283491516</c:v>
                </c:pt>
                <c:pt idx="1189">
                  <c:v>7.1219232717332304</c:v>
                </c:pt>
                <c:pt idx="1190">
                  <c:v>7.347193343029482</c:v>
                </c:pt>
                <c:pt idx="1191">
                  <c:v>7.468488117232341</c:v>
                </c:pt>
                <c:pt idx="1192">
                  <c:v>7.4519070190829897</c:v>
                </c:pt>
                <c:pt idx="1193">
                  <c:v>7.4990959801828945</c:v>
                </c:pt>
                <c:pt idx="1194">
                  <c:v>7.3866819463383662</c:v>
                </c:pt>
                <c:pt idx="1195">
                  <c:v>7.4433424288002152</c:v>
                </c:pt>
                <c:pt idx="1196">
                  <c:v>7.5889252936851843</c:v>
                </c:pt>
                <c:pt idx="1197">
                  <c:v>7.5409639678699776</c:v>
                </c:pt>
                <c:pt idx="1198">
                  <c:v>7.5623588880775543</c:v>
                </c:pt>
                <c:pt idx="1199">
                  <c:v>7.6351026222756913</c:v>
                </c:pt>
                <c:pt idx="1200">
                  <c:v>7.5221858767537162</c:v>
                </c:pt>
                <c:pt idx="1201">
                  <c:v>7.5702046330254227</c:v>
                </c:pt>
                <c:pt idx="1202">
                  <c:v>7.5421776877732123</c:v>
                </c:pt>
                <c:pt idx="1203">
                  <c:v>7.5845702205408863</c:v>
                </c:pt>
                <c:pt idx="1204">
                  <c:v>7.5257828265561368</c:v>
                </c:pt>
                <c:pt idx="1205">
                  <c:v>7.7417428064444636</c:v>
                </c:pt>
                <c:pt idx="1206">
                  <c:v>7.6945802925163518</c:v>
                </c:pt>
                <c:pt idx="1207">
                  <c:v>7.996531926590591</c:v>
                </c:pt>
                <c:pt idx="1208">
                  <c:v>7.8789651726237731</c:v>
                </c:pt>
                <c:pt idx="1209">
                  <c:v>7.9669209112393746</c:v>
                </c:pt>
                <c:pt idx="1210">
                  <c:v>7.8869489449153081</c:v>
                </c:pt>
                <c:pt idx="1211">
                  <c:v>7.8088187169259484</c:v>
                </c:pt>
                <c:pt idx="1212">
                  <c:v>7.0755588833386183</c:v>
                </c:pt>
                <c:pt idx="1213">
                  <c:v>6.7349444153261677</c:v>
                </c:pt>
                <c:pt idx="1214">
                  <c:v>6.6811556987379825</c:v>
                </c:pt>
                <c:pt idx="1215">
                  <c:v>6.7679461804366721</c:v>
                </c:pt>
                <c:pt idx="1216">
                  <c:v>6.6932785711672738</c:v>
                </c:pt>
                <c:pt idx="1217">
                  <c:v>6.8179322175171375</c:v>
                </c:pt>
                <c:pt idx="1218">
                  <c:v>6.6657259947327256</c:v>
                </c:pt>
                <c:pt idx="1219">
                  <c:v>6.7414502362274469</c:v>
                </c:pt>
                <c:pt idx="1220">
                  <c:v>6.8051613086249283</c:v>
                </c:pt>
                <c:pt idx="1221">
                  <c:v>6.8697417272805295</c:v>
                </c:pt>
                <c:pt idx="1222">
                  <c:v>6.7783046881922981</c:v>
                </c:pt>
                <c:pt idx="1223">
                  <c:v>6.8580257132653735</c:v>
                </c:pt>
                <c:pt idx="1224">
                  <c:v>6.9476991571407014</c:v>
                </c:pt>
                <c:pt idx="1225">
                  <c:v>6.9997251722467491</c:v>
                </c:pt>
                <c:pt idx="1226">
                  <c:v>6.7719878607061563</c:v>
                </c:pt>
                <c:pt idx="1227">
                  <c:v>6.7821206128095346</c:v>
                </c:pt>
                <c:pt idx="1228">
                  <c:v>6.4532299540445237</c:v>
                </c:pt>
                <c:pt idx="1229">
                  <c:v>6.4022502687268004</c:v>
                </c:pt>
                <c:pt idx="1230">
                  <c:v>6.4869770001832574</c:v>
                </c:pt>
                <c:pt idx="1231">
                  <c:v>6.4083980516658157</c:v>
                </c:pt>
                <c:pt idx="1232">
                  <c:v>6.4044133490066111</c:v>
                </c:pt>
                <c:pt idx="1233">
                  <c:v>6.4062989277976481</c:v>
                </c:pt>
                <c:pt idx="1234">
                  <c:v>6.5972206025005029</c:v>
                </c:pt>
                <c:pt idx="1235">
                  <c:v>6.702035297441701</c:v>
                </c:pt>
                <c:pt idx="1236">
                  <c:v>6.7040275790402273</c:v>
                </c:pt>
                <c:pt idx="1237">
                  <c:v>6.5543879759102079</c:v>
                </c:pt>
                <c:pt idx="1238">
                  <c:v>6.6141544316175951</c:v>
                </c:pt>
                <c:pt idx="1239">
                  <c:v>6.583985891526881</c:v>
                </c:pt>
                <c:pt idx="1240">
                  <c:v>6.5174776823503304</c:v>
                </c:pt>
                <c:pt idx="1241">
                  <c:v>6.7705433240519266</c:v>
                </c:pt>
                <c:pt idx="1242">
                  <c:v>6.8185951352712308</c:v>
                </c:pt>
                <c:pt idx="1243">
                  <c:v>6.6439269264330756</c:v>
                </c:pt>
                <c:pt idx="1244">
                  <c:v>6.7658597187104172</c:v>
                </c:pt>
                <c:pt idx="1245">
                  <c:v>6.7807432823207971</c:v>
                </c:pt>
                <c:pt idx="1246">
                  <c:v>6.7095802198406806</c:v>
                </c:pt>
                <c:pt idx="1247">
                  <c:v>6.6920582523991383</c:v>
                </c:pt>
                <c:pt idx="1248">
                  <c:v>6.7120422125225652</c:v>
                </c:pt>
                <c:pt idx="1249">
                  <c:v>6.6395663346087899</c:v>
                </c:pt>
                <c:pt idx="1250">
                  <c:v>6.5978051357810497</c:v>
                </c:pt>
                <c:pt idx="1251">
                  <c:v>6.5181335265942595</c:v>
                </c:pt>
                <c:pt idx="1252">
                  <c:v>6.5196145936776961</c:v>
                </c:pt>
                <c:pt idx="1253">
                  <c:v>6.5535269877826554</c:v>
                </c:pt>
                <c:pt idx="1254">
                  <c:v>6.9269615145139269</c:v>
                </c:pt>
                <c:pt idx="1255">
                  <c:v>7.1708909325461194</c:v>
                </c:pt>
                <c:pt idx="1256">
                  <c:v>7.3022781570605648</c:v>
                </c:pt>
                <c:pt idx="1257">
                  <c:v>7.3215598037272098</c:v>
                </c:pt>
                <c:pt idx="1258">
                  <c:v>7.217008766138286</c:v>
                </c:pt>
                <c:pt idx="1259">
                  <c:v>7.3335084937373729</c:v>
                </c:pt>
                <c:pt idx="1260">
                  <c:v>7.3813155559603647</c:v>
                </c:pt>
                <c:pt idx="1261">
                  <c:v>7.4844843336269911</c:v>
                </c:pt>
                <c:pt idx="1262">
                  <c:v>7.4085537766332301</c:v>
                </c:pt>
                <c:pt idx="1263">
                  <c:v>7.3482397698991493</c:v>
                </c:pt>
                <c:pt idx="1264">
                  <c:v>7.2585908400059864</c:v>
                </c:pt>
                <c:pt idx="1265">
                  <c:v>7.3256658657405689</c:v>
                </c:pt>
                <c:pt idx="1266">
                  <c:v>7.1960508370162737</c:v>
                </c:pt>
                <c:pt idx="1267">
                  <c:v>7.2740105199885257</c:v>
                </c:pt>
                <c:pt idx="1268">
                  <c:v>7.1962427342638797</c:v>
                </c:pt>
                <c:pt idx="1269">
                  <c:v>7.3155160798084626</c:v>
                </c:pt>
                <c:pt idx="1270">
                  <c:v>7.3256658657405689</c:v>
                </c:pt>
                <c:pt idx="1271">
                  <c:v>7.4678065263931499</c:v>
                </c:pt>
                <c:pt idx="1272">
                  <c:v>7.5693416191273677</c:v>
                </c:pt>
                <c:pt idx="1273">
                  <c:v>7.4579888340787974</c:v>
                </c:pt>
                <c:pt idx="1274">
                  <c:v>7.5007311221551127</c:v>
                </c:pt>
                <c:pt idx="1275">
                  <c:v>7.3463748358941974</c:v>
                </c:pt>
                <c:pt idx="1276">
                  <c:v>7.342935676331324</c:v>
                </c:pt>
                <c:pt idx="1277">
                  <c:v>7.3907140296543421</c:v>
                </c:pt>
                <c:pt idx="1278">
                  <c:v>7.3510335029306733</c:v>
                </c:pt>
                <c:pt idx="1279">
                  <c:v>7.3429479145676488</c:v>
                </c:pt>
                <c:pt idx="1280">
                  <c:v>7.0641226526458789</c:v>
                </c:pt>
                <c:pt idx="1281">
                  <c:v>7.0368841502883015</c:v>
                </c:pt>
                <c:pt idx="1282">
                  <c:v>6.9443660575092814</c:v>
                </c:pt>
                <c:pt idx="1283">
                  <c:v>6.9005833623231343</c:v>
                </c:pt>
                <c:pt idx="1284">
                  <c:v>6.8776909034549059</c:v>
                </c:pt>
                <c:pt idx="1285">
                  <c:v>6.979144190123149</c:v>
                </c:pt>
                <c:pt idx="1286">
                  <c:v>7.1075989704276594</c:v>
                </c:pt>
                <c:pt idx="1287">
                  <c:v>7.1370223718365509</c:v>
                </c:pt>
                <c:pt idx="1288">
                  <c:v>6.9578502620833316</c:v>
                </c:pt>
                <c:pt idx="1289">
                  <c:v>6.988073321503502</c:v>
                </c:pt>
                <c:pt idx="1290">
                  <c:v>7.0064964383484059</c:v>
                </c:pt>
                <c:pt idx="1291">
                  <c:v>7.0835658813401299</c:v>
                </c:pt>
                <c:pt idx="1292">
                  <c:v>7.0387123313063045</c:v>
                </c:pt>
                <c:pt idx="1293">
                  <c:v>7.1282538505837696</c:v>
                </c:pt>
                <c:pt idx="1294">
                  <c:v>7.2179024433901047</c:v>
                </c:pt>
                <c:pt idx="1295">
                  <c:v>7.1183588984529909</c:v>
                </c:pt>
                <c:pt idx="1296">
                  <c:v>7.1879674998745715</c:v>
                </c:pt>
                <c:pt idx="1297">
                  <c:v>7.0237222931886132</c:v>
                </c:pt>
                <c:pt idx="1298">
                  <c:v>6.9859077675459993</c:v>
                </c:pt>
                <c:pt idx="1299">
                  <c:v>7.0086857796874407</c:v>
                </c:pt>
                <c:pt idx="1300">
                  <c:v>7.2111222602118445</c:v>
                </c:pt>
                <c:pt idx="1301">
                  <c:v>7.2983238274531095</c:v>
                </c:pt>
                <c:pt idx="1302">
                  <c:v>7.1789630707962777</c:v>
                </c:pt>
                <c:pt idx="1303">
                  <c:v>7.2363878561462762</c:v>
                </c:pt>
                <c:pt idx="1304">
                  <c:v>7.2212666909722012</c:v>
                </c:pt>
                <c:pt idx="1305">
                  <c:v>7.2160981933199126</c:v>
                </c:pt>
                <c:pt idx="1306">
                  <c:v>7.1000281839042261</c:v>
                </c:pt>
                <c:pt idx="1307">
                  <c:v>6.8742810034928841</c:v>
                </c:pt>
                <c:pt idx="1308">
                  <c:v>6.8700709456225644</c:v>
                </c:pt>
                <c:pt idx="1309">
                  <c:v>6.8073828171711401</c:v>
                </c:pt>
                <c:pt idx="1310">
                  <c:v>6.818148542918621</c:v>
                </c:pt>
                <c:pt idx="1311">
                  <c:v>6.9491110298130252</c:v>
                </c:pt>
                <c:pt idx="1312">
                  <c:v>7.0175041232756286</c:v>
                </c:pt>
                <c:pt idx="1313">
                  <c:v>6.919794375256326</c:v>
                </c:pt>
                <c:pt idx="1314">
                  <c:v>7.0335934066239707</c:v>
                </c:pt>
                <c:pt idx="1315">
                  <c:v>7.0662018675063347</c:v>
                </c:pt>
                <c:pt idx="1316">
                  <c:v>7.0465202097869923</c:v>
                </c:pt>
                <c:pt idx="1317">
                  <c:v>6.9150291578191503</c:v>
                </c:pt>
                <c:pt idx="1318">
                  <c:v>6.8927930856073454</c:v>
                </c:pt>
                <c:pt idx="1319">
                  <c:v>6.9031032285476259</c:v>
                </c:pt>
                <c:pt idx="1320">
                  <c:v>6.9924561976662387</c:v>
                </c:pt>
                <c:pt idx="1321">
                  <c:v>7.1510832795868735</c:v>
                </c:pt>
                <c:pt idx="1322">
                  <c:v>7.0862720059170892</c:v>
                </c:pt>
                <c:pt idx="1323">
                  <c:v>6.9021023511448512</c:v>
                </c:pt>
                <c:pt idx="1324">
                  <c:v>6.9167314639273423</c:v>
                </c:pt>
                <c:pt idx="1325">
                  <c:v>6.9542018452327214</c:v>
                </c:pt>
                <c:pt idx="1326">
                  <c:v>7.0883480649755475</c:v>
                </c:pt>
                <c:pt idx="1327">
                  <c:v>7.1173374692437417</c:v>
                </c:pt>
                <c:pt idx="1328">
                  <c:v>7.2665499318005216</c:v>
                </c:pt>
                <c:pt idx="1329">
                  <c:v>7.4077370806912679</c:v>
                </c:pt>
                <c:pt idx="1330">
                  <c:v>7.4713007865020504</c:v>
                </c:pt>
                <c:pt idx="1331">
                  <c:v>7.4889382028044729</c:v>
                </c:pt>
                <c:pt idx="1332">
                  <c:v>7.4531279067227363</c:v>
                </c:pt>
                <c:pt idx="1333">
                  <c:v>7.4837258369074489</c:v>
                </c:pt>
                <c:pt idx="1334">
                  <c:v>7.3919723477891965</c:v>
                </c:pt>
                <c:pt idx="1335">
                  <c:v>7.4207041264377178</c:v>
                </c:pt>
                <c:pt idx="1336">
                  <c:v>7.2171021618648989</c:v>
                </c:pt>
                <c:pt idx="1337">
                  <c:v>7.2400003928297467</c:v>
                </c:pt>
                <c:pt idx="1338">
                  <c:v>7.2169939061443911</c:v>
                </c:pt>
                <c:pt idx="1339">
                  <c:v>7.2329144772871334</c:v>
                </c:pt>
                <c:pt idx="1340">
                  <c:v>7.283697716202159</c:v>
                </c:pt>
                <c:pt idx="1341">
                  <c:v>7.3240120059636586</c:v>
                </c:pt>
                <c:pt idx="1342">
                  <c:v>7.2940979117542089</c:v>
                </c:pt>
                <c:pt idx="1343">
                  <c:v>7.2610175066699671</c:v>
                </c:pt>
                <c:pt idx="1344">
                  <c:v>7.2508251198227178</c:v>
                </c:pt>
                <c:pt idx="1345">
                  <c:v>7.2167292878858627</c:v>
                </c:pt>
                <c:pt idx="1346">
                  <c:v>7.2335839943796927</c:v>
                </c:pt>
                <c:pt idx="1347">
                  <c:v>7.2410490998182295</c:v>
                </c:pt>
                <c:pt idx="1348">
                  <c:v>7.2030619495987427</c:v>
                </c:pt>
                <c:pt idx="1349">
                  <c:v>7.0593142261002075</c:v>
                </c:pt>
                <c:pt idx="1350">
                  <c:v>7.0204456482913056</c:v>
                </c:pt>
                <c:pt idx="1351">
                  <c:v>6.9917706566402824</c:v>
                </c:pt>
                <c:pt idx="1352">
                  <c:v>6.8155808572452816</c:v>
                </c:pt>
                <c:pt idx="1353">
                  <c:v>6.7942251377150793</c:v>
                </c:pt>
                <c:pt idx="1354">
                  <c:v>6.8796600162927488</c:v>
                </c:pt>
                <c:pt idx="1355">
                  <c:v>6.9133046444347181</c:v>
                </c:pt>
                <c:pt idx="1356">
                  <c:v>6.9575400583154234</c:v>
                </c:pt>
                <c:pt idx="1357">
                  <c:v>7.0319732794301455</c:v>
                </c:pt>
                <c:pt idx="1358">
                  <c:v>7.0109664249322288</c:v>
                </c:pt>
                <c:pt idx="1359">
                  <c:v>6.9956604702252942</c:v>
                </c:pt>
                <c:pt idx="1360">
                  <c:v>6.9239273321189811</c:v>
                </c:pt>
                <c:pt idx="1361">
                  <c:v>6.9189078347507209</c:v>
                </c:pt>
                <c:pt idx="1362">
                  <c:v>6.9364534588872937</c:v>
                </c:pt>
                <c:pt idx="1363">
                  <c:v>6.9162153152464425</c:v>
                </c:pt>
                <c:pt idx="1364">
                  <c:v>6.9994905807790753</c:v>
                </c:pt>
                <c:pt idx="1365">
                  <c:v>7.067130287636445</c:v>
                </c:pt>
                <c:pt idx="1366">
                  <c:v>7.0466994196679966</c:v>
                </c:pt>
                <c:pt idx="1367">
                  <c:v>7.0732549463825922</c:v>
                </c:pt>
                <c:pt idx="1368">
                  <c:v>6.9535082430444506</c:v>
                </c:pt>
                <c:pt idx="1369">
                  <c:v>6.9755467627117387</c:v>
                </c:pt>
                <c:pt idx="1370">
                  <c:v>7.1379393343299888</c:v>
                </c:pt>
                <c:pt idx="1371">
                  <c:v>7.1972326056353175</c:v>
                </c:pt>
                <c:pt idx="1372">
                  <c:v>7.2399421454993877</c:v>
                </c:pt>
                <c:pt idx="1373">
                  <c:v>7.1968127793117089</c:v>
                </c:pt>
                <c:pt idx="1374">
                  <c:v>7.2423458175361057</c:v>
                </c:pt>
                <c:pt idx="1375">
                  <c:v>7.1886546211952291</c:v>
                </c:pt>
                <c:pt idx="1376">
                  <c:v>7.09602087396717</c:v>
                </c:pt>
                <c:pt idx="1377">
                  <c:v>6.9553551669380802</c:v>
                </c:pt>
                <c:pt idx="1378">
                  <c:v>6.9751808456975226</c:v>
                </c:pt>
                <c:pt idx="1379">
                  <c:v>7.0212880529590285</c:v>
                </c:pt>
                <c:pt idx="1380">
                  <c:v>7.1286212420281272</c:v>
                </c:pt>
                <c:pt idx="1381">
                  <c:v>7.0350076381230426</c:v>
                </c:pt>
                <c:pt idx="1382">
                  <c:v>6.9127778023792414</c:v>
                </c:pt>
                <c:pt idx="1383">
                  <c:v>6.9921402071291476</c:v>
                </c:pt>
                <c:pt idx="1384">
                  <c:v>6.9443380561583785</c:v>
                </c:pt>
                <c:pt idx="1385">
                  <c:v>6.9497375034736208</c:v>
                </c:pt>
                <c:pt idx="1386">
                  <c:v>6.9596915028117001</c:v>
                </c:pt>
                <c:pt idx="1387">
                  <c:v>7.0130766449751327</c:v>
                </c:pt>
                <c:pt idx="1388">
                  <c:v>6.9214373393230089</c:v>
                </c:pt>
                <c:pt idx="1389">
                  <c:v>6.8778427145818073</c:v>
                </c:pt>
                <c:pt idx="1390">
                  <c:v>6.7884330263968256</c:v>
                </c:pt>
                <c:pt idx="1391">
                  <c:v>6.7007196087746488</c:v>
                </c:pt>
                <c:pt idx="1392">
                  <c:v>6.6904991116827262</c:v>
                </c:pt>
                <c:pt idx="1393">
                  <c:v>6.6514841250536616</c:v>
                </c:pt>
                <c:pt idx="1394">
                  <c:v>6.7415256061288416</c:v>
                </c:pt>
                <c:pt idx="1395">
                  <c:v>6.9264644682637</c:v>
                </c:pt>
                <c:pt idx="1396">
                  <c:v>6.9683073937166826</c:v>
                </c:pt>
                <c:pt idx="1397">
                  <c:v>6.9906994099180944</c:v>
                </c:pt>
                <c:pt idx="1398">
                  <c:v>7.0106782481393575</c:v>
                </c:pt>
                <c:pt idx="1399">
                  <c:v>6.9260488928629913</c:v>
                </c:pt>
                <c:pt idx="1400">
                  <c:v>6.9628482967730241</c:v>
                </c:pt>
                <c:pt idx="1401">
                  <c:v>6.9576450389082725</c:v>
                </c:pt>
                <c:pt idx="1402">
                  <c:v>6.9030542443308809</c:v>
                </c:pt>
                <c:pt idx="1403">
                  <c:v>6.9465246192120373</c:v>
                </c:pt>
                <c:pt idx="1404">
                  <c:v>6.9795824291560669</c:v>
                </c:pt>
                <c:pt idx="1405">
                  <c:v>7.1878040944258457</c:v>
                </c:pt>
                <c:pt idx="1406">
                  <c:v>7.295550627622446</c:v>
                </c:pt>
                <c:pt idx="1407">
                  <c:v>7.2721261285785301</c:v>
                </c:pt>
                <c:pt idx="1408">
                  <c:v>7.3138783520735577</c:v>
                </c:pt>
                <c:pt idx="1409">
                  <c:v>7.311962653291781</c:v>
                </c:pt>
                <c:pt idx="1410">
                  <c:v>7.2313002516678857</c:v>
                </c:pt>
                <c:pt idx="1411">
                  <c:v>7.2649236872921561</c:v>
                </c:pt>
                <c:pt idx="1412">
                  <c:v>7.2290466487652916</c:v>
                </c:pt>
                <c:pt idx="1413">
                  <c:v>7.304985546600463</c:v>
                </c:pt>
                <c:pt idx="1414">
                  <c:v>7.4581048843133351</c:v>
                </c:pt>
                <c:pt idx="1415">
                  <c:v>7.4143992079002325</c:v>
                </c:pt>
                <c:pt idx="1416">
                  <c:v>7.35961035268173</c:v>
                </c:pt>
                <c:pt idx="1417">
                  <c:v>7.3313345699234862</c:v>
                </c:pt>
                <c:pt idx="1418">
                  <c:v>7.3842546019272799</c:v>
                </c:pt>
                <c:pt idx="1419">
                  <c:v>7.503485361829286</c:v>
                </c:pt>
                <c:pt idx="1420">
                  <c:v>7.6795950874685479</c:v>
                </c:pt>
                <c:pt idx="1421">
                  <c:v>7.7520876944267307</c:v>
                </c:pt>
                <c:pt idx="1422">
                  <c:v>7.7781387142911003</c:v>
                </c:pt>
                <c:pt idx="1423">
                  <c:v>7.7408313199314209</c:v>
                </c:pt>
                <c:pt idx="1424">
                  <c:v>7.6377677181061729</c:v>
                </c:pt>
                <c:pt idx="1425">
                  <c:v>7.7655995331606107</c:v>
                </c:pt>
                <c:pt idx="1426">
                  <c:v>7.7779874962720905</c:v>
                </c:pt>
                <c:pt idx="1427">
                  <c:v>7.7383417529503324</c:v>
                </c:pt>
                <c:pt idx="1428">
                  <c:v>7.5467610361665036</c:v>
                </c:pt>
                <c:pt idx="1429">
                  <c:v>7.5643189165197242</c:v>
                </c:pt>
                <c:pt idx="1430">
                  <c:v>7.6059869653826588</c:v>
                </c:pt>
                <c:pt idx="1431">
                  <c:v>7.6188529371386826</c:v>
                </c:pt>
                <c:pt idx="1432">
                  <c:v>7.7372320698503882</c:v>
                </c:pt>
                <c:pt idx="1433">
                  <c:v>7.7744968055401067</c:v>
                </c:pt>
                <c:pt idx="1434">
                  <c:v>7.7517873642333202</c:v>
                </c:pt>
                <c:pt idx="1435">
                  <c:v>7.7398129957142228</c:v>
                </c:pt>
                <c:pt idx="1436">
                  <c:v>7.5014967197148081</c:v>
                </c:pt>
                <c:pt idx="1437">
                  <c:v>7.3939317493324683</c:v>
                </c:pt>
                <c:pt idx="1438">
                  <c:v>7.4830012199537226</c:v>
                </c:pt>
                <c:pt idx="1439">
                  <c:v>7.5476538441892647</c:v>
                </c:pt>
                <c:pt idx="1440">
                  <c:v>7.4977911710290703</c:v>
                </c:pt>
                <c:pt idx="1441">
                  <c:v>7.5297833124440388</c:v>
                </c:pt>
                <c:pt idx="1442">
                  <c:v>7.5515775182543567</c:v>
                </c:pt>
                <c:pt idx="1443">
                  <c:v>7.6038146855086888</c:v>
                </c:pt>
                <c:pt idx="1444">
                  <c:v>7.6336434286403847</c:v>
                </c:pt>
                <c:pt idx="1445">
                  <c:v>7.6881420393185405</c:v>
                </c:pt>
                <c:pt idx="1446">
                  <c:v>7.7130548783565871</c:v>
                </c:pt>
                <c:pt idx="1447">
                  <c:v>7.7186810246677409</c:v>
                </c:pt>
                <c:pt idx="1448">
                  <c:v>7.9330164027200825</c:v>
                </c:pt>
                <c:pt idx="1449">
                  <c:v>8.0334266460107084</c:v>
                </c:pt>
                <c:pt idx="1450">
                  <c:v>7.9995318894312462</c:v>
                </c:pt>
                <c:pt idx="1451">
                  <c:v>8.0674972115198837</c:v>
                </c:pt>
                <c:pt idx="1452">
                  <c:v>8.1122348152995443</c:v>
                </c:pt>
                <c:pt idx="1453">
                  <c:v>8.0722242311488444</c:v>
                </c:pt>
                <c:pt idx="1454">
                  <c:v>8.2947139455210657</c:v>
                </c:pt>
                <c:pt idx="1455">
                  <c:v>8.2419211904601593</c:v>
                </c:pt>
                <c:pt idx="1456">
                  <c:v>8.2258472604106316</c:v>
                </c:pt>
                <c:pt idx="1457">
                  <c:v>8.443429032059603</c:v>
                </c:pt>
                <c:pt idx="1458">
                  <c:v>8.4877104020718992</c:v>
                </c:pt>
                <c:pt idx="1459">
                  <c:v>8.5749877226424633</c:v>
                </c:pt>
                <c:pt idx="1460">
                  <c:v>8.4420189607062763</c:v>
                </c:pt>
                <c:pt idx="1461">
                  <c:v>8.3230035101514801</c:v>
                </c:pt>
                <c:pt idx="1462">
                  <c:v>8.4942629088251262</c:v>
                </c:pt>
                <c:pt idx="1463">
                  <c:v>8.465666130800324</c:v>
                </c:pt>
                <c:pt idx="1464">
                  <c:v>8.5112964871576207</c:v>
                </c:pt>
                <c:pt idx="1465">
                  <c:v>8.2572801512345269</c:v>
                </c:pt>
                <c:pt idx="1466">
                  <c:v>8.2979410888050644</c:v>
                </c:pt>
                <c:pt idx="1467">
                  <c:v>8.4461137973128722</c:v>
                </c:pt>
                <c:pt idx="1468">
                  <c:v>8.5123328860395056</c:v>
                </c:pt>
                <c:pt idx="1469">
                  <c:v>8.6844204120969284</c:v>
                </c:pt>
                <c:pt idx="1470">
                  <c:v>8.8070212516352964</c:v>
                </c:pt>
                <c:pt idx="1471">
                  <c:v>8.7546013344130191</c:v>
                </c:pt>
                <c:pt idx="1472">
                  <c:v>8.7614393722567474</c:v>
                </c:pt>
                <c:pt idx="1473">
                  <c:v>9.0255985262066059</c:v>
                </c:pt>
                <c:pt idx="1474">
                  <c:v>9.0397890256494513</c:v>
                </c:pt>
                <c:pt idx="1475">
                  <c:v>8.7480042863443739</c:v>
                </c:pt>
                <c:pt idx="1476">
                  <c:v>9.0486196945918174</c:v>
                </c:pt>
                <c:pt idx="1477">
                  <c:v>9.1577019383525453</c:v>
                </c:pt>
                <c:pt idx="1478">
                  <c:v>8.8943123989757638</c:v>
                </c:pt>
                <c:pt idx="1479">
                  <c:v>8.942933966063908</c:v>
                </c:pt>
                <c:pt idx="1480">
                  <c:v>8.9428594419247087</c:v>
                </c:pt>
                <c:pt idx="1481">
                  <c:v>9.0469910896256351</c:v>
                </c:pt>
                <c:pt idx="1482">
                  <c:v>8.9553489404196576</c:v>
                </c:pt>
                <c:pt idx="1483">
                  <c:v>8.7566948776800597</c:v>
                </c:pt>
                <c:pt idx="1484">
                  <c:v>8.9928817266551366</c:v>
                </c:pt>
                <c:pt idx="1485">
                  <c:v>8.8160291333446104</c:v>
                </c:pt>
                <c:pt idx="1486">
                  <c:v>8.9610520352090166</c:v>
                </c:pt>
                <c:pt idx="1487">
                  <c:v>9.116694397464947</c:v>
                </c:pt>
                <c:pt idx="1488">
                  <c:v>9.3958908616898142</c:v>
                </c:pt>
                <c:pt idx="1489">
                  <c:v>9.4939306573458104</c:v>
                </c:pt>
                <c:pt idx="1490">
                  <c:v>9.4957735669465801</c:v>
                </c:pt>
                <c:pt idx="1491">
                  <c:v>9.668254479416543</c:v>
                </c:pt>
                <c:pt idx="1492">
                  <c:v>9.7771508928037356</c:v>
                </c:pt>
                <c:pt idx="1493">
                  <c:v>9.687897251304614</c:v>
                </c:pt>
                <c:pt idx="1494">
                  <c:v>9.771195267894413</c:v>
                </c:pt>
                <c:pt idx="1495">
                  <c:v>9.6580705881322668</c:v>
                </c:pt>
                <c:pt idx="1496">
                  <c:v>9.6561819345483233</c:v>
                </c:pt>
                <c:pt idx="1497">
                  <c:v>9.3104562483109383</c:v>
                </c:pt>
                <c:pt idx="1498">
                  <c:v>9.3448852553333186</c:v>
                </c:pt>
                <c:pt idx="1499">
                  <c:v>9.5661448267653455</c:v>
                </c:pt>
                <c:pt idx="1500">
                  <c:v>9.2900780765576929</c:v>
                </c:pt>
                <c:pt idx="1501">
                  <c:v>9.0316440258677133</c:v>
                </c:pt>
                <c:pt idx="1502">
                  <c:v>9.2268874209276639</c:v>
                </c:pt>
                <c:pt idx="1503">
                  <c:v>9.1297025605972131</c:v>
                </c:pt>
                <c:pt idx="1504">
                  <c:v>9.2875976653882102</c:v>
                </c:pt>
                <c:pt idx="1505">
                  <c:v>9.3372526282881481</c:v>
                </c:pt>
                <c:pt idx="1506">
                  <c:v>9.4642112102577851</c:v>
                </c:pt>
                <c:pt idx="1507">
                  <c:v>9.4945980449480523</c:v>
                </c:pt>
                <c:pt idx="1508">
                  <c:v>9.3904083235323927</c:v>
                </c:pt>
                <c:pt idx="1509">
                  <c:v>9.6590520001443245</c:v>
                </c:pt>
                <c:pt idx="1510">
                  <c:v>9.5288884771374409</c:v>
                </c:pt>
                <c:pt idx="1511">
                  <c:v>9.6457327788808804</c:v>
                </c:pt>
                <c:pt idx="1512">
                  <c:v>9.6359376637992948</c:v>
                </c:pt>
                <c:pt idx="1513">
                  <c:v>10.050749398451005</c:v>
                </c:pt>
                <c:pt idx="1514">
                  <c:v>10.083531305006925</c:v>
                </c:pt>
                <c:pt idx="1515">
                  <c:v>9.8776439158334348</c:v>
                </c:pt>
                <c:pt idx="1516">
                  <c:v>9.9585417368558797</c:v>
                </c:pt>
                <c:pt idx="1517">
                  <c:v>9.7027500456632456</c:v>
                </c:pt>
                <c:pt idx="1518">
                  <c:v>9.8280716157198569</c:v>
                </c:pt>
                <c:pt idx="1519">
                  <c:v>9.8199030118233033</c:v>
                </c:pt>
                <c:pt idx="1520">
                  <c:v>10.016149906243301</c:v>
                </c:pt>
                <c:pt idx="1521">
                  <c:v>10.104674334145768</c:v>
                </c:pt>
                <c:pt idx="1522">
                  <c:v>10.20879185383613</c:v>
                </c:pt>
                <c:pt idx="1523">
                  <c:v>10.20268442813853</c:v>
                </c:pt>
                <c:pt idx="1524">
                  <c:v>10.22734057924707</c:v>
                </c:pt>
                <c:pt idx="1525">
                  <c:v>10.227992008106941</c:v>
                </c:pt>
                <c:pt idx="1526">
                  <c:v>10.434798603018796</c:v>
                </c:pt>
                <c:pt idx="1527">
                  <c:v>10.364889967053813</c:v>
                </c:pt>
                <c:pt idx="1528">
                  <c:v>10.560729940671907</c:v>
                </c:pt>
                <c:pt idx="1529">
                  <c:v>10.605877021449256</c:v>
                </c:pt>
                <c:pt idx="1530">
                  <c:v>10.765114113713969</c:v>
                </c:pt>
                <c:pt idx="1531">
                  <c:v>10.743049439654522</c:v>
                </c:pt>
                <c:pt idx="1532">
                  <c:v>10.988449907189134</c:v>
                </c:pt>
                <c:pt idx="1533">
                  <c:v>11.529384529147292</c:v>
                </c:pt>
                <c:pt idx="1534">
                  <c:v>11.392475089211644</c:v>
                </c:pt>
                <c:pt idx="1535">
                  <c:v>11.633525481322863</c:v>
                </c:pt>
                <c:pt idx="1536">
                  <c:v>11.597748770643181</c:v>
                </c:pt>
                <c:pt idx="1537">
                  <c:v>11.574829912424859</c:v>
                </c:pt>
                <c:pt idx="1538">
                  <c:v>11.914186263050603</c:v>
                </c:pt>
                <c:pt idx="1539">
                  <c:v>11.941910114220702</c:v>
                </c:pt>
                <c:pt idx="1540">
                  <c:v>12.431881858910508</c:v>
                </c:pt>
                <c:pt idx="1541">
                  <c:v>12.475374454888723</c:v>
                </c:pt>
                <c:pt idx="1542">
                  <c:v>12.537885278928965</c:v>
                </c:pt>
                <c:pt idx="1543">
                  <c:v>12.728436885008612</c:v>
                </c:pt>
                <c:pt idx="1544">
                  <c:v>13.236374810373235</c:v>
                </c:pt>
                <c:pt idx="1545">
                  <c:v>13.652861943417671</c:v>
                </c:pt>
                <c:pt idx="1546">
                  <c:v>14.385796248965205</c:v>
                </c:pt>
                <c:pt idx="1547">
                  <c:v>12.412449875623407</c:v>
                </c:pt>
                <c:pt idx="1548">
                  <c:v>12.863708932403851</c:v>
                </c:pt>
                <c:pt idx="1549">
                  <c:v>11.67964010158124</c:v>
                </c:pt>
                <c:pt idx="1550">
                  <c:v>12.456102447839017</c:v>
                </c:pt>
                <c:pt idx="1551">
                  <c:v>12.708776052558488</c:v>
                </c:pt>
                <c:pt idx="1552">
                  <c:v>12.371256525380602</c:v>
                </c:pt>
                <c:pt idx="1553">
                  <c:v>13.403289366867076</c:v>
                </c:pt>
                <c:pt idx="1554">
                  <c:v>13.742725458384086</c:v>
                </c:pt>
                <c:pt idx="1555">
                  <c:v>13.998200223188002</c:v>
                </c:pt>
                <c:pt idx="1556">
                  <c:v>13.59487333512382</c:v>
                </c:pt>
                <c:pt idx="1557">
                  <c:v>13.625876283691076</c:v>
                </c:pt>
                <c:pt idx="1558">
                  <c:v>13.682583051459057</c:v>
                </c:pt>
                <c:pt idx="1559">
                  <c:v>13.56804311261282</c:v>
                </c:pt>
                <c:pt idx="1560">
                  <c:v>14.258183449610069</c:v>
                </c:pt>
                <c:pt idx="1561">
                  <c:v>14.076657947225304</c:v>
                </c:pt>
                <c:pt idx="1562">
                  <c:v>14.72755853134931</c:v>
                </c:pt>
                <c:pt idx="1563">
                  <c:v>14.033774640801902</c:v>
                </c:pt>
                <c:pt idx="1564">
                  <c:v>13.140476644707862</c:v>
                </c:pt>
                <c:pt idx="1565">
                  <c:v>13.343856974369725</c:v>
                </c:pt>
                <c:pt idx="1566">
                  <c:v>13.051794097439551</c:v>
                </c:pt>
                <c:pt idx="1567">
                  <c:v>12.337880361677451</c:v>
                </c:pt>
                <c:pt idx="1568">
                  <c:v>12.178972833882494</c:v>
                </c:pt>
                <c:pt idx="1569">
                  <c:v>12.256799441349367</c:v>
                </c:pt>
                <c:pt idx="1570">
                  <c:v>12.995639743747017</c:v>
                </c:pt>
                <c:pt idx="1571">
                  <c:v>12.350447405420871</c:v>
                </c:pt>
                <c:pt idx="1572">
                  <c:v>12.43995581187662</c:v>
                </c:pt>
                <c:pt idx="1573">
                  <c:v>12.573711130543829</c:v>
                </c:pt>
                <c:pt idx="1574">
                  <c:v>12.909354338884082</c:v>
                </c:pt>
                <c:pt idx="1575">
                  <c:v>12.299170682845938</c:v>
                </c:pt>
                <c:pt idx="1576">
                  <c:v>11.755245120822275</c:v>
                </c:pt>
                <c:pt idx="1577">
                  <c:v>11.939223486701932</c:v>
                </c:pt>
                <c:pt idx="1578">
                  <c:v>12.147572518032478</c:v>
                </c:pt>
                <c:pt idx="1579">
                  <c:v>11.710663502648512</c:v>
                </c:pt>
                <c:pt idx="1580">
                  <c:v>11.76177747806002</c:v>
                </c:pt>
                <c:pt idx="1581">
                  <c:v>10.953322671227017</c:v>
                </c:pt>
                <c:pt idx="1582">
                  <c:v>11.087090669264622</c:v>
                </c:pt>
                <c:pt idx="1583">
                  <c:v>10.945776853327324</c:v>
                </c:pt>
                <c:pt idx="1584">
                  <c:v>9.5172454437664022</c:v>
                </c:pt>
                <c:pt idx="1585">
                  <c:v>9.6283699290768237</c:v>
                </c:pt>
                <c:pt idx="1586">
                  <c:v>9.8705201402518306</c:v>
                </c:pt>
                <c:pt idx="1587">
                  <c:v>10.029459374754376</c:v>
                </c:pt>
                <c:pt idx="1588">
                  <c:v>9.8690675609447709</c:v>
                </c:pt>
                <c:pt idx="1589">
                  <c:v>10.166852826535818</c:v>
                </c:pt>
                <c:pt idx="1590">
                  <c:v>10.315223421442317</c:v>
                </c:pt>
                <c:pt idx="1591">
                  <c:v>10.112265274493653</c:v>
                </c:pt>
                <c:pt idx="1592">
                  <c:v>10.18768247622921</c:v>
                </c:pt>
                <c:pt idx="1593">
                  <c:v>10.14497480861411</c:v>
                </c:pt>
                <c:pt idx="1594">
                  <c:v>10.100309325635363</c:v>
                </c:pt>
                <c:pt idx="1595">
                  <c:v>10.063449263799653</c:v>
                </c:pt>
                <c:pt idx="1596">
                  <c:v>10.247539799685287</c:v>
                </c:pt>
                <c:pt idx="1597">
                  <c:v>10.743529835755664</c:v>
                </c:pt>
                <c:pt idx="1598">
                  <c:v>10.74356564758147</c:v>
                </c:pt>
                <c:pt idx="1599">
                  <c:v>11.241046561965229</c:v>
                </c:pt>
                <c:pt idx="1600">
                  <c:v>11.41173500681335</c:v>
                </c:pt>
                <c:pt idx="1601">
                  <c:v>11.231372793642509</c:v>
                </c:pt>
                <c:pt idx="1602">
                  <c:v>10.938629336016252</c:v>
                </c:pt>
                <c:pt idx="1603">
                  <c:v>11.374396757707244</c:v>
                </c:pt>
                <c:pt idx="1604">
                  <c:v>11.378899917261933</c:v>
                </c:pt>
                <c:pt idx="1605">
                  <c:v>11.309504997862762</c:v>
                </c:pt>
                <c:pt idx="1606">
                  <c:v>11.354260674766978</c:v>
                </c:pt>
                <c:pt idx="1607">
                  <c:v>10.917957937121525</c:v>
                </c:pt>
                <c:pt idx="1608">
                  <c:v>10.366958344160615</c:v>
                </c:pt>
                <c:pt idx="1609">
                  <c:v>10.961467270913436</c:v>
                </c:pt>
                <c:pt idx="1610">
                  <c:v>10.912290414493812</c:v>
                </c:pt>
                <c:pt idx="1611">
                  <c:v>10.694357648786564</c:v>
                </c:pt>
                <c:pt idx="1612">
                  <c:v>10.778751054686952</c:v>
                </c:pt>
                <c:pt idx="1613">
                  <c:v>10.802983021965268</c:v>
                </c:pt>
                <c:pt idx="1614">
                  <c:v>10.936678787713722</c:v>
                </c:pt>
                <c:pt idx="1615">
                  <c:v>11.244561973294024</c:v>
                </c:pt>
                <c:pt idx="1616">
                  <c:v>11.225048332859309</c:v>
                </c:pt>
                <c:pt idx="1617">
                  <c:v>11.230118693702435</c:v>
                </c:pt>
                <c:pt idx="1618">
                  <c:v>11.596516292200707</c:v>
                </c:pt>
                <c:pt idx="1619">
                  <c:v>12.099956083698482</c:v>
                </c:pt>
                <c:pt idx="1620">
                  <c:v>11.943210637131315</c:v>
                </c:pt>
                <c:pt idx="1621">
                  <c:v>12.335551024935913</c:v>
                </c:pt>
                <c:pt idx="1622">
                  <c:v>12.127132322757459</c:v>
                </c:pt>
                <c:pt idx="1623">
                  <c:v>12.116711560195716</c:v>
                </c:pt>
                <c:pt idx="1624">
                  <c:v>12.424733241326956</c:v>
                </c:pt>
                <c:pt idx="1625">
                  <c:v>11.969036639776798</c:v>
                </c:pt>
                <c:pt idx="1626">
                  <c:v>11.753890984979302</c:v>
                </c:pt>
                <c:pt idx="1627">
                  <c:v>12.026190689166821</c:v>
                </c:pt>
                <c:pt idx="1628">
                  <c:v>11.954316915764011</c:v>
                </c:pt>
                <c:pt idx="1629">
                  <c:v>12.156009960528905</c:v>
                </c:pt>
                <c:pt idx="1630">
                  <c:v>11.872650148027303</c:v>
                </c:pt>
                <c:pt idx="1631">
                  <c:v>11.908863674162506</c:v>
                </c:pt>
                <c:pt idx="1632">
                  <c:v>12.221333268845926</c:v>
                </c:pt>
                <c:pt idx="1633">
                  <c:v>12.141803791267483</c:v>
                </c:pt>
                <c:pt idx="1634">
                  <c:v>12.392465060564092</c:v>
                </c:pt>
                <c:pt idx="1635">
                  <c:v>12.193385877312561</c:v>
                </c:pt>
                <c:pt idx="1636">
                  <c:v>12.254904316938822</c:v>
                </c:pt>
                <c:pt idx="1637">
                  <c:v>11.913147669826039</c:v>
                </c:pt>
                <c:pt idx="1638">
                  <c:v>12.039992898339339</c:v>
                </c:pt>
                <c:pt idx="1639">
                  <c:v>12.393435841682267</c:v>
                </c:pt>
                <c:pt idx="1640">
                  <c:v>12.792307043698665</c:v>
                </c:pt>
                <c:pt idx="1641">
                  <c:v>12.847811437407666</c:v>
                </c:pt>
                <c:pt idx="1642">
                  <c:v>12.89784915850243</c:v>
                </c:pt>
                <c:pt idx="1643">
                  <c:v>12.957721936546351</c:v>
                </c:pt>
                <c:pt idx="1644">
                  <c:v>12.45984391035835</c:v>
                </c:pt>
                <c:pt idx="1645">
                  <c:v>12.063811948284457</c:v>
                </c:pt>
                <c:pt idx="1646">
                  <c:v>11.017213383949132</c:v>
                </c:pt>
                <c:pt idx="1647">
                  <c:v>10.935602540977706</c:v>
                </c:pt>
                <c:pt idx="1648">
                  <c:v>10.995116024193912</c:v>
                </c:pt>
                <c:pt idx="1649">
                  <c:v>10.747071530077365</c:v>
                </c:pt>
                <c:pt idx="1650">
                  <c:v>10.672253273332299</c:v>
                </c:pt>
                <c:pt idx="1651">
                  <c:v>11.08377662453935</c:v>
                </c:pt>
                <c:pt idx="1652">
                  <c:v>10.741342282423687</c:v>
                </c:pt>
                <c:pt idx="1653">
                  <c:v>10.937021229723239</c:v>
                </c:pt>
                <c:pt idx="1654">
                  <c:v>11.04632615930573</c:v>
                </c:pt>
                <c:pt idx="1655">
                  <c:v>11.111130279302852</c:v>
                </c:pt>
                <c:pt idx="1656">
                  <c:v>11.125637739740114</c:v>
                </c:pt>
                <c:pt idx="1657">
                  <c:v>11.302790732420021</c:v>
                </c:pt>
                <c:pt idx="1658">
                  <c:v>11.506342803416906</c:v>
                </c:pt>
                <c:pt idx="1659">
                  <c:v>11.551383769442124</c:v>
                </c:pt>
                <c:pt idx="1660">
                  <c:v>11.357799970855606</c:v>
                </c:pt>
                <c:pt idx="1661">
                  <c:v>11.456612836966977</c:v>
                </c:pt>
                <c:pt idx="1662">
                  <c:v>10.866622910414032</c:v>
                </c:pt>
                <c:pt idx="1663">
                  <c:v>10.618020328677733</c:v>
                </c:pt>
                <c:pt idx="1664">
                  <c:v>10.890695157783236</c:v>
                </c:pt>
                <c:pt idx="1665">
                  <c:v>10.994694552824571</c:v>
                </c:pt>
                <c:pt idx="1666">
                  <c:v>11.235938192408735</c:v>
                </c:pt>
                <c:pt idx="1667">
                  <c:v>11.043919084310964</c:v>
                </c:pt>
                <c:pt idx="1668">
                  <c:v>11.15197841785019</c:v>
                </c:pt>
                <c:pt idx="1669">
                  <c:v>11.201191425497685</c:v>
                </c:pt>
                <c:pt idx="1670">
                  <c:v>11.501023170825103</c:v>
                </c:pt>
                <c:pt idx="1671">
                  <c:v>11.729315058278893</c:v>
                </c:pt>
                <c:pt idx="1672">
                  <c:v>11.59981968607355</c:v>
                </c:pt>
                <c:pt idx="1673">
                  <c:v>11.644053863322876</c:v>
                </c:pt>
                <c:pt idx="1674">
                  <c:v>11.983292014749408</c:v>
                </c:pt>
                <c:pt idx="1675">
                  <c:v>11.789874195319916</c:v>
                </c:pt>
                <c:pt idx="1676">
                  <c:v>11.50231628811699</c:v>
                </c:pt>
                <c:pt idx="1677">
                  <c:v>11.680313816499218</c:v>
                </c:pt>
                <c:pt idx="1678">
                  <c:v>11.719682327795569</c:v>
                </c:pt>
                <c:pt idx="1679">
                  <c:v>12.067053733360133</c:v>
                </c:pt>
                <c:pt idx="1680">
                  <c:v>11.91350387144176</c:v>
                </c:pt>
                <c:pt idx="1681">
                  <c:v>12.092325941237938</c:v>
                </c:pt>
                <c:pt idx="1682">
                  <c:v>12.10928372244596</c:v>
                </c:pt>
                <c:pt idx="1683">
                  <c:v>12.312908309009016</c:v>
                </c:pt>
                <c:pt idx="1684">
                  <c:v>12.492286883476227</c:v>
                </c:pt>
                <c:pt idx="1685">
                  <c:v>12.479125585896496</c:v>
                </c:pt>
                <c:pt idx="1686">
                  <c:v>12.605733607071086</c:v>
                </c:pt>
                <c:pt idx="1687">
                  <c:v>12.521576012750167</c:v>
                </c:pt>
                <c:pt idx="1688">
                  <c:v>12.40128571876987</c:v>
                </c:pt>
                <c:pt idx="1689">
                  <c:v>12.900098657299814</c:v>
                </c:pt>
                <c:pt idx="1690">
                  <c:v>12.966532678056087</c:v>
                </c:pt>
                <c:pt idx="1691">
                  <c:v>12.746747921012407</c:v>
                </c:pt>
                <c:pt idx="1692">
                  <c:v>12.752718649467907</c:v>
                </c:pt>
                <c:pt idx="1693">
                  <c:v>12.808161777445422</c:v>
                </c:pt>
                <c:pt idx="1694">
                  <c:v>12.813141002824993</c:v>
                </c:pt>
                <c:pt idx="1695">
                  <c:v>12.671387917745434</c:v>
                </c:pt>
                <c:pt idx="1696">
                  <c:v>12.614422949455955</c:v>
                </c:pt>
                <c:pt idx="1697">
                  <c:v>12.96250386146885</c:v>
                </c:pt>
                <c:pt idx="1698">
                  <c:v>12.920898739338167</c:v>
                </c:pt>
                <c:pt idx="1699">
                  <c:v>12.921264836655469</c:v>
                </c:pt>
                <c:pt idx="1700">
                  <c:v>13.372735320205242</c:v>
                </c:pt>
                <c:pt idx="1701">
                  <c:v>13.506386316319936</c:v>
                </c:pt>
                <c:pt idx="1702">
                  <c:v>13.452971296088501</c:v>
                </c:pt>
                <c:pt idx="1703">
                  <c:v>13.809118283477222</c:v>
                </c:pt>
                <c:pt idx="1704">
                  <c:v>13.889722005549579</c:v>
                </c:pt>
                <c:pt idx="1705">
                  <c:v>13.944521042042114</c:v>
                </c:pt>
                <c:pt idx="1706">
                  <c:v>13.730699380666985</c:v>
                </c:pt>
                <c:pt idx="1707">
                  <c:v>13.502620703538758</c:v>
                </c:pt>
                <c:pt idx="1708">
                  <c:v>13.746842223038779</c:v>
                </c:pt>
                <c:pt idx="1709">
                  <c:v>13.606419906975717</c:v>
                </c:pt>
                <c:pt idx="1710">
                  <c:v>13.736711209493206</c:v>
                </c:pt>
                <c:pt idx="1711">
                  <c:v>13.700265027470742</c:v>
                </c:pt>
                <c:pt idx="1712">
                  <c:v>13.634712788909239</c:v>
                </c:pt>
                <c:pt idx="1713">
                  <c:v>13.672402400168318</c:v>
                </c:pt>
                <c:pt idx="1714">
                  <c:v>12.719192842797302</c:v>
                </c:pt>
                <c:pt idx="1715">
                  <c:v>12.281455868563254</c:v>
                </c:pt>
                <c:pt idx="1716">
                  <c:v>12.46697343583488</c:v>
                </c:pt>
                <c:pt idx="1717">
                  <c:v>12.407279098828539</c:v>
                </c:pt>
                <c:pt idx="1718">
                  <c:v>12.256527186516635</c:v>
                </c:pt>
                <c:pt idx="1719">
                  <c:v>12.405357547667633</c:v>
                </c:pt>
                <c:pt idx="1720">
                  <c:v>12.499265478420465</c:v>
                </c:pt>
                <c:pt idx="1721">
                  <c:v>12.697534640149218</c:v>
                </c:pt>
                <c:pt idx="1722">
                  <c:v>12.717285106954648</c:v>
                </c:pt>
                <c:pt idx="1723">
                  <c:v>12.712050897012841</c:v>
                </c:pt>
                <c:pt idx="1724">
                  <c:v>12.711839031263443</c:v>
                </c:pt>
                <c:pt idx="1725">
                  <c:v>12.44995895281812</c:v>
                </c:pt>
                <c:pt idx="1726">
                  <c:v>12.620877506217889</c:v>
                </c:pt>
                <c:pt idx="1727">
                  <c:v>12.028995853332038</c:v>
                </c:pt>
                <c:pt idx="1728">
                  <c:v>12.157386537162534</c:v>
                </c:pt>
                <c:pt idx="1729">
                  <c:v>12.3930020790187</c:v>
                </c:pt>
                <c:pt idx="1730">
                  <c:v>12.246143401722781</c:v>
                </c:pt>
                <c:pt idx="1731">
                  <c:v>12.270749103076867</c:v>
                </c:pt>
                <c:pt idx="1732">
                  <c:v>12.690122167103487</c:v>
                </c:pt>
                <c:pt idx="1733">
                  <c:v>12.434317643323334</c:v>
                </c:pt>
                <c:pt idx="1734">
                  <c:v>12.704593409517312</c:v>
                </c:pt>
                <c:pt idx="1735">
                  <c:v>12.501244505371815</c:v>
                </c:pt>
                <c:pt idx="1736">
                  <c:v>12.736046717344614</c:v>
                </c:pt>
                <c:pt idx="1737">
                  <c:v>12.815389503898855</c:v>
                </c:pt>
                <c:pt idx="1738">
                  <c:v>13.073097418949626</c:v>
                </c:pt>
                <c:pt idx="1739">
                  <c:v>13.088852550920571</c:v>
                </c:pt>
                <c:pt idx="1740">
                  <c:v>13.307886353445467</c:v>
                </c:pt>
                <c:pt idx="1741">
                  <c:v>13.196882565333116</c:v>
                </c:pt>
                <c:pt idx="1742">
                  <c:v>13.078142170709933</c:v>
                </c:pt>
                <c:pt idx="1743">
                  <c:v>13.205718038796782</c:v>
                </c:pt>
                <c:pt idx="1744">
                  <c:v>13.399550815048562</c:v>
                </c:pt>
                <c:pt idx="1745">
                  <c:v>13.556348286154458</c:v>
                </c:pt>
                <c:pt idx="1746">
                  <c:v>13.213958318571558</c:v>
                </c:pt>
                <c:pt idx="1747">
                  <c:v>13.400274337946927</c:v>
                </c:pt>
                <c:pt idx="1748">
                  <c:v>13.513847660849263</c:v>
                </c:pt>
                <c:pt idx="1749">
                  <c:v>13.550419433059917</c:v>
                </c:pt>
                <c:pt idx="1750">
                  <c:v>13.614774212569159</c:v>
                </c:pt>
                <c:pt idx="1751">
                  <c:v>13.760565188037781</c:v>
                </c:pt>
                <c:pt idx="1752">
                  <c:v>13.562294468288945</c:v>
                </c:pt>
                <c:pt idx="1753">
                  <c:v>13.762456371258349</c:v>
                </c:pt>
                <c:pt idx="1754">
                  <c:v>13.814150432488756</c:v>
                </c:pt>
                <c:pt idx="1755">
                  <c:v>13.821113757117807</c:v>
                </c:pt>
                <c:pt idx="1756">
                  <c:v>13.850696311971697</c:v>
                </c:pt>
                <c:pt idx="1757">
                  <c:v>13.693703283843888</c:v>
                </c:pt>
                <c:pt idx="1758">
                  <c:v>14.135906952603028</c:v>
                </c:pt>
                <c:pt idx="1759">
                  <c:v>14.119052525741319</c:v>
                </c:pt>
                <c:pt idx="1760">
                  <c:v>14.463879704954168</c:v>
                </c:pt>
                <c:pt idx="1761">
                  <c:v>14.564280503485753</c:v>
                </c:pt>
                <c:pt idx="1762">
                  <c:v>14.421675125792516</c:v>
                </c:pt>
                <c:pt idx="1763">
                  <c:v>13.980331710822124</c:v>
                </c:pt>
                <c:pt idx="1764">
                  <c:v>13.415549466915579</c:v>
                </c:pt>
                <c:pt idx="1765">
                  <c:v>12.736492486780641</c:v>
                </c:pt>
                <c:pt idx="1766">
                  <c:v>12.533558438086102</c:v>
                </c:pt>
                <c:pt idx="1767">
                  <c:v>12.768371131796791</c:v>
                </c:pt>
                <c:pt idx="1768">
                  <c:v>12.890355002068027</c:v>
                </c:pt>
                <c:pt idx="1769">
                  <c:v>12.907340692909218</c:v>
                </c:pt>
                <c:pt idx="1770">
                  <c:v>12.761834301333618</c:v>
                </c:pt>
                <c:pt idx="1771">
                  <c:v>12.875781946934227</c:v>
                </c:pt>
                <c:pt idx="1772">
                  <c:v>12.755254526474435</c:v>
                </c:pt>
                <c:pt idx="1773">
                  <c:v>12.633411155627469</c:v>
                </c:pt>
                <c:pt idx="1774">
                  <c:v>12.878816851843411</c:v>
                </c:pt>
                <c:pt idx="1775">
                  <c:v>13.018019474999953</c:v>
                </c:pt>
                <c:pt idx="1776">
                  <c:v>13.037766516006252</c:v>
                </c:pt>
                <c:pt idx="1777">
                  <c:v>13.174070994788709</c:v>
                </c:pt>
                <c:pt idx="1778">
                  <c:v>13.126493669568932</c:v>
                </c:pt>
                <c:pt idx="1779">
                  <c:v>13.29121861292564</c:v>
                </c:pt>
                <c:pt idx="1780">
                  <c:v>13.042246748403125</c:v>
                </c:pt>
                <c:pt idx="1781">
                  <c:v>13.228347178282887</c:v>
                </c:pt>
                <c:pt idx="1782">
                  <c:v>13.100155738011109</c:v>
                </c:pt>
                <c:pt idx="1783">
                  <c:v>13.275352053363839</c:v>
                </c:pt>
                <c:pt idx="1784">
                  <c:v>13.1671513896303</c:v>
                </c:pt>
                <c:pt idx="1785">
                  <c:v>13.278504078822422</c:v>
                </c:pt>
                <c:pt idx="1786">
                  <c:v>13.182333749461497</c:v>
                </c:pt>
                <c:pt idx="1787">
                  <c:v>13.263430027957353</c:v>
                </c:pt>
                <c:pt idx="1788">
                  <c:v>13.45682582835193</c:v>
                </c:pt>
                <c:pt idx="1789">
                  <c:v>13.580199064816799</c:v>
                </c:pt>
                <c:pt idx="1790">
                  <c:v>13.651737241552404</c:v>
                </c:pt>
                <c:pt idx="1791">
                  <c:v>13.77334438416057</c:v>
                </c:pt>
                <c:pt idx="1792">
                  <c:v>13.735085794839012</c:v>
                </c:pt>
                <c:pt idx="1793">
                  <c:v>13.705220495828065</c:v>
                </c:pt>
                <c:pt idx="1794">
                  <c:v>13.941545893537304</c:v>
                </c:pt>
                <c:pt idx="1795">
                  <c:v>13.933751501009473</c:v>
                </c:pt>
                <c:pt idx="1796">
                  <c:v>13.876370151059263</c:v>
                </c:pt>
                <c:pt idx="1797">
                  <c:v>13.833979123564962</c:v>
                </c:pt>
                <c:pt idx="1798">
                  <c:v>13.603036428194205</c:v>
                </c:pt>
                <c:pt idx="1799">
                  <c:v>13.823369330623196</c:v>
                </c:pt>
                <c:pt idx="1800">
                  <c:v>13.917611215559937</c:v>
                </c:pt>
                <c:pt idx="1801">
                  <c:v>13.655918560002471</c:v>
                </c:pt>
                <c:pt idx="1802">
                  <c:v>13.639194568121447</c:v>
                </c:pt>
                <c:pt idx="1803">
                  <c:v>13.211090485302798</c:v>
                </c:pt>
                <c:pt idx="1804">
                  <c:v>13.333373675967108</c:v>
                </c:pt>
                <c:pt idx="1805">
                  <c:v>13.337091075312866</c:v>
                </c:pt>
                <c:pt idx="1806">
                  <c:v>13.137820381825641</c:v>
                </c:pt>
                <c:pt idx="1807">
                  <c:v>13.10718046239786</c:v>
                </c:pt>
                <c:pt idx="1808">
                  <c:v>13.284755600669863</c:v>
                </c:pt>
                <c:pt idx="1809">
                  <c:v>13.306866105408732</c:v>
                </c:pt>
                <c:pt idx="1810">
                  <c:v>13.418209308563119</c:v>
                </c:pt>
                <c:pt idx="1811">
                  <c:v>13.379845913963464</c:v>
                </c:pt>
                <c:pt idx="1812">
                  <c:v>13.253478093478229</c:v>
                </c:pt>
                <c:pt idx="1813">
                  <c:v>12.935406262743907</c:v>
                </c:pt>
                <c:pt idx="1814">
                  <c:v>13.104195575473266</c:v>
                </c:pt>
                <c:pt idx="1815">
                  <c:v>13.037087867003967</c:v>
                </c:pt>
                <c:pt idx="1816">
                  <c:v>13.120789048322655</c:v>
                </c:pt>
                <c:pt idx="1817">
                  <c:v>12.742279802143557</c:v>
                </c:pt>
                <c:pt idx="1818">
                  <c:v>12.705591147644807</c:v>
                </c:pt>
                <c:pt idx="1819">
                  <c:v>12.823688442996328</c:v>
                </c:pt>
                <c:pt idx="1820">
                  <c:v>12.95287435924393</c:v>
                </c:pt>
                <c:pt idx="1821">
                  <c:v>12.814629260947219</c:v>
                </c:pt>
                <c:pt idx="1822">
                  <c:v>12.929411973371421</c:v>
                </c:pt>
                <c:pt idx="1823">
                  <c:v>12.747979323166861</c:v>
                </c:pt>
                <c:pt idx="1824">
                  <c:v>12.830628304894736</c:v>
                </c:pt>
                <c:pt idx="1825">
                  <c:v>13.05298189450718</c:v>
                </c:pt>
                <c:pt idx="1826">
                  <c:v>13.049744840936896</c:v>
                </c:pt>
                <c:pt idx="1827">
                  <c:v>13.304151419098792</c:v>
                </c:pt>
                <c:pt idx="1828">
                  <c:v>13.573820969030768</c:v>
                </c:pt>
                <c:pt idx="1829">
                  <c:v>13.57796709580512</c:v>
                </c:pt>
                <c:pt idx="1830">
                  <c:v>13.64774698748062</c:v>
                </c:pt>
                <c:pt idx="1831">
                  <c:v>13.555598521979158</c:v>
                </c:pt>
                <c:pt idx="1832">
                  <c:v>13.328326406400967</c:v>
                </c:pt>
                <c:pt idx="1833">
                  <c:v>12.896282584481483</c:v>
                </c:pt>
                <c:pt idx="1834">
                  <c:v>13.133321221286707</c:v>
                </c:pt>
                <c:pt idx="1835">
                  <c:v>12.953113735649646</c:v>
                </c:pt>
                <c:pt idx="1836">
                  <c:v>12.926689489609155</c:v>
                </c:pt>
                <c:pt idx="1837">
                  <c:v>13.033988207198153</c:v>
                </c:pt>
                <c:pt idx="1838">
                  <c:v>13.133956060115656</c:v>
                </c:pt>
                <c:pt idx="1839">
                  <c:v>13.112288132215637</c:v>
                </c:pt>
                <c:pt idx="1840">
                  <c:v>13.201466303679778</c:v>
                </c:pt>
                <c:pt idx="1841">
                  <c:v>13.125463582861217</c:v>
                </c:pt>
                <c:pt idx="1842">
                  <c:v>12.973541444151273</c:v>
                </c:pt>
                <c:pt idx="1843">
                  <c:v>12.90688925349847</c:v>
                </c:pt>
                <c:pt idx="1844">
                  <c:v>12.765546212786145</c:v>
                </c:pt>
                <c:pt idx="1845">
                  <c:v>12.172231595050734</c:v>
                </c:pt>
                <c:pt idx="1846">
                  <c:v>12.113557599514953</c:v>
                </c:pt>
                <c:pt idx="1847">
                  <c:v>12.281243197992335</c:v>
                </c:pt>
                <c:pt idx="1848">
                  <c:v>12.255448519654198</c:v>
                </c:pt>
                <c:pt idx="1849">
                  <c:v>12.521614651884484</c:v>
                </c:pt>
                <c:pt idx="1850">
                  <c:v>12.466812725206083</c:v>
                </c:pt>
                <c:pt idx="1851">
                  <c:v>12.36698675809785</c:v>
                </c:pt>
                <c:pt idx="1852">
                  <c:v>12.544668650223175</c:v>
                </c:pt>
                <c:pt idx="1853">
                  <c:v>12.610591824777419</c:v>
                </c:pt>
                <c:pt idx="1854">
                  <c:v>12.762028358344487</c:v>
                </c:pt>
                <c:pt idx="1855">
                  <c:v>12.763692945619374</c:v>
                </c:pt>
                <c:pt idx="1856">
                  <c:v>12.970788134893452</c:v>
                </c:pt>
                <c:pt idx="1857">
                  <c:v>12.904143829195448</c:v>
                </c:pt>
                <c:pt idx="1858">
                  <c:v>12.86196857458008</c:v>
                </c:pt>
                <c:pt idx="1859">
                  <c:v>12.817357874375055</c:v>
                </c:pt>
                <c:pt idx="1860">
                  <c:v>13.089891655034409</c:v>
                </c:pt>
                <c:pt idx="1861">
                  <c:v>13.175959413631411</c:v>
                </c:pt>
                <c:pt idx="1862">
                  <c:v>13.205537104712239</c:v>
                </c:pt>
                <c:pt idx="1863">
                  <c:v>13.135033230026735</c:v>
                </c:pt>
                <c:pt idx="1864">
                  <c:v>13.24829213086932</c:v>
                </c:pt>
                <c:pt idx="1865">
                  <c:v>12.960178885713008</c:v>
                </c:pt>
                <c:pt idx="1866">
                  <c:v>12.773428256772542</c:v>
                </c:pt>
                <c:pt idx="1867">
                  <c:v>12.541569693982318</c:v>
                </c:pt>
                <c:pt idx="1868">
                  <c:v>12.73103736870751</c:v>
                </c:pt>
                <c:pt idx="1869">
                  <c:v>12.844244191399644</c:v>
                </c:pt>
                <c:pt idx="1870">
                  <c:v>12.783773173592357</c:v>
                </c:pt>
                <c:pt idx="1871">
                  <c:v>12.83039307886539</c:v>
                </c:pt>
                <c:pt idx="1872">
                  <c:v>12.995358174602913</c:v>
                </c:pt>
                <c:pt idx="1873">
                  <c:v>12.873447967738134</c:v>
                </c:pt>
                <c:pt idx="1874">
                  <c:v>12.935061549663754</c:v>
                </c:pt>
                <c:pt idx="1875">
                  <c:v>13.01089390895805</c:v>
                </c:pt>
                <c:pt idx="1876">
                  <c:v>12.555272882386053</c:v>
                </c:pt>
                <c:pt idx="1877">
                  <c:v>12.728493431969344</c:v>
                </c:pt>
                <c:pt idx="1878">
                  <c:v>12.715697219093105</c:v>
                </c:pt>
                <c:pt idx="1879">
                  <c:v>12.610561654496081</c:v>
                </c:pt>
                <c:pt idx="1880">
                  <c:v>12.43451336058069</c:v>
                </c:pt>
                <c:pt idx="1881">
                  <c:v>11.400842425492179</c:v>
                </c:pt>
                <c:pt idx="1882">
                  <c:v>11.699375882886775</c:v>
                </c:pt>
                <c:pt idx="1883">
                  <c:v>11.661013639433353</c:v>
                </c:pt>
                <c:pt idx="1884">
                  <c:v>11.433737208112014</c:v>
                </c:pt>
                <c:pt idx="1885">
                  <c:v>11.477715696742679</c:v>
                </c:pt>
                <c:pt idx="1886">
                  <c:v>11.553952200844591</c:v>
                </c:pt>
                <c:pt idx="1887">
                  <c:v>11.84720573444009</c:v>
                </c:pt>
                <c:pt idx="1888">
                  <c:v>11.6693230729618</c:v>
                </c:pt>
                <c:pt idx="1889">
                  <c:v>11.672573462987295</c:v>
                </c:pt>
                <c:pt idx="1890">
                  <c:v>11.761112664288664</c:v>
                </c:pt>
                <c:pt idx="1891">
                  <c:v>11.720661156884704</c:v>
                </c:pt>
                <c:pt idx="1892">
                  <c:v>11.985603843843647</c:v>
                </c:pt>
                <c:pt idx="1893">
                  <c:v>12.195353509235305</c:v>
                </c:pt>
                <c:pt idx="1894">
                  <c:v>12.103999600654252</c:v>
                </c:pt>
                <c:pt idx="1895">
                  <c:v>12.277232951426427</c:v>
                </c:pt>
                <c:pt idx="1896">
                  <c:v>12.509249846116948</c:v>
                </c:pt>
                <c:pt idx="1897">
                  <c:v>12.451158943669833</c:v>
                </c:pt>
                <c:pt idx="1898">
                  <c:v>12.584784688192276</c:v>
                </c:pt>
                <c:pt idx="1899">
                  <c:v>12.541447700616017</c:v>
                </c:pt>
                <c:pt idx="1900">
                  <c:v>12.432487641720895</c:v>
                </c:pt>
                <c:pt idx="1901">
                  <c:v>12.461565285077112</c:v>
                </c:pt>
                <c:pt idx="1902">
                  <c:v>12.655515829964845</c:v>
                </c:pt>
                <c:pt idx="1903">
                  <c:v>12.682296570689617</c:v>
                </c:pt>
                <c:pt idx="1904">
                  <c:v>12.872144917468869</c:v>
                </c:pt>
                <c:pt idx="1905">
                  <c:v>13.239592040317829</c:v>
                </c:pt>
                <c:pt idx="1906">
                  <c:v>13.391232956661256</c:v>
                </c:pt>
                <c:pt idx="1907">
                  <c:v>13.412817395863255</c:v>
                </c:pt>
                <c:pt idx="1908">
                  <c:v>13.397977942602761</c:v>
                </c:pt>
                <c:pt idx="1909">
                  <c:v>13.333900355279734</c:v>
                </c:pt>
                <c:pt idx="1910">
                  <c:v>13.435916886302827</c:v>
                </c:pt>
                <c:pt idx="1911">
                  <c:v>13.709838516823179</c:v>
                </c:pt>
                <c:pt idx="1912">
                  <c:v>13.64277918075579</c:v>
                </c:pt>
                <c:pt idx="1913">
                  <c:v>13.240390613416682</c:v>
                </c:pt>
                <c:pt idx="1914">
                  <c:v>13.261805572462956</c:v>
                </c:pt>
                <c:pt idx="1915">
                  <c:v>13.301566465438944</c:v>
                </c:pt>
                <c:pt idx="1916">
                  <c:v>13.292119136718405</c:v>
                </c:pt>
                <c:pt idx="1917">
                  <c:v>13.386357840895847</c:v>
                </c:pt>
                <c:pt idx="1918">
                  <c:v>13.471079086837138</c:v>
                </c:pt>
                <c:pt idx="1919">
                  <c:v>13.789950056122844</c:v>
                </c:pt>
                <c:pt idx="1920">
                  <c:v>13.709092422564888</c:v>
                </c:pt>
                <c:pt idx="1921">
                  <c:v>13.661515406104147</c:v>
                </c:pt>
                <c:pt idx="1922">
                  <c:v>13.466769031175035</c:v>
                </c:pt>
                <c:pt idx="1923">
                  <c:v>13.566574165537412</c:v>
                </c:pt>
                <c:pt idx="1924">
                  <c:v>13.62675442014589</c:v>
                </c:pt>
                <c:pt idx="1925">
                  <c:v>13.467300899675498</c:v>
                </c:pt>
                <c:pt idx="1926">
                  <c:v>13.390151179648381</c:v>
                </c:pt>
                <c:pt idx="1927">
                  <c:v>13.482764691389722</c:v>
                </c:pt>
                <c:pt idx="1928">
                  <c:v>13.430436516026111</c:v>
                </c:pt>
                <c:pt idx="1929">
                  <c:v>13.746784559844357</c:v>
                </c:pt>
                <c:pt idx="1930">
                  <c:v>14.11956858543356</c:v>
                </c:pt>
                <c:pt idx="1931">
                  <c:v>14.271216725518432</c:v>
                </c:pt>
                <c:pt idx="1932">
                  <c:v>14.173549430980403</c:v>
                </c:pt>
                <c:pt idx="1933">
                  <c:v>14.285566722300379</c:v>
                </c:pt>
                <c:pt idx="1934">
                  <c:v>14.180972455932979</c:v>
                </c:pt>
                <c:pt idx="1935">
                  <c:v>14.461371234537651</c:v>
                </c:pt>
                <c:pt idx="1936">
                  <c:v>14.645532379392261</c:v>
                </c:pt>
                <c:pt idx="1937">
                  <c:v>15.23252045029883</c:v>
                </c:pt>
                <c:pt idx="1938">
                  <c:v>15.185222531616162</c:v>
                </c:pt>
                <c:pt idx="1939">
                  <c:v>15.382293195319573</c:v>
                </c:pt>
                <c:pt idx="1940">
                  <c:v>15.420773140860986</c:v>
                </c:pt>
                <c:pt idx="1941">
                  <c:v>14.494219556938623</c:v>
                </c:pt>
                <c:pt idx="1942">
                  <c:v>14.944499931968755</c:v>
                </c:pt>
                <c:pt idx="1943">
                  <c:v>14.373953920467301</c:v>
                </c:pt>
                <c:pt idx="1944">
                  <c:v>14.403442125140579</c:v>
                </c:pt>
                <c:pt idx="1945">
                  <c:v>14.057270496783323</c:v>
                </c:pt>
                <c:pt idx="1946">
                  <c:v>14.400557520553924</c:v>
                </c:pt>
                <c:pt idx="1947">
                  <c:v>14.328418505359668</c:v>
                </c:pt>
                <c:pt idx="1948">
                  <c:v>14.638973378946512</c:v>
                </c:pt>
                <c:pt idx="1949">
                  <c:v>14.740814900805162</c:v>
                </c:pt>
                <c:pt idx="1950">
                  <c:v>14.3996745136911</c:v>
                </c:pt>
                <c:pt idx="1951">
                  <c:v>14.25715361851953</c:v>
                </c:pt>
                <c:pt idx="1952">
                  <c:v>14.168896992446065</c:v>
                </c:pt>
                <c:pt idx="1953">
                  <c:v>13.894308658953838</c:v>
                </c:pt>
                <c:pt idx="1954">
                  <c:v>13.94149161412145</c:v>
                </c:pt>
                <c:pt idx="1955">
                  <c:v>14.199657426922419</c:v>
                </c:pt>
                <c:pt idx="1956">
                  <c:v>14.197834194900429</c:v>
                </c:pt>
                <c:pt idx="1957">
                  <c:v>14.36956076429375</c:v>
                </c:pt>
                <c:pt idx="1958">
                  <c:v>14.253316207185415</c:v>
                </c:pt>
                <c:pt idx="1959">
                  <c:v>14.60120247988139</c:v>
                </c:pt>
                <c:pt idx="1960">
                  <c:v>14.624194283457021</c:v>
                </c:pt>
                <c:pt idx="1961">
                  <c:v>14.58664777282104</c:v>
                </c:pt>
                <c:pt idx="1962">
                  <c:v>14.00793106845977</c:v>
                </c:pt>
                <c:pt idx="1963">
                  <c:v>13.760344623761505</c:v>
                </c:pt>
                <c:pt idx="1964">
                  <c:v>13.760229954700762</c:v>
                </c:pt>
                <c:pt idx="1965">
                  <c:v>13.943826004097383</c:v>
                </c:pt>
                <c:pt idx="1966">
                  <c:v>14.005681490109819</c:v>
                </c:pt>
                <c:pt idx="1967">
                  <c:v>14.130871915081189</c:v>
                </c:pt>
                <c:pt idx="1968">
                  <c:v>14.275686199023886</c:v>
                </c:pt>
                <c:pt idx="1969">
                  <c:v>14.44871296939872</c:v>
                </c:pt>
                <c:pt idx="1970">
                  <c:v>14.614764719505477</c:v>
                </c:pt>
                <c:pt idx="1971">
                  <c:v>14.602626952601767</c:v>
                </c:pt>
                <c:pt idx="1972">
                  <c:v>14.694056562387273</c:v>
                </c:pt>
                <c:pt idx="1973">
                  <c:v>14.720059040365236</c:v>
                </c:pt>
                <c:pt idx="1974">
                  <c:v>15.085344079573211</c:v>
                </c:pt>
                <c:pt idx="1975">
                  <c:v>15.300130043970684</c:v>
                </c:pt>
                <c:pt idx="1976">
                  <c:v>15.265135771105628</c:v>
                </c:pt>
                <c:pt idx="1977">
                  <c:v>15.099482000565489</c:v>
                </c:pt>
                <c:pt idx="1978">
                  <c:v>15.623113820705148</c:v>
                </c:pt>
                <c:pt idx="1979">
                  <c:v>15.650908648489226</c:v>
                </c:pt>
                <c:pt idx="1980">
                  <c:v>16.087617099441363</c:v>
                </c:pt>
                <c:pt idx="1981">
                  <c:v>16.189895169910223</c:v>
                </c:pt>
                <c:pt idx="1982">
                  <c:v>16.241494263973415</c:v>
                </c:pt>
                <c:pt idx="1983">
                  <c:v>16.120549693554345</c:v>
                </c:pt>
                <c:pt idx="1984">
                  <c:v>15.725698372854307</c:v>
                </c:pt>
                <c:pt idx="1985">
                  <c:v>15.851077153971838</c:v>
                </c:pt>
                <c:pt idx="1986">
                  <c:v>16.062061662029993</c:v>
                </c:pt>
                <c:pt idx="1987">
                  <c:v>15.969787138266094</c:v>
                </c:pt>
                <c:pt idx="1988">
                  <c:v>15.849424980186749</c:v>
                </c:pt>
                <c:pt idx="1989">
                  <c:v>16.214063117651747</c:v>
                </c:pt>
                <c:pt idx="1990">
                  <c:v>16.367819738326983</c:v>
                </c:pt>
                <c:pt idx="1991">
                  <c:v>16.627723693988624</c:v>
                </c:pt>
                <c:pt idx="1992">
                  <c:v>16.684047770444675</c:v>
                </c:pt>
                <c:pt idx="1993">
                  <c:v>16.653474142835393</c:v>
                </c:pt>
                <c:pt idx="1994">
                  <c:v>16.895852305508374</c:v>
                </c:pt>
                <c:pt idx="1995">
                  <c:v>16.770668508543913</c:v>
                </c:pt>
                <c:pt idx="1996">
                  <c:v>16.681373400959121</c:v>
                </c:pt>
                <c:pt idx="1997">
                  <c:v>16.244495939058524</c:v>
                </c:pt>
                <c:pt idx="1998">
                  <c:v>16.451310042630521</c:v>
                </c:pt>
                <c:pt idx="1999">
                  <c:v>16.677947447679717</c:v>
                </c:pt>
                <c:pt idx="2000">
                  <c:v>17.011003603430439</c:v>
                </c:pt>
                <c:pt idx="2001">
                  <c:v>17.369746078651062</c:v>
                </c:pt>
                <c:pt idx="2002">
                  <c:v>17.153267522699732</c:v>
                </c:pt>
                <c:pt idx="2003">
                  <c:v>17.26189717063815</c:v>
                </c:pt>
                <c:pt idx="2004">
                  <c:v>17.165394060801958</c:v>
                </c:pt>
                <c:pt idx="2005">
                  <c:v>17.036075166570981</c:v>
                </c:pt>
                <c:pt idx="2006">
                  <c:v>17.425784126098858</c:v>
                </c:pt>
                <c:pt idx="2007">
                  <c:v>17.680113073785108</c:v>
                </c:pt>
                <c:pt idx="2008">
                  <c:v>17.874876687662773</c:v>
                </c:pt>
                <c:pt idx="2009">
                  <c:v>17.960196728277495</c:v>
                </c:pt>
                <c:pt idx="2010">
                  <c:v>18.014998992913018</c:v>
                </c:pt>
                <c:pt idx="2011">
                  <c:v>18.648021026534824</c:v>
                </c:pt>
                <c:pt idx="2012">
                  <c:v>19.141130331732061</c:v>
                </c:pt>
                <c:pt idx="2013">
                  <c:v>19.57093729916091</c:v>
                </c:pt>
                <c:pt idx="2014">
                  <c:v>19.749784169658316</c:v>
                </c:pt>
                <c:pt idx="2015">
                  <c:v>20.019142920406082</c:v>
                </c:pt>
                <c:pt idx="2016">
                  <c:v>19.686190073371076</c:v>
                </c:pt>
                <c:pt idx="2017">
                  <c:v>20.633695978858668</c:v>
                </c:pt>
                <c:pt idx="2018">
                  <c:v>20.085890073885267</c:v>
                </c:pt>
                <c:pt idx="2019">
                  <c:v>20.115377358209336</c:v>
                </c:pt>
                <c:pt idx="2020">
                  <c:v>19.655039615485574</c:v>
                </c:pt>
                <c:pt idx="2021">
                  <c:v>19.632400450379908</c:v>
                </c:pt>
                <c:pt idx="2022">
                  <c:v>19.865191106827965</c:v>
                </c:pt>
                <c:pt idx="2023">
                  <c:v>20.295318124842414</c:v>
                </c:pt>
                <c:pt idx="2024">
                  <c:v>20.535939058962779</c:v>
                </c:pt>
                <c:pt idx="2025">
                  <c:v>20.200912715779474</c:v>
                </c:pt>
                <c:pt idx="2026">
                  <c:v>19.865186141205893</c:v>
                </c:pt>
                <c:pt idx="2027">
                  <c:v>18.378145642760597</c:v>
                </c:pt>
                <c:pt idx="2028">
                  <c:v>16.790469960148215</c:v>
                </c:pt>
                <c:pt idx="2029">
                  <c:v>17.052385530758094</c:v>
                </c:pt>
                <c:pt idx="2030">
                  <c:v>17.733219299325427</c:v>
                </c:pt>
                <c:pt idx="2031">
                  <c:v>18.309253121056422</c:v>
                </c:pt>
                <c:pt idx="2032">
                  <c:v>18.476842440530639</c:v>
                </c:pt>
                <c:pt idx="2033">
                  <c:v>17.861556341741444</c:v>
                </c:pt>
                <c:pt idx="2034">
                  <c:v>17.238645640037682</c:v>
                </c:pt>
                <c:pt idx="2035">
                  <c:v>16.817511286257194</c:v>
                </c:pt>
                <c:pt idx="2036">
                  <c:v>17.108263023243289</c:v>
                </c:pt>
                <c:pt idx="2037">
                  <c:v>17.409064997571924</c:v>
                </c:pt>
                <c:pt idx="2038">
                  <c:v>17.684999698783191</c:v>
                </c:pt>
                <c:pt idx="2039">
                  <c:v>18.045086798113655</c:v>
                </c:pt>
                <c:pt idx="2040">
                  <c:v>17.634629341377348</c:v>
                </c:pt>
                <c:pt idx="2041">
                  <c:v>18.130674284909048</c:v>
                </c:pt>
                <c:pt idx="2042">
                  <c:v>17.976620504330867</c:v>
                </c:pt>
                <c:pt idx="2043">
                  <c:v>17.632611149178288</c:v>
                </c:pt>
                <c:pt idx="2044">
                  <c:v>17.736489773599008</c:v>
                </c:pt>
                <c:pt idx="2045">
                  <c:v>17.79532469491382</c:v>
                </c:pt>
                <c:pt idx="2046">
                  <c:v>18.270801635436555</c:v>
                </c:pt>
                <c:pt idx="2047">
                  <c:v>18.247877250564663</c:v>
                </c:pt>
                <c:pt idx="2048">
                  <c:v>17.762256959391664</c:v>
                </c:pt>
                <c:pt idx="2049">
                  <c:v>17.303860697088787</c:v>
                </c:pt>
                <c:pt idx="2050">
                  <c:v>17.659843009231757</c:v>
                </c:pt>
                <c:pt idx="2051">
                  <c:v>17.120182139453057</c:v>
                </c:pt>
                <c:pt idx="2052">
                  <c:v>16.617067491971127</c:v>
                </c:pt>
                <c:pt idx="2053">
                  <c:v>16.807662885612839</c:v>
                </c:pt>
                <c:pt idx="2054">
                  <c:v>16.97172165504502</c:v>
                </c:pt>
                <c:pt idx="2055">
                  <c:v>16.499114117150988</c:v>
                </c:pt>
                <c:pt idx="2056">
                  <c:v>16.464857356427771</c:v>
                </c:pt>
                <c:pt idx="2057">
                  <c:v>16.083213739885451</c:v>
                </c:pt>
                <c:pt idx="2058">
                  <c:v>16.339417824733044</c:v>
                </c:pt>
                <c:pt idx="2059">
                  <c:v>16.701904538063328</c:v>
                </c:pt>
                <c:pt idx="2060">
                  <c:v>16.734392525657665</c:v>
                </c:pt>
                <c:pt idx="2061">
                  <c:v>16.57039939064952</c:v>
                </c:pt>
                <c:pt idx="2062">
                  <c:v>16.74762872782701</c:v>
                </c:pt>
                <c:pt idx="2063">
                  <c:v>16.795653626286274</c:v>
                </c:pt>
                <c:pt idx="2064">
                  <c:v>17.106118453624418</c:v>
                </c:pt>
                <c:pt idx="2065">
                  <c:v>16.708413751133698</c:v>
                </c:pt>
                <c:pt idx="2066">
                  <c:v>16.499929395273924</c:v>
                </c:pt>
                <c:pt idx="2067">
                  <c:v>16.576005757086204</c:v>
                </c:pt>
                <c:pt idx="2068">
                  <c:v>16.852296646069167</c:v>
                </c:pt>
                <c:pt idx="2069">
                  <c:v>16.921518480824133</c:v>
                </c:pt>
                <c:pt idx="2070">
                  <c:v>17.616627690030594</c:v>
                </c:pt>
                <c:pt idx="2071">
                  <c:v>17.942023458725778</c:v>
                </c:pt>
                <c:pt idx="2072">
                  <c:v>17.919094992254465</c:v>
                </c:pt>
                <c:pt idx="2073">
                  <c:v>18.184601072741426</c:v>
                </c:pt>
                <c:pt idx="2074">
                  <c:v>17.369473865924792</c:v>
                </c:pt>
                <c:pt idx="2075">
                  <c:v>17.325050382812417</c:v>
                </c:pt>
                <c:pt idx="2076">
                  <c:v>16.425480241794016</c:v>
                </c:pt>
                <c:pt idx="2077">
                  <c:v>16.773658998648859</c:v>
                </c:pt>
                <c:pt idx="2078">
                  <c:v>16.82252859260678</c:v>
                </c:pt>
                <c:pt idx="2079">
                  <c:v>16.747171206724477</c:v>
                </c:pt>
                <c:pt idx="2080">
                  <c:v>16.853841087022086</c:v>
                </c:pt>
                <c:pt idx="2081">
                  <c:v>17.083986031549166</c:v>
                </c:pt>
                <c:pt idx="2082">
                  <c:v>17.343644202563823</c:v>
                </c:pt>
                <c:pt idx="2083">
                  <c:v>17.125711257253933</c:v>
                </c:pt>
                <c:pt idx="2084">
                  <c:v>16.551376874966842</c:v>
                </c:pt>
                <c:pt idx="2085">
                  <c:v>16.774925729520525</c:v>
                </c:pt>
                <c:pt idx="2086">
                  <c:v>16.408023264850868</c:v>
                </c:pt>
                <c:pt idx="2087">
                  <c:v>16.485178254453199</c:v>
                </c:pt>
                <c:pt idx="2088">
                  <c:v>17.158288298170124</c:v>
                </c:pt>
                <c:pt idx="2089">
                  <c:v>17.002741408265205</c:v>
                </c:pt>
                <c:pt idx="2090">
                  <c:v>17.269648609458045</c:v>
                </c:pt>
                <c:pt idx="2091">
                  <c:v>17.401371895405976</c:v>
                </c:pt>
                <c:pt idx="2092">
                  <c:v>17.332923762466113</c:v>
                </c:pt>
                <c:pt idx="2093">
                  <c:v>16.729108344582897</c:v>
                </c:pt>
                <c:pt idx="2094">
                  <c:v>16.575563736159651</c:v>
                </c:pt>
                <c:pt idx="2095">
                  <c:v>16.449494923629914</c:v>
                </c:pt>
                <c:pt idx="2096">
                  <c:v>17.074240467675892</c:v>
                </c:pt>
                <c:pt idx="2097">
                  <c:v>17.571933713758519</c:v>
                </c:pt>
                <c:pt idx="2098">
                  <c:v>17.370134175164448</c:v>
                </c:pt>
                <c:pt idx="2099">
                  <c:v>18.143546403324745</c:v>
                </c:pt>
                <c:pt idx="2100">
                  <c:v>18.281827674717963</c:v>
                </c:pt>
                <c:pt idx="2101">
                  <c:v>18.228616934664263</c:v>
                </c:pt>
                <c:pt idx="2102">
                  <c:v>17.784210503022241</c:v>
                </c:pt>
                <c:pt idx="2103">
                  <c:v>17.823321025485324</c:v>
                </c:pt>
                <c:pt idx="2104">
                  <c:v>18.045691139929779</c:v>
                </c:pt>
                <c:pt idx="2105">
                  <c:v>18.194288689312177</c:v>
                </c:pt>
                <c:pt idx="2106">
                  <c:v>18.69579658148449</c:v>
                </c:pt>
                <c:pt idx="2107">
                  <c:v>19.128556959945573</c:v>
                </c:pt>
                <c:pt idx="2108">
                  <c:v>18.896572404152415</c:v>
                </c:pt>
                <c:pt idx="2109">
                  <c:v>18.692488629113647</c:v>
                </c:pt>
                <c:pt idx="2110">
                  <c:v>18.623835876749851</c:v>
                </c:pt>
                <c:pt idx="2111">
                  <c:v>18.0904728786779</c:v>
                </c:pt>
                <c:pt idx="2112">
                  <c:v>18.318472526366847</c:v>
                </c:pt>
                <c:pt idx="2113">
                  <c:v>17.898642248539595</c:v>
                </c:pt>
                <c:pt idx="2114">
                  <c:v>17.355194786209459</c:v>
                </c:pt>
                <c:pt idx="2115">
                  <c:v>17.199097288180592</c:v>
                </c:pt>
                <c:pt idx="2116">
                  <c:v>17.27480148989298</c:v>
                </c:pt>
                <c:pt idx="2117">
                  <c:v>17.367866408873859</c:v>
                </c:pt>
                <c:pt idx="2118">
                  <c:v>17.280363005088549</c:v>
                </c:pt>
                <c:pt idx="2119">
                  <c:v>17.372707530640671</c:v>
                </c:pt>
                <c:pt idx="2120">
                  <c:v>17.700664523721084</c:v>
                </c:pt>
                <c:pt idx="2121">
                  <c:v>17.432731796543049</c:v>
                </c:pt>
                <c:pt idx="2122">
                  <c:v>17.054325843619161</c:v>
                </c:pt>
                <c:pt idx="2123">
                  <c:v>16.489222098694455</c:v>
                </c:pt>
                <c:pt idx="2124">
                  <c:v>16.427202280581628</c:v>
                </c:pt>
                <c:pt idx="2125">
                  <c:v>16.18162795051235</c:v>
                </c:pt>
                <c:pt idx="2126">
                  <c:v>15.26008436391103</c:v>
                </c:pt>
                <c:pt idx="2127">
                  <c:v>14.551353368456679</c:v>
                </c:pt>
                <c:pt idx="2128">
                  <c:v>14.417381391252421</c:v>
                </c:pt>
                <c:pt idx="2129">
                  <c:v>14.778387690397459</c:v>
                </c:pt>
                <c:pt idx="2130">
                  <c:v>14.169910361365819</c:v>
                </c:pt>
                <c:pt idx="2131">
                  <c:v>12.761633575414328</c:v>
                </c:pt>
                <c:pt idx="2132">
                  <c:v>13.048298007822856</c:v>
                </c:pt>
                <c:pt idx="2133">
                  <c:v>13.053714590889536</c:v>
                </c:pt>
                <c:pt idx="2134">
                  <c:v>12.992245015859075</c:v>
                </c:pt>
                <c:pt idx="2135">
                  <c:v>13.679933713487445</c:v>
                </c:pt>
                <c:pt idx="2136">
                  <c:v>13.431665153104722</c:v>
                </c:pt>
                <c:pt idx="2137">
                  <c:v>13.32763034193613</c:v>
                </c:pt>
                <c:pt idx="2138">
                  <c:v>13.533713205559854</c:v>
                </c:pt>
                <c:pt idx="2139">
                  <c:v>13.430924339430963</c:v>
                </c:pt>
                <c:pt idx="2140">
                  <c:v>13.564695980567175</c:v>
                </c:pt>
                <c:pt idx="2141">
                  <c:v>13.567913443118437</c:v>
                </c:pt>
                <c:pt idx="2142">
                  <c:v>13.013749691511796</c:v>
                </c:pt>
                <c:pt idx="2143">
                  <c:v>12.823486667720191</c:v>
                </c:pt>
                <c:pt idx="2144">
                  <c:v>12.8201603827418</c:v>
                </c:pt>
                <c:pt idx="2145">
                  <c:v>12.209215357069899</c:v>
                </c:pt>
                <c:pt idx="2146">
                  <c:v>11.95617604882572</c:v>
                </c:pt>
                <c:pt idx="2147">
                  <c:v>11.607956586796584</c:v>
                </c:pt>
                <c:pt idx="2148">
                  <c:v>10.787581779325611</c:v>
                </c:pt>
                <c:pt idx="2149">
                  <c:v>10.461558277109685</c:v>
                </c:pt>
                <c:pt idx="2150">
                  <c:v>10.708731442123149</c:v>
                </c:pt>
                <c:pt idx="2151">
                  <c:v>11.060390644296042</c:v>
                </c:pt>
                <c:pt idx="2152">
                  <c:v>10.449871116112707</c:v>
                </c:pt>
                <c:pt idx="2153">
                  <c:v>11.61920599379552</c:v>
                </c:pt>
                <c:pt idx="2154">
                  <c:v>12.64319467306994</c:v>
                </c:pt>
                <c:pt idx="2155">
                  <c:v>12.404184871558988</c:v>
                </c:pt>
                <c:pt idx="2156">
                  <c:v>13.379825868328874</c:v>
                </c:pt>
                <c:pt idx="2157">
                  <c:v>13.102452811279568</c:v>
                </c:pt>
                <c:pt idx="2158">
                  <c:v>13.37380973461871</c:v>
                </c:pt>
                <c:pt idx="2159">
                  <c:v>13.204778551748252</c:v>
                </c:pt>
                <c:pt idx="2160">
                  <c:v>13.439104786995438</c:v>
                </c:pt>
                <c:pt idx="2161">
                  <c:v>12.978144494117164</c:v>
                </c:pt>
                <c:pt idx="2162">
                  <c:v>12.21246371023962</c:v>
                </c:pt>
                <c:pt idx="2163">
                  <c:v>12.703093645218068</c:v>
                </c:pt>
                <c:pt idx="2164">
                  <c:v>11.052079940604356</c:v>
                </c:pt>
                <c:pt idx="2165">
                  <c:v>11.260462104945338</c:v>
                </c:pt>
                <c:pt idx="2166">
                  <c:v>11.221636765691597</c:v>
                </c:pt>
                <c:pt idx="2167">
                  <c:v>11.311776351318963</c:v>
                </c:pt>
                <c:pt idx="2168">
                  <c:v>11.706010704950572</c:v>
                </c:pt>
                <c:pt idx="2169">
                  <c:v>11.809898219126712</c:v>
                </c:pt>
                <c:pt idx="2170">
                  <c:v>10.540905820004733</c:v>
                </c:pt>
                <c:pt idx="2171">
                  <c:v>11.013061370492172</c:v>
                </c:pt>
                <c:pt idx="2172">
                  <c:v>10.138146772159656</c:v>
                </c:pt>
                <c:pt idx="2173">
                  <c:v>9.5990454966116427</c:v>
                </c:pt>
                <c:pt idx="2174">
                  <c:v>9.2974709714393597</c:v>
                </c:pt>
                <c:pt idx="2175">
                  <c:v>9.6474096184369671</c:v>
                </c:pt>
                <c:pt idx="2176">
                  <c:v>10.031792513110569</c:v>
                </c:pt>
                <c:pt idx="2177">
                  <c:v>9.4357565333858435</c:v>
                </c:pt>
                <c:pt idx="2178">
                  <c:v>9.484559228565514</c:v>
                </c:pt>
                <c:pt idx="2179">
                  <c:v>9.2813927947115502</c:v>
                </c:pt>
                <c:pt idx="2180">
                  <c:v>9.1834828189411066</c:v>
                </c:pt>
                <c:pt idx="2181">
                  <c:v>8.7786243173442937</c:v>
                </c:pt>
                <c:pt idx="2182">
                  <c:v>9.7959672215781453</c:v>
                </c:pt>
                <c:pt idx="2183">
                  <c:v>9.779130760947794</c:v>
                </c:pt>
                <c:pt idx="2184">
                  <c:v>9.7228348728125447</c:v>
                </c:pt>
                <c:pt idx="2185">
                  <c:v>9.7426577659220683</c:v>
                </c:pt>
                <c:pt idx="2186">
                  <c:v>10.12178115260012</c:v>
                </c:pt>
                <c:pt idx="2187">
                  <c:v>10.447927843016295</c:v>
                </c:pt>
                <c:pt idx="2188">
                  <c:v>10.049906757063834</c:v>
                </c:pt>
                <c:pt idx="2189">
                  <c:v>9.9582852959013266</c:v>
                </c:pt>
                <c:pt idx="2190">
                  <c:v>10.216202272454753</c:v>
                </c:pt>
                <c:pt idx="2191">
                  <c:v>9.4776776844952657</c:v>
                </c:pt>
                <c:pt idx="2192">
                  <c:v>8.7970964791072976</c:v>
                </c:pt>
                <c:pt idx="2193">
                  <c:v>9.4880705628327604</c:v>
                </c:pt>
                <c:pt idx="2194">
                  <c:v>9.3284295821805419</c:v>
                </c:pt>
                <c:pt idx="2195">
                  <c:v>9.5478992310930533</c:v>
                </c:pt>
                <c:pt idx="2196">
                  <c:v>9.3090535314463008</c:v>
                </c:pt>
                <c:pt idx="2197">
                  <c:v>9.024699171680501</c:v>
                </c:pt>
                <c:pt idx="2198">
                  <c:v>9.4795260118498028</c:v>
                </c:pt>
                <c:pt idx="2199">
                  <c:v>10.354568550655257</c:v>
                </c:pt>
                <c:pt idx="2200">
                  <c:v>10.267911978956</c:v>
                </c:pt>
                <c:pt idx="2201">
                  <c:v>10.218790704884706</c:v>
                </c:pt>
                <c:pt idx="2202">
                  <c:v>10.184388918332633</c:v>
                </c:pt>
                <c:pt idx="2203">
                  <c:v>9.3496104247828722</c:v>
                </c:pt>
                <c:pt idx="2204">
                  <c:v>9.5894405996493344</c:v>
                </c:pt>
                <c:pt idx="2205">
                  <c:v>9.5637609029887258</c:v>
                </c:pt>
                <c:pt idx="2206">
                  <c:v>9.4907152742709062</c:v>
                </c:pt>
                <c:pt idx="2207">
                  <c:v>9.4006082998271427</c:v>
                </c:pt>
                <c:pt idx="2208">
                  <c:v>9.9398674675502168</c:v>
                </c:pt>
                <c:pt idx="2209">
                  <c:v>9.8145092622685439</c:v>
                </c:pt>
                <c:pt idx="2210">
                  <c:v>10.164745878176536</c:v>
                </c:pt>
                <c:pt idx="2211">
                  <c:v>10.389913417027431</c:v>
                </c:pt>
                <c:pt idx="2212">
                  <c:v>10.198388078357834</c:v>
                </c:pt>
                <c:pt idx="2213">
                  <c:v>10.58855880085838</c:v>
                </c:pt>
                <c:pt idx="2214">
                  <c:v>10.673733153335597</c:v>
                </c:pt>
                <c:pt idx="2215">
                  <c:v>11.388905092062117</c:v>
                </c:pt>
                <c:pt idx="2216">
                  <c:v>11.088907592051701</c:v>
                </c:pt>
                <c:pt idx="2217">
                  <c:v>10.818639372677156</c:v>
                </c:pt>
                <c:pt idx="2218">
                  <c:v>10.828729278384035</c:v>
                </c:pt>
                <c:pt idx="2219">
                  <c:v>10.232744178197787</c:v>
                </c:pt>
                <c:pt idx="2220">
                  <c:v>10.322741928225911</c:v>
                </c:pt>
                <c:pt idx="2221">
                  <c:v>10.502649905834936</c:v>
                </c:pt>
                <c:pt idx="2222">
                  <c:v>10.782640572657154</c:v>
                </c:pt>
                <c:pt idx="2223">
                  <c:v>10.953521174822946</c:v>
                </c:pt>
                <c:pt idx="2224">
                  <c:v>11.267614769112507</c:v>
                </c:pt>
                <c:pt idx="2225">
                  <c:v>11.463452329470112</c:v>
                </c:pt>
                <c:pt idx="2226">
                  <c:v>11.243294637659911</c:v>
                </c:pt>
                <c:pt idx="2227">
                  <c:v>11.417392731007871</c:v>
                </c:pt>
                <c:pt idx="2228">
                  <c:v>11.078135023639915</c:v>
                </c:pt>
                <c:pt idx="2229">
                  <c:v>11.07050538088906</c:v>
                </c:pt>
                <c:pt idx="2230">
                  <c:v>11.293757618332245</c:v>
                </c:pt>
                <c:pt idx="2231">
                  <c:v>10.72382031488387</c:v>
                </c:pt>
                <c:pt idx="2232">
                  <c:v>10.652922477565021</c:v>
                </c:pt>
                <c:pt idx="2233">
                  <c:v>10.450153643099663</c:v>
                </c:pt>
                <c:pt idx="2234">
                  <c:v>10.418159295933647</c:v>
                </c:pt>
                <c:pt idx="2235">
                  <c:v>11.192817187831103</c:v>
                </c:pt>
                <c:pt idx="2236">
                  <c:v>11.155824402127687</c:v>
                </c:pt>
                <c:pt idx="2237">
                  <c:v>11.312699517223674</c:v>
                </c:pt>
                <c:pt idx="2238">
                  <c:v>11.354993773888525</c:v>
                </c:pt>
                <c:pt idx="2239">
                  <c:v>11.929991615710421</c:v>
                </c:pt>
                <c:pt idx="2240">
                  <c:v>12.099640340074322</c:v>
                </c:pt>
                <c:pt idx="2241">
                  <c:v>12.164120817383381</c:v>
                </c:pt>
                <c:pt idx="2242">
                  <c:v>11.959351841372472</c:v>
                </c:pt>
                <c:pt idx="2243">
                  <c:v>12.135387676396988</c:v>
                </c:pt>
                <c:pt idx="2244">
                  <c:v>12.554914229937955</c:v>
                </c:pt>
                <c:pt idx="2245">
                  <c:v>12.404540801111832</c:v>
                </c:pt>
                <c:pt idx="2246">
                  <c:v>12.288444414978065</c:v>
                </c:pt>
                <c:pt idx="2247">
                  <c:v>12.458685999681819</c:v>
                </c:pt>
                <c:pt idx="2248">
                  <c:v>12.738756479787373</c:v>
                </c:pt>
                <c:pt idx="2249">
                  <c:v>13.148555628999835</c:v>
                </c:pt>
                <c:pt idx="2250">
                  <c:v>12.818930936458349</c:v>
                </c:pt>
                <c:pt idx="2251">
                  <c:v>13.118001866334859</c:v>
                </c:pt>
                <c:pt idx="2252">
                  <c:v>13.507793921791666</c:v>
                </c:pt>
                <c:pt idx="2253">
                  <c:v>13.49827168494441</c:v>
                </c:pt>
                <c:pt idx="2254">
                  <c:v>13.613100947907451</c:v>
                </c:pt>
                <c:pt idx="2255">
                  <c:v>14.001021085723899</c:v>
                </c:pt>
                <c:pt idx="2256">
                  <c:v>14.280500768720458</c:v>
                </c:pt>
                <c:pt idx="2257">
                  <c:v>13.92580314268157</c:v>
                </c:pt>
                <c:pt idx="2258">
                  <c:v>14.481385323799353</c:v>
                </c:pt>
                <c:pt idx="2259">
                  <c:v>14.441283241767318</c:v>
                </c:pt>
                <c:pt idx="2260">
                  <c:v>13.986028558861689</c:v>
                </c:pt>
                <c:pt idx="2261">
                  <c:v>13.865972793709256</c:v>
                </c:pt>
                <c:pt idx="2262">
                  <c:v>12.944087516786418</c:v>
                </c:pt>
                <c:pt idx="2263">
                  <c:v>13.079461855656595</c:v>
                </c:pt>
                <c:pt idx="2264">
                  <c:v>13.044715820118656</c:v>
                </c:pt>
                <c:pt idx="2265">
                  <c:v>12.689415428695785</c:v>
                </c:pt>
                <c:pt idx="2266">
                  <c:v>12.894540155748572</c:v>
                </c:pt>
                <c:pt idx="2267">
                  <c:v>13.101003584484348</c:v>
                </c:pt>
                <c:pt idx="2268">
                  <c:v>13.318382160471765</c:v>
                </c:pt>
                <c:pt idx="2269">
                  <c:v>12.945403565915322</c:v>
                </c:pt>
                <c:pt idx="2270">
                  <c:v>12.554914229937955</c:v>
                </c:pt>
                <c:pt idx="2271">
                  <c:v>12.810131225125813</c:v>
                </c:pt>
                <c:pt idx="2272">
                  <c:v>12.953616618230564</c:v>
                </c:pt>
                <c:pt idx="2273">
                  <c:v>13.225414394884146</c:v>
                </c:pt>
                <c:pt idx="2274">
                  <c:v>12.899989531262312</c:v>
                </c:pt>
                <c:pt idx="2275">
                  <c:v>12.679969281158533</c:v>
                </c:pt>
                <c:pt idx="2276">
                  <c:v>11.945858051312586</c:v>
                </c:pt>
                <c:pt idx="2277">
                  <c:v>13.495545734994149</c:v>
                </c:pt>
                <c:pt idx="2278">
                  <c:v>13.822207470753066</c:v>
                </c:pt>
                <c:pt idx="2279">
                  <c:v>13.857195339522601</c:v>
                </c:pt>
                <c:pt idx="2280">
                  <c:v>13.339263720739309</c:v>
                </c:pt>
                <c:pt idx="2281">
                  <c:v>13.41968264107912</c:v>
                </c:pt>
                <c:pt idx="2282">
                  <c:v>13.603666693346739</c:v>
                </c:pt>
                <c:pt idx="2283">
                  <c:v>13.247974700401514</c:v>
                </c:pt>
                <c:pt idx="2284">
                  <c:v>13.019918254687578</c:v>
                </c:pt>
                <c:pt idx="2285">
                  <c:v>12.970502779563247</c:v>
                </c:pt>
                <c:pt idx="2286">
                  <c:v>12.960506245629096</c:v>
                </c:pt>
                <c:pt idx="2287">
                  <c:v>13.010380495010651</c:v>
                </c:pt>
                <c:pt idx="2288">
                  <c:v>12.720589431209428</c:v>
                </c:pt>
                <c:pt idx="2289">
                  <c:v>12.101106851181671</c:v>
                </c:pt>
                <c:pt idx="2290">
                  <c:v>12.200973014489154</c:v>
                </c:pt>
                <c:pt idx="2291">
                  <c:v>12.331238398673364</c:v>
                </c:pt>
                <c:pt idx="2292">
                  <c:v>12.321138771624035</c:v>
                </c:pt>
                <c:pt idx="2293">
                  <c:v>12.759235470295431</c:v>
                </c:pt>
                <c:pt idx="2294">
                  <c:v>12.756236355164907</c:v>
                </c:pt>
                <c:pt idx="2295">
                  <c:v>12.791759010542664</c:v>
                </c:pt>
                <c:pt idx="2296">
                  <c:v>12.247203235976043</c:v>
                </c:pt>
                <c:pt idx="2297">
                  <c:v>11.78221121335277</c:v>
                </c:pt>
                <c:pt idx="2298">
                  <c:v>12.097338292798527</c:v>
                </c:pt>
                <c:pt idx="2299">
                  <c:v>12.051946453465559</c:v>
                </c:pt>
                <c:pt idx="2300">
                  <c:v>12.297191820612682</c:v>
                </c:pt>
                <c:pt idx="2301">
                  <c:v>12.747747698959117</c:v>
                </c:pt>
                <c:pt idx="2302">
                  <c:v>12.912718551533882</c:v>
                </c:pt>
                <c:pt idx="2303">
                  <c:v>12.94792816575116</c:v>
                </c:pt>
                <c:pt idx="2304">
                  <c:v>12.392376669312291</c:v>
                </c:pt>
                <c:pt idx="2305">
                  <c:v>12.751853257355908</c:v>
                </c:pt>
                <c:pt idx="2306">
                  <c:v>12.302293197759164</c:v>
                </c:pt>
                <c:pt idx="2307">
                  <c:v>12.476776416397476</c:v>
                </c:pt>
                <c:pt idx="2308">
                  <c:v>13.088898169320366</c:v>
                </c:pt>
                <c:pt idx="2309">
                  <c:v>13.397689716607744</c:v>
                </c:pt>
                <c:pt idx="2310">
                  <c:v>13.687710512054872</c:v>
                </c:pt>
                <c:pt idx="2311">
                  <c:v>14.00761026109501</c:v>
                </c:pt>
                <c:pt idx="2312">
                  <c:v>13.930820127012298</c:v>
                </c:pt>
                <c:pt idx="2313">
                  <c:v>13.886065057476516</c:v>
                </c:pt>
                <c:pt idx="2314">
                  <c:v>14.190552930077338</c:v>
                </c:pt>
                <c:pt idx="2315">
                  <c:v>13.995870609115102</c:v>
                </c:pt>
                <c:pt idx="2316">
                  <c:v>14.01621511098301</c:v>
                </c:pt>
                <c:pt idx="2317">
                  <c:v>13.986153278948388</c:v>
                </c:pt>
                <c:pt idx="2318">
                  <c:v>13.806041700716671</c:v>
                </c:pt>
                <c:pt idx="2319">
                  <c:v>14.105697106224657</c:v>
                </c:pt>
                <c:pt idx="2320">
                  <c:v>14.265648313665901</c:v>
                </c:pt>
                <c:pt idx="2321">
                  <c:v>14.430597996339683</c:v>
                </c:pt>
                <c:pt idx="2322">
                  <c:v>14.67852236787361</c:v>
                </c:pt>
                <c:pt idx="2323">
                  <c:v>14.583697174697935</c:v>
                </c:pt>
                <c:pt idx="2324">
                  <c:v>14.848990231343128</c:v>
                </c:pt>
                <c:pt idx="2325">
                  <c:v>15.146339192365406</c:v>
                </c:pt>
                <c:pt idx="2326">
                  <c:v>15.596438406630716</c:v>
                </c:pt>
                <c:pt idx="2327">
                  <c:v>15.722405589044788</c:v>
                </c:pt>
                <c:pt idx="2328">
                  <c:v>15.941439347620982</c:v>
                </c:pt>
                <c:pt idx="2329">
                  <c:v>15.29663437023285</c:v>
                </c:pt>
                <c:pt idx="2330">
                  <c:v>15.87902974630239</c:v>
                </c:pt>
                <c:pt idx="2331">
                  <c:v>15.371131704187517</c:v>
                </c:pt>
                <c:pt idx="2332">
                  <c:v>14.938517772367762</c:v>
                </c:pt>
                <c:pt idx="2333">
                  <c:v>15.123386663569569</c:v>
                </c:pt>
                <c:pt idx="2334">
                  <c:v>15.208512826890573</c:v>
                </c:pt>
                <c:pt idx="2335">
                  <c:v>15.476433778550778</c:v>
                </c:pt>
                <c:pt idx="2336">
                  <c:v>14.860739310727974</c:v>
                </c:pt>
                <c:pt idx="2337">
                  <c:v>14.01621511098301</c:v>
                </c:pt>
                <c:pt idx="2338">
                  <c:v>14.115882267198558</c:v>
                </c:pt>
                <c:pt idx="2339">
                  <c:v>14.264910139574669</c:v>
                </c:pt>
                <c:pt idx="2340">
                  <c:v>14.224803064078483</c:v>
                </c:pt>
                <c:pt idx="2341">
                  <c:v>14.184743938441155</c:v>
                </c:pt>
                <c:pt idx="2342">
                  <c:v>13.689595805045998</c:v>
                </c:pt>
                <c:pt idx="2343">
                  <c:v>13.82927419070506</c:v>
                </c:pt>
                <c:pt idx="2344">
                  <c:v>13.894414086717308</c:v>
                </c:pt>
                <c:pt idx="2345">
                  <c:v>13.989988961609637</c:v>
                </c:pt>
                <c:pt idx="2346">
                  <c:v>14.112577366248805</c:v>
                </c:pt>
                <c:pt idx="2347">
                  <c:v>13.94274681364389</c:v>
                </c:pt>
                <c:pt idx="2348">
                  <c:v>13.569634398838497</c:v>
                </c:pt>
                <c:pt idx="2349">
                  <c:v>13.73606176450739</c:v>
                </c:pt>
                <c:pt idx="2350">
                  <c:v>13.389384378130918</c:v>
                </c:pt>
                <c:pt idx="2351">
                  <c:v>13.223429192080763</c:v>
                </c:pt>
                <c:pt idx="2352">
                  <c:v>13.204861828347415</c:v>
                </c:pt>
                <c:pt idx="2353">
                  <c:v>12.837041301997303</c:v>
                </c:pt>
                <c:pt idx="2354">
                  <c:v>12.920058781066441</c:v>
                </c:pt>
                <c:pt idx="2355">
                  <c:v>12.633272634813396</c:v>
                </c:pt>
                <c:pt idx="2356">
                  <c:v>12.781101169601861</c:v>
                </c:pt>
                <c:pt idx="2357">
                  <c:v>12.851079822857404</c:v>
                </c:pt>
                <c:pt idx="2358">
                  <c:v>13.198973699042108</c:v>
                </c:pt>
                <c:pt idx="2359">
                  <c:v>13.22620794355406</c:v>
                </c:pt>
                <c:pt idx="2360">
                  <c:v>13.394159790456332</c:v>
                </c:pt>
                <c:pt idx="2361">
                  <c:v>13.616096159577193</c:v>
                </c:pt>
                <c:pt idx="2362">
                  <c:v>13.468779121305529</c:v>
                </c:pt>
                <c:pt idx="2363">
                  <c:v>13.690709572202124</c:v>
                </c:pt>
                <c:pt idx="2364">
                  <c:v>13.760687642304655</c:v>
                </c:pt>
                <c:pt idx="2365">
                  <c:v>13.865654747458448</c:v>
                </c:pt>
                <c:pt idx="2366">
                  <c:v>13.980502215099188</c:v>
                </c:pt>
                <c:pt idx="2367">
                  <c:v>13.730468197788491</c:v>
                </c:pt>
                <c:pt idx="2368">
                  <c:v>13.24851682677957</c:v>
                </c:pt>
                <c:pt idx="2369">
                  <c:v>13.473844923940478</c:v>
                </c:pt>
                <c:pt idx="2370">
                  <c:v>13.928704653899887</c:v>
                </c:pt>
                <c:pt idx="2371">
                  <c:v>14.24041859521544</c:v>
                </c:pt>
                <c:pt idx="2372">
                  <c:v>14.683471898118247</c:v>
                </c:pt>
                <c:pt idx="2373">
                  <c:v>14.748501021129155</c:v>
                </c:pt>
                <c:pt idx="2374">
                  <c:v>14.633731205896069</c:v>
                </c:pt>
                <c:pt idx="2375">
                  <c:v>14.656675642874035</c:v>
                </c:pt>
                <c:pt idx="2376">
                  <c:v>14.344007029047569</c:v>
                </c:pt>
                <c:pt idx="2377">
                  <c:v>14.333508130429649</c:v>
                </c:pt>
                <c:pt idx="2378">
                  <c:v>14.573554387990294</c:v>
                </c:pt>
                <c:pt idx="2379">
                  <c:v>14.975631470441531</c:v>
                </c:pt>
                <c:pt idx="2380">
                  <c:v>14.710708750837592</c:v>
                </c:pt>
                <c:pt idx="2381">
                  <c:v>13.966879162853363</c:v>
                </c:pt>
                <c:pt idx="2382">
                  <c:v>13.951697563326405</c:v>
                </c:pt>
                <c:pt idx="2383">
                  <c:v>13.86713977557282</c:v>
                </c:pt>
                <c:pt idx="2384">
                  <c:v>13.872184624638157</c:v>
                </c:pt>
                <c:pt idx="2385">
                  <c:v>14.156059348432782</c:v>
                </c:pt>
                <c:pt idx="2386">
                  <c:v>14.187168947215401</c:v>
                </c:pt>
                <c:pt idx="2387">
                  <c:v>14.302066390896041</c:v>
                </c:pt>
                <c:pt idx="2388">
                  <c:v>14.247271476169809</c:v>
                </c:pt>
                <c:pt idx="2389">
                  <c:v>14.212517506622858</c:v>
                </c:pt>
                <c:pt idx="2390">
                  <c:v>14.780550802422034</c:v>
                </c:pt>
                <c:pt idx="2391">
                  <c:v>14.894474557193853</c:v>
                </c:pt>
                <c:pt idx="2392">
                  <c:v>15.031442137696979</c:v>
                </c:pt>
                <c:pt idx="2393">
                  <c:v>15.336497766520205</c:v>
                </c:pt>
                <c:pt idx="2394">
                  <c:v>16.264285897376187</c:v>
                </c:pt>
                <c:pt idx="2395">
                  <c:v>16.259287038912525</c:v>
                </c:pt>
                <c:pt idx="2396">
                  <c:v>16.484318091161789</c:v>
                </c:pt>
                <c:pt idx="2397">
                  <c:v>16.438971958455241</c:v>
                </c:pt>
                <c:pt idx="2398">
                  <c:v>16.645976736163959</c:v>
                </c:pt>
                <c:pt idx="2399">
                  <c:v>16.672053813650468</c:v>
                </c:pt>
                <c:pt idx="2400">
                  <c:v>16.597209871056187</c:v>
                </c:pt>
                <c:pt idx="2401">
                  <c:v>16.974208670047606</c:v>
                </c:pt>
                <c:pt idx="2402">
                  <c:v>17.404605770948091</c:v>
                </c:pt>
                <c:pt idx="2403">
                  <c:v>17.240155139707426</c:v>
                </c:pt>
                <c:pt idx="2404">
                  <c:v>17.040557345061117</c:v>
                </c:pt>
                <c:pt idx="2405">
                  <c:v>16.855359120207652</c:v>
                </c:pt>
                <c:pt idx="2406">
                  <c:v>17.08998050339672</c:v>
                </c:pt>
                <c:pt idx="2407">
                  <c:v>16.885157425923364</c:v>
                </c:pt>
                <c:pt idx="2408">
                  <c:v>16.270396528283289</c:v>
                </c:pt>
                <c:pt idx="2409">
                  <c:v>16.035300497214525</c:v>
                </c:pt>
                <c:pt idx="2410">
                  <c:v>16.170331675142851</c:v>
                </c:pt>
                <c:pt idx="2411">
                  <c:v>16.152580675224637</c:v>
                </c:pt>
                <c:pt idx="2412">
                  <c:v>16.632479085976545</c:v>
                </c:pt>
                <c:pt idx="2413">
                  <c:v>16.415236535931417</c:v>
                </c:pt>
                <c:pt idx="2414">
                  <c:v>16.205325900619265</c:v>
                </c:pt>
                <c:pt idx="2415">
                  <c:v>16.51035813135513</c:v>
                </c:pt>
                <c:pt idx="2416">
                  <c:v>17.27081222522866</c:v>
                </c:pt>
                <c:pt idx="2417">
                  <c:v>17.475494999529325</c:v>
                </c:pt>
                <c:pt idx="2418">
                  <c:v>17.798042107686051</c:v>
                </c:pt>
                <c:pt idx="2419">
                  <c:v>17.672908582078001</c:v>
                </c:pt>
                <c:pt idx="2420">
                  <c:v>17.823039357837295</c:v>
                </c:pt>
                <c:pt idx="2421">
                  <c:v>17.891180970802218</c:v>
                </c:pt>
                <c:pt idx="2422">
                  <c:v>17.398173095914142</c:v>
                </c:pt>
                <c:pt idx="2423">
                  <c:v>17.403085555296389</c:v>
                </c:pt>
                <c:pt idx="2424">
                  <c:v>17.608004313091062</c:v>
                </c:pt>
                <c:pt idx="2425">
                  <c:v>17.540544151913377</c:v>
                </c:pt>
                <c:pt idx="2426">
                  <c:v>17.807892608023149</c:v>
                </c:pt>
                <c:pt idx="2427">
                  <c:v>17.528451585056001</c:v>
                </c:pt>
                <c:pt idx="2428">
                  <c:v>17.709199473194996</c:v>
                </c:pt>
                <c:pt idx="2429">
                  <c:v>17.082405567741329</c:v>
                </c:pt>
                <c:pt idx="2430">
                  <c:v>16.528906205943088</c:v>
                </c:pt>
                <c:pt idx="2431">
                  <c:v>16.229079445301728</c:v>
                </c:pt>
                <c:pt idx="2432">
                  <c:v>16.644390964437971</c:v>
                </c:pt>
                <c:pt idx="2433">
                  <c:v>16.244619148687011</c:v>
                </c:pt>
                <c:pt idx="2434">
                  <c:v>16.429603424355307</c:v>
                </c:pt>
                <c:pt idx="2435">
                  <c:v>17.169483295322109</c:v>
                </c:pt>
                <c:pt idx="2436">
                  <c:v>17.393521487837656</c:v>
                </c:pt>
                <c:pt idx="2437">
                  <c:v>17.39881104062324</c:v>
                </c:pt>
                <c:pt idx="2438">
                  <c:v>17.363379342298536</c:v>
                </c:pt>
                <c:pt idx="2439">
                  <c:v>17.468456884821922</c:v>
                </c:pt>
                <c:pt idx="2440">
                  <c:v>17.210106784128783</c:v>
                </c:pt>
                <c:pt idx="2441">
                  <c:v>17.253188320114855</c:v>
                </c:pt>
                <c:pt idx="2442">
                  <c:v>17.368176245748774</c:v>
                </c:pt>
                <c:pt idx="2443">
                  <c:v>18.388222385919399</c:v>
                </c:pt>
                <c:pt idx="2444">
                  <c:v>18.375070516299665</c:v>
                </c:pt>
                <c:pt idx="2445">
                  <c:v>18.406079673008367</c:v>
                </c:pt>
                <c:pt idx="2446">
                  <c:v>18.446385110248219</c:v>
                </c:pt>
                <c:pt idx="2447">
                  <c:v>18.432385576907109</c:v>
                </c:pt>
                <c:pt idx="2448">
                  <c:v>18.602224891148214</c:v>
                </c:pt>
                <c:pt idx="2449">
                  <c:v>18.446585707548572</c:v>
                </c:pt>
                <c:pt idx="2450">
                  <c:v>18.764561328483111</c:v>
                </c:pt>
                <c:pt idx="2451">
                  <c:v>18.301145926595201</c:v>
                </c:pt>
                <c:pt idx="2452">
                  <c:v>18.493273880553495</c:v>
                </c:pt>
                <c:pt idx="2453">
                  <c:v>19.178209950203623</c:v>
                </c:pt>
                <c:pt idx="2454">
                  <c:v>19.293520773371082</c:v>
                </c:pt>
                <c:pt idx="2455">
                  <c:v>19.10047190112477</c:v>
                </c:pt>
                <c:pt idx="2456">
                  <c:v>18.494427906814906</c:v>
                </c:pt>
                <c:pt idx="2457">
                  <c:v>18.335297133471691</c:v>
                </c:pt>
                <c:pt idx="2458">
                  <c:v>17.784258973771486</c:v>
                </c:pt>
                <c:pt idx="2459">
                  <c:v>17.157056335951001</c:v>
                </c:pt>
                <c:pt idx="2460">
                  <c:v>17.172198612032528</c:v>
                </c:pt>
                <c:pt idx="2461">
                  <c:v>17.083288181496322</c:v>
                </c:pt>
                <c:pt idx="2462">
                  <c:v>17.325133721657139</c:v>
                </c:pt>
                <c:pt idx="2463">
                  <c:v>17.439662907922518</c:v>
                </c:pt>
                <c:pt idx="2464">
                  <c:v>17.677791976274612</c:v>
                </c:pt>
                <c:pt idx="2465">
                  <c:v>17.178768810784806</c:v>
                </c:pt>
                <c:pt idx="2466">
                  <c:v>17.303673334189504</c:v>
                </c:pt>
                <c:pt idx="2467">
                  <c:v>17.018553361483008</c:v>
                </c:pt>
                <c:pt idx="2468">
                  <c:v>17.012844903159017</c:v>
                </c:pt>
                <c:pt idx="2469">
                  <c:v>17.173110853904941</c:v>
                </c:pt>
                <c:pt idx="2470">
                  <c:v>17.421606215752114</c:v>
                </c:pt>
                <c:pt idx="2471">
                  <c:v>17.541158081702402</c:v>
                </c:pt>
                <c:pt idx="2472">
                  <c:v>17.088123257132651</c:v>
                </c:pt>
                <c:pt idx="2473">
                  <c:v>16.777797548088376</c:v>
                </c:pt>
                <c:pt idx="2474">
                  <c:v>16.820289850267418</c:v>
                </c:pt>
                <c:pt idx="2475">
                  <c:v>17.438168896134634</c:v>
                </c:pt>
                <c:pt idx="2476">
                  <c:v>17.779044197571103</c:v>
                </c:pt>
                <c:pt idx="2477">
                  <c:v>18.161304865774163</c:v>
                </c:pt>
                <c:pt idx="2478">
                  <c:v>18.331380656522057</c:v>
                </c:pt>
                <c:pt idx="2479">
                  <c:v>18.456431136677633</c:v>
                </c:pt>
                <c:pt idx="2480">
                  <c:v>18.681972463257519</c:v>
                </c:pt>
                <c:pt idx="2481">
                  <c:v>18.241540618376042</c:v>
                </c:pt>
                <c:pt idx="2482">
                  <c:v>18.536269867407444</c:v>
                </c:pt>
                <c:pt idx="2483">
                  <c:v>18.641353274398121</c:v>
                </c:pt>
                <c:pt idx="2484">
                  <c:v>18.409128310145849</c:v>
                </c:pt>
                <c:pt idx="2485">
                  <c:v>18.782184301093526</c:v>
                </c:pt>
                <c:pt idx="2486">
                  <c:v>17.864421906366829</c:v>
                </c:pt>
                <c:pt idx="2487">
                  <c:v>17.494512903202509</c:v>
                </c:pt>
                <c:pt idx="2488">
                  <c:v>16.916562031114541</c:v>
                </c:pt>
                <c:pt idx="2489">
                  <c:v>17.129543926883983</c:v>
                </c:pt>
                <c:pt idx="2490">
                  <c:v>16.84400667460741</c:v>
                </c:pt>
                <c:pt idx="2491">
                  <c:v>16.425919251783505</c:v>
                </c:pt>
                <c:pt idx="2492">
                  <c:v>16.199866877100341</c:v>
                </c:pt>
                <c:pt idx="2493">
                  <c:v>16.180950283151475</c:v>
                </c:pt>
                <c:pt idx="2494">
                  <c:v>16.650474486522945</c:v>
                </c:pt>
                <c:pt idx="2495">
                  <c:v>16.733238787806272</c:v>
                </c:pt>
                <c:pt idx="2496">
                  <c:v>16.307254714401353</c:v>
                </c:pt>
                <c:pt idx="2497">
                  <c:v>15.340673154790222</c:v>
                </c:pt>
                <c:pt idx="2498">
                  <c:v>14.820677911901651</c:v>
                </c:pt>
                <c:pt idx="2499">
                  <c:v>15.075512335237987</c:v>
                </c:pt>
                <c:pt idx="2500">
                  <c:v>15.428196956284179</c:v>
                </c:pt>
                <c:pt idx="2501">
                  <c:v>15.299296885448816</c:v>
                </c:pt>
                <c:pt idx="2502">
                  <c:v>15.589375567562595</c:v>
                </c:pt>
                <c:pt idx="2503">
                  <c:v>15.446528357736653</c:v>
                </c:pt>
                <c:pt idx="2504">
                  <c:v>16.147470031519372</c:v>
                </c:pt>
                <c:pt idx="2505">
                  <c:v>16.095344049121973</c:v>
                </c:pt>
                <c:pt idx="2506">
                  <c:v>16.057296794192869</c:v>
                </c:pt>
                <c:pt idx="2507">
                  <c:v>16.410100626118901</c:v>
                </c:pt>
                <c:pt idx="2508">
                  <c:v>16.219458752402929</c:v>
                </c:pt>
                <c:pt idx="2509">
                  <c:v>15.884902142050967</c:v>
                </c:pt>
                <c:pt idx="2510">
                  <c:v>15.936892003039553</c:v>
                </c:pt>
                <c:pt idx="2511">
                  <c:v>16.106724633006927</c:v>
                </c:pt>
                <c:pt idx="2512">
                  <c:v>16.496590352342395</c:v>
                </c:pt>
                <c:pt idx="2513">
                  <c:v>16.44551866345445</c:v>
                </c:pt>
                <c:pt idx="2514">
                  <c:v>17.040250732434554</c:v>
                </c:pt>
                <c:pt idx="2515">
                  <c:v>17.30490402137659</c:v>
                </c:pt>
                <c:pt idx="2516">
                  <c:v>17.151940227092076</c:v>
                </c:pt>
                <c:pt idx="2517">
                  <c:v>17.357602183746913</c:v>
                </c:pt>
                <c:pt idx="2518">
                  <c:v>17.247630046884098</c:v>
                </c:pt>
                <c:pt idx="2519">
                  <c:v>17.313469049491879</c:v>
                </c:pt>
                <c:pt idx="2520">
                  <c:v>16.989695398605864</c:v>
                </c:pt>
                <c:pt idx="2521">
                  <c:v>17.131659429828769</c:v>
                </c:pt>
                <c:pt idx="2522">
                  <c:v>17.01974453195567</c:v>
                </c:pt>
                <c:pt idx="2523">
                  <c:v>17.078672854794867</c:v>
                </c:pt>
                <c:pt idx="2524">
                  <c:v>17.328320721730993</c:v>
                </c:pt>
                <c:pt idx="2525">
                  <c:v>17.497479233957421</c:v>
                </c:pt>
                <c:pt idx="2526">
                  <c:v>17.402503772454395</c:v>
                </c:pt>
                <c:pt idx="2527">
                  <c:v>17.01254780085479</c:v>
                </c:pt>
                <c:pt idx="2528">
                  <c:v>16.915996073816622</c:v>
                </c:pt>
                <c:pt idx="2529">
                  <c:v>17.008116036769344</c:v>
                </c:pt>
                <c:pt idx="2530">
                  <c:v>16.622065645583636</c:v>
                </c:pt>
                <c:pt idx="2531">
                  <c:v>16.723181104340512</c:v>
                </c:pt>
                <c:pt idx="2532">
                  <c:v>16.89005852652312</c:v>
                </c:pt>
                <c:pt idx="2533">
                  <c:v>17.369178360395772</c:v>
                </c:pt>
                <c:pt idx="2534">
                  <c:v>17.311527277751498</c:v>
                </c:pt>
                <c:pt idx="2535">
                  <c:v>17.507418292799503</c:v>
                </c:pt>
                <c:pt idx="2536">
                  <c:v>17.871174131521563</c:v>
                </c:pt>
                <c:pt idx="2537">
                  <c:v>18.098961754521685</c:v>
                </c:pt>
                <c:pt idx="2538">
                  <c:v>17.911864529452615</c:v>
                </c:pt>
                <c:pt idx="2539">
                  <c:v>18.179939212658908</c:v>
                </c:pt>
                <c:pt idx="2540">
                  <c:v>18.111109340268776</c:v>
                </c:pt>
                <c:pt idx="2541">
                  <c:v>18.33520166114338</c:v>
                </c:pt>
                <c:pt idx="2542">
                  <c:v>18.398645138678916</c:v>
                </c:pt>
                <c:pt idx="2543">
                  <c:v>18.233228347651742</c:v>
                </c:pt>
                <c:pt idx="2544">
                  <c:v>18.399092920972951</c:v>
                </c:pt>
                <c:pt idx="2545">
                  <c:v>18.419087588350664</c:v>
                </c:pt>
                <c:pt idx="2546">
                  <c:v>17.664377216507219</c:v>
                </c:pt>
                <c:pt idx="2547">
                  <c:v>17.720510235394197</c:v>
                </c:pt>
                <c:pt idx="2548">
                  <c:v>17.810487438281953</c:v>
                </c:pt>
                <c:pt idx="2549">
                  <c:v>18.068331744675607</c:v>
                </c:pt>
                <c:pt idx="2550">
                  <c:v>18.001289046376645</c:v>
                </c:pt>
                <c:pt idx="2551">
                  <c:v>18.184241167641055</c:v>
                </c:pt>
                <c:pt idx="2552">
                  <c:v>18.329203230937988</c:v>
                </c:pt>
                <c:pt idx="2553">
                  <c:v>18.111411194606557</c:v>
                </c:pt>
                <c:pt idx="2554">
                  <c:v>18.102111769940755</c:v>
                </c:pt>
                <c:pt idx="2555">
                  <c:v>18.543837913423705</c:v>
                </c:pt>
                <c:pt idx="2556">
                  <c:v>18.605882678663935</c:v>
                </c:pt>
                <c:pt idx="2557">
                  <c:v>18.807764443648722</c:v>
                </c:pt>
                <c:pt idx="2558">
                  <c:v>17.812952281793848</c:v>
                </c:pt>
                <c:pt idx="2559">
                  <c:v>17.506476909257707</c:v>
                </c:pt>
                <c:pt idx="2560">
                  <c:v>17.489676645728654</c:v>
                </c:pt>
                <c:pt idx="2561">
                  <c:v>18.425099607806068</c:v>
                </c:pt>
                <c:pt idx="2562">
                  <c:v>18.525306327890238</c:v>
                </c:pt>
                <c:pt idx="2563">
                  <c:v>19.266957819714023</c:v>
                </c:pt>
                <c:pt idx="2564">
                  <c:v>19.634861538977969</c:v>
                </c:pt>
                <c:pt idx="2565">
                  <c:v>19.470742189836312</c:v>
                </c:pt>
                <c:pt idx="2566">
                  <c:v>19.197136109452153</c:v>
                </c:pt>
                <c:pt idx="2567">
                  <c:v>18.830072153088089</c:v>
                </c:pt>
                <c:pt idx="2568">
                  <c:v>18.849595674656975</c:v>
                </c:pt>
                <c:pt idx="2569">
                  <c:v>18.085874942750731</c:v>
                </c:pt>
                <c:pt idx="2570">
                  <c:v>17.689223264888259</c:v>
                </c:pt>
                <c:pt idx="2571">
                  <c:v>17.626240272592117</c:v>
                </c:pt>
                <c:pt idx="2572">
                  <c:v>17.977295325555083</c:v>
                </c:pt>
                <c:pt idx="2573">
                  <c:v>17.75805665298104</c:v>
                </c:pt>
                <c:pt idx="2574">
                  <c:v>18.286909435136476</c:v>
                </c:pt>
                <c:pt idx="2575">
                  <c:v>18.451863516527109</c:v>
                </c:pt>
                <c:pt idx="2576">
                  <c:v>18.406029701020557</c:v>
                </c:pt>
                <c:pt idx="2577">
                  <c:v>18.535303794877766</c:v>
                </c:pt>
                <c:pt idx="2578">
                  <c:v>18.299363573972094</c:v>
                </c:pt>
                <c:pt idx="2579">
                  <c:v>17.915669856580074</c:v>
                </c:pt>
                <c:pt idx="2580">
                  <c:v>17.286283049586487</c:v>
                </c:pt>
                <c:pt idx="2581">
                  <c:v>18.149460510111478</c:v>
                </c:pt>
                <c:pt idx="2582">
                  <c:v>18.464337543205637</c:v>
                </c:pt>
                <c:pt idx="2583">
                  <c:v>18.177000547461638</c:v>
                </c:pt>
                <c:pt idx="2584">
                  <c:v>18.339279471777495</c:v>
                </c:pt>
                <c:pt idx="2585">
                  <c:v>18.219600927942377</c:v>
                </c:pt>
                <c:pt idx="2586">
                  <c:v>18.400129225099338</c:v>
                </c:pt>
                <c:pt idx="2587">
                  <c:v>18.566245802608023</c:v>
                </c:pt>
                <c:pt idx="2588">
                  <c:v>18.429051115917016</c:v>
                </c:pt>
                <c:pt idx="2589">
                  <c:v>18.763997520204789</c:v>
                </c:pt>
                <c:pt idx="2590">
                  <c:v>19.171772479990555</c:v>
                </c:pt>
                <c:pt idx="2591">
                  <c:v>18.798427959354608</c:v>
                </c:pt>
                <c:pt idx="2592">
                  <c:v>18.891843337249668</c:v>
                </c:pt>
                <c:pt idx="2593">
                  <c:v>18.450032816487511</c:v>
                </c:pt>
                <c:pt idx="2594">
                  <c:v>18.726973267889214</c:v>
                </c:pt>
                <c:pt idx="2595">
                  <c:v>19.100733693088671</c:v>
                </c:pt>
                <c:pt idx="2596">
                  <c:v>18.668581246239818</c:v>
                </c:pt>
                <c:pt idx="2597">
                  <c:v>18.588825390166608</c:v>
                </c:pt>
                <c:pt idx="2598">
                  <c:v>18.665492867342003</c:v>
                </c:pt>
                <c:pt idx="2599">
                  <c:v>17.754909529668943</c:v>
                </c:pt>
                <c:pt idx="2600">
                  <c:v>17.692986276977635</c:v>
                </c:pt>
                <c:pt idx="2601">
                  <c:v>17.828037172358883</c:v>
                </c:pt>
                <c:pt idx="2602">
                  <c:v>17.974056454768622</c:v>
                </c:pt>
                <c:pt idx="2603">
                  <c:v>17.847478066135807</c:v>
                </c:pt>
                <c:pt idx="2604">
                  <c:v>18.048427152585131</c:v>
                </c:pt>
                <c:pt idx="2605">
                  <c:v>17.892466667579683</c:v>
                </c:pt>
                <c:pt idx="2606">
                  <c:v>18.232228609284174</c:v>
                </c:pt>
                <c:pt idx="2607">
                  <c:v>18.26937117300951</c:v>
                </c:pt>
                <c:pt idx="2608">
                  <c:v>18.341352935319712</c:v>
                </c:pt>
                <c:pt idx="2609">
                  <c:v>17.768498076934332</c:v>
                </c:pt>
                <c:pt idx="2610">
                  <c:v>17.529558615932402</c:v>
                </c:pt>
                <c:pt idx="2611">
                  <c:v>17.680373030388257</c:v>
                </c:pt>
                <c:pt idx="2612">
                  <c:v>17.793343465923108</c:v>
                </c:pt>
                <c:pt idx="2613">
                  <c:v>18.110411447907804</c:v>
                </c:pt>
                <c:pt idx="2614">
                  <c:v>18.091416260631501</c:v>
                </c:pt>
                <c:pt idx="2615">
                  <c:v>18.190300232079494</c:v>
                </c:pt>
                <c:pt idx="2616">
                  <c:v>17.616389774864093</c:v>
                </c:pt>
                <c:pt idx="2617">
                  <c:v>17.418499639654904</c:v>
                </c:pt>
                <c:pt idx="2618">
                  <c:v>17.596541644748843</c:v>
                </c:pt>
                <c:pt idx="2619">
                  <c:v>17.982593724790753</c:v>
                </c:pt>
                <c:pt idx="2620">
                  <c:v>18.398491817274934</c:v>
                </c:pt>
                <c:pt idx="2621">
                  <c:v>18.402092121079608</c:v>
                </c:pt>
                <c:pt idx="2622">
                  <c:v>18.258282667681662</c:v>
                </c:pt>
                <c:pt idx="2623">
                  <c:v>18.303423572077325</c:v>
                </c:pt>
                <c:pt idx="2624">
                  <c:v>18.45453961398502</c:v>
                </c:pt>
                <c:pt idx="2625">
                  <c:v>18.224595190602574</c:v>
                </c:pt>
                <c:pt idx="2626">
                  <c:v>18.141252417835755</c:v>
                </c:pt>
                <c:pt idx="2627">
                  <c:v>17.885468440688417</c:v>
                </c:pt>
                <c:pt idx="2628">
                  <c:v>18.048336910674973</c:v>
                </c:pt>
                <c:pt idx="2629">
                  <c:v>18.092325545476374</c:v>
                </c:pt>
                <c:pt idx="2630">
                  <c:v>18.413181253813452</c:v>
                </c:pt>
                <c:pt idx="2631">
                  <c:v>18.580982457398733</c:v>
                </c:pt>
                <c:pt idx="2632">
                  <c:v>18.385188579521632</c:v>
                </c:pt>
                <c:pt idx="2633">
                  <c:v>18.313360027754637</c:v>
                </c:pt>
                <c:pt idx="2634">
                  <c:v>17.977445136973678</c:v>
                </c:pt>
                <c:pt idx="2635">
                  <c:v>17.978295063922648</c:v>
                </c:pt>
                <c:pt idx="2636">
                  <c:v>18.364041039489795</c:v>
                </c:pt>
                <c:pt idx="2637">
                  <c:v>19.017023227822754</c:v>
                </c:pt>
                <c:pt idx="2638">
                  <c:v>18.973192848931514</c:v>
                </c:pt>
                <c:pt idx="2639">
                  <c:v>19.034336016361326</c:v>
                </c:pt>
                <c:pt idx="2640">
                  <c:v>19.033653486245871</c:v>
                </c:pt>
                <c:pt idx="2641">
                  <c:v>19.393409683208912</c:v>
                </c:pt>
                <c:pt idx="2642">
                  <c:v>19.354580199613082</c:v>
                </c:pt>
                <c:pt idx="2643">
                  <c:v>19.633614669713445</c:v>
                </c:pt>
                <c:pt idx="2644">
                  <c:v>19.910619181907659</c:v>
                </c:pt>
                <c:pt idx="2645">
                  <c:v>19.878626221133317</c:v>
                </c:pt>
                <c:pt idx="2646">
                  <c:v>19.973438877414647</c:v>
                </c:pt>
                <c:pt idx="2647">
                  <c:v>19.80931124152497</c:v>
                </c:pt>
                <c:pt idx="2648">
                  <c:v>19.797380072345852</c:v>
                </c:pt>
                <c:pt idx="2649">
                  <c:v>20.105140670525962</c:v>
                </c:pt>
                <c:pt idx="2650">
                  <c:v>20.395832401256811</c:v>
                </c:pt>
                <c:pt idx="2651">
                  <c:v>20.536522863650639</c:v>
                </c:pt>
                <c:pt idx="2652">
                  <c:v>20.739572435137372</c:v>
                </c:pt>
                <c:pt idx="2653">
                  <c:v>20.784629943662139</c:v>
                </c:pt>
                <c:pt idx="2654">
                  <c:v>20.771564062899454</c:v>
                </c:pt>
                <c:pt idx="2655">
                  <c:v>20.614433351531364</c:v>
                </c:pt>
                <c:pt idx="2656">
                  <c:v>21.030391147880188</c:v>
                </c:pt>
                <c:pt idx="2657">
                  <c:v>21.188454962174088</c:v>
                </c:pt>
                <c:pt idx="2658">
                  <c:v>21.377761806704882</c:v>
                </c:pt>
                <c:pt idx="2659">
                  <c:v>21.450101667580899</c:v>
                </c:pt>
                <c:pt idx="2660">
                  <c:v>21.682325715751229</c:v>
                </c:pt>
                <c:pt idx="2661">
                  <c:v>21.923079969240117</c:v>
                </c:pt>
                <c:pt idx="2662">
                  <c:v>21.792115334465596</c:v>
                </c:pt>
                <c:pt idx="2663">
                  <c:v>22.031234406031441</c:v>
                </c:pt>
                <c:pt idx="2664">
                  <c:v>22.007314042801095</c:v>
                </c:pt>
                <c:pt idx="2665">
                  <c:v>22.709495503377347</c:v>
                </c:pt>
                <c:pt idx="2666">
                  <c:v>23.015319742508968</c:v>
                </c:pt>
                <c:pt idx="2667">
                  <c:v>22.560412249770415</c:v>
                </c:pt>
                <c:pt idx="2668">
                  <c:v>23.082306120560581</c:v>
                </c:pt>
                <c:pt idx="2669">
                  <c:v>23.124297581428756</c:v>
                </c:pt>
                <c:pt idx="2670">
                  <c:v>23.908540260010703</c:v>
                </c:pt>
                <c:pt idx="2671">
                  <c:v>24.41122199375771</c:v>
                </c:pt>
                <c:pt idx="2672">
                  <c:v>24.266256306363886</c:v>
                </c:pt>
                <c:pt idx="2673">
                  <c:v>24.39122672653097</c:v>
                </c:pt>
                <c:pt idx="2674">
                  <c:v>23.758376518804855</c:v>
                </c:pt>
                <c:pt idx="2675">
                  <c:v>23.842436115811733</c:v>
                </c:pt>
                <c:pt idx="2676">
                  <c:v>23.118029089392042</c:v>
                </c:pt>
                <c:pt idx="2677">
                  <c:v>23.120105726328902</c:v>
                </c:pt>
                <c:pt idx="2678">
                  <c:v>23.539213206673814</c:v>
                </c:pt>
                <c:pt idx="2679">
                  <c:v>23.818560807664756</c:v>
                </c:pt>
                <c:pt idx="2680">
                  <c:v>23.39265806656061</c:v>
                </c:pt>
                <c:pt idx="2681">
                  <c:v>23.865748957635837</c:v>
                </c:pt>
                <c:pt idx="2682">
                  <c:v>24.555129416348844</c:v>
                </c:pt>
                <c:pt idx="2683">
                  <c:v>24.54333632306334</c:v>
                </c:pt>
                <c:pt idx="2684">
                  <c:v>24.826537560890333</c:v>
                </c:pt>
                <c:pt idx="2685">
                  <c:v>24.426829107272116</c:v>
                </c:pt>
                <c:pt idx="2686">
                  <c:v>26.033705941580848</c:v>
                </c:pt>
                <c:pt idx="2687">
                  <c:v>26.738562606153774</c:v>
                </c:pt>
                <c:pt idx="2688">
                  <c:v>27.422332132366495</c:v>
                </c:pt>
                <c:pt idx="2689">
                  <c:v>28.895642259377112</c:v>
                </c:pt>
                <c:pt idx="2690">
                  <c:v>26.855091229988535</c:v>
                </c:pt>
                <c:pt idx="2691">
                  <c:v>27.394972443055575</c:v>
                </c:pt>
                <c:pt idx="2692">
                  <c:v>25.932294267653571</c:v>
                </c:pt>
                <c:pt idx="2693">
                  <c:v>26.082174330557304</c:v>
                </c:pt>
                <c:pt idx="2694">
                  <c:v>25.22302984316309</c:v>
                </c:pt>
                <c:pt idx="2695">
                  <c:v>25.500964057614688</c:v>
                </c:pt>
                <c:pt idx="2696">
                  <c:v>26.823740396982085</c:v>
                </c:pt>
                <c:pt idx="2697">
                  <c:v>27.168795750012162</c:v>
                </c:pt>
                <c:pt idx="2698">
                  <c:v>27.450960124410678</c:v>
                </c:pt>
                <c:pt idx="2699">
                  <c:v>27.561016991218462</c:v>
                </c:pt>
                <c:pt idx="2700">
                  <c:v>27.515606460079908</c:v>
                </c:pt>
                <c:pt idx="2701">
                  <c:v>26.687882282404527</c:v>
                </c:pt>
                <c:pt idx="2702">
                  <c:v>27.140671029455547</c:v>
                </c:pt>
                <c:pt idx="2703">
                  <c:v>28.17715626663686</c:v>
                </c:pt>
                <c:pt idx="2704">
                  <c:v>28.380194373322862</c:v>
                </c:pt>
                <c:pt idx="2705">
                  <c:v>28.534770275803734</c:v>
                </c:pt>
                <c:pt idx="2706">
                  <c:v>29.234177895943091</c:v>
                </c:pt>
                <c:pt idx="2707">
                  <c:v>29.698614111507609</c:v>
                </c:pt>
                <c:pt idx="2708">
                  <c:v>29.740712632738944</c:v>
                </c:pt>
                <c:pt idx="2709">
                  <c:v>28.217321110366445</c:v>
                </c:pt>
                <c:pt idx="2710">
                  <c:v>28.782187409521672</c:v>
                </c:pt>
                <c:pt idx="2711">
                  <c:v>28.570190137356054</c:v>
                </c:pt>
                <c:pt idx="2712">
                  <c:v>29.592735541345263</c:v>
                </c:pt>
                <c:pt idx="2713">
                  <c:v>29.751809110600799</c:v>
                </c:pt>
                <c:pt idx="2714">
                  <c:v>29.217938145008517</c:v>
                </c:pt>
                <c:pt idx="2715">
                  <c:v>28.750674155868371</c:v>
                </c:pt>
                <c:pt idx="2716">
                  <c:v>29.107711618709178</c:v>
                </c:pt>
                <c:pt idx="2717">
                  <c:v>29.329817941095349</c:v>
                </c:pt>
                <c:pt idx="2718">
                  <c:v>29.369048502626303</c:v>
                </c:pt>
                <c:pt idx="2719">
                  <c:v>29.360295300482324</c:v>
                </c:pt>
                <c:pt idx="2720">
                  <c:v>29.303161797821279</c:v>
                </c:pt>
                <c:pt idx="2721">
                  <c:v>29.286312195220102</c:v>
                </c:pt>
                <c:pt idx="2722">
                  <c:v>29.228471579034142</c:v>
                </c:pt>
                <c:pt idx="2723">
                  <c:v>30.28957814421446</c:v>
                </c:pt>
                <c:pt idx="2724">
                  <c:v>30.672251362377356</c:v>
                </c:pt>
                <c:pt idx="2725">
                  <c:v>30.482055419615424</c:v>
                </c:pt>
                <c:pt idx="2726">
                  <c:v>30.903458075711413</c:v>
                </c:pt>
                <c:pt idx="2727">
                  <c:v>31.089574157359944</c:v>
                </c:pt>
                <c:pt idx="2728">
                  <c:v>29.485021052541356</c:v>
                </c:pt>
                <c:pt idx="2729">
                  <c:v>29.166096540274953</c:v>
                </c:pt>
                <c:pt idx="2730">
                  <c:v>29.102868923592531</c:v>
                </c:pt>
                <c:pt idx="2731">
                  <c:v>28.654217699270578</c:v>
                </c:pt>
                <c:pt idx="2732">
                  <c:v>28.844172737924545</c:v>
                </c:pt>
                <c:pt idx="2733">
                  <c:v>29.482530146221428</c:v>
                </c:pt>
                <c:pt idx="2734">
                  <c:v>29.5246179227981</c:v>
                </c:pt>
                <c:pt idx="2735">
                  <c:v>29.244834137853957</c:v>
                </c:pt>
                <c:pt idx="2736">
                  <c:v>28.30182929499432</c:v>
                </c:pt>
                <c:pt idx="2737">
                  <c:v>28.310827015283095</c:v>
                </c:pt>
                <c:pt idx="2738">
                  <c:v>28.893679340656004</c:v>
                </c:pt>
                <c:pt idx="2739">
                  <c:v>28.784227209373956</c:v>
                </c:pt>
                <c:pt idx="2740">
                  <c:v>27.451587070790477</c:v>
                </c:pt>
                <c:pt idx="2741">
                  <c:v>27.408827085163953</c:v>
                </c:pt>
                <c:pt idx="2742">
                  <c:v>27.310852725142578</c:v>
                </c:pt>
                <c:pt idx="2743">
                  <c:v>26.803985372787086</c:v>
                </c:pt>
                <c:pt idx="2744">
                  <c:v>27.124675348872401</c:v>
                </c:pt>
                <c:pt idx="2745">
                  <c:v>27.03837478662178</c:v>
                </c:pt>
                <c:pt idx="2746">
                  <c:v>27.927157008300714</c:v>
                </c:pt>
                <c:pt idx="2747">
                  <c:v>28.166863490662685</c:v>
                </c:pt>
                <c:pt idx="2748">
                  <c:v>28.51653719642605</c:v>
                </c:pt>
                <c:pt idx="2749">
                  <c:v>28.291596063723908</c:v>
                </c:pt>
                <c:pt idx="2750">
                  <c:v>28.725721895265526</c:v>
                </c:pt>
                <c:pt idx="2751">
                  <c:v>29.056638052552717</c:v>
                </c:pt>
                <c:pt idx="2752">
                  <c:v>29.340663917048577</c:v>
                </c:pt>
                <c:pt idx="2753">
                  <c:v>30.263332317947405</c:v>
                </c:pt>
                <c:pt idx="2754">
                  <c:v>30.266088454098185</c:v>
                </c:pt>
                <c:pt idx="2755">
                  <c:v>30.085132827067955</c:v>
                </c:pt>
                <c:pt idx="2756">
                  <c:v>29.986052176511993</c:v>
                </c:pt>
                <c:pt idx="2757">
                  <c:v>30.523047425394886</c:v>
                </c:pt>
                <c:pt idx="2758">
                  <c:v>30.686401714341127</c:v>
                </c:pt>
                <c:pt idx="2759">
                  <c:v>30.624180852836488</c:v>
                </c:pt>
                <c:pt idx="2760">
                  <c:v>31.566948884100047</c:v>
                </c:pt>
                <c:pt idx="2761">
                  <c:v>32.292832733392352</c:v>
                </c:pt>
                <c:pt idx="2762">
                  <c:v>34.072547956175136</c:v>
                </c:pt>
                <c:pt idx="2763">
                  <c:v>32.857865959194953</c:v>
                </c:pt>
                <c:pt idx="2764">
                  <c:v>33.29522928171302</c:v>
                </c:pt>
                <c:pt idx="2765">
                  <c:v>33.172143715173839</c:v>
                </c:pt>
                <c:pt idx="2766">
                  <c:v>32.890763236073226</c:v>
                </c:pt>
                <c:pt idx="2767">
                  <c:v>33.796000666625119</c:v>
                </c:pt>
                <c:pt idx="2768">
                  <c:v>34.407970536807134</c:v>
                </c:pt>
                <c:pt idx="2769">
                  <c:v>34.817513429835138</c:v>
                </c:pt>
                <c:pt idx="2770">
                  <c:v>34.305623498002383</c:v>
                </c:pt>
                <c:pt idx="2771">
                  <c:v>35.309996156237467</c:v>
                </c:pt>
                <c:pt idx="2772">
                  <c:v>35.848307691301571</c:v>
                </c:pt>
                <c:pt idx="2773">
                  <c:v>35.64634539444917</c:v>
                </c:pt>
                <c:pt idx="2774">
                  <c:v>36.03693327229724</c:v>
                </c:pt>
                <c:pt idx="2775">
                  <c:v>35.059734139511775</c:v>
                </c:pt>
                <c:pt idx="2776">
                  <c:v>35.928448774917008</c:v>
                </c:pt>
                <c:pt idx="2777">
                  <c:v>35.819984851068618</c:v>
                </c:pt>
                <c:pt idx="2778">
                  <c:v>34.110257623330263</c:v>
                </c:pt>
                <c:pt idx="2779">
                  <c:v>34.465485081205266</c:v>
                </c:pt>
                <c:pt idx="2780">
                  <c:v>34.255375212180198</c:v>
                </c:pt>
                <c:pt idx="2781">
                  <c:v>35.055851478792349</c:v>
                </c:pt>
                <c:pt idx="2782">
                  <c:v>35.997440035470518</c:v>
                </c:pt>
                <c:pt idx="2783">
                  <c:v>36.264894895527377</c:v>
                </c:pt>
                <c:pt idx="2784">
                  <c:v>37.19505627476785</c:v>
                </c:pt>
                <c:pt idx="2785">
                  <c:v>37.382641437372826</c:v>
                </c:pt>
                <c:pt idx="2786">
                  <c:v>37.052503471002645</c:v>
                </c:pt>
                <c:pt idx="2787">
                  <c:v>37.091683144383758</c:v>
                </c:pt>
                <c:pt idx="2788">
                  <c:v>36.970899298321726</c:v>
                </c:pt>
                <c:pt idx="2789">
                  <c:v>37.495125303529903</c:v>
                </c:pt>
                <c:pt idx="2790">
                  <c:v>37.866067184749333</c:v>
                </c:pt>
                <c:pt idx="2791">
                  <c:v>37.733037823017931</c:v>
                </c:pt>
                <c:pt idx="2792">
                  <c:v>38.481370349847403</c:v>
                </c:pt>
                <c:pt idx="2793">
                  <c:v>39.170364565935252</c:v>
                </c:pt>
                <c:pt idx="2794">
                  <c:v>39.379667998264466</c:v>
                </c:pt>
                <c:pt idx="2795">
                  <c:v>39.539298055650818</c:v>
                </c:pt>
                <c:pt idx="2796">
                  <c:v>40.597225761454233</c:v>
                </c:pt>
                <c:pt idx="2797">
                  <c:v>40.601225488130233</c:v>
                </c:pt>
                <c:pt idx="2798">
                  <c:v>40.054595214705422</c:v>
                </c:pt>
                <c:pt idx="2799">
                  <c:v>40.231244908573657</c:v>
                </c:pt>
                <c:pt idx="2800">
                  <c:v>41.656070406673358</c:v>
                </c:pt>
                <c:pt idx="2801">
                  <c:v>42.561105191456889</c:v>
                </c:pt>
                <c:pt idx="2802">
                  <c:v>42.952632926996642</c:v>
                </c:pt>
                <c:pt idx="2803">
                  <c:v>43.914535128634803</c:v>
                </c:pt>
                <c:pt idx="2804">
                  <c:v>44.460109119003391</c:v>
                </c:pt>
                <c:pt idx="2805">
                  <c:v>46.057547555204962</c:v>
                </c:pt>
                <c:pt idx="2806">
                  <c:v>47.146835178948976</c:v>
                </c:pt>
                <c:pt idx="2807">
                  <c:v>45.053043892590907</c:v>
                </c:pt>
                <c:pt idx="2808">
                  <c:v>45.959327230869789</c:v>
                </c:pt>
                <c:pt idx="2809">
                  <c:v>47.516594522031092</c:v>
                </c:pt>
                <c:pt idx="2810">
                  <c:v>48.580518271430101</c:v>
                </c:pt>
                <c:pt idx="2811">
                  <c:v>46.075312195061741</c:v>
                </c:pt>
                <c:pt idx="2812">
                  <c:v>42.57387125321911</c:v>
                </c:pt>
                <c:pt idx="2813">
                  <c:v>39.38103089922793</c:v>
                </c:pt>
                <c:pt idx="2814">
                  <c:v>36.230396155032061</c:v>
                </c:pt>
                <c:pt idx="2815">
                  <c:v>35.282117936025848</c:v>
                </c:pt>
                <c:pt idx="2816">
                  <c:v>37.10938150515414</c:v>
                </c:pt>
                <c:pt idx="2817">
                  <c:v>38.477883658199929</c:v>
                </c:pt>
                <c:pt idx="2818">
                  <c:v>35.50752048915669</c:v>
                </c:pt>
                <c:pt idx="2819">
                  <c:v>34.791666293896199</c:v>
                </c:pt>
                <c:pt idx="2820">
                  <c:v>35.00954123872441</c:v>
                </c:pt>
                <c:pt idx="2821">
                  <c:v>34.127577987958787</c:v>
                </c:pt>
                <c:pt idx="2822">
                  <c:v>33.48571173151673</c:v>
                </c:pt>
                <c:pt idx="2823">
                  <c:v>35.091601991932876</c:v>
                </c:pt>
                <c:pt idx="2824">
                  <c:v>34.924205951763419</c:v>
                </c:pt>
                <c:pt idx="2825">
                  <c:v>35.079310483099469</c:v>
                </c:pt>
                <c:pt idx="2826">
                  <c:v>34.898033541076295</c:v>
                </c:pt>
                <c:pt idx="2827">
                  <c:v>36.117628863988799</c:v>
                </c:pt>
                <c:pt idx="2828">
                  <c:v>37.636487097271349</c:v>
                </c:pt>
                <c:pt idx="2829">
                  <c:v>37.322827424836355</c:v>
                </c:pt>
                <c:pt idx="2830">
                  <c:v>37.854097741254677</c:v>
                </c:pt>
                <c:pt idx="2831">
                  <c:v>38.299616717763833</c:v>
                </c:pt>
                <c:pt idx="2832">
                  <c:v>37.686110620760957</c:v>
                </c:pt>
                <c:pt idx="2833">
                  <c:v>36.197526417848351</c:v>
                </c:pt>
                <c:pt idx="2834">
                  <c:v>36.184828845135293</c:v>
                </c:pt>
                <c:pt idx="2835">
                  <c:v>36.774161245969239</c:v>
                </c:pt>
                <c:pt idx="2836">
                  <c:v>37.03716037552033</c:v>
                </c:pt>
                <c:pt idx="2837">
                  <c:v>36.616497787159908</c:v>
                </c:pt>
                <c:pt idx="2838">
                  <c:v>37.420318114435382</c:v>
                </c:pt>
                <c:pt idx="2839">
                  <c:v>36.323517808142519</c:v>
                </c:pt>
                <c:pt idx="2840">
                  <c:v>34.733337008749302</c:v>
                </c:pt>
                <c:pt idx="2841">
                  <c:v>35.406872254810779</c:v>
                </c:pt>
                <c:pt idx="2842">
                  <c:v>35.402695594208005</c:v>
                </c:pt>
                <c:pt idx="2843">
                  <c:v>35.550452126299895</c:v>
                </c:pt>
                <c:pt idx="2844">
                  <c:v>35.737332218915192</c:v>
                </c:pt>
                <c:pt idx="2845">
                  <c:v>36.063617534830748</c:v>
                </c:pt>
                <c:pt idx="2846">
                  <c:v>36.371484489906678</c:v>
                </c:pt>
                <c:pt idx="2847">
                  <c:v>36.733081661479282</c:v>
                </c:pt>
                <c:pt idx="2848">
                  <c:v>35.004416588195113</c:v>
                </c:pt>
                <c:pt idx="2849">
                  <c:v>34.639960785588293</c:v>
                </c:pt>
                <c:pt idx="2850">
                  <c:v>33.578880685322012</c:v>
                </c:pt>
                <c:pt idx="2851">
                  <c:v>33.631318392040548</c:v>
                </c:pt>
                <c:pt idx="2852">
                  <c:v>34.74866794219794</c:v>
                </c:pt>
                <c:pt idx="2853">
                  <c:v>34.810839619339781</c:v>
                </c:pt>
                <c:pt idx="2854">
                  <c:v>33.692989195162149</c:v>
                </c:pt>
                <c:pt idx="2855">
                  <c:v>34.096147585655224</c:v>
                </c:pt>
                <c:pt idx="2856">
                  <c:v>35.401704984562571</c:v>
                </c:pt>
                <c:pt idx="2857">
                  <c:v>35.910401488320943</c:v>
                </c:pt>
                <c:pt idx="2858">
                  <c:v>36.526295399774313</c:v>
                </c:pt>
                <c:pt idx="2859">
                  <c:v>36.534295026449691</c:v>
                </c:pt>
                <c:pt idx="2860">
                  <c:v>35.687810386493666</c:v>
                </c:pt>
                <c:pt idx="2861">
                  <c:v>35.627218594535506</c:v>
                </c:pt>
                <c:pt idx="2862">
                  <c:v>38.147682101324584</c:v>
                </c:pt>
                <c:pt idx="2863">
                  <c:v>38.68835518870678</c:v>
                </c:pt>
                <c:pt idx="2864">
                  <c:v>39.062479163472254</c:v>
                </c:pt>
                <c:pt idx="2865">
                  <c:v>40.332327788935103</c:v>
                </c:pt>
                <c:pt idx="2866">
                  <c:v>40.209458607876869</c:v>
                </c:pt>
                <c:pt idx="2867">
                  <c:v>39.544352284327644</c:v>
                </c:pt>
                <c:pt idx="2868">
                  <c:v>38.934534068088666</c:v>
                </c:pt>
                <c:pt idx="2869">
                  <c:v>40.110660143246484</c:v>
                </c:pt>
                <c:pt idx="2870">
                  <c:v>40.351242570879897</c:v>
                </c:pt>
                <c:pt idx="2871">
                  <c:v>40.686185183215613</c:v>
                </c:pt>
                <c:pt idx="2872">
                  <c:v>40.548201512249456</c:v>
                </c:pt>
                <c:pt idx="2873">
                  <c:v>39.773961645769177</c:v>
                </c:pt>
                <c:pt idx="2874">
                  <c:v>40.085385365722331</c:v>
                </c:pt>
                <c:pt idx="2875">
                  <c:v>39.292695128086912</c:v>
                </c:pt>
                <c:pt idx="2876">
                  <c:v>40.076724921341587</c:v>
                </c:pt>
                <c:pt idx="2877">
                  <c:v>41.745051852123801</c:v>
                </c:pt>
                <c:pt idx="2878">
                  <c:v>39.417474430170472</c:v>
                </c:pt>
                <c:pt idx="2879">
                  <c:v>38.196490710061944</c:v>
                </c:pt>
                <c:pt idx="2880">
                  <c:v>39.372359450845011</c:v>
                </c:pt>
                <c:pt idx="2881">
                  <c:v>37.874727448177239</c:v>
                </c:pt>
                <c:pt idx="2882">
                  <c:v>39.324016887288963</c:v>
                </c:pt>
                <c:pt idx="2883">
                  <c:v>38.655162462406686</c:v>
                </c:pt>
                <c:pt idx="2884">
                  <c:v>39.10047865680896</c:v>
                </c:pt>
                <c:pt idx="2885">
                  <c:v>39.297476030159807</c:v>
                </c:pt>
                <c:pt idx="2886">
                  <c:v>39.819340826233024</c:v>
                </c:pt>
                <c:pt idx="2887">
                  <c:v>40.349125759470972</c:v>
                </c:pt>
                <c:pt idx="2888">
                  <c:v>40.686457510283269</c:v>
                </c:pt>
                <c:pt idx="2889">
                  <c:v>42.427434297104689</c:v>
                </c:pt>
                <c:pt idx="2890">
                  <c:v>43.320783395541511</c:v>
                </c:pt>
                <c:pt idx="2891">
                  <c:v>42.280295322538997</c:v>
                </c:pt>
                <c:pt idx="2892">
                  <c:v>39.156347388771771</c:v>
                </c:pt>
                <c:pt idx="2893">
                  <c:v>40.739660501414583</c:v>
                </c:pt>
                <c:pt idx="2894">
                  <c:v>40.946658776421771</c:v>
                </c:pt>
                <c:pt idx="2895">
                  <c:v>40.540459456936958</c:v>
                </c:pt>
                <c:pt idx="2896">
                  <c:v>41.396965062936772</c:v>
                </c:pt>
                <c:pt idx="2897">
                  <c:v>41.697957538030828</c:v>
                </c:pt>
                <c:pt idx="2898">
                  <c:v>41.480962962963019</c:v>
                </c:pt>
                <c:pt idx="2899">
                  <c:v>43.018566023899737</c:v>
                </c:pt>
                <c:pt idx="2900">
                  <c:v>43.065564457259178</c:v>
                </c:pt>
                <c:pt idx="2901">
                  <c:v>41.816606089898627</c:v>
                </c:pt>
                <c:pt idx="2902">
                  <c:v>41.57061428976197</c:v>
                </c:pt>
                <c:pt idx="2903">
                  <c:v>42.47793803827458</c:v>
                </c:pt>
                <c:pt idx="2904">
                  <c:v>41.572307122440662</c:v>
                </c:pt>
                <c:pt idx="2905">
                  <c:v>40.163330605578302</c:v>
                </c:pt>
                <c:pt idx="2906">
                  <c:v>41.122109011319075</c:v>
                </c:pt>
                <c:pt idx="2907">
                  <c:v>40.468662759738507</c:v>
                </c:pt>
                <c:pt idx="2908">
                  <c:v>39.452802735493165</c:v>
                </c:pt>
                <c:pt idx="2909">
                  <c:v>40.780796095509757</c:v>
                </c:pt>
                <c:pt idx="2910">
                  <c:v>39.10947853680976</c:v>
                </c:pt>
                <c:pt idx="2911">
                  <c:v>40.080331988900113</c:v>
                </c:pt>
                <c:pt idx="2912">
                  <c:v>40.419326338947194</c:v>
                </c:pt>
                <c:pt idx="2913">
                  <c:v>36.53769551793534</c:v>
                </c:pt>
                <c:pt idx="2914">
                  <c:v>30.050749576043433</c:v>
                </c:pt>
                <c:pt idx="2915">
                  <c:v>29.926600975993498</c:v>
                </c:pt>
                <c:pt idx="2916">
                  <c:v>31.496212584842731</c:v>
                </c:pt>
                <c:pt idx="2917">
                  <c:v>30.084498587511785</c:v>
                </c:pt>
                <c:pt idx="2918">
                  <c:v>30.471238209522422</c:v>
                </c:pt>
                <c:pt idx="2919">
                  <c:v>30.039748317743562</c:v>
                </c:pt>
                <c:pt idx="2920">
                  <c:v>30.749590002733321</c:v>
                </c:pt>
                <c:pt idx="2921">
                  <c:v>29.794602735981766</c:v>
                </c:pt>
                <c:pt idx="2922">
                  <c:v>30.316848415378963</c:v>
                </c:pt>
                <c:pt idx="2923">
                  <c:v>31.9697335844434</c:v>
                </c:pt>
                <c:pt idx="2924">
                  <c:v>30.95748403763303</c:v>
                </c:pt>
                <c:pt idx="2925">
                  <c:v>31.943467604436641</c:v>
                </c:pt>
                <c:pt idx="2926">
                  <c:v>31.962573829507811</c:v>
                </c:pt>
                <c:pt idx="2927">
                  <c:v>32.75290821819646</c:v>
                </c:pt>
                <c:pt idx="2928">
                  <c:v>31.631945584240359</c:v>
                </c:pt>
                <c:pt idx="2929">
                  <c:v>32.138928684522021</c:v>
                </c:pt>
                <c:pt idx="2930">
                  <c:v>31.789675402595972</c:v>
                </c:pt>
                <c:pt idx="2931">
                  <c:v>31.799409989750586</c:v>
                </c:pt>
                <c:pt idx="2932">
                  <c:v>31.250697860461425</c:v>
                </c:pt>
                <c:pt idx="2933">
                  <c:v>30.265092033619563</c:v>
                </c:pt>
                <c:pt idx="2934">
                  <c:v>31.171960917318138</c:v>
                </c:pt>
                <c:pt idx="2935">
                  <c:v>31.619473004391644</c:v>
                </c:pt>
                <c:pt idx="2936">
                  <c:v>33.032898885018682</c:v>
                </c:pt>
                <c:pt idx="2937">
                  <c:v>33.290001284980796</c:v>
                </c:pt>
                <c:pt idx="2938">
                  <c:v>35.094122635967096</c:v>
                </c:pt>
                <c:pt idx="2939">
                  <c:v>35.269412171565257</c:v>
                </c:pt>
                <c:pt idx="2940">
                  <c:v>34.337572288102393</c:v>
                </c:pt>
                <c:pt idx="2941">
                  <c:v>32.721727317802845</c:v>
                </c:pt>
                <c:pt idx="2942">
                  <c:v>33.928547616349235</c:v>
                </c:pt>
                <c:pt idx="2943">
                  <c:v>34.487540163065589</c:v>
                </c:pt>
                <c:pt idx="2944">
                  <c:v>34.069829650425874</c:v>
                </c:pt>
                <c:pt idx="2945">
                  <c:v>34.811709901208744</c:v>
                </c:pt>
                <c:pt idx="2946">
                  <c:v>35.136414388213446</c:v>
                </c:pt>
                <c:pt idx="2947">
                  <c:v>34.347427538103865</c:v>
                </c:pt>
                <c:pt idx="2948">
                  <c:v>34.094545403030651</c:v>
                </c:pt>
                <c:pt idx="2949">
                  <c:v>34.67053772308185</c:v>
                </c:pt>
                <c:pt idx="2950">
                  <c:v>34.012433121390664</c:v>
                </c:pt>
                <c:pt idx="2951">
                  <c:v>34.447138810764912</c:v>
                </c:pt>
                <c:pt idx="2952">
                  <c:v>33.813436438029697</c:v>
                </c:pt>
                <c:pt idx="2953">
                  <c:v>31.492580096132695</c:v>
                </c:pt>
                <c:pt idx="2954">
                  <c:v>32.412567829547804</c:v>
                </c:pt>
                <c:pt idx="2955">
                  <c:v>31.112481454321227</c:v>
                </c:pt>
                <c:pt idx="2956">
                  <c:v>32.946627195266963</c:v>
                </c:pt>
                <c:pt idx="2957">
                  <c:v>31.880937284378692</c:v>
                </c:pt>
                <c:pt idx="2958">
                  <c:v>31.661786274929877</c:v>
                </c:pt>
                <c:pt idx="2959">
                  <c:v>31.010966283895364</c:v>
                </c:pt>
                <c:pt idx="2960">
                  <c:v>32.158392040199324</c:v>
                </c:pt>
                <c:pt idx="2961">
                  <c:v>31.851938251029249</c:v>
                </c:pt>
                <c:pt idx="2962">
                  <c:v>32.730563589576079</c:v>
                </c:pt>
                <c:pt idx="2963">
                  <c:v>32.695163475408691</c:v>
                </c:pt>
                <c:pt idx="2964">
                  <c:v>32.620836895407763</c:v>
                </c:pt>
                <c:pt idx="2965">
                  <c:v>32.305461571153586</c:v>
                </c:pt>
                <c:pt idx="2966">
                  <c:v>32.671455471204418</c:v>
                </c:pt>
                <c:pt idx="2967">
                  <c:v>32.5545659362271</c:v>
                </c:pt>
                <c:pt idx="2968">
                  <c:v>31.466580442797053</c:v>
                </c:pt>
                <c:pt idx="2969">
                  <c:v>32.17257102952648</c:v>
                </c:pt>
                <c:pt idx="2970">
                  <c:v>30.93448442096317</c:v>
                </c:pt>
                <c:pt idx="2971">
                  <c:v>31.194480087665948</c:v>
                </c:pt>
                <c:pt idx="2972">
                  <c:v>28.880855595361012</c:v>
                </c:pt>
                <c:pt idx="2973">
                  <c:v>29.224853875365312</c:v>
                </c:pt>
                <c:pt idx="2974">
                  <c:v>29.614901283497858</c:v>
                </c:pt>
                <c:pt idx="2975">
                  <c:v>28.821759817667427</c:v>
                </c:pt>
                <c:pt idx="2976">
                  <c:v>29.495606722621854</c:v>
                </c:pt>
                <c:pt idx="2977">
                  <c:v>29.197513370721921</c:v>
                </c:pt>
                <c:pt idx="2978">
                  <c:v>29.000613322577856</c:v>
                </c:pt>
                <c:pt idx="2979">
                  <c:v>29.045903180161364</c:v>
                </c:pt>
                <c:pt idx="2980">
                  <c:v>29.09285453536366</c:v>
                </c:pt>
                <c:pt idx="2981">
                  <c:v>28.695899969417386</c:v>
                </c:pt>
                <c:pt idx="2982">
                  <c:v>27.191637442417054</c:v>
                </c:pt>
                <c:pt idx="2983">
                  <c:v>27.273545437121371</c:v>
                </c:pt>
                <c:pt idx="2984">
                  <c:v>27.874070848819272</c:v>
                </c:pt>
                <c:pt idx="2985">
                  <c:v>28.159061348977605</c:v>
                </c:pt>
                <c:pt idx="2986">
                  <c:v>29.532015583073708</c:v>
                </c:pt>
                <c:pt idx="2987">
                  <c:v>29.062273434082112</c:v>
                </c:pt>
                <c:pt idx="2988">
                  <c:v>29.264268384145236</c:v>
                </c:pt>
                <c:pt idx="2989">
                  <c:v>28.652283683953986</c:v>
                </c:pt>
                <c:pt idx="2990">
                  <c:v>28.748377111747981</c:v>
                </c:pt>
                <c:pt idx="2991">
                  <c:v>29.78225543430711</c:v>
                </c:pt>
                <c:pt idx="2992">
                  <c:v>29.857004749920929</c:v>
                </c:pt>
                <c:pt idx="2993">
                  <c:v>30.090595739432999</c:v>
                </c:pt>
                <c:pt idx="2994">
                  <c:v>29.491623692114096</c:v>
                </c:pt>
                <c:pt idx="2995">
                  <c:v>29.928603299256604</c:v>
                </c:pt>
                <c:pt idx="2996">
                  <c:v>30.104494737631875</c:v>
                </c:pt>
                <c:pt idx="2997">
                  <c:v>30.512576046559172</c:v>
                </c:pt>
                <c:pt idx="2998">
                  <c:v>30.479917134498713</c:v>
                </c:pt>
                <c:pt idx="2999">
                  <c:v>31.644573823004638</c:v>
                </c:pt>
                <c:pt idx="3000">
                  <c:v>32.230797486920046</c:v>
                </c:pt>
                <c:pt idx="3001">
                  <c:v>31.928818122881651</c:v>
                </c:pt>
                <c:pt idx="3002">
                  <c:v>33.0897387905922</c:v>
                </c:pt>
                <c:pt idx="3003">
                  <c:v>33.699135451745022</c:v>
                </c:pt>
                <c:pt idx="3004">
                  <c:v>33.743681708152025</c:v>
                </c:pt>
                <c:pt idx="3005">
                  <c:v>33.493873759226837</c:v>
                </c:pt>
                <c:pt idx="3006">
                  <c:v>33.229898398077005</c:v>
                </c:pt>
                <c:pt idx="3007">
                  <c:v>33.774566077894001</c:v>
                </c:pt>
                <c:pt idx="3008">
                  <c:v>34.146219194664184</c:v>
                </c:pt>
                <c:pt idx="3009">
                  <c:v>33.720559833984012</c:v>
                </c:pt>
                <c:pt idx="3010">
                  <c:v>33.717166859716663</c:v>
                </c:pt>
                <c:pt idx="3011">
                  <c:v>34.160388036314551</c:v>
                </c:pt>
                <c:pt idx="3012">
                  <c:v>33.668454451831408</c:v>
                </c:pt>
                <c:pt idx="3013">
                  <c:v>33.878861316360023</c:v>
                </c:pt>
                <c:pt idx="3014">
                  <c:v>33.571019929364368</c:v>
                </c:pt>
                <c:pt idx="3015">
                  <c:v>33.690272166879609</c:v>
                </c:pt>
                <c:pt idx="3016">
                  <c:v>33.319502063569395</c:v>
                </c:pt>
                <c:pt idx="3017">
                  <c:v>33.379768528288793</c:v>
                </c:pt>
                <c:pt idx="3018">
                  <c:v>33.348219141022255</c:v>
                </c:pt>
                <c:pt idx="3019">
                  <c:v>33.195518302521393</c:v>
                </c:pt>
                <c:pt idx="3020">
                  <c:v>33.503755922130608</c:v>
                </c:pt>
                <c:pt idx="3021">
                  <c:v>34.407781090777284</c:v>
                </c:pt>
                <c:pt idx="3022">
                  <c:v>34.234092761693809</c:v>
                </c:pt>
                <c:pt idx="3023">
                  <c:v>35.538431876181086</c:v>
                </c:pt>
                <c:pt idx="3024">
                  <c:v>35.326170700930398</c:v>
                </c:pt>
                <c:pt idx="3025">
                  <c:v>35.509075055204057</c:v>
                </c:pt>
                <c:pt idx="3026">
                  <c:v>37.133377290542477</c:v>
                </c:pt>
                <c:pt idx="3027">
                  <c:v>34.578331610123406</c:v>
                </c:pt>
                <c:pt idx="3028">
                  <c:v>35.606608247496965</c:v>
                </c:pt>
                <c:pt idx="3029">
                  <c:v>34.477207298602401</c:v>
                </c:pt>
                <c:pt idx="3030">
                  <c:v>33.646457421630942</c:v>
                </c:pt>
                <c:pt idx="3031">
                  <c:v>32.736853069311152</c:v>
                </c:pt>
                <c:pt idx="3032">
                  <c:v>33.538472000646834</c:v>
                </c:pt>
                <c:pt idx="3033">
                  <c:v>33.784438792888409</c:v>
                </c:pt>
                <c:pt idx="3034">
                  <c:v>34.170101934369754</c:v>
                </c:pt>
                <c:pt idx="3035">
                  <c:v>33.3692167361421</c:v>
                </c:pt>
                <c:pt idx="3036">
                  <c:v>33.539192371221624</c:v>
                </c:pt>
                <c:pt idx="3037">
                  <c:v>32.142392593538681</c:v>
                </c:pt>
                <c:pt idx="3038">
                  <c:v>32.688586742901556</c:v>
                </c:pt>
                <c:pt idx="3039">
                  <c:v>32.568331537914439</c:v>
                </c:pt>
                <c:pt idx="3040">
                  <c:v>32.920677393588946</c:v>
                </c:pt>
                <c:pt idx="3041">
                  <c:v>31.799593609556208</c:v>
                </c:pt>
                <c:pt idx="3042">
                  <c:v>32.194116855314498</c:v>
                </c:pt>
                <c:pt idx="3043">
                  <c:v>31.315033177904038</c:v>
                </c:pt>
                <c:pt idx="3044">
                  <c:v>32.24391551202303</c:v>
                </c:pt>
                <c:pt idx="3045">
                  <c:v>32.717983112108868</c:v>
                </c:pt>
                <c:pt idx="3046">
                  <c:v>32.596327524868713</c:v>
                </c:pt>
                <c:pt idx="3047">
                  <c:v>31.811705129910255</c:v>
                </c:pt>
                <c:pt idx="3048">
                  <c:v>31.974749068591816</c:v>
                </c:pt>
                <c:pt idx="3049">
                  <c:v>32.465158062319126</c:v>
                </c:pt>
                <c:pt idx="3050">
                  <c:v>33.078644358419361</c:v>
                </c:pt>
                <c:pt idx="3051">
                  <c:v>33.245511552976993</c:v>
                </c:pt>
                <c:pt idx="3052">
                  <c:v>31.025069908911025</c:v>
                </c:pt>
                <c:pt idx="3053">
                  <c:v>31.712088601207885</c:v>
                </c:pt>
                <c:pt idx="3054">
                  <c:v>31.869085173607179</c:v>
                </c:pt>
                <c:pt idx="3055">
                  <c:v>31.508483460359741</c:v>
                </c:pt>
                <c:pt idx="3056">
                  <c:v>31.66546095863907</c:v>
                </c:pt>
                <c:pt idx="3057">
                  <c:v>31.506326214980959</c:v>
                </c:pt>
                <c:pt idx="3058">
                  <c:v>32.510177299359142</c:v>
                </c:pt>
                <c:pt idx="3059">
                  <c:v>31.375502522326929</c:v>
                </c:pt>
                <c:pt idx="3060">
                  <c:v>31.359766145791589</c:v>
                </c:pt>
                <c:pt idx="3061">
                  <c:v>31.660725513534327</c:v>
                </c:pt>
                <c:pt idx="3062">
                  <c:v>31.474275323714359</c:v>
                </c:pt>
                <c:pt idx="3063">
                  <c:v>31.76724065409902</c:v>
                </c:pt>
                <c:pt idx="3064">
                  <c:v>31.640097480660302</c:v>
                </c:pt>
                <c:pt idx="3065">
                  <c:v>30.520879403146544</c:v>
                </c:pt>
                <c:pt idx="3066">
                  <c:v>30.735440571499304</c:v>
                </c:pt>
                <c:pt idx="3067">
                  <c:v>30.346397114061006</c:v>
                </c:pt>
                <c:pt idx="3068">
                  <c:v>31.198267903859694</c:v>
                </c:pt>
                <c:pt idx="3069">
                  <c:v>31.342246065515813</c:v>
                </c:pt>
                <c:pt idx="3070">
                  <c:v>30.953995366218798</c:v>
                </c:pt>
                <c:pt idx="3071">
                  <c:v>30.872317343443765</c:v>
                </c:pt>
                <c:pt idx="3072">
                  <c:v>30.587870358757055</c:v>
                </c:pt>
                <c:pt idx="3073">
                  <c:v>29.955055658008213</c:v>
                </c:pt>
                <c:pt idx="3074">
                  <c:v>30.376253364380609</c:v>
                </c:pt>
                <c:pt idx="3075">
                  <c:v>30.149296433965336</c:v>
                </c:pt>
                <c:pt idx="3076">
                  <c:v>30.067138752961391</c:v>
                </c:pt>
                <c:pt idx="3077">
                  <c:v>29.409245121029741</c:v>
                </c:pt>
                <c:pt idx="3078">
                  <c:v>29.192426161626695</c:v>
                </c:pt>
                <c:pt idx="3079">
                  <c:v>29.131290060730347</c:v>
                </c:pt>
                <c:pt idx="3080">
                  <c:v>28.853479267466628</c:v>
                </c:pt>
                <c:pt idx="3081">
                  <c:v>28.314327750471186</c:v>
                </c:pt>
                <c:pt idx="3082">
                  <c:v>28.049464969924806</c:v>
                </c:pt>
                <c:pt idx="3083">
                  <c:v>27.165607871706605</c:v>
                </c:pt>
                <c:pt idx="3084">
                  <c:v>27.991474345833566</c:v>
                </c:pt>
                <c:pt idx="3085">
                  <c:v>28.690126571462308</c:v>
                </c:pt>
                <c:pt idx="3086">
                  <c:v>28.299943384064417</c:v>
                </c:pt>
                <c:pt idx="3087">
                  <c:v>28.160728632253573</c:v>
                </c:pt>
                <c:pt idx="3088">
                  <c:v>27.504057469221454</c:v>
                </c:pt>
                <c:pt idx="3089">
                  <c:v>28.137450744408067</c:v>
                </c:pt>
                <c:pt idx="3090">
                  <c:v>28.365933924742354</c:v>
                </c:pt>
                <c:pt idx="3091">
                  <c:v>28.370933208127045</c:v>
                </c:pt>
                <c:pt idx="3092">
                  <c:v>27.763020348548498</c:v>
                </c:pt>
                <c:pt idx="3093">
                  <c:v>27.958691359098445</c:v>
                </c:pt>
                <c:pt idx="3094">
                  <c:v>27.737717509217866</c:v>
                </c:pt>
                <c:pt idx="3095">
                  <c:v>28.493723033429191</c:v>
                </c:pt>
                <c:pt idx="3096">
                  <c:v>27.988221335065624</c:v>
                </c:pt>
                <c:pt idx="3097">
                  <c:v>28.386167608692237</c:v>
                </c:pt>
                <c:pt idx="3098">
                  <c:v>29.471775409436219</c:v>
                </c:pt>
                <c:pt idx="3099">
                  <c:v>28.514912569606174</c:v>
                </c:pt>
                <c:pt idx="3100">
                  <c:v>28.457015738904783</c:v>
                </c:pt>
                <c:pt idx="3101">
                  <c:v>28.60166175232543</c:v>
                </c:pt>
                <c:pt idx="3102">
                  <c:v>28.938369490450643</c:v>
                </c:pt>
                <c:pt idx="3103">
                  <c:v>28.930370770348247</c:v>
                </c:pt>
                <c:pt idx="3104">
                  <c:v>28.396219567364369</c:v>
                </c:pt>
                <c:pt idx="3105">
                  <c:v>28.729642340464203</c:v>
                </c:pt>
                <c:pt idx="3106">
                  <c:v>28.660366199575627</c:v>
                </c:pt>
                <c:pt idx="3107">
                  <c:v>28.357698756185897</c:v>
                </c:pt>
                <c:pt idx="3108">
                  <c:v>28.378932061542553</c:v>
                </c:pt>
                <c:pt idx="3109">
                  <c:v>26.829377789504708</c:v>
                </c:pt>
                <c:pt idx="3110">
                  <c:v>26.653401547900984</c:v>
                </c:pt>
                <c:pt idx="3111">
                  <c:v>27.513597472211615</c:v>
                </c:pt>
                <c:pt idx="3112">
                  <c:v>27.032674426055141</c:v>
                </c:pt>
                <c:pt idx="3113">
                  <c:v>26.937138733397383</c:v>
                </c:pt>
                <c:pt idx="3114">
                  <c:v>26.243238199602136</c:v>
                </c:pt>
                <c:pt idx="3115">
                  <c:v>27.576047149961017</c:v>
                </c:pt>
                <c:pt idx="3116">
                  <c:v>27.516046577327661</c:v>
                </c:pt>
                <c:pt idx="3117">
                  <c:v>27.463376609146312</c:v>
                </c:pt>
                <c:pt idx="3118">
                  <c:v>28.238952126771174</c:v>
                </c:pt>
                <c:pt idx="3119">
                  <c:v>28.13096760566183</c:v>
                </c:pt>
                <c:pt idx="3120">
                  <c:v>27.634361236223874</c:v>
                </c:pt>
                <c:pt idx="3121">
                  <c:v>26.885594275700427</c:v>
                </c:pt>
                <c:pt idx="3122">
                  <c:v>26.961580156046356</c:v>
                </c:pt>
                <c:pt idx="3123">
                  <c:v>27.406842980248634</c:v>
                </c:pt>
                <c:pt idx="3124">
                  <c:v>26.846927907141513</c:v>
                </c:pt>
                <c:pt idx="3125">
                  <c:v>26.990681145517573</c:v>
                </c:pt>
                <c:pt idx="3126">
                  <c:v>27.13143249110945</c:v>
                </c:pt>
                <c:pt idx="3127">
                  <c:v>27.339625309984534</c:v>
                </c:pt>
                <c:pt idx="3128">
                  <c:v>27.2923599044193</c:v>
                </c:pt>
                <c:pt idx="3129">
                  <c:v>27.287360754347056</c:v>
                </c:pt>
                <c:pt idx="3130">
                  <c:v>27.066894543005027</c:v>
                </c:pt>
                <c:pt idx="3131">
                  <c:v>27.190102472662797</c:v>
                </c:pt>
                <c:pt idx="3132">
                  <c:v>27.274862998730526</c:v>
                </c:pt>
                <c:pt idx="3133">
                  <c:v>27.01445218445188</c:v>
                </c:pt>
                <c:pt idx="3134">
                  <c:v>26.785490729540911</c:v>
                </c:pt>
                <c:pt idx="3135">
                  <c:v>27.440380480487136</c:v>
                </c:pt>
                <c:pt idx="3136">
                  <c:v>27.426154284717455</c:v>
                </c:pt>
                <c:pt idx="3137">
                  <c:v>27.47314598211754</c:v>
                </c:pt>
                <c:pt idx="3138">
                  <c:v>28.008771208035764</c:v>
                </c:pt>
                <c:pt idx="3139">
                  <c:v>27.890072318624672</c:v>
                </c:pt>
                <c:pt idx="3140">
                  <c:v>27.512597632198815</c:v>
                </c:pt>
                <c:pt idx="3141">
                  <c:v>26.976908191969954</c:v>
                </c:pt>
                <c:pt idx="3142">
                  <c:v>27.78624860322498</c:v>
                </c:pt>
                <c:pt idx="3143">
                  <c:v>27.749248973012616</c:v>
                </c:pt>
                <c:pt idx="3144">
                  <c:v>27.847311974586543</c:v>
                </c:pt>
                <c:pt idx="3145">
                  <c:v>28.070040521433505</c:v>
                </c:pt>
                <c:pt idx="3146">
                  <c:v>28.061901624783104</c:v>
                </c:pt>
                <c:pt idx="3147">
                  <c:v>28.084429369105823</c:v>
                </c:pt>
                <c:pt idx="3148">
                  <c:v>28.050137554757431</c:v>
                </c:pt>
                <c:pt idx="3149">
                  <c:v>27.754818616944132</c:v>
                </c:pt>
                <c:pt idx="3150">
                  <c:v>27.750819363541112</c:v>
                </c:pt>
                <c:pt idx="3151">
                  <c:v>27.801014902272158</c:v>
                </c:pt>
                <c:pt idx="3152">
                  <c:v>28.201192582006495</c:v>
                </c:pt>
                <c:pt idx="3153">
                  <c:v>27.990987670890455</c:v>
                </c:pt>
                <c:pt idx="3154">
                  <c:v>28.580950252740809</c:v>
                </c:pt>
                <c:pt idx="3155">
                  <c:v>29.415508592547305</c:v>
                </c:pt>
                <c:pt idx="3156">
                  <c:v>29.543780137768074</c:v>
                </c:pt>
                <c:pt idx="3157">
                  <c:v>30.441976659436992</c:v>
                </c:pt>
                <c:pt idx="3158">
                  <c:v>30.600950426601262</c:v>
                </c:pt>
                <c:pt idx="3159">
                  <c:v>31.033516927685653</c:v>
                </c:pt>
                <c:pt idx="3160">
                  <c:v>30.863546958366197</c:v>
                </c:pt>
                <c:pt idx="3161">
                  <c:v>30.825810551790809</c:v>
                </c:pt>
                <c:pt idx="3162">
                  <c:v>30.361989858348053</c:v>
                </c:pt>
                <c:pt idx="3163">
                  <c:v>31.365242577446995</c:v>
                </c:pt>
                <c:pt idx="3164">
                  <c:v>32.180118978486824</c:v>
                </c:pt>
                <c:pt idx="3165">
                  <c:v>32.342555211615881</c:v>
                </c:pt>
                <c:pt idx="3166">
                  <c:v>32.266299116926163</c:v>
                </c:pt>
                <c:pt idx="3167">
                  <c:v>32.613237819007644</c:v>
                </c:pt>
                <c:pt idx="3168">
                  <c:v>33.627058694830744</c:v>
                </c:pt>
                <c:pt idx="3169">
                  <c:v>33.568181010993619</c:v>
                </c:pt>
                <c:pt idx="3170">
                  <c:v>33.503303954177611</c:v>
                </c:pt>
                <c:pt idx="3171">
                  <c:v>33.227350870189632</c:v>
                </c:pt>
                <c:pt idx="3172">
                  <c:v>34.710098781617774</c:v>
                </c:pt>
                <c:pt idx="3173">
                  <c:v>34.597002666450592</c:v>
                </c:pt>
                <c:pt idx="3174">
                  <c:v>34.291941221874495</c:v>
                </c:pt>
                <c:pt idx="3175">
                  <c:v>34.637995560399801</c:v>
                </c:pt>
                <c:pt idx="3176">
                  <c:v>34.512557054693602</c:v>
                </c:pt>
                <c:pt idx="3177">
                  <c:v>34.611711634543823</c:v>
                </c:pt>
                <c:pt idx="3178">
                  <c:v>34.560893702738809</c:v>
                </c:pt>
                <c:pt idx="3179">
                  <c:v>34.476879810682867</c:v>
                </c:pt>
                <c:pt idx="3180">
                  <c:v>33.914668670942426</c:v>
                </c:pt>
                <c:pt idx="3181">
                  <c:v>33.879675203666025</c:v>
                </c:pt>
                <c:pt idx="3182">
                  <c:v>33.877014532065239</c:v>
                </c:pt>
                <c:pt idx="3183">
                  <c:v>34.589580541202025</c:v>
                </c:pt>
                <c:pt idx="3184">
                  <c:v>34.511592760244845</c:v>
                </c:pt>
                <c:pt idx="3185">
                  <c:v>34.876000748288263</c:v>
                </c:pt>
                <c:pt idx="3186">
                  <c:v>34.598752124640605</c:v>
                </c:pt>
                <c:pt idx="3187">
                  <c:v>34.625748029951126</c:v>
                </c:pt>
                <c:pt idx="3188">
                  <c:v>35.034926753029943</c:v>
                </c:pt>
                <c:pt idx="3189">
                  <c:v>34.510190295663833</c:v>
                </c:pt>
                <c:pt idx="3190">
                  <c:v>33.976280178098513</c:v>
                </c:pt>
                <c:pt idx="3191">
                  <c:v>33.945228820564154</c:v>
                </c:pt>
                <c:pt idx="3192">
                  <c:v>34.06720808232695</c:v>
                </c:pt>
                <c:pt idx="3193">
                  <c:v>34.040212671936821</c:v>
                </c:pt>
                <c:pt idx="3194">
                  <c:v>33.627282875969314</c:v>
                </c:pt>
                <c:pt idx="3195">
                  <c:v>32.700895263126505</c:v>
                </c:pt>
                <c:pt idx="3196">
                  <c:v>32.915855133538706</c:v>
                </c:pt>
                <c:pt idx="3197">
                  <c:v>33.190969759430104</c:v>
                </c:pt>
                <c:pt idx="3198">
                  <c:v>32.83219913242506</c:v>
                </c:pt>
                <c:pt idx="3199">
                  <c:v>32.067868730512508</c:v>
                </c:pt>
                <c:pt idx="3200">
                  <c:v>32.221307066223957</c:v>
                </c:pt>
                <c:pt idx="3201">
                  <c:v>31.762388149061429</c:v>
                </c:pt>
                <c:pt idx="3202">
                  <c:v>31.589102817087525</c:v>
                </c:pt>
                <c:pt idx="3203">
                  <c:v>32.042911268447817</c:v>
                </c:pt>
                <c:pt idx="3204">
                  <c:v>32.005025171001392</c:v>
                </c:pt>
                <c:pt idx="3205">
                  <c:v>31.720179428237739</c:v>
                </c:pt>
                <c:pt idx="3206">
                  <c:v>31.781007409213188</c:v>
                </c:pt>
                <c:pt idx="3207">
                  <c:v>32.281865862761492</c:v>
                </c:pt>
                <c:pt idx="3208">
                  <c:v>32.220683148652299</c:v>
                </c:pt>
                <c:pt idx="3209">
                  <c:v>30.830066794666951</c:v>
                </c:pt>
                <c:pt idx="3210">
                  <c:v>31.107452009710503</c:v>
                </c:pt>
                <c:pt idx="3211">
                  <c:v>32.013290454116301</c:v>
                </c:pt>
                <c:pt idx="3212">
                  <c:v>31.645778015825542</c:v>
                </c:pt>
                <c:pt idx="3213">
                  <c:v>32.22611200234919</c:v>
                </c:pt>
                <c:pt idx="3214">
                  <c:v>32.584894633264177</c:v>
                </c:pt>
                <c:pt idx="3215">
                  <c:v>32.507906695652593</c:v>
                </c:pt>
                <c:pt idx="3216">
                  <c:v>32.472262726807394</c:v>
                </c:pt>
                <c:pt idx="3217">
                  <c:v>32.865193302940014</c:v>
                </c:pt>
                <c:pt idx="3218">
                  <c:v>32.660590522646416</c:v>
                </c:pt>
                <c:pt idx="3219">
                  <c:v>32.356631559876341</c:v>
                </c:pt>
                <c:pt idx="3220">
                  <c:v>33.175967929941621</c:v>
                </c:pt>
                <c:pt idx="3221">
                  <c:v>32.918007056974417</c:v>
                </c:pt>
                <c:pt idx="3222">
                  <c:v>33.338665386780441</c:v>
                </c:pt>
                <c:pt idx="3223">
                  <c:v>33.334666026729245</c:v>
                </c:pt>
                <c:pt idx="3224">
                  <c:v>34.105656361929242</c:v>
                </c:pt>
                <c:pt idx="3225">
                  <c:v>34.132253920308607</c:v>
                </c:pt>
                <c:pt idx="3226">
                  <c:v>33.976280178098513</c:v>
                </c:pt>
                <c:pt idx="3227">
                  <c:v>33.675330842167504</c:v>
                </c:pt>
                <c:pt idx="3228">
                  <c:v>34.342790948363067</c:v>
                </c:pt>
                <c:pt idx="3229">
                  <c:v>33.199517762557839</c:v>
                </c:pt>
                <c:pt idx="3230">
                  <c:v>33.675611471093802</c:v>
                </c:pt>
                <c:pt idx="3231">
                  <c:v>32.728762978972853</c:v>
                </c:pt>
                <c:pt idx="3232">
                  <c:v>32.877574752595223</c:v>
                </c:pt>
                <c:pt idx="3233">
                  <c:v>33.033714182876643</c:v>
                </c:pt>
                <c:pt idx="3234">
                  <c:v>33.048262742844869</c:v>
                </c:pt>
                <c:pt idx="3235">
                  <c:v>33.294949882976887</c:v>
                </c:pt>
                <c:pt idx="3236">
                  <c:v>32.936553265161358</c:v>
                </c:pt>
                <c:pt idx="3237">
                  <c:v>33.703011574319838</c:v>
                </c:pt>
                <c:pt idx="3238">
                  <c:v>32.276449395286839</c:v>
                </c:pt>
                <c:pt idx="3239">
                  <c:v>32.221227783736389</c:v>
                </c:pt>
                <c:pt idx="3240">
                  <c:v>32.20379933185702</c:v>
                </c:pt>
                <c:pt idx="3241">
                  <c:v>31.592051270942829</c:v>
                </c:pt>
                <c:pt idx="3242">
                  <c:v>31.042102601880686</c:v>
                </c:pt>
                <c:pt idx="3243">
                  <c:v>29.60923634230603</c:v>
                </c:pt>
                <c:pt idx="3244">
                  <c:v>30.139086414158918</c:v>
                </c:pt>
                <c:pt idx="3245">
                  <c:v>30.124072802048669</c:v>
                </c:pt>
                <c:pt idx="3246">
                  <c:v>29.836215156628047</c:v>
                </c:pt>
                <c:pt idx="3247">
                  <c:v>29.936956254726343</c:v>
                </c:pt>
                <c:pt idx="3248">
                  <c:v>29.978702744643989</c:v>
                </c:pt>
                <c:pt idx="3249">
                  <c:v>30.180176935465866</c:v>
                </c:pt>
                <c:pt idx="3250">
                  <c:v>29.919501337488867</c:v>
                </c:pt>
                <c:pt idx="3251">
                  <c:v>30.099493320931227</c:v>
                </c:pt>
                <c:pt idx="3252">
                  <c:v>30.170686825339494</c:v>
                </c:pt>
                <c:pt idx="3253">
                  <c:v>30.245681075559908</c:v>
                </c:pt>
                <c:pt idx="3254">
                  <c:v>30.948079661626675</c:v>
                </c:pt>
                <c:pt idx="3255">
                  <c:v>30.667370813064458</c:v>
                </c:pt>
                <c:pt idx="3256">
                  <c:v>29.892462515971932</c:v>
                </c:pt>
                <c:pt idx="3257">
                  <c:v>30.028596566198225</c:v>
                </c:pt>
                <c:pt idx="3258">
                  <c:v>30.411654534004004</c:v>
                </c:pt>
                <c:pt idx="3259">
                  <c:v>30.197929721075159</c:v>
                </c:pt>
                <c:pt idx="3260">
                  <c:v>30.871501031611956</c:v>
                </c:pt>
                <c:pt idx="3261">
                  <c:v>30.363406784269458</c:v>
                </c:pt>
                <c:pt idx="3262">
                  <c:v>30.409401341258175</c:v>
                </c:pt>
                <c:pt idx="3263">
                  <c:v>31.076063449320138</c:v>
                </c:pt>
                <c:pt idx="3264">
                  <c:v>31.493485610205664</c:v>
                </c:pt>
                <c:pt idx="3265">
                  <c:v>31.510008479468304</c:v>
                </c:pt>
                <c:pt idx="3266">
                  <c:v>31.781709179636895</c:v>
                </c:pt>
                <c:pt idx="3267">
                  <c:v>31.89795933591413</c:v>
                </c:pt>
                <c:pt idx="3268">
                  <c:v>32.008945276804553</c:v>
                </c:pt>
                <c:pt idx="3269">
                  <c:v>32.142928304546153</c:v>
                </c:pt>
                <c:pt idx="3270">
                  <c:v>32.404895119981219</c:v>
                </c:pt>
                <c:pt idx="3271">
                  <c:v>31.690721463807691</c:v>
                </c:pt>
                <c:pt idx="3272">
                  <c:v>31.176050783455661</c:v>
                </c:pt>
                <c:pt idx="3273">
                  <c:v>30.752104486721052</c:v>
                </c:pt>
                <c:pt idx="3274">
                  <c:v>31.155313069814337</c:v>
                </c:pt>
                <c:pt idx="3275">
                  <c:v>32.148195571766443</c:v>
                </c:pt>
                <c:pt idx="3276">
                  <c:v>31.330874496601602</c:v>
                </c:pt>
                <c:pt idx="3277">
                  <c:v>31.938326881208379</c:v>
                </c:pt>
                <c:pt idx="3278">
                  <c:v>31.696249055268606</c:v>
                </c:pt>
                <c:pt idx="3279">
                  <c:v>31.854805507810131</c:v>
                </c:pt>
                <c:pt idx="3280">
                  <c:v>31.857230004729118</c:v>
                </c:pt>
                <c:pt idx="3281">
                  <c:v>31.383286091410593</c:v>
                </c:pt>
                <c:pt idx="3282">
                  <c:v>31.421281595009965</c:v>
                </c:pt>
                <c:pt idx="3283">
                  <c:v>30.890417581537772</c:v>
                </c:pt>
                <c:pt idx="3284">
                  <c:v>30.999556411798096</c:v>
                </c:pt>
                <c:pt idx="3285">
                  <c:v>30.849166585294039</c:v>
                </c:pt>
                <c:pt idx="3286">
                  <c:v>30.337892691543853</c:v>
                </c:pt>
                <c:pt idx="3287">
                  <c:v>29.833977524403554</c:v>
                </c:pt>
                <c:pt idx="3288">
                  <c:v>29.859953241463106</c:v>
                </c:pt>
                <c:pt idx="3289">
                  <c:v>30.037943187293678</c:v>
                </c:pt>
                <c:pt idx="3290">
                  <c:v>29.407167000124943</c:v>
                </c:pt>
                <c:pt idx="3291">
                  <c:v>28.609182208162213</c:v>
                </c:pt>
                <c:pt idx="3292">
                  <c:v>28.689070312755454</c:v>
                </c:pt>
                <c:pt idx="3293">
                  <c:v>28.449977450742281</c:v>
                </c:pt>
                <c:pt idx="3294">
                  <c:v>28.977107389102411</c:v>
                </c:pt>
                <c:pt idx="3295">
                  <c:v>29.250051884745545</c:v>
                </c:pt>
                <c:pt idx="3296">
                  <c:v>28.937742499237444</c:v>
                </c:pt>
                <c:pt idx="3297">
                  <c:v>28.389983993093658</c:v>
                </c:pt>
                <c:pt idx="3298">
                  <c:v>28.445974100634185</c:v>
                </c:pt>
                <c:pt idx="3299">
                  <c:v>28.452684348945144</c:v>
                </c:pt>
                <c:pt idx="3300">
                  <c:v>28.558287493792452</c:v>
                </c:pt>
                <c:pt idx="3301">
                  <c:v>28.755398768108368</c:v>
                </c:pt>
                <c:pt idx="3302">
                  <c:v>28.762397648197961</c:v>
                </c:pt>
                <c:pt idx="3303">
                  <c:v>28.90447127809248</c:v>
                </c:pt>
                <c:pt idx="3304">
                  <c:v>28.807150388187114</c:v>
                </c:pt>
                <c:pt idx="3305">
                  <c:v>29.126096694373135</c:v>
                </c:pt>
                <c:pt idx="3306">
                  <c:v>28.917613829293021</c:v>
                </c:pt>
                <c:pt idx="3307">
                  <c:v>28.767396848261956</c:v>
                </c:pt>
                <c:pt idx="3308">
                  <c:v>28.812725795344683</c:v>
                </c:pt>
                <c:pt idx="3309">
                  <c:v>28.995713150210786</c:v>
                </c:pt>
                <c:pt idx="3310">
                  <c:v>28.836866419580339</c:v>
                </c:pt>
                <c:pt idx="3311">
                  <c:v>28.806206933049054</c:v>
                </c:pt>
                <c:pt idx="3312">
                  <c:v>28.779594213179696</c:v>
                </c:pt>
                <c:pt idx="3313">
                  <c:v>29.175693234053611</c:v>
                </c:pt>
                <c:pt idx="3314">
                  <c:v>28.66270359954666</c:v>
                </c:pt>
                <c:pt idx="3315">
                  <c:v>28.781354130909918</c:v>
                </c:pt>
                <c:pt idx="3316">
                  <c:v>28.640371989778831</c:v>
                </c:pt>
                <c:pt idx="3317">
                  <c:v>28.572904256868604</c:v>
                </c:pt>
                <c:pt idx="3318">
                  <c:v>28.288652311408814</c:v>
                </c:pt>
                <c:pt idx="3319">
                  <c:v>27.90932503027415</c:v>
                </c:pt>
                <c:pt idx="3320">
                  <c:v>27.213552731664937</c:v>
                </c:pt>
                <c:pt idx="3321">
                  <c:v>26.770278216692997</c:v>
                </c:pt>
                <c:pt idx="3322">
                  <c:v>26.744835007265763</c:v>
                </c:pt>
                <c:pt idx="3323">
                  <c:v>27.198008054560017</c:v>
                </c:pt>
                <c:pt idx="3324">
                  <c:v>27.117016964069986</c:v>
                </c:pt>
                <c:pt idx="3325">
                  <c:v>27.862702718426338</c:v>
                </c:pt>
                <c:pt idx="3326">
                  <c:v>27.635729578503753</c:v>
                </c:pt>
                <c:pt idx="3327">
                  <c:v>27.681862544459172</c:v>
                </c:pt>
                <c:pt idx="3328">
                  <c:v>26.319324066028948</c:v>
                </c:pt>
                <c:pt idx="3329">
                  <c:v>23.352547853739932</c:v>
                </c:pt>
                <c:pt idx="3330">
                  <c:v>23.619795382883733</c:v>
                </c:pt>
                <c:pt idx="3331">
                  <c:v>23.298825341485642</c:v>
                </c:pt>
                <c:pt idx="3332">
                  <c:v>23.236831127882276</c:v>
                </c:pt>
                <c:pt idx="3333">
                  <c:v>22.953048907922586</c:v>
                </c:pt>
                <c:pt idx="3334">
                  <c:v>23.317940157644379</c:v>
                </c:pt>
                <c:pt idx="3335">
                  <c:v>22.81098494066643</c:v>
                </c:pt>
                <c:pt idx="3336">
                  <c:v>22.826869392763218</c:v>
                </c:pt>
                <c:pt idx="3337">
                  <c:v>24.137747038473176</c:v>
                </c:pt>
                <c:pt idx="3338">
                  <c:v>23.755901469353134</c:v>
                </c:pt>
                <c:pt idx="3339">
                  <c:v>24.119949717138255</c:v>
                </c:pt>
                <c:pt idx="3340">
                  <c:v>24.141947847217725</c:v>
                </c:pt>
                <c:pt idx="3341">
                  <c:v>23.30282496816973</c:v>
                </c:pt>
                <c:pt idx="3342">
                  <c:v>23.787779703615442</c:v>
                </c:pt>
                <c:pt idx="3343">
                  <c:v>23.972962211607236</c:v>
                </c:pt>
                <c:pt idx="3344">
                  <c:v>23.916285938087952</c:v>
                </c:pt>
                <c:pt idx="3345">
                  <c:v>23.769296472710458</c:v>
                </c:pt>
                <c:pt idx="3346">
                  <c:v>23.89016835021414</c:v>
                </c:pt>
                <c:pt idx="3347">
                  <c:v>23.877169346842603</c:v>
                </c:pt>
                <c:pt idx="3348">
                  <c:v>23.630385201839566</c:v>
                </c:pt>
                <c:pt idx="3349">
                  <c:v>23.668106475741983</c:v>
                </c:pt>
                <c:pt idx="3350">
                  <c:v>23.353131674734009</c:v>
                </c:pt>
                <c:pt idx="3351">
                  <c:v>22.641452781197245</c:v>
                </c:pt>
                <c:pt idx="3352">
                  <c:v>22.641754669246911</c:v>
                </c:pt>
                <c:pt idx="3353">
                  <c:v>22.337696929673253</c:v>
                </c:pt>
                <c:pt idx="3354">
                  <c:v>22.566269852989819</c:v>
                </c:pt>
                <c:pt idx="3355">
                  <c:v>22.440279512619526</c:v>
                </c:pt>
                <c:pt idx="3356">
                  <c:v>22.456465422431997</c:v>
                </c:pt>
                <c:pt idx="3357">
                  <c:v>22.492387987764463</c:v>
                </c:pt>
                <c:pt idx="3358">
                  <c:v>22.480388847733646</c:v>
                </c:pt>
                <c:pt idx="3359">
                  <c:v>22.583381466331485</c:v>
                </c:pt>
                <c:pt idx="3360">
                  <c:v>22.178225670974108</c:v>
                </c:pt>
                <c:pt idx="3361">
                  <c:v>22.443204471822085</c:v>
                </c:pt>
                <c:pt idx="3362">
                  <c:v>22.672752964293796</c:v>
                </c:pt>
                <c:pt idx="3363">
                  <c:v>22.226592271245217</c:v>
                </c:pt>
                <c:pt idx="3364">
                  <c:v>22.713182872686062</c:v>
                </c:pt>
                <c:pt idx="3365">
                  <c:v>22.398208071678088</c:v>
                </c:pt>
                <c:pt idx="3366">
                  <c:v>22.463090556152512</c:v>
                </c:pt>
                <c:pt idx="3367">
                  <c:v>22.699070497005039</c:v>
                </c:pt>
                <c:pt idx="3368">
                  <c:v>21.735333560547662</c:v>
                </c:pt>
                <c:pt idx="3369">
                  <c:v>21.919319454421736</c:v>
                </c:pt>
                <c:pt idx="3370">
                  <c:v>21.643340613610626</c:v>
                </c:pt>
                <c:pt idx="3371">
                  <c:v>21.794256389745339</c:v>
                </c:pt>
                <c:pt idx="3372">
                  <c:v>21.580273509060561</c:v>
                </c:pt>
                <c:pt idx="3373">
                  <c:v>21.951317001182446</c:v>
                </c:pt>
                <c:pt idx="3374">
                  <c:v>21.983329203491071</c:v>
                </c:pt>
                <c:pt idx="3375">
                  <c:v>21.755332027273106</c:v>
                </c:pt>
                <c:pt idx="3376">
                  <c:v>21.674085371230682</c:v>
                </c:pt>
                <c:pt idx="3377">
                  <c:v>21.62016220810726</c:v>
                </c:pt>
                <c:pt idx="3378">
                  <c:v>19.820315201604945</c:v>
                </c:pt>
                <c:pt idx="3379">
                  <c:v>19.956469945319512</c:v>
                </c:pt>
                <c:pt idx="3380">
                  <c:v>20.168467138249486</c:v>
                </c:pt>
                <c:pt idx="3381">
                  <c:v>19.491018312404158</c:v>
                </c:pt>
                <c:pt idx="3382">
                  <c:v>19.523949877633306</c:v>
                </c:pt>
                <c:pt idx="3383">
                  <c:v>18.58511041772206</c:v>
                </c:pt>
                <c:pt idx="3384">
                  <c:v>18.531270334052333</c:v>
                </c:pt>
                <c:pt idx="3385">
                  <c:v>19.449865391426407</c:v>
                </c:pt>
                <c:pt idx="3386">
                  <c:v>19.558663445666124</c:v>
                </c:pt>
                <c:pt idx="3387">
                  <c:v>19.296681348387775</c:v>
                </c:pt>
                <c:pt idx="3388">
                  <c:v>19.687654630967298</c:v>
                </c:pt>
                <c:pt idx="3389">
                  <c:v>19.518666178906074</c:v>
                </c:pt>
                <c:pt idx="3390">
                  <c:v>18.724720433719011</c:v>
                </c:pt>
                <c:pt idx="3391">
                  <c:v>19.023541472577598</c:v>
                </c:pt>
                <c:pt idx="3392">
                  <c:v>19.123629424112888</c:v>
                </c:pt>
                <c:pt idx="3393">
                  <c:v>19.149691393044581</c:v>
                </c:pt>
                <c:pt idx="3394">
                  <c:v>19.94163727489364</c:v>
                </c:pt>
                <c:pt idx="3395">
                  <c:v>19.777747369667047</c:v>
                </c:pt>
                <c:pt idx="3396">
                  <c:v>19.824645269620483</c:v>
                </c:pt>
                <c:pt idx="3397">
                  <c:v>19.92163864151361</c:v>
                </c:pt>
                <c:pt idx="3398">
                  <c:v>19.407932534355574</c:v>
                </c:pt>
                <c:pt idx="3399">
                  <c:v>19.375031224219597</c:v>
                </c:pt>
                <c:pt idx="3400">
                  <c:v>19.447189683548377</c:v>
                </c:pt>
                <c:pt idx="3401">
                  <c:v>20.496804318207726</c:v>
                </c:pt>
                <c:pt idx="3402">
                  <c:v>20.245055208711968</c:v>
                </c:pt>
                <c:pt idx="3403">
                  <c:v>20.013166100706353</c:v>
                </c:pt>
                <c:pt idx="3404">
                  <c:v>20.146160559155138</c:v>
                </c:pt>
                <c:pt idx="3405">
                  <c:v>19.764341177647101</c:v>
                </c:pt>
                <c:pt idx="3406">
                  <c:v>19.853007324817085</c:v>
                </c:pt>
                <c:pt idx="3407">
                  <c:v>19.664852850125531</c:v>
                </c:pt>
                <c:pt idx="3408">
                  <c:v>19.615757629342156</c:v>
                </c:pt>
                <c:pt idx="3409">
                  <c:v>19.613659687461197</c:v>
                </c:pt>
                <c:pt idx="3410">
                  <c:v>19.901839025528748</c:v>
                </c:pt>
                <c:pt idx="3411">
                  <c:v>19.709488881260292</c:v>
                </c:pt>
                <c:pt idx="3412">
                  <c:v>19.513341295495941</c:v>
                </c:pt>
                <c:pt idx="3413">
                  <c:v>19.496505210634325</c:v>
                </c:pt>
                <c:pt idx="3414">
                  <c:v>20.182284432912635</c:v>
                </c:pt>
                <c:pt idx="3415">
                  <c:v>20.397198167915423</c:v>
                </c:pt>
                <c:pt idx="3416">
                  <c:v>20.8011555491052</c:v>
                </c:pt>
                <c:pt idx="3417">
                  <c:v>21.3299380063313</c:v>
                </c:pt>
                <c:pt idx="3418">
                  <c:v>21.334008732927241</c:v>
                </c:pt>
                <c:pt idx="3419">
                  <c:v>21.779148693681631</c:v>
                </c:pt>
                <c:pt idx="3420">
                  <c:v>22.927051117828665</c:v>
                </c:pt>
                <c:pt idx="3421">
                  <c:v>23.315212431857656</c:v>
                </c:pt>
                <c:pt idx="3422">
                  <c:v>23.268231547202056</c:v>
                </c:pt>
                <c:pt idx="3423">
                  <c:v>23.158838407542554</c:v>
                </c:pt>
                <c:pt idx="3424">
                  <c:v>23.06396259332012</c:v>
                </c:pt>
                <c:pt idx="3425">
                  <c:v>22.956239954135953</c:v>
                </c:pt>
                <c:pt idx="3426">
                  <c:v>23.028656622515559</c:v>
                </c:pt>
                <c:pt idx="3427">
                  <c:v>23.731813379665756</c:v>
                </c:pt>
                <c:pt idx="3428">
                  <c:v>24.011579272863596</c:v>
                </c:pt>
                <c:pt idx="3429">
                  <c:v>24.006359509384065</c:v>
                </c:pt>
                <c:pt idx="3430">
                  <c:v>24.647315709213924</c:v>
                </c:pt>
                <c:pt idx="3431">
                  <c:v>24.387577349827698</c:v>
                </c:pt>
                <c:pt idx="3432">
                  <c:v>24.088795530111998</c:v>
                </c:pt>
                <c:pt idx="3433">
                  <c:v>23.462022395366905</c:v>
                </c:pt>
                <c:pt idx="3434">
                  <c:v>23.34701162225414</c:v>
                </c:pt>
                <c:pt idx="3435">
                  <c:v>24.221788880278243</c:v>
                </c:pt>
                <c:pt idx="3436">
                  <c:v>24.380984104497969</c:v>
                </c:pt>
                <c:pt idx="3437">
                  <c:v>23.368104205502839</c:v>
                </c:pt>
                <c:pt idx="3438">
                  <c:v>23.205033103477149</c:v>
                </c:pt>
                <c:pt idx="3439">
                  <c:v>23.841205279912074</c:v>
                </c:pt>
                <c:pt idx="3440">
                  <c:v>23.929190382029446</c:v>
                </c:pt>
                <c:pt idx="3441">
                  <c:v>23.667013853878185</c:v>
                </c:pt>
                <c:pt idx="3442">
                  <c:v>22.965234479425416</c:v>
                </c:pt>
                <c:pt idx="3443">
                  <c:v>23.12003664507003</c:v>
                </c:pt>
                <c:pt idx="3444">
                  <c:v>22.098152887903087</c:v>
                </c:pt>
                <c:pt idx="3445">
                  <c:v>21.669349909751404</c:v>
                </c:pt>
                <c:pt idx="3446">
                  <c:v>22.28934245469884</c:v>
                </c:pt>
                <c:pt idx="3447">
                  <c:v>21.9626339530504</c:v>
                </c:pt>
                <c:pt idx="3448">
                  <c:v>21.734637753018731</c:v>
                </c:pt>
                <c:pt idx="3449">
                  <c:v>21.513641436321372</c:v>
                </c:pt>
                <c:pt idx="3450">
                  <c:v>23.241612636561371</c:v>
                </c:pt>
                <c:pt idx="3451">
                  <c:v>21.875453106836193</c:v>
                </c:pt>
                <c:pt idx="3452">
                  <c:v>21.957443737712683</c:v>
                </c:pt>
                <c:pt idx="3453">
                  <c:v>21.80427317878042</c:v>
                </c:pt>
                <c:pt idx="3454">
                  <c:v>21.538102560363455</c:v>
                </c:pt>
                <c:pt idx="3455">
                  <c:v>21.837272078798755</c:v>
                </c:pt>
                <c:pt idx="3456">
                  <c:v>21.719819000754164</c:v>
                </c:pt>
                <c:pt idx="3457">
                  <c:v>21.782273912101534</c:v>
                </c:pt>
                <c:pt idx="3458">
                  <c:v>21.834446853673217</c:v>
                </c:pt>
                <c:pt idx="3459">
                  <c:v>21.655458606767443</c:v>
                </c:pt>
                <c:pt idx="3460">
                  <c:v>21.122943826404558</c:v>
                </c:pt>
                <c:pt idx="3461">
                  <c:v>21.844980543787496</c:v>
                </c:pt>
                <c:pt idx="3462">
                  <c:v>21.737913077173296</c:v>
                </c:pt>
                <c:pt idx="3463">
                  <c:v>21.703987123633961</c:v>
                </c:pt>
                <c:pt idx="3464">
                  <c:v>21.811894835997723</c:v>
                </c:pt>
                <c:pt idx="3465">
                  <c:v>22.337696929673253</c:v>
                </c:pt>
                <c:pt idx="3466">
                  <c:v>22.394909710881674</c:v>
                </c:pt>
                <c:pt idx="3467">
                  <c:v>21.844325204201326</c:v>
                </c:pt>
                <c:pt idx="3468">
                  <c:v>21.848070001909505</c:v>
                </c:pt>
                <c:pt idx="3469">
                  <c:v>21.212595769575632</c:v>
                </c:pt>
                <c:pt idx="3470">
                  <c:v>21.307478465860378</c:v>
                </c:pt>
                <c:pt idx="3471">
                  <c:v>21.141348391695676</c:v>
                </c:pt>
                <c:pt idx="3472">
                  <c:v>21.316589072881445</c:v>
                </c:pt>
                <c:pt idx="3473">
                  <c:v>21.90124783008773</c:v>
                </c:pt>
                <c:pt idx="3474">
                  <c:v>21.867906577335795</c:v>
                </c:pt>
                <c:pt idx="3475">
                  <c:v>22.231480796906698</c:v>
                </c:pt>
                <c:pt idx="3476">
                  <c:v>22.752445196456392</c:v>
                </c:pt>
                <c:pt idx="3477">
                  <c:v>22.580682755086684</c:v>
                </c:pt>
                <c:pt idx="3478">
                  <c:v>22.78467085543376</c:v>
                </c:pt>
                <c:pt idx="3479">
                  <c:v>22.601681530122413</c:v>
                </c:pt>
                <c:pt idx="3480">
                  <c:v>22.543666126960801</c:v>
                </c:pt>
                <c:pt idx="3481">
                  <c:v>22.49638770110807</c:v>
                </c:pt>
                <c:pt idx="3482">
                  <c:v>22.450278745982249</c:v>
                </c:pt>
                <c:pt idx="3483">
                  <c:v>22.944432076904651</c:v>
                </c:pt>
                <c:pt idx="3484">
                  <c:v>21.830617350451032</c:v>
                </c:pt>
                <c:pt idx="3485">
                  <c:v>21.802510110905121</c:v>
                </c:pt>
                <c:pt idx="3486">
                  <c:v>21.846521668684105</c:v>
                </c:pt>
                <c:pt idx="3487">
                  <c:v>21.676157448309556</c:v>
                </c:pt>
                <c:pt idx="3488">
                  <c:v>21.612162888078362</c:v>
                </c:pt>
                <c:pt idx="3489">
                  <c:v>21.744151668555197</c:v>
                </c:pt>
                <c:pt idx="3490">
                  <c:v>21.636980454246935</c:v>
                </c:pt>
                <c:pt idx="3491">
                  <c:v>21.304833898445359</c:v>
                </c:pt>
                <c:pt idx="3492">
                  <c:v>21.269752377418147</c:v>
                </c:pt>
                <c:pt idx="3493">
                  <c:v>20.765369553265145</c:v>
                </c:pt>
                <c:pt idx="3494">
                  <c:v>20.429412110569789</c:v>
                </c:pt>
                <c:pt idx="3495">
                  <c:v>20.709376646149252</c:v>
                </c:pt>
                <c:pt idx="3496">
                  <c:v>20.714272441234893</c:v>
                </c:pt>
                <c:pt idx="3497">
                  <c:v>20.757280618123403</c:v>
                </c:pt>
                <c:pt idx="3498">
                  <c:v>20.346083519019462</c:v>
                </c:pt>
                <c:pt idx="3499">
                  <c:v>20.322985200269841</c:v>
                </c:pt>
                <c:pt idx="3500">
                  <c:v>20.047293432697405</c:v>
                </c:pt>
                <c:pt idx="3501">
                  <c:v>19.925475946526763</c:v>
                </c:pt>
                <c:pt idx="3502">
                  <c:v>19.853485065949187</c:v>
                </c:pt>
                <c:pt idx="3503">
                  <c:v>19.740496088293089</c:v>
                </c:pt>
                <c:pt idx="3504">
                  <c:v>19.87748202614171</c:v>
                </c:pt>
                <c:pt idx="3505">
                  <c:v>19.843651695610749</c:v>
                </c:pt>
                <c:pt idx="3506">
                  <c:v>19.630938643223121</c:v>
                </c:pt>
                <c:pt idx="3507">
                  <c:v>19.747827619483118</c:v>
                </c:pt>
                <c:pt idx="3508">
                  <c:v>19.978968701592756</c:v>
                </c:pt>
                <c:pt idx="3509">
                  <c:v>19.932810592737148</c:v>
                </c:pt>
                <c:pt idx="3510">
                  <c:v>19.231044744393845</c:v>
                </c:pt>
                <c:pt idx="3511">
                  <c:v>19.009003949794469</c:v>
                </c:pt>
                <c:pt idx="3512">
                  <c:v>19.772154512790745</c:v>
                </c:pt>
                <c:pt idx="3513">
                  <c:v>19.512341380492327</c:v>
                </c:pt>
                <c:pt idx="3514">
                  <c:v>19.463021158926125</c:v>
                </c:pt>
                <c:pt idx="3515">
                  <c:v>19.541019743001382</c:v>
                </c:pt>
                <c:pt idx="3516">
                  <c:v>19.641675597529858</c:v>
                </c:pt>
                <c:pt idx="3517">
                  <c:v>20.25360318181454</c:v>
                </c:pt>
                <c:pt idx="3518">
                  <c:v>20.295530560227299</c:v>
                </c:pt>
                <c:pt idx="3519">
                  <c:v>19.399801231265918</c:v>
                </c:pt>
                <c:pt idx="3520">
                  <c:v>19.556848628327611</c:v>
                </c:pt>
                <c:pt idx="3521">
                  <c:v>19.612845737473748</c:v>
                </c:pt>
                <c:pt idx="3522">
                  <c:v>20.046627675365308</c:v>
                </c:pt>
                <c:pt idx="3523">
                  <c:v>19.789822999737211</c:v>
                </c:pt>
                <c:pt idx="3524">
                  <c:v>20.011631816786934</c:v>
                </c:pt>
                <c:pt idx="3525">
                  <c:v>19.1407348790223</c:v>
                </c:pt>
                <c:pt idx="3526">
                  <c:v>19.415864137474593</c:v>
                </c:pt>
                <c:pt idx="3527">
                  <c:v>19.417948061745982</c:v>
                </c:pt>
                <c:pt idx="3528">
                  <c:v>19.375545608781394</c:v>
                </c:pt>
                <c:pt idx="3529">
                  <c:v>19.450633362306711</c:v>
                </c:pt>
                <c:pt idx="3530">
                  <c:v>19.882647080883793</c:v>
                </c:pt>
                <c:pt idx="3531">
                  <c:v>20.010798691074211</c:v>
                </c:pt>
                <c:pt idx="3532">
                  <c:v>20.127789176413284</c:v>
                </c:pt>
                <c:pt idx="3533">
                  <c:v>19.578683052088788</c:v>
                </c:pt>
                <c:pt idx="3534">
                  <c:v>19.336647231462987</c:v>
                </c:pt>
                <c:pt idx="3535">
                  <c:v>19.532623386246936</c:v>
                </c:pt>
                <c:pt idx="3536">
                  <c:v>20.095722355735614</c:v>
                </c:pt>
                <c:pt idx="3537">
                  <c:v>20.179679203448359</c:v>
                </c:pt>
                <c:pt idx="3538">
                  <c:v>20.115874310309248</c:v>
                </c:pt>
                <c:pt idx="3539">
                  <c:v>20.075126234110439</c:v>
                </c:pt>
                <c:pt idx="3540">
                  <c:v>19.763320046399038</c:v>
                </c:pt>
                <c:pt idx="3541">
                  <c:v>19.516601260122112</c:v>
                </c:pt>
                <c:pt idx="3542">
                  <c:v>19.661590868827805</c:v>
                </c:pt>
                <c:pt idx="3543">
                  <c:v>20.199619645495982</c:v>
                </c:pt>
                <c:pt idx="3544">
                  <c:v>20.218631826290398</c:v>
                </c:pt>
                <c:pt idx="3545">
                  <c:v>20.359710510834255</c:v>
                </c:pt>
                <c:pt idx="3546">
                  <c:v>20.249818726120825</c:v>
                </c:pt>
                <c:pt idx="3547">
                  <c:v>20.101559336624391</c:v>
                </c:pt>
                <c:pt idx="3548">
                  <c:v>20.023831909069649</c:v>
                </c:pt>
                <c:pt idx="3549">
                  <c:v>20.265817792814712</c:v>
                </c:pt>
                <c:pt idx="3550">
                  <c:v>20.31861151410714</c:v>
                </c:pt>
                <c:pt idx="3551">
                  <c:v>19.836842817084829</c:v>
                </c:pt>
                <c:pt idx="3552">
                  <c:v>19.807844508702157</c:v>
                </c:pt>
                <c:pt idx="3553">
                  <c:v>19.984634336660694</c:v>
                </c:pt>
                <c:pt idx="3554">
                  <c:v>19.741486428020998</c:v>
                </c:pt>
                <c:pt idx="3555">
                  <c:v>20.018478537816293</c:v>
                </c:pt>
                <c:pt idx="3556">
                  <c:v>19.769253638798755</c:v>
                </c:pt>
                <c:pt idx="3557">
                  <c:v>19.481344015380344</c:v>
                </c:pt>
                <c:pt idx="3558">
                  <c:v>19.531600185160631</c:v>
                </c:pt>
                <c:pt idx="3559">
                  <c:v>19.110362977283771</c:v>
                </c:pt>
                <c:pt idx="3560">
                  <c:v>19.104363177280437</c:v>
                </c:pt>
                <c:pt idx="3561">
                  <c:v>19.097353861930564</c:v>
                </c:pt>
                <c:pt idx="3562">
                  <c:v>19.387287380641801</c:v>
                </c:pt>
                <c:pt idx="3563">
                  <c:v>19.400189231170529</c:v>
                </c:pt>
                <c:pt idx="3564">
                  <c:v>19.782988627246514</c:v>
                </c:pt>
                <c:pt idx="3565">
                  <c:v>19.905743887848772</c:v>
                </c:pt>
                <c:pt idx="3566">
                  <c:v>19.917145004612891</c:v>
                </c:pt>
                <c:pt idx="3567">
                  <c:v>20.022123281649215</c:v>
                </c:pt>
                <c:pt idx="3568">
                  <c:v>20.096722242408703</c:v>
                </c:pt>
                <c:pt idx="3569">
                  <c:v>20.140717256024605</c:v>
                </c:pt>
                <c:pt idx="3570">
                  <c:v>20.329271938443654</c:v>
                </c:pt>
                <c:pt idx="3571">
                  <c:v>20.38387885583175</c:v>
                </c:pt>
                <c:pt idx="3572">
                  <c:v>21.410286311894868</c:v>
                </c:pt>
                <c:pt idx="3573">
                  <c:v>21.829163199372111</c:v>
                </c:pt>
                <c:pt idx="3574">
                  <c:v>21.889066380402788</c:v>
                </c:pt>
                <c:pt idx="3575">
                  <c:v>21.841961321806465</c:v>
                </c:pt>
                <c:pt idx="3576">
                  <c:v>21.676157448309556</c:v>
                </c:pt>
                <c:pt idx="3577">
                  <c:v>21.775511955842088</c:v>
                </c:pt>
                <c:pt idx="3578">
                  <c:v>21.88851882678026</c:v>
                </c:pt>
                <c:pt idx="3579">
                  <c:v>22.045236310548521</c:v>
                </c:pt>
                <c:pt idx="3580">
                  <c:v>21.958316464536352</c:v>
                </c:pt>
                <c:pt idx="3581">
                  <c:v>21.252299748010987</c:v>
                </c:pt>
                <c:pt idx="3582">
                  <c:v>21.312365989304546</c:v>
                </c:pt>
                <c:pt idx="3583">
                  <c:v>21.202197736597281</c:v>
                </c:pt>
                <c:pt idx="3584">
                  <c:v>21.411190677944933</c:v>
                </c:pt>
                <c:pt idx="3585">
                  <c:v>21.446176997478705</c:v>
                </c:pt>
                <c:pt idx="3586">
                  <c:v>21.186199096539479</c:v>
                </c:pt>
                <c:pt idx="3587">
                  <c:v>21.237017785838102</c:v>
                </c:pt>
                <c:pt idx="3588">
                  <c:v>21.540097207374579</c:v>
                </c:pt>
                <c:pt idx="3589">
                  <c:v>20.895154179858256</c:v>
                </c:pt>
                <c:pt idx="3590">
                  <c:v>20.853060575184653</c:v>
                </c:pt>
                <c:pt idx="3591">
                  <c:v>20.87705138427015</c:v>
                </c:pt>
                <c:pt idx="3592">
                  <c:v>20.782233435080069</c:v>
                </c:pt>
                <c:pt idx="3593">
                  <c:v>21.326364916012352</c:v>
                </c:pt>
                <c:pt idx="3594">
                  <c:v>21.167200711470844</c:v>
                </c:pt>
                <c:pt idx="3595">
                  <c:v>21.382111163424845</c:v>
                </c:pt>
                <c:pt idx="3596">
                  <c:v>21.543269287851203</c:v>
                </c:pt>
                <c:pt idx="3597">
                  <c:v>21.247193911759837</c:v>
                </c:pt>
                <c:pt idx="3598">
                  <c:v>20.834055397416197</c:v>
                </c:pt>
                <c:pt idx="3599">
                  <c:v>20.797989430512423</c:v>
                </c:pt>
                <c:pt idx="3600">
                  <c:v>20.401925698778765</c:v>
                </c:pt>
                <c:pt idx="3601">
                  <c:v>20.284208149141246</c:v>
                </c:pt>
                <c:pt idx="3602">
                  <c:v>20.246117023559762</c:v>
                </c:pt>
                <c:pt idx="3603">
                  <c:v>20.041396624135889</c:v>
                </c:pt>
                <c:pt idx="3604">
                  <c:v>19.953303897085391</c:v>
                </c:pt>
                <c:pt idx="3605">
                  <c:v>19.757320556377366</c:v>
                </c:pt>
                <c:pt idx="3606">
                  <c:v>19.688654562636302</c:v>
                </c:pt>
                <c:pt idx="3607">
                  <c:v>19.770648959494409</c:v>
                </c:pt>
                <c:pt idx="3608">
                  <c:v>19.833657877075673</c:v>
                </c:pt>
                <c:pt idx="3609">
                  <c:v>19.732487117994552</c:v>
                </c:pt>
                <c:pt idx="3610">
                  <c:v>19.667655997587271</c:v>
                </c:pt>
                <c:pt idx="3611">
                  <c:v>20.030332311128209</c:v>
                </c:pt>
                <c:pt idx="3612">
                  <c:v>19.785340477658767</c:v>
                </c:pt>
                <c:pt idx="3613">
                  <c:v>19.926169725630835</c:v>
                </c:pt>
                <c:pt idx="3614">
                  <c:v>19.936989833591095</c:v>
                </c:pt>
                <c:pt idx="3615">
                  <c:v>19.890005474863333</c:v>
                </c:pt>
                <c:pt idx="3616">
                  <c:v>20.040997925052082</c:v>
                </c:pt>
                <c:pt idx="3617">
                  <c:v>19.753847658610283</c:v>
                </c:pt>
                <c:pt idx="3618">
                  <c:v>20.076895740367416</c:v>
                </c:pt>
                <c:pt idx="3619">
                  <c:v>19.931737616642561</c:v>
                </c:pt>
                <c:pt idx="3620">
                  <c:v>20.096894640397664</c:v>
                </c:pt>
                <c:pt idx="3621">
                  <c:v>19.997833425692079</c:v>
                </c:pt>
                <c:pt idx="3622">
                  <c:v>19.476863816472342</c:v>
                </c:pt>
                <c:pt idx="3623">
                  <c:v>19.621920764679242</c:v>
                </c:pt>
                <c:pt idx="3624">
                  <c:v>19.585020724482089</c:v>
                </c:pt>
                <c:pt idx="3625">
                  <c:v>19.547009593090518</c:v>
                </c:pt>
                <c:pt idx="3626">
                  <c:v>19.340032974175848</c:v>
                </c:pt>
                <c:pt idx="3627">
                  <c:v>19.350032474188346</c:v>
                </c:pt>
                <c:pt idx="3628">
                  <c:v>19.429352344127658</c:v>
                </c:pt>
                <c:pt idx="3629">
                  <c:v>19.681507956150572</c:v>
                </c:pt>
                <c:pt idx="3630">
                  <c:v>19.684507881151511</c:v>
                </c:pt>
                <c:pt idx="3631">
                  <c:v>19.73941767858928</c:v>
                </c:pt>
                <c:pt idx="3632">
                  <c:v>19.584249256056019</c:v>
                </c:pt>
                <c:pt idx="3633">
                  <c:v>19.487350410826547</c:v>
                </c:pt>
                <c:pt idx="3634">
                  <c:v>19.118203391596122</c:v>
                </c:pt>
                <c:pt idx="3635">
                  <c:v>18.988113867343255</c:v>
                </c:pt>
                <c:pt idx="3636">
                  <c:v>19.49125282098769</c:v>
                </c:pt>
                <c:pt idx="3637">
                  <c:v>19.49925901407882</c:v>
                </c:pt>
                <c:pt idx="3638">
                  <c:v>19.519089087921447</c:v>
                </c:pt>
                <c:pt idx="3639">
                  <c:v>19.59718343367858</c:v>
                </c:pt>
                <c:pt idx="3640">
                  <c:v>19.297035124122097</c:v>
                </c:pt>
                <c:pt idx="3641">
                  <c:v>19.092949858879145</c:v>
                </c:pt>
                <c:pt idx="3642">
                  <c:v>19.076109760772411</c:v>
                </c:pt>
                <c:pt idx="3643">
                  <c:v>19.097111963647006</c:v>
                </c:pt>
                <c:pt idx="3644">
                  <c:v>19.499025024374593</c:v>
                </c:pt>
                <c:pt idx="3645">
                  <c:v>19.503089834570691</c:v>
                </c:pt>
                <c:pt idx="3646">
                  <c:v>19.734177725464171</c:v>
                </c:pt>
                <c:pt idx="3647">
                  <c:v>19.446189725214175</c:v>
                </c:pt>
                <c:pt idx="3648">
                  <c:v>19.291356944050992</c:v>
                </c:pt>
                <c:pt idx="3649">
                  <c:v>19.344264903966913</c:v>
                </c:pt>
                <c:pt idx="3650">
                  <c:v>19.321194933439003</c:v>
                </c:pt>
                <c:pt idx="3651">
                  <c:v>19.366031674208347</c:v>
                </c:pt>
                <c:pt idx="3652">
                  <c:v>19.305873791181408</c:v>
                </c:pt>
                <c:pt idx="3653">
                  <c:v>19.488863116492755</c:v>
                </c:pt>
                <c:pt idx="3654">
                  <c:v>19.386933689323815</c:v>
                </c:pt>
                <c:pt idx="3655">
                  <c:v>19.428931379387336</c:v>
                </c:pt>
                <c:pt idx="3656">
                  <c:v>19.426866733053942</c:v>
                </c:pt>
                <c:pt idx="3657">
                  <c:v>19.037889424058783</c:v>
                </c:pt>
                <c:pt idx="3658">
                  <c:v>19.033953103789909</c:v>
                </c:pt>
                <c:pt idx="3659">
                  <c:v>18.981892690630172</c:v>
                </c:pt>
                <c:pt idx="3660">
                  <c:v>18.642122256317027</c:v>
                </c:pt>
                <c:pt idx="3661">
                  <c:v>18.746890776148199</c:v>
                </c:pt>
                <c:pt idx="3662">
                  <c:v>18.707908673497332</c:v>
                </c:pt>
                <c:pt idx="3663">
                  <c:v>18.730720023733021</c:v>
                </c:pt>
                <c:pt idx="3664">
                  <c:v>18.764905348594308</c:v>
                </c:pt>
                <c:pt idx="3665">
                  <c:v>19.053888490752666</c:v>
                </c:pt>
                <c:pt idx="3666">
                  <c:v>18.961957063681012</c:v>
                </c:pt>
                <c:pt idx="3667">
                  <c:v>19.026874209971616</c:v>
                </c:pt>
                <c:pt idx="3668">
                  <c:v>19.043889074068989</c:v>
                </c:pt>
                <c:pt idx="3669">
                  <c:v>19.145883124242523</c:v>
                </c:pt>
                <c:pt idx="3670">
                  <c:v>19.152786951746933</c:v>
                </c:pt>
                <c:pt idx="3671">
                  <c:v>19.513666520561067</c:v>
                </c:pt>
                <c:pt idx="3672">
                  <c:v>19.635854541742859</c:v>
                </c:pt>
                <c:pt idx="3673">
                  <c:v>19.746749332938208</c:v>
                </c:pt>
                <c:pt idx="3674">
                  <c:v>19.700653742664318</c:v>
                </c:pt>
                <c:pt idx="3675">
                  <c:v>19.719652444375342</c:v>
                </c:pt>
                <c:pt idx="3676">
                  <c:v>19.766176392158616</c:v>
                </c:pt>
                <c:pt idx="3677">
                  <c:v>20.636312111464875</c:v>
                </c:pt>
                <c:pt idx="3678">
                  <c:v>20.941371749423805</c:v>
                </c:pt>
                <c:pt idx="3679">
                  <c:v>20.874293741114279</c:v>
                </c:pt>
                <c:pt idx="3680">
                  <c:v>20.908128809816585</c:v>
                </c:pt>
                <c:pt idx="3681">
                  <c:v>21.036948126297062</c:v>
                </c:pt>
                <c:pt idx="3682">
                  <c:v>21.110120393325268</c:v>
                </c:pt>
                <c:pt idx="3683">
                  <c:v>21.101944876378312</c:v>
                </c:pt>
                <c:pt idx="3684">
                  <c:v>21.076016429616821</c:v>
                </c:pt>
                <c:pt idx="3685">
                  <c:v>20.999111018816901</c:v>
                </c:pt>
                <c:pt idx="3686">
                  <c:v>21.005389525068995</c:v>
                </c:pt>
                <c:pt idx="3687">
                  <c:v>21.065560470851139</c:v>
                </c:pt>
                <c:pt idx="3688">
                  <c:v>21.253291545140982</c:v>
                </c:pt>
                <c:pt idx="3689">
                  <c:v>21.088648519595676</c:v>
                </c:pt>
                <c:pt idx="3690">
                  <c:v>21.137464510782895</c:v>
                </c:pt>
                <c:pt idx="3691">
                  <c:v>20.964846901710494</c:v>
                </c:pt>
                <c:pt idx="3692">
                  <c:v>20.965846846712004</c:v>
                </c:pt>
                <c:pt idx="3693">
                  <c:v>21.021124101581343</c:v>
                </c:pt>
                <c:pt idx="3694">
                  <c:v>21.458284711921532</c:v>
                </c:pt>
                <c:pt idx="3695">
                  <c:v>21.410286311894868</c:v>
                </c:pt>
                <c:pt idx="3696">
                  <c:v>21.507272324976572</c:v>
                </c:pt>
                <c:pt idx="3697">
                  <c:v>20.863130684777527</c:v>
                </c:pt>
                <c:pt idx="3698">
                  <c:v>20.841131601425094</c:v>
                </c:pt>
                <c:pt idx="3699">
                  <c:v>20.726136392991936</c:v>
                </c:pt>
                <c:pt idx="3700">
                  <c:v>21.08547285658932</c:v>
                </c:pt>
                <c:pt idx="3701">
                  <c:v>20.837479056511821</c:v>
                </c:pt>
                <c:pt idx="3702">
                  <c:v>20.927469830715509</c:v>
                </c:pt>
                <c:pt idx="3703">
                  <c:v>20.965021609495956</c:v>
                </c:pt>
                <c:pt idx="3704">
                  <c:v>20.964021656161531</c:v>
                </c:pt>
                <c:pt idx="3705">
                  <c:v>20.951127018187247</c:v>
                </c:pt>
                <c:pt idx="3706">
                  <c:v>20.375151017687255</c:v>
                </c:pt>
                <c:pt idx="3707">
                  <c:v>20.586970625734573</c:v>
                </c:pt>
                <c:pt idx="3708">
                  <c:v>20.751035054435157</c:v>
                </c:pt>
                <c:pt idx="3709">
                  <c:v>20.525042142350184</c:v>
                </c:pt>
                <c:pt idx="3710">
                  <c:v>20.54480151828939</c:v>
                </c:pt>
                <c:pt idx="3711">
                  <c:v>20.556800818309807</c:v>
                </c:pt>
                <c:pt idx="3712">
                  <c:v>20.37215114268465</c:v>
                </c:pt>
                <c:pt idx="3713">
                  <c:v>20.331152850982395</c:v>
                </c:pt>
                <c:pt idx="3714">
                  <c:v>20.361138026911888</c:v>
                </c:pt>
                <c:pt idx="3715">
                  <c:v>20.193326877885429</c:v>
                </c:pt>
                <c:pt idx="3716">
                  <c:v>19.793010324742088</c:v>
                </c:pt>
                <c:pt idx="3717">
                  <c:v>19.984167309014516</c:v>
                </c:pt>
                <c:pt idx="3718">
                  <c:v>19.950168725651668</c:v>
                </c:pt>
                <c:pt idx="3719">
                  <c:v>19.901170767275801</c:v>
                </c:pt>
                <c:pt idx="3720">
                  <c:v>19.887075229501082</c:v>
                </c:pt>
                <c:pt idx="3721">
                  <c:v>20.058997025074579</c:v>
                </c:pt>
                <c:pt idx="3722">
                  <c:v>19.869006524837086</c:v>
                </c:pt>
                <c:pt idx="3723">
                  <c:v>19.808844450370522</c:v>
                </c:pt>
                <c:pt idx="3724">
                  <c:v>19.869907125054333</c:v>
                </c:pt>
                <c:pt idx="3725">
                  <c:v>19.489090487888777</c:v>
                </c:pt>
                <c:pt idx="3726">
                  <c:v>19.519092341103232</c:v>
                </c:pt>
                <c:pt idx="3727">
                  <c:v>19.599085354675225</c:v>
                </c:pt>
                <c:pt idx="3728">
                  <c:v>19.386030674233346</c:v>
                </c:pt>
                <c:pt idx="3729">
                  <c:v>19.471026424339595</c:v>
                </c:pt>
                <c:pt idx="3730">
                  <c:v>19.38935367743877</c:v>
                </c:pt>
                <c:pt idx="3731">
                  <c:v>19.360257842558109</c:v>
                </c:pt>
                <c:pt idx="3732">
                  <c:v>19.337355410743214</c:v>
                </c:pt>
                <c:pt idx="3733">
                  <c:v>19.369031524212097</c:v>
                </c:pt>
                <c:pt idx="3734">
                  <c:v>19.3939333043344</c:v>
                </c:pt>
                <c:pt idx="3735">
                  <c:v>19.533088434603357</c:v>
                </c:pt>
                <c:pt idx="3736">
                  <c:v>19.397191766838308</c:v>
                </c:pt>
                <c:pt idx="3737">
                  <c:v>19.47909420105999</c:v>
                </c:pt>
                <c:pt idx="3738">
                  <c:v>19.501011923698144</c:v>
                </c:pt>
                <c:pt idx="3739">
                  <c:v>19.07020539155446</c:v>
                </c:pt>
                <c:pt idx="3740">
                  <c:v>19.107203849919909</c:v>
                </c:pt>
                <c:pt idx="3741">
                  <c:v>19.063110367424922</c:v>
                </c:pt>
                <c:pt idx="3742">
                  <c:v>19.081109527444521</c:v>
                </c:pt>
                <c:pt idx="3743">
                  <c:v>19.202027072647699</c:v>
                </c:pt>
                <c:pt idx="3744">
                  <c:v>18.886213058061404</c:v>
                </c:pt>
                <c:pt idx="3745">
                  <c:v>18.843371877135439</c:v>
                </c:pt>
                <c:pt idx="3746">
                  <c:v>18.855371477142107</c:v>
                </c:pt>
                <c:pt idx="3747">
                  <c:v>18.532444018339767</c:v>
                </c:pt>
                <c:pt idx="3748">
                  <c:v>18.545536355795576</c:v>
                </c:pt>
                <c:pt idx="3749">
                  <c:v>18.579451898084542</c:v>
                </c:pt>
                <c:pt idx="3750">
                  <c:v>18.555536105798701</c:v>
                </c:pt>
                <c:pt idx="3751">
                  <c:v>18.655378143697661</c:v>
                </c:pt>
                <c:pt idx="3752">
                  <c:v>18.662440118398266</c:v>
                </c:pt>
                <c:pt idx="3753">
                  <c:v>18.451538705766204</c:v>
                </c:pt>
                <c:pt idx="3754">
                  <c:v>17.78046657800137</c:v>
                </c:pt>
                <c:pt idx="3755">
                  <c:v>17.772475704233401</c:v>
                </c:pt>
                <c:pt idx="3756">
                  <c:v>17.698852508947883</c:v>
                </c:pt>
                <c:pt idx="3757">
                  <c:v>17.71261622249094</c:v>
                </c:pt>
                <c:pt idx="3758">
                  <c:v>17.642470717939272</c:v>
                </c:pt>
                <c:pt idx="3759">
                  <c:v>17.378710352413737</c:v>
                </c:pt>
                <c:pt idx="3760">
                  <c:v>17.476621335768879</c:v>
                </c:pt>
                <c:pt idx="3761">
                  <c:v>17.544555532296616</c:v>
                </c:pt>
                <c:pt idx="3762">
                  <c:v>17.51562049077803</c:v>
                </c:pt>
                <c:pt idx="3763">
                  <c:v>17.005348115827861</c:v>
                </c:pt>
                <c:pt idx="3764">
                  <c:v>17.209483707744422</c:v>
                </c:pt>
                <c:pt idx="3765">
                  <c:v>17.00057498031277</c:v>
                </c:pt>
                <c:pt idx="3766">
                  <c:v>16.779580505243707</c:v>
                </c:pt>
                <c:pt idx="3767">
                  <c:v>16.754575545376447</c:v>
                </c:pt>
                <c:pt idx="3768">
                  <c:v>17.179570505368705</c:v>
                </c:pt>
                <c:pt idx="3769">
                  <c:v>17.190570230372142</c:v>
                </c:pt>
                <c:pt idx="3770">
                  <c:v>17.014716419029849</c:v>
                </c:pt>
                <c:pt idx="3771">
                  <c:v>17.366710552412069</c:v>
                </c:pt>
                <c:pt idx="3772">
                  <c:v>17.251712469062763</c:v>
                </c:pt>
                <c:pt idx="3773">
                  <c:v>17.293708886783545</c:v>
                </c:pt>
                <c:pt idx="3774">
                  <c:v>17.352710785743461</c:v>
                </c:pt>
                <c:pt idx="3775">
                  <c:v>17.414564630442143</c:v>
                </c:pt>
                <c:pt idx="3776">
                  <c:v>17.387275515093542</c:v>
                </c:pt>
                <c:pt idx="3777">
                  <c:v>17.28119352548455</c:v>
                </c:pt>
                <c:pt idx="3778">
                  <c:v>17.266125160829446</c:v>
                </c:pt>
                <c:pt idx="3779">
                  <c:v>17.303279015020621</c:v>
                </c:pt>
                <c:pt idx="3780">
                  <c:v>17.503329026193747</c:v>
                </c:pt>
                <c:pt idx="3781">
                  <c:v>17.185427142881004</c:v>
                </c:pt>
                <c:pt idx="3782">
                  <c:v>17.11385738392757</c:v>
                </c:pt>
                <c:pt idx="3783">
                  <c:v>17.135714402379985</c:v>
                </c:pt>
                <c:pt idx="3784">
                  <c:v>17.149711310763141</c:v>
                </c:pt>
                <c:pt idx="3785">
                  <c:v>17.114714752377068</c:v>
                </c:pt>
                <c:pt idx="3786">
                  <c:v>17.184427176213781</c:v>
                </c:pt>
                <c:pt idx="3787">
                  <c:v>17.218426042899338</c:v>
                </c:pt>
                <c:pt idx="3788">
                  <c:v>16.390726818943179</c:v>
                </c:pt>
                <c:pt idx="3789">
                  <c:v>16.076785641429062</c:v>
                </c:pt>
                <c:pt idx="3790">
                  <c:v>15.952797929946446</c:v>
                </c:pt>
                <c:pt idx="3791">
                  <c:v>16.174784334771104</c:v>
                </c:pt>
                <c:pt idx="3792">
                  <c:v>15.926256757342463</c:v>
                </c:pt>
                <c:pt idx="3793">
                  <c:v>15.417357596716826</c:v>
                </c:pt>
                <c:pt idx="3794">
                  <c:v>15.391409984642033</c:v>
                </c:pt>
                <c:pt idx="3795">
                  <c:v>15.699</c:v>
                </c:pt>
                <c:pt idx="3796">
                  <c:v>15.689270431962589</c:v>
                </c:pt>
                <c:pt idx="3797">
                  <c:v>15.656478108698236</c:v>
                </c:pt>
                <c:pt idx="3798">
                  <c:v>15.663470043631813</c:v>
                </c:pt>
                <c:pt idx="3799">
                  <c:v>15.61853143702848</c:v>
                </c:pt>
                <c:pt idx="3800">
                  <c:v>15.616739718835683</c:v>
                </c:pt>
                <c:pt idx="3801">
                  <c:v>16.309646620494956</c:v>
                </c:pt>
                <c:pt idx="3802">
                  <c:v>16.226588921207021</c:v>
                </c:pt>
                <c:pt idx="3803">
                  <c:v>16.052598680016523</c:v>
                </c:pt>
                <c:pt idx="3804">
                  <c:v>16.169541856490397</c:v>
                </c:pt>
                <c:pt idx="3805">
                  <c:v>16.289864250565625</c:v>
                </c:pt>
                <c:pt idx="3806">
                  <c:v>16.132784894767369</c:v>
                </c:pt>
                <c:pt idx="3807">
                  <c:v>16.390781454790304</c:v>
                </c:pt>
                <c:pt idx="3808">
                  <c:v>16.461791482653943</c:v>
                </c:pt>
                <c:pt idx="3809">
                  <c:v>16.376645168844018</c:v>
                </c:pt>
                <c:pt idx="3810">
                  <c:v>16.553227498025183</c:v>
                </c:pt>
                <c:pt idx="3811">
                  <c:v>16.547503567446523</c:v>
                </c:pt>
                <c:pt idx="3812">
                  <c:v>16.251450149968349</c:v>
                </c:pt>
                <c:pt idx="3813">
                  <c:v>15.488664408635588</c:v>
                </c:pt>
                <c:pt idx="3814">
                  <c:v>14.757626135402305</c:v>
                </c:pt>
                <c:pt idx="3815">
                  <c:v>16.647583805202455</c:v>
                </c:pt>
                <c:pt idx="3816">
                  <c:v>16.407316347576192</c:v>
                </c:pt>
                <c:pt idx="3817">
                  <c:v>16.358236597812859</c:v>
                </c:pt>
                <c:pt idx="3818">
                  <c:v>16.51944934251101</c:v>
                </c:pt>
                <c:pt idx="3819">
                  <c:v>16.195514127288128</c:v>
                </c:pt>
                <c:pt idx="3820">
                  <c:v>16.232450792790807</c:v>
                </c:pt>
                <c:pt idx="3821">
                  <c:v>16.215648657139564</c:v>
                </c:pt>
                <c:pt idx="3822">
                  <c:v>17.079918237589503</c:v>
                </c:pt>
                <c:pt idx="3823">
                  <c:v>17.132143371415893</c:v>
                </c:pt>
                <c:pt idx="3824">
                  <c:v>17.058147071323393</c:v>
                </c:pt>
                <c:pt idx="3825">
                  <c:v>17.018432709454892</c:v>
                </c:pt>
                <c:pt idx="3826">
                  <c:v>17.04727831660907</c:v>
                </c:pt>
                <c:pt idx="3827">
                  <c:v>16.526504197437077</c:v>
                </c:pt>
                <c:pt idx="3828">
                  <c:v>15.714083318403473</c:v>
                </c:pt>
                <c:pt idx="3829">
                  <c:v>15.890337888794079</c:v>
                </c:pt>
                <c:pt idx="3830">
                  <c:v>15.89291394710723</c:v>
                </c:pt>
                <c:pt idx="3831">
                  <c:v>15.990120519185943</c:v>
                </c:pt>
                <c:pt idx="3832">
                  <c:v>16.08404833232045</c:v>
                </c:pt>
                <c:pt idx="3833">
                  <c:v>15.648400133164186</c:v>
                </c:pt>
                <c:pt idx="3834">
                  <c:v>15.729265950461288</c:v>
                </c:pt>
                <c:pt idx="3835">
                  <c:v>15.672268610399223</c:v>
                </c:pt>
                <c:pt idx="3836">
                  <c:v>15.804733951405915</c:v>
                </c:pt>
                <c:pt idx="3837">
                  <c:v>16.111865733892774</c:v>
                </c:pt>
                <c:pt idx="3838">
                  <c:v>16.059729658942043</c:v>
                </c:pt>
                <c:pt idx="3839">
                  <c:v>15.74365888369544</c:v>
                </c:pt>
                <c:pt idx="3840">
                  <c:v>16.239188020299661</c:v>
                </c:pt>
                <c:pt idx="3841">
                  <c:v>15.563936428005789</c:v>
                </c:pt>
                <c:pt idx="3842">
                  <c:v>15.811864140296784</c:v>
                </c:pt>
                <c:pt idx="3843">
                  <c:v>15.733475542074347</c:v>
                </c:pt>
                <c:pt idx="3844">
                  <c:v>15.739401891364135</c:v>
                </c:pt>
                <c:pt idx="3845">
                  <c:v>16.178784281438126</c:v>
                </c:pt>
                <c:pt idx="3846">
                  <c:v>16.602169870753404</c:v>
                </c:pt>
                <c:pt idx="3847">
                  <c:v>16.509312097664733</c:v>
                </c:pt>
                <c:pt idx="3848">
                  <c:v>16.350373223679956</c:v>
                </c:pt>
                <c:pt idx="3849">
                  <c:v>16.385453809103232</c:v>
                </c:pt>
                <c:pt idx="3850">
                  <c:v>16.639437022857084</c:v>
                </c:pt>
                <c:pt idx="3851">
                  <c:v>16.534503957440677</c:v>
                </c:pt>
                <c:pt idx="3852">
                  <c:v>17.124143771405894</c:v>
                </c:pt>
                <c:pt idx="3853">
                  <c:v>16.955152221194645</c:v>
                </c:pt>
                <c:pt idx="3854">
                  <c:v>17.072203278590312</c:v>
                </c:pt>
                <c:pt idx="3855">
                  <c:v>17.738260890398223</c:v>
                </c:pt>
                <c:pt idx="3856">
                  <c:v>17.70225353923799</c:v>
                </c:pt>
                <c:pt idx="3857">
                  <c:v>17.94655133060839</c:v>
                </c:pt>
                <c:pt idx="3858">
                  <c:v>18.178242557446829</c:v>
                </c:pt>
                <c:pt idx="3859">
                  <c:v>18.345388476858776</c:v>
                </c:pt>
                <c:pt idx="3860">
                  <c:v>18.283451488227715</c:v>
                </c:pt>
                <c:pt idx="3861">
                  <c:v>18.391377747859824</c:v>
                </c:pt>
                <c:pt idx="3862">
                  <c:v>17.9667005524954</c:v>
                </c:pt>
                <c:pt idx="3863">
                  <c:v>18.067247182350478</c:v>
                </c:pt>
                <c:pt idx="3864">
                  <c:v>18.067397743371</c:v>
                </c:pt>
                <c:pt idx="3865">
                  <c:v>16.75758105523683</c:v>
                </c:pt>
                <c:pt idx="3866">
                  <c:v>17.191627510701981</c:v>
                </c:pt>
                <c:pt idx="3867">
                  <c:v>17.172564956177244</c:v>
                </c:pt>
                <c:pt idx="3868">
                  <c:v>17.234712752393737</c:v>
                </c:pt>
                <c:pt idx="3869">
                  <c:v>17.304336654380872</c:v>
                </c:pt>
                <c:pt idx="3870">
                  <c:v>17.378565530430894</c:v>
                </c:pt>
                <c:pt idx="3871">
                  <c:v>17.179570505368705</c:v>
                </c:pt>
                <c:pt idx="3872">
                  <c:v>16.677360688920206</c:v>
                </c:pt>
                <c:pt idx="3873">
                  <c:v>16.739291354999757</c:v>
                </c:pt>
                <c:pt idx="3874">
                  <c:v>17.053715769035264</c:v>
                </c:pt>
                <c:pt idx="3875">
                  <c:v>16.856719052341237</c:v>
                </c:pt>
                <c:pt idx="3876">
                  <c:v>16.74472091899235</c:v>
                </c:pt>
                <c:pt idx="3877">
                  <c:v>16.777636480604805</c:v>
                </c:pt>
                <c:pt idx="3878">
                  <c:v>17.277712035733042</c:v>
                </c:pt>
                <c:pt idx="3879">
                  <c:v>17.269709290780142</c:v>
                </c:pt>
                <c:pt idx="3880">
                  <c:v>16.361645493840495</c:v>
                </c:pt>
                <c:pt idx="3881">
                  <c:v>16.249458342361009</c:v>
                </c:pt>
                <c:pt idx="3882">
                  <c:v>16.370454309094896</c:v>
                </c:pt>
                <c:pt idx="3883">
                  <c:v>16.262593430082148</c:v>
                </c:pt>
                <c:pt idx="3884">
                  <c:v>16.251520573071581</c:v>
                </c:pt>
                <c:pt idx="3885">
                  <c:v>16.246458442359344</c:v>
                </c:pt>
                <c:pt idx="3886">
                  <c:v>16.181379701889121</c:v>
                </c:pt>
                <c:pt idx="3887">
                  <c:v>16.423452542457674</c:v>
                </c:pt>
                <c:pt idx="3888">
                  <c:v>16.582447242546007</c:v>
                </c:pt>
                <c:pt idx="3889">
                  <c:v>16.512587180160271</c:v>
                </c:pt>
                <c:pt idx="3890">
                  <c:v>16.622578889334093</c:v>
                </c:pt>
                <c:pt idx="3891">
                  <c:v>16.40664451885106</c:v>
                </c:pt>
                <c:pt idx="3892">
                  <c:v>16.257999999999999</c:v>
                </c:pt>
                <c:pt idx="3893">
                  <c:v>16.131596705041211</c:v>
                </c:pt>
                <c:pt idx="3894">
                  <c:v>16.131731135573879</c:v>
                </c:pt>
                <c:pt idx="3895">
                  <c:v>15.783658017038164</c:v>
                </c:pt>
                <c:pt idx="3896">
                  <c:v>15.842598649083801</c:v>
                </c:pt>
                <c:pt idx="3897">
                  <c:v>15.75473741885485</c:v>
                </c:pt>
                <c:pt idx="3898">
                  <c:v>15.612609679879021</c:v>
                </c:pt>
                <c:pt idx="3899">
                  <c:v>15.344539656905182</c:v>
                </c:pt>
                <c:pt idx="3900">
                  <c:v>15.492406113049572</c:v>
                </c:pt>
                <c:pt idx="3901">
                  <c:v>15.47627775685247</c:v>
                </c:pt>
                <c:pt idx="3902">
                  <c:v>15.584210380003876</c:v>
                </c:pt>
                <c:pt idx="3903">
                  <c:v>15.600063968081239</c:v>
                </c:pt>
                <c:pt idx="3904">
                  <c:v>15.560625417378294</c:v>
                </c:pt>
                <c:pt idx="3905">
                  <c:v>15.523758049678676</c:v>
                </c:pt>
                <c:pt idx="3906">
                  <c:v>16.097597555030582</c:v>
                </c:pt>
                <c:pt idx="3907">
                  <c:v>16.86677510816595</c:v>
                </c:pt>
                <c:pt idx="3908">
                  <c:v>16.797717236046601</c:v>
                </c:pt>
                <c:pt idx="3909">
                  <c:v>16.871859400585834</c:v>
                </c:pt>
                <c:pt idx="3910">
                  <c:v>16.962434576090452</c:v>
                </c:pt>
                <c:pt idx="3911">
                  <c:v>16.979349112475425</c:v>
                </c:pt>
                <c:pt idx="3912">
                  <c:v>17.120972710818982</c:v>
                </c:pt>
                <c:pt idx="3913">
                  <c:v>17.050920074198011</c:v>
                </c:pt>
                <c:pt idx="3914">
                  <c:v>16.90885579537936</c:v>
                </c:pt>
                <c:pt idx="3915">
                  <c:v>16.656222691470674</c:v>
                </c:pt>
                <c:pt idx="3916">
                  <c:v>16.580005169845204</c:v>
                </c:pt>
                <c:pt idx="3917">
                  <c:v>17.042920580848634</c:v>
                </c:pt>
                <c:pt idx="3918">
                  <c:v>16.685582855214331</c:v>
                </c:pt>
                <c:pt idx="3919">
                  <c:v>16.685638473916548</c:v>
                </c:pt>
                <c:pt idx="3920">
                  <c:v>17.071567514811502</c:v>
                </c:pt>
                <c:pt idx="3921">
                  <c:v>17.094715085707623</c:v>
                </c:pt>
                <c:pt idx="3922">
                  <c:v>16.824298972938163</c:v>
                </c:pt>
                <c:pt idx="3923">
                  <c:v>16.439369812078681</c:v>
                </c:pt>
                <c:pt idx="3924">
                  <c:v>16.163326514031056</c:v>
                </c:pt>
                <c:pt idx="3925">
                  <c:v>16.369454342427677</c:v>
                </c:pt>
                <c:pt idx="3926">
                  <c:v>16.459443112754062</c:v>
                </c:pt>
                <c:pt idx="3927">
                  <c:v>16.279647270487917</c:v>
                </c:pt>
                <c:pt idx="3928">
                  <c:v>16.150596230047146</c:v>
                </c:pt>
                <c:pt idx="3929">
                  <c:v>16.268457709038231</c:v>
                </c:pt>
                <c:pt idx="3930">
                  <c:v>16.275511727324126</c:v>
                </c:pt>
                <c:pt idx="3931">
                  <c:v>16.220513377299376</c:v>
                </c:pt>
                <c:pt idx="3932">
                  <c:v>16.312448086169926</c:v>
                </c:pt>
                <c:pt idx="3933">
                  <c:v>15.882523517147277</c:v>
                </c:pt>
                <c:pt idx="3934">
                  <c:v>16.00133326389043</c:v>
                </c:pt>
                <c:pt idx="3935">
                  <c:v>15.790342055373941</c:v>
                </c:pt>
                <c:pt idx="3936">
                  <c:v>15.823340680402586</c:v>
                </c:pt>
                <c:pt idx="3937">
                  <c:v>15.63047897535046</c:v>
                </c:pt>
                <c:pt idx="3938">
                  <c:v>15.769466457359147</c:v>
                </c:pt>
                <c:pt idx="3939">
                  <c:v>16.389508307375426</c:v>
                </c:pt>
                <c:pt idx="3940">
                  <c:v>16.586502397464074</c:v>
                </c:pt>
                <c:pt idx="3941">
                  <c:v>16.669777734815106</c:v>
                </c:pt>
                <c:pt idx="3942">
                  <c:v>16.123865633893192</c:v>
                </c:pt>
                <c:pt idx="3943">
                  <c:v>16.110785188098749</c:v>
                </c:pt>
                <c:pt idx="3944">
                  <c:v>16.174727723125002</c:v>
                </c:pt>
                <c:pt idx="3945">
                  <c:v>16.417781094792705</c:v>
                </c:pt>
                <c:pt idx="3946">
                  <c:v>16.556641268886267</c:v>
                </c:pt>
                <c:pt idx="3947">
                  <c:v>16.483587905151211</c:v>
                </c:pt>
                <c:pt idx="3948">
                  <c:v>16.271728802259986</c:v>
                </c:pt>
                <c:pt idx="3949">
                  <c:v>16.441780774794839</c:v>
                </c:pt>
                <c:pt idx="3950">
                  <c:v>16.467722790999847</c:v>
                </c:pt>
                <c:pt idx="3951">
                  <c:v>16.297646880492142</c:v>
                </c:pt>
                <c:pt idx="3952">
                  <c:v>16.509367128796775</c:v>
                </c:pt>
                <c:pt idx="3953">
                  <c:v>17.206426442892674</c:v>
                </c:pt>
                <c:pt idx="3954">
                  <c:v>17.448476537851974</c:v>
                </c:pt>
                <c:pt idx="3955">
                  <c:v>17.544561380482769</c:v>
                </c:pt>
                <c:pt idx="3956">
                  <c:v>17.559405896716971</c:v>
                </c:pt>
                <c:pt idx="3957">
                  <c:v>17.711616244157369</c:v>
                </c:pt>
                <c:pt idx="3958">
                  <c:v>17.049431676138784</c:v>
                </c:pt>
                <c:pt idx="3959">
                  <c:v>17.091344819224378</c:v>
                </c:pt>
                <c:pt idx="3960">
                  <c:v>17.110486677699875</c:v>
                </c:pt>
                <c:pt idx="3961">
                  <c:v>17.02943234279434</c:v>
                </c:pt>
                <c:pt idx="3962">
                  <c:v>17.104421290623222</c:v>
                </c:pt>
                <c:pt idx="3963">
                  <c:v>16.733581655229333</c:v>
                </c:pt>
                <c:pt idx="3964">
                  <c:v>16.637500867487027</c:v>
                </c:pt>
                <c:pt idx="3965">
                  <c:v>16.652777961480258</c:v>
                </c:pt>
                <c:pt idx="3966">
                  <c:v>16.68391658020855</c:v>
                </c:pt>
                <c:pt idx="3967">
                  <c:v>16.702718835199811</c:v>
                </c:pt>
                <c:pt idx="3968">
                  <c:v>16.6637222689811</c:v>
                </c:pt>
                <c:pt idx="3969">
                  <c:v>16.782580430244646</c:v>
                </c:pt>
                <c:pt idx="3970">
                  <c:v>16.463588405144957</c:v>
                </c:pt>
                <c:pt idx="3971">
                  <c:v>16.088651408776418</c:v>
                </c:pt>
                <c:pt idx="3972">
                  <c:v>15.970520877186878</c:v>
                </c:pt>
                <c:pt idx="3973">
                  <c:v>15.992458912653447</c:v>
                </c:pt>
                <c:pt idx="3974">
                  <c:v>15.950601229984647</c:v>
                </c:pt>
                <c:pt idx="3975">
                  <c:v>15.948521537176978</c:v>
                </c:pt>
                <c:pt idx="3976">
                  <c:v>15.951521447178328</c:v>
                </c:pt>
                <c:pt idx="3977">
                  <c:v>15.952654355411163</c:v>
                </c:pt>
                <c:pt idx="3978">
                  <c:v>15.817736368863599</c:v>
                </c:pt>
                <c:pt idx="3979">
                  <c:v>15.982728291309531</c:v>
                </c:pt>
                <c:pt idx="3980">
                  <c:v>16.075732068899434</c:v>
                </c:pt>
                <c:pt idx="3981">
                  <c:v>15.957654247079004</c:v>
                </c:pt>
                <c:pt idx="3982">
                  <c:v>15.939654637074778</c:v>
                </c:pt>
                <c:pt idx="3983">
                  <c:v>16.147730868909431</c:v>
                </c:pt>
                <c:pt idx="3984">
                  <c:v>16.10378528143146</c:v>
                </c:pt>
                <c:pt idx="3985">
                  <c:v>16.077729355944594</c:v>
                </c:pt>
                <c:pt idx="3986">
                  <c:v>16.136784841434395</c:v>
                </c:pt>
                <c:pt idx="3987">
                  <c:v>15.731659143692623</c:v>
                </c:pt>
                <c:pt idx="3988">
                  <c:v>15.847735868867767</c:v>
                </c:pt>
                <c:pt idx="3989">
                  <c:v>15.804868292215451</c:v>
                </c:pt>
                <c:pt idx="3990">
                  <c:v>15.734868875546352</c:v>
                </c:pt>
                <c:pt idx="3991">
                  <c:v>15.927864612575398</c:v>
                </c:pt>
                <c:pt idx="3992">
                  <c:v>15.663869467210555</c:v>
                </c:pt>
                <c:pt idx="3993">
                  <c:v>15.550481641972683</c:v>
                </c:pt>
                <c:pt idx="3994">
                  <c:v>15.551663043650374</c:v>
                </c:pt>
                <c:pt idx="3995">
                  <c:v>15.536792841381061</c:v>
                </c:pt>
                <c:pt idx="3996">
                  <c:v>15.68473335726647</c:v>
                </c:pt>
                <c:pt idx="3997">
                  <c:v>15.725737902184155</c:v>
                </c:pt>
                <c:pt idx="3998">
                  <c:v>14.949626254671836</c:v>
                </c:pt>
                <c:pt idx="3999">
                  <c:v>15.146621329733399</c:v>
                </c:pt>
                <c:pt idx="4000">
                  <c:v>15.344539656905182</c:v>
                </c:pt>
                <c:pt idx="4001">
                  <c:v>15.46761330483371</c:v>
                </c:pt>
                <c:pt idx="4002">
                  <c:v>15.614536761871399</c:v>
                </c:pt>
                <c:pt idx="4003">
                  <c:v>15.436077180192951</c:v>
                </c:pt>
                <c:pt idx="4004">
                  <c:v>15.294617629779648</c:v>
                </c:pt>
                <c:pt idx="4005">
                  <c:v>15.027499075015463</c:v>
                </c:pt>
                <c:pt idx="4006">
                  <c:v>14.963551086733734</c:v>
                </c:pt>
                <c:pt idx="4007">
                  <c:v>14.819506008233242</c:v>
                </c:pt>
                <c:pt idx="4008">
                  <c:v>14.822498496983808</c:v>
                </c:pt>
                <c:pt idx="4009">
                  <c:v>14.744311916055416</c:v>
                </c:pt>
                <c:pt idx="4010">
                  <c:v>14.768113886583668</c:v>
                </c:pt>
                <c:pt idx="4011">
                  <c:v>14.71311718648467</c:v>
                </c:pt>
                <c:pt idx="4012">
                  <c:v>14.682119046428872</c:v>
                </c:pt>
                <c:pt idx="4013">
                  <c:v>14.476083152367149</c:v>
                </c:pt>
                <c:pt idx="4014">
                  <c:v>14.654069437045685</c:v>
                </c:pt>
                <c:pt idx="4015">
                  <c:v>14.59319735207302</c:v>
                </c:pt>
                <c:pt idx="4016">
                  <c:v>14.62970765207954</c:v>
                </c:pt>
                <c:pt idx="4017">
                  <c:v>14.732698554148039</c:v>
                </c:pt>
                <c:pt idx="4018">
                  <c:v>15.973162980630638</c:v>
                </c:pt>
                <c:pt idx="4019">
                  <c:v>16.00829235774254</c:v>
                </c:pt>
                <c:pt idx="4020">
                  <c:v>15.771186209294964</c:v>
                </c:pt>
                <c:pt idx="4021">
                  <c:v>15.814864849125927</c:v>
                </c:pt>
                <c:pt idx="4022">
                  <c:v>15.8208640391806</c:v>
                </c:pt>
                <c:pt idx="4023">
                  <c:v>15.951122664126958</c:v>
                </c:pt>
                <c:pt idx="4024">
                  <c:v>16.103228547431677</c:v>
                </c:pt>
                <c:pt idx="4025">
                  <c:v>14.723377885186464</c:v>
                </c:pt>
                <c:pt idx="4026">
                  <c:v>16.577899999669494</c:v>
                </c:pt>
                <c:pt idx="4027">
                  <c:v>16.564128635525446</c:v>
                </c:pt>
                <c:pt idx="4028">
                  <c:v>16.755151382139378</c:v>
                </c:pt>
                <c:pt idx="4029">
                  <c:v>16.67844244275107</c:v>
                </c:pt>
                <c:pt idx="4030">
                  <c:v>16.499469887313595</c:v>
                </c:pt>
                <c:pt idx="4031">
                  <c:v>15.197687242633419</c:v>
                </c:pt>
                <c:pt idx="4032">
                  <c:v>16.584037439453787</c:v>
                </c:pt>
                <c:pt idx="4033">
                  <c:v>16.063536735521769</c:v>
                </c:pt>
                <c:pt idx="4034">
                  <c:v>16.451601554434777</c:v>
                </c:pt>
                <c:pt idx="4035">
                  <c:v>16.790440309328229</c:v>
                </c:pt>
                <c:pt idx="4036">
                  <c:v>16.569143905449298</c:v>
                </c:pt>
                <c:pt idx="4037">
                  <c:v>15.339220236485824</c:v>
                </c:pt>
                <c:pt idx="4038">
                  <c:v>16.011386218430889</c:v>
                </c:pt>
                <c:pt idx="4039">
                  <c:v>15.861387343644754</c:v>
                </c:pt>
                <c:pt idx="4040">
                  <c:v>15.28536947362962</c:v>
                </c:pt>
                <c:pt idx="4041">
                  <c:v>15.653486756474614</c:v>
                </c:pt>
                <c:pt idx="4042">
                  <c:v>15.770475447021248</c:v>
                </c:pt>
                <c:pt idx="4043">
                  <c:v>14.528522858422635</c:v>
                </c:pt>
                <c:pt idx="4044">
                  <c:v>15.811736468862765</c:v>
                </c:pt>
                <c:pt idx="4045">
                  <c:v>15.848599978501861</c:v>
                </c:pt>
                <c:pt idx="4046">
                  <c:v>15.891178934544373</c:v>
                </c:pt>
                <c:pt idx="4047">
                  <c:v>15.930468975517122</c:v>
                </c:pt>
                <c:pt idx="4048">
                  <c:v>15.751054908353034</c:v>
                </c:pt>
                <c:pt idx="4049">
                  <c:v>14.514138802215786</c:v>
                </c:pt>
                <c:pt idx="4050">
                  <c:v>15.982174232999165</c:v>
                </c:pt>
                <c:pt idx="4051">
                  <c:v>15.786789633064659</c:v>
                </c:pt>
                <c:pt idx="4052">
                  <c:v>15.870338722110052</c:v>
                </c:pt>
                <c:pt idx="4053">
                  <c:v>15.718187872646803</c:v>
                </c:pt>
                <c:pt idx="4054">
                  <c:v>14.504141812888287</c:v>
                </c:pt>
                <c:pt idx="4055">
                  <c:v>15.579000000000001</c:v>
                </c:pt>
                <c:pt idx="4056">
                  <c:v>15.540342275080233</c:v>
                </c:pt>
                <c:pt idx="4057">
                  <c:v>16.104282118288655</c:v>
                </c:pt>
                <c:pt idx="4058">
                  <c:v>16.20464889547031</c:v>
                </c:pt>
                <c:pt idx="4059">
                  <c:v>16.363218174787828</c:v>
                </c:pt>
                <c:pt idx="4060">
                  <c:v>15.155191964549104</c:v>
                </c:pt>
                <c:pt idx="4061">
                  <c:v>16.423218974793159</c:v>
                </c:pt>
                <c:pt idx="4062">
                  <c:v>15.944787401417328</c:v>
                </c:pt>
                <c:pt idx="4063">
                  <c:v>15.955734068882766</c:v>
                </c:pt>
                <c:pt idx="4064">
                  <c:v>16.298864175565935</c:v>
                </c:pt>
                <c:pt idx="4065">
                  <c:v>16.283352802155346</c:v>
                </c:pt>
                <c:pt idx="4066">
                  <c:v>15.105319725883755</c:v>
                </c:pt>
                <c:pt idx="4067">
                  <c:v>15.701078505196264</c:v>
                </c:pt>
                <c:pt idx="4068">
                  <c:v>15.722737952183738</c:v>
                </c:pt>
                <c:pt idx="4069">
                  <c:v>15.66279116139226</c:v>
                </c:pt>
                <c:pt idx="4070">
                  <c:v>15.653260885507374</c:v>
                </c:pt>
                <c:pt idx="4071">
                  <c:v>16.382918085204786</c:v>
                </c:pt>
                <c:pt idx="4072">
                  <c:v>15.220002536666877</c:v>
                </c:pt>
                <c:pt idx="4073">
                  <c:v>16.831915840210399</c:v>
                </c:pt>
                <c:pt idx="4074">
                  <c:v>17.106857442260658</c:v>
                </c:pt>
                <c:pt idx="4075">
                  <c:v>17.216000000000001</c:v>
                </c:pt>
                <c:pt idx="4076">
                  <c:v>16.890859242253157</c:v>
                </c:pt>
                <c:pt idx="4077">
                  <c:v>16.948774014839906</c:v>
                </c:pt>
                <c:pt idx="4078">
                  <c:v>17.002929154314263</c:v>
                </c:pt>
                <c:pt idx="4079">
                  <c:v>17.042857975591769</c:v>
                </c:pt>
                <c:pt idx="4080">
                  <c:v>17.239000000000001</c:v>
                </c:pt>
                <c:pt idx="4081">
                  <c:v>17.282855975600103</c:v>
                </c:pt>
                <c:pt idx="4082">
                  <c:v>17.232856392265035</c:v>
                </c:pt>
                <c:pt idx="4083">
                  <c:v>16.014863873078539</c:v>
                </c:pt>
                <c:pt idx="4084">
                  <c:v>16.958915205211987</c:v>
                </c:pt>
                <c:pt idx="4085">
                  <c:v>17.03043230946156</c:v>
                </c:pt>
                <c:pt idx="4086">
                  <c:v>16.822859808917464</c:v>
                </c:pt>
                <c:pt idx="4087">
                  <c:v>16.950858742255242</c:v>
                </c:pt>
                <c:pt idx="4088">
                  <c:v>16.938774148172349</c:v>
                </c:pt>
                <c:pt idx="4089">
                  <c:v>15.839799361270714</c:v>
                </c:pt>
                <c:pt idx="4090">
                  <c:v>17.020489377659374</c:v>
                </c:pt>
                <c:pt idx="4091">
                  <c:v>16.978434042766004</c:v>
                </c:pt>
                <c:pt idx="4092">
                  <c:v>17.410665131170624</c:v>
                </c:pt>
                <c:pt idx="4093">
                  <c:v>16.710217481735995</c:v>
                </c:pt>
                <c:pt idx="4094">
                  <c:v>16.725797624992872</c:v>
                </c:pt>
                <c:pt idx="4095">
                  <c:v>15.502963810379379</c:v>
                </c:pt>
                <c:pt idx="4096">
                  <c:v>16.565232947577805</c:v>
                </c:pt>
                <c:pt idx="4097">
                  <c:v>16.396114338427619</c:v>
                </c:pt>
                <c:pt idx="4098">
                  <c:v>16.215216228109252</c:v>
                </c:pt>
                <c:pt idx="4099">
                  <c:v>16.122710131595422</c:v>
                </c:pt>
                <c:pt idx="4100">
                  <c:v>15.842781855273754</c:v>
                </c:pt>
                <c:pt idx="4101">
                  <c:v>14.707948098123484</c:v>
                </c:pt>
                <c:pt idx="4102">
                  <c:v>15.56969032463849</c:v>
                </c:pt>
                <c:pt idx="4103">
                  <c:v>15.50458861526608</c:v>
                </c:pt>
                <c:pt idx="4104">
                  <c:v>15.417471564893846</c:v>
                </c:pt>
                <c:pt idx="4105">
                  <c:v>15.373540564201123</c:v>
                </c:pt>
                <c:pt idx="4106">
                  <c:v>15.32980595772429</c:v>
                </c:pt>
                <c:pt idx="4107">
                  <c:v>14.362017178060396</c:v>
                </c:pt>
                <c:pt idx="4108">
                  <c:v>15.362208945195153</c:v>
                </c:pt>
                <c:pt idx="4109">
                  <c:v>15.309248774543883</c:v>
                </c:pt>
                <c:pt idx="4110">
                  <c:v>15.227573410505775</c:v>
                </c:pt>
                <c:pt idx="4111">
                  <c:v>15.347467458940383</c:v>
                </c:pt>
                <c:pt idx="4112">
                  <c:v>15.223361055381808</c:v>
                </c:pt>
                <c:pt idx="4113">
                  <c:v>14.122547171326788</c:v>
                </c:pt>
                <c:pt idx="4114">
                  <c:v>15.160043503267801</c:v>
                </c:pt>
                <c:pt idx="4115">
                  <c:v>15.28679555313794</c:v>
                </c:pt>
                <c:pt idx="4116">
                  <c:v>15.278212076813805</c:v>
                </c:pt>
                <c:pt idx="4117">
                  <c:v>14.225416306729571</c:v>
                </c:pt>
                <c:pt idx="4118">
                  <c:v>15.152630361653134</c:v>
                </c:pt>
                <c:pt idx="4119">
                  <c:v>14.030956163510758</c:v>
                </c:pt>
                <c:pt idx="4120">
                  <c:v>15.194415659839406</c:v>
                </c:pt>
                <c:pt idx="4121">
                  <c:v>15.126553460435943</c:v>
                </c:pt>
                <c:pt idx="4122">
                  <c:v>15.052780798047275</c:v>
                </c:pt>
                <c:pt idx="4123">
                  <c:v>15.134676702734632</c:v>
                </c:pt>
                <c:pt idx="4124">
                  <c:v>15.591256162888273</c:v>
                </c:pt>
                <c:pt idx="4125">
                  <c:v>14.464726646127128</c:v>
                </c:pt>
                <c:pt idx="4126">
                  <c:v>15.39161115577687</c:v>
                </c:pt>
                <c:pt idx="4127">
                  <c:v>15.169868486037061</c:v>
                </c:pt>
                <c:pt idx="4128">
                  <c:v>15.244418072368251</c:v>
                </c:pt>
                <c:pt idx="4129">
                  <c:v>15.164831714303098</c:v>
                </c:pt>
                <c:pt idx="4130">
                  <c:v>14.898387217140467</c:v>
                </c:pt>
                <c:pt idx="4131">
                  <c:v>13.934682904300493</c:v>
                </c:pt>
                <c:pt idx="4132">
                  <c:v>14.710752229241415</c:v>
                </c:pt>
                <c:pt idx="4133">
                  <c:v>14.787467426049608</c:v>
                </c:pt>
                <c:pt idx="4134">
                  <c:v>15.284120597981545</c:v>
                </c:pt>
                <c:pt idx="4135">
                  <c:v>14.738447472458335</c:v>
                </c:pt>
                <c:pt idx="4136">
                  <c:v>15.131258129598491</c:v>
                </c:pt>
                <c:pt idx="4137">
                  <c:v>14.055651445944369</c:v>
                </c:pt>
                <c:pt idx="4138">
                  <c:v>15.359698682212592</c:v>
                </c:pt>
                <c:pt idx="4139">
                  <c:v>15.352600052879687</c:v>
                </c:pt>
                <c:pt idx="4140">
                  <c:v>15.325941604681132</c:v>
                </c:pt>
                <c:pt idx="4141">
                  <c:v>15.419833490438672</c:v>
                </c:pt>
                <c:pt idx="4142">
                  <c:v>14.335199293763088</c:v>
                </c:pt>
                <c:pt idx="4143">
                  <c:v>14.92394987602748</c:v>
                </c:pt>
                <c:pt idx="4144">
                  <c:v>14.970285250634044</c:v>
                </c:pt>
                <c:pt idx="4145">
                  <c:v>14.891563587205692</c:v>
                </c:pt>
                <c:pt idx="4146">
                  <c:v>14.84059663653121</c:v>
                </c:pt>
                <c:pt idx="4147">
                  <c:v>13.885997941657601</c:v>
                </c:pt>
                <c:pt idx="4148">
                  <c:v>14.875834183241563</c:v>
                </c:pt>
                <c:pt idx="4149">
                  <c:v>15.002523079598779</c:v>
                </c:pt>
                <c:pt idx="4150">
                  <c:v>14.999524174398967</c:v>
                </c:pt>
                <c:pt idx="4151">
                  <c:v>15.361801711093463</c:v>
                </c:pt>
                <c:pt idx="4152">
                  <c:v>14.936945478438114</c:v>
                </c:pt>
                <c:pt idx="4153">
                  <c:v>13.940331530789837</c:v>
                </c:pt>
                <c:pt idx="4154">
                  <c:v>14.866266818404707</c:v>
                </c:pt>
                <c:pt idx="4155">
                  <c:v>14.746616502548054</c:v>
                </c:pt>
                <c:pt idx="4156">
                  <c:v>15.150342816073373</c:v>
                </c:pt>
                <c:pt idx="4157">
                  <c:v>14.692901180592559</c:v>
                </c:pt>
                <c:pt idx="4158">
                  <c:v>14.771164237638944</c:v>
                </c:pt>
                <c:pt idx="4159">
                  <c:v>13.89458005695759</c:v>
                </c:pt>
                <c:pt idx="4160">
                  <c:v>14.99789961382926</c:v>
                </c:pt>
                <c:pt idx="4161">
                  <c:v>14.998449247018494</c:v>
                </c:pt>
                <c:pt idx="4162">
                  <c:v>14.928907084700745</c:v>
                </c:pt>
                <c:pt idx="4163">
                  <c:v>14.893551362314602</c:v>
                </c:pt>
                <c:pt idx="4164">
                  <c:v>14.042913562704111</c:v>
                </c:pt>
                <c:pt idx="4165">
                  <c:v>15.101699081197507</c:v>
                </c:pt>
                <c:pt idx="4166">
                  <c:v>15.403910823594604</c:v>
                </c:pt>
                <c:pt idx="4167">
                  <c:v>15.294968033575671</c:v>
                </c:pt>
                <c:pt idx="4168">
                  <c:v>15.061638470539057</c:v>
                </c:pt>
                <c:pt idx="4169">
                  <c:v>15.065088751884341</c:v>
                </c:pt>
                <c:pt idx="4170">
                  <c:v>14.242451874800746</c:v>
                </c:pt>
                <c:pt idx="4171">
                  <c:v>15.173158509226219</c:v>
                </c:pt>
                <c:pt idx="4172">
                  <c:v>15.107285619554522</c:v>
                </c:pt>
                <c:pt idx="4173">
                  <c:v>15.54803138286648</c:v>
                </c:pt>
                <c:pt idx="4174">
                  <c:v>15.665217676103744</c:v>
                </c:pt>
                <c:pt idx="4175">
                  <c:v>15.592409847087016</c:v>
                </c:pt>
                <c:pt idx="4176">
                  <c:v>14.942778403091276</c:v>
                </c:pt>
                <c:pt idx="4177">
                  <c:v>16.238555622800092</c:v>
                </c:pt>
                <c:pt idx="4178">
                  <c:v>16.234528778102487</c:v>
                </c:pt>
                <c:pt idx="4179">
                  <c:v>16.049625261267607</c:v>
                </c:pt>
                <c:pt idx="4180">
                  <c:v>16.521095518972427</c:v>
                </c:pt>
                <c:pt idx="4181">
                  <c:v>16.53100808153588</c:v>
                </c:pt>
                <c:pt idx="4182">
                  <c:v>15.722401624122128</c:v>
                </c:pt>
                <c:pt idx="4183">
                  <c:v>15.327592428856505</c:v>
                </c:pt>
                <c:pt idx="4184">
                  <c:v>16.091301153121005</c:v>
                </c:pt>
                <c:pt idx="4185">
                  <c:v>16.138659538138182</c:v>
                </c:pt>
                <c:pt idx="4186">
                  <c:v>16.217889027912001</c:v>
                </c:pt>
                <c:pt idx="4187">
                  <c:v>16.16305121257037</c:v>
                </c:pt>
                <c:pt idx="4188">
                  <c:v>15.332459687145475</c:v>
                </c:pt>
                <c:pt idx="4189">
                  <c:v>15.982793393209286</c:v>
                </c:pt>
                <c:pt idx="4190">
                  <c:v>16.04314708881919</c:v>
                </c:pt>
                <c:pt idx="4191">
                  <c:v>16.097117307034754</c:v>
                </c:pt>
                <c:pt idx="4192">
                  <c:v>15.966269386585092</c:v>
                </c:pt>
                <c:pt idx="4193">
                  <c:v>15.494785587011728</c:v>
                </c:pt>
                <c:pt idx="4194">
                  <c:v>14.752117805390231</c:v>
                </c:pt>
                <c:pt idx="4195">
                  <c:v>15.700545597514177</c:v>
                </c:pt>
                <c:pt idx="4196">
                  <c:v>15.553313641833974</c:v>
                </c:pt>
                <c:pt idx="4197">
                  <c:v>15.841628128430813</c:v>
                </c:pt>
                <c:pt idx="4198">
                  <c:v>15.968572886937615</c:v>
                </c:pt>
                <c:pt idx="4199">
                  <c:v>16.528395189240573</c:v>
                </c:pt>
                <c:pt idx="4200">
                  <c:v>15.602789845673897</c:v>
                </c:pt>
                <c:pt idx="4201">
                  <c:v>16.476419103739818</c:v>
                </c:pt>
                <c:pt idx="4202">
                  <c:v>16.21643005575962</c:v>
                </c:pt>
                <c:pt idx="4203">
                  <c:v>16.197791039778867</c:v>
                </c:pt>
                <c:pt idx="4204">
                  <c:v>16.389338678233973</c:v>
                </c:pt>
                <c:pt idx="4205">
                  <c:v>16.456221007939309</c:v>
                </c:pt>
                <c:pt idx="4206">
                  <c:v>15.521706606890941</c:v>
                </c:pt>
                <c:pt idx="4207">
                  <c:v>16.372211221866404</c:v>
                </c:pt>
                <c:pt idx="4208">
                  <c:v>16.180693425896472</c:v>
                </c:pt>
                <c:pt idx="4209">
                  <c:v>16.144521900695796</c:v>
                </c:pt>
                <c:pt idx="4210">
                  <c:v>16.957886537291198</c:v>
                </c:pt>
                <c:pt idx="4211">
                  <c:v>16.730799899188771</c:v>
                </c:pt>
                <c:pt idx="4212">
                  <c:v>15.792165143205111</c:v>
                </c:pt>
                <c:pt idx="4213">
                  <c:v>16.774554682249931</c:v>
                </c:pt>
                <c:pt idx="4214">
                  <c:v>16.81733684095493</c:v>
                </c:pt>
                <c:pt idx="4215">
                  <c:v>16.20365296954483</c:v>
                </c:pt>
                <c:pt idx="4216">
                  <c:v>16.132147111024643</c:v>
                </c:pt>
                <c:pt idx="4217">
                  <c:v>15.212518672643684</c:v>
                </c:pt>
                <c:pt idx="4218">
                  <c:v>16.123581446398141</c:v>
                </c:pt>
                <c:pt idx="4219">
                  <c:v>16.161641837187325</c:v>
                </c:pt>
                <c:pt idx="4220">
                  <c:v>16.115680947691899</c:v>
                </c:pt>
                <c:pt idx="4221">
                  <c:v>16.348195360384491</c:v>
                </c:pt>
                <c:pt idx="4222">
                  <c:v>15.932811556667183</c:v>
                </c:pt>
                <c:pt idx="4223">
                  <c:v>15.014208403551301</c:v>
                </c:pt>
                <c:pt idx="4224">
                  <c:v>15.842850236881837</c:v>
                </c:pt>
                <c:pt idx="4225">
                  <c:v>15.978846959536291</c:v>
                </c:pt>
                <c:pt idx="4226">
                  <c:v>15.905822039631609</c:v>
                </c:pt>
                <c:pt idx="4227">
                  <c:v>15.993707904193297</c:v>
                </c:pt>
                <c:pt idx="4228">
                  <c:v>16.222753037617419</c:v>
                </c:pt>
                <c:pt idx="4229">
                  <c:v>15.389127927669016</c:v>
                </c:pt>
                <c:pt idx="4230">
                  <c:v>16.815805037642274</c:v>
                </c:pt>
                <c:pt idx="4231">
                  <c:v>17.070227466641253</c:v>
                </c:pt>
                <c:pt idx="4232">
                  <c:v>17.18024110933564</c:v>
                </c:pt>
                <c:pt idx="4233">
                  <c:v>17.026528689626844</c:v>
                </c:pt>
                <c:pt idx="4234">
                  <c:v>17.166475499733561</c:v>
                </c:pt>
                <c:pt idx="4235">
                  <c:v>16.258934286325925</c:v>
                </c:pt>
                <c:pt idx="4236">
                  <c:v>17.112009748355188</c:v>
                </c:pt>
                <c:pt idx="4237">
                  <c:v>17.781390021763713</c:v>
                </c:pt>
                <c:pt idx="4238">
                  <c:v>18.059136224199996</c:v>
                </c:pt>
                <c:pt idx="4239">
                  <c:v>18.027997768021372</c:v>
                </c:pt>
                <c:pt idx="4240">
                  <c:v>17.835983133407563</c:v>
                </c:pt>
                <c:pt idx="4241">
                  <c:v>17.033210912815463</c:v>
                </c:pt>
                <c:pt idx="4242">
                  <c:v>17.94049332358929</c:v>
                </c:pt>
                <c:pt idx="4243">
                  <c:v>18.040361296972883</c:v>
                </c:pt>
                <c:pt idx="4244">
                  <c:v>18.219285536343349</c:v>
                </c:pt>
                <c:pt idx="4245">
                  <c:v>18.475193716900755</c:v>
                </c:pt>
                <c:pt idx="4246">
                  <c:v>18.71960304287574</c:v>
                </c:pt>
                <c:pt idx="4247">
                  <c:v>17.873787779435837</c:v>
                </c:pt>
                <c:pt idx="4248">
                  <c:v>18.600860703039711</c:v>
                </c:pt>
                <c:pt idx="4249">
                  <c:v>18.413369993472781</c:v>
                </c:pt>
                <c:pt idx="4250">
                  <c:v>18.2086258655386</c:v>
                </c:pt>
                <c:pt idx="4251">
                  <c:v>18.236072313301268</c:v>
                </c:pt>
                <c:pt idx="4252">
                  <c:v>18.433069742167604</c:v>
                </c:pt>
                <c:pt idx="4253">
                  <c:v>17.444379097149053</c:v>
                </c:pt>
                <c:pt idx="4254">
                  <c:v>17.991611843964787</c:v>
                </c:pt>
                <c:pt idx="4255">
                  <c:v>17.995470320067863</c:v>
                </c:pt>
                <c:pt idx="4256">
                  <c:v>18.229220539736204</c:v>
                </c:pt>
                <c:pt idx="4257">
                  <c:v>18.010863256019675</c:v>
                </c:pt>
                <c:pt idx="4258">
                  <c:v>18.03885061220862</c:v>
                </c:pt>
                <c:pt idx="4259">
                  <c:v>17.142295664370362</c:v>
                </c:pt>
                <c:pt idx="4260">
                  <c:v>18.065838419962244</c:v>
                </c:pt>
                <c:pt idx="4261">
                  <c:v>18.159311718113074</c:v>
                </c:pt>
                <c:pt idx="4262">
                  <c:v>18.0475156739728</c:v>
                </c:pt>
                <c:pt idx="4263">
                  <c:v>17.407178128396197</c:v>
                </c:pt>
                <c:pt idx="4264">
                  <c:v>17.45377615184778</c:v>
                </c:pt>
                <c:pt idx="4265">
                  <c:v>16.491397493298585</c:v>
                </c:pt>
                <c:pt idx="4266">
                  <c:v>17.353539743154151</c:v>
                </c:pt>
                <c:pt idx="4267">
                  <c:v>17.184829300795219</c:v>
                </c:pt>
                <c:pt idx="4268">
                  <c:v>17.195683148541733</c:v>
                </c:pt>
                <c:pt idx="4269">
                  <c:v>17.277531934845396</c:v>
                </c:pt>
                <c:pt idx="4270">
                  <c:v>17.201909256682821</c:v>
                </c:pt>
                <c:pt idx="4271">
                  <c:v>16.026506372802103</c:v>
                </c:pt>
                <c:pt idx="4272">
                  <c:v>16.932475175594117</c:v>
                </c:pt>
                <c:pt idx="4273">
                  <c:v>16.872308523247366</c:v>
                </c:pt>
                <c:pt idx="4274">
                  <c:v>16.966825677140797</c:v>
                </c:pt>
                <c:pt idx="4275">
                  <c:v>17.305662431458952</c:v>
                </c:pt>
                <c:pt idx="4276">
                  <c:v>16.447141871932331</c:v>
                </c:pt>
                <c:pt idx="4277">
                  <c:v>17.390201644928553</c:v>
                </c:pt>
                <c:pt idx="4278">
                  <c:v>17.336936449920689</c:v>
                </c:pt>
                <c:pt idx="4279">
                  <c:v>17.932556444644568</c:v>
                </c:pt>
                <c:pt idx="4280">
                  <c:v>18.221223952341465</c:v>
                </c:pt>
                <c:pt idx="4281">
                  <c:v>18.283197504650708</c:v>
                </c:pt>
                <c:pt idx="4282">
                  <c:v>17.367657718444807</c:v>
                </c:pt>
                <c:pt idx="4283">
                  <c:v>18.395996000995996</c:v>
                </c:pt>
                <c:pt idx="4284">
                  <c:v>18.374607013211175</c:v>
                </c:pt>
                <c:pt idx="4285">
                  <c:v>18.453724725179384</c:v>
                </c:pt>
                <c:pt idx="4286">
                  <c:v>18.55783275692524</c:v>
                </c:pt>
                <c:pt idx="4287">
                  <c:v>18.360858214895718</c:v>
                </c:pt>
                <c:pt idx="4288">
                  <c:v>17.442309153648598</c:v>
                </c:pt>
                <c:pt idx="4289">
                  <c:v>18.467810788742625</c:v>
                </c:pt>
                <c:pt idx="4290">
                  <c:v>18.2745003813145</c:v>
                </c:pt>
                <c:pt idx="4291">
                  <c:v>18.267594973304348</c:v>
                </c:pt>
                <c:pt idx="4292">
                  <c:v>18.313085462713353</c:v>
                </c:pt>
                <c:pt idx="4293">
                  <c:v>18.740908428223221</c:v>
                </c:pt>
                <c:pt idx="4294">
                  <c:v>17.922345524346852</c:v>
                </c:pt>
                <c:pt idx="4295">
                  <c:v>18.675092537197717</c:v>
                </c:pt>
                <c:pt idx="4296">
                  <c:v>18.776579945969814</c:v>
                </c:pt>
                <c:pt idx="4297">
                  <c:v>19.299506348740309</c:v>
                </c:pt>
                <c:pt idx="4298">
                  <c:v>19.515346278383362</c:v>
                </c:pt>
                <c:pt idx="4299">
                  <c:v>20.496150585136121</c:v>
                </c:pt>
                <c:pt idx="4300">
                  <c:v>20.481167299319889</c:v>
                </c:pt>
                <c:pt idx="4301">
                  <c:v>20.821183832887034</c:v>
                </c:pt>
                <c:pt idx="4302">
                  <c:v>21.127455277345462</c:v>
                </c:pt>
                <c:pt idx="4303">
                  <c:v>20.765168826894516</c:v>
                </c:pt>
                <c:pt idx="4304">
                  <c:v>21.025940186163954</c:v>
                </c:pt>
                <c:pt idx="4305">
                  <c:v>20.528277558969563</c:v>
                </c:pt>
                <c:pt idx="4306">
                  <c:v>21.241766084865752</c:v>
                </c:pt>
                <c:pt idx="4307">
                  <c:v>21.117121881355981</c:v>
                </c:pt>
                <c:pt idx="4308">
                  <c:v>21.363887889399148</c:v>
                </c:pt>
                <c:pt idx="4309">
                  <c:v>21.275756338795375</c:v>
                </c:pt>
                <c:pt idx="4310">
                  <c:v>21.117839793414177</c:v>
                </c:pt>
                <c:pt idx="4311">
                  <c:v>20.23735909836201</c:v>
                </c:pt>
                <c:pt idx="4312">
                  <c:v>21.028413034609802</c:v>
                </c:pt>
                <c:pt idx="4313">
                  <c:v>20.958644325772749</c:v>
                </c:pt>
                <c:pt idx="4314">
                  <c:v>20.564857684649507</c:v>
                </c:pt>
                <c:pt idx="4315">
                  <c:v>20.770919221803506</c:v>
                </c:pt>
                <c:pt idx="4316">
                  <c:v>20.645089629076775</c:v>
                </c:pt>
                <c:pt idx="4317">
                  <c:v>19.641701775895356</c:v>
                </c:pt>
                <c:pt idx="4318">
                  <c:v>20.607281427070486</c:v>
                </c:pt>
                <c:pt idx="4319">
                  <c:v>20.64691651433467</c:v>
                </c:pt>
                <c:pt idx="4320">
                  <c:v>20.966094795598877</c:v>
                </c:pt>
                <c:pt idx="4321">
                  <c:v>21.49747097836779</c:v>
                </c:pt>
                <c:pt idx="4322">
                  <c:v>21.662646938847601</c:v>
                </c:pt>
                <c:pt idx="4323">
                  <c:v>20.398029694450006</c:v>
                </c:pt>
                <c:pt idx="4324">
                  <c:v>21.843750854540584</c:v>
                </c:pt>
                <c:pt idx="4325">
                  <c:v>22.08036206384196</c:v>
                </c:pt>
                <c:pt idx="4326">
                  <c:v>21.849728214058782</c:v>
                </c:pt>
                <c:pt idx="4327">
                  <c:v>21.823395593124463</c:v>
                </c:pt>
                <c:pt idx="4328">
                  <c:v>21.254468776742197</c:v>
                </c:pt>
                <c:pt idx="4329">
                  <c:v>19.684261529522356</c:v>
                </c:pt>
                <c:pt idx="4330">
                  <c:v>21.250470569673585</c:v>
                </c:pt>
                <c:pt idx="4331">
                  <c:v>21.308094568544135</c:v>
                </c:pt>
                <c:pt idx="4332">
                  <c:v>21.642645125071688</c:v>
                </c:pt>
                <c:pt idx="4333">
                  <c:v>21.503460722333902</c:v>
                </c:pt>
                <c:pt idx="4334">
                  <c:v>21.184041160510606</c:v>
                </c:pt>
                <c:pt idx="4335">
                  <c:v>19.808846198690922</c:v>
                </c:pt>
                <c:pt idx="4336">
                  <c:v>21.321620952439758</c:v>
                </c:pt>
                <c:pt idx="4337">
                  <c:v>21.333259556571683</c:v>
                </c:pt>
                <c:pt idx="4338">
                  <c:v>21.113370262041801</c:v>
                </c:pt>
                <c:pt idx="4339">
                  <c:v>21.223314909306744</c:v>
                </c:pt>
                <c:pt idx="4340">
                  <c:v>20.810279945650933</c:v>
                </c:pt>
                <c:pt idx="4341">
                  <c:v>18.97720839813443</c:v>
                </c:pt>
                <c:pt idx="4342">
                  <c:v>20.363917365657873</c:v>
                </c:pt>
                <c:pt idx="4343">
                  <c:v>20.434269192083551</c:v>
                </c:pt>
                <c:pt idx="4344">
                  <c:v>20.05546811486175</c:v>
                </c:pt>
                <c:pt idx="4345">
                  <c:v>19.968180972084586</c:v>
                </c:pt>
                <c:pt idx="4346">
                  <c:v>20.093046305152971</c:v>
                </c:pt>
                <c:pt idx="4347">
                  <c:v>18.529969484335158</c:v>
                </c:pt>
                <c:pt idx="4348">
                  <c:v>20.202155266930326</c:v>
                </c:pt>
                <c:pt idx="4349">
                  <c:v>20.015654581505505</c:v>
                </c:pt>
                <c:pt idx="4350">
                  <c:v>20.046971133216385</c:v>
                </c:pt>
                <c:pt idx="4351">
                  <c:v>20.280673462286021</c:v>
                </c:pt>
                <c:pt idx="4352">
                  <c:v>20.698888615154949</c:v>
                </c:pt>
                <c:pt idx="4353">
                  <c:v>19.622296389449737</c:v>
                </c:pt>
                <c:pt idx="4354">
                  <c:v>21.474543855243489</c:v>
                </c:pt>
                <c:pt idx="4355">
                  <c:v>21.197984404740186</c:v>
                </c:pt>
                <c:pt idx="4356">
                  <c:v>21.021628636266346</c:v>
                </c:pt>
                <c:pt idx="4357">
                  <c:v>20.711741926704281</c:v>
                </c:pt>
                <c:pt idx="4358">
                  <c:v>19.146118722648925</c:v>
                </c:pt>
                <c:pt idx="4359">
                  <c:v>20.339453468911351</c:v>
                </c:pt>
                <c:pt idx="4360">
                  <c:v>20.314807458128339</c:v>
                </c:pt>
                <c:pt idx="4361">
                  <c:v>20.407704612012211</c:v>
                </c:pt>
                <c:pt idx="4362">
                  <c:v>20.384009387899859</c:v>
                </c:pt>
                <c:pt idx="4363">
                  <c:v>20.216260155867435</c:v>
                </c:pt>
                <c:pt idx="4364">
                  <c:v>18.873900587134667</c:v>
                </c:pt>
                <c:pt idx="4365">
                  <c:v>20.646189079796642</c:v>
                </c:pt>
                <c:pt idx="4366">
                  <c:v>20.631612807662698</c:v>
                </c:pt>
                <c:pt idx="4367">
                  <c:v>21.126688534695333</c:v>
                </c:pt>
                <c:pt idx="4368">
                  <c:v>21.465559366143385</c:v>
                </c:pt>
                <c:pt idx="4369">
                  <c:v>21.177469273538737</c:v>
                </c:pt>
                <c:pt idx="4370">
                  <c:v>19.776148690548862</c:v>
                </c:pt>
                <c:pt idx="4371">
                  <c:v>20.977356118670066</c:v>
                </c:pt>
                <c:pt idx="4372">
                  <c:v>20.546717636424912</c:v>
                </c:pt>
                <c:pt idx="4373">
                  <c:v>20.505360215526807</c:v>
                </c:pt>
                <c:pt idx="4374">
                  <c:v>20.573288797334659</c:v>
                </c:pt>
                <c:pt idx="4375">
                  <c:v>20.597248328077754</c:v>
                </c:pt>
                <c:pt idx="4376">
                  <c:v>19.208985669776983</c:v>
                </c:pt>
                <c:pt idx="4377">
                  <c:v>20.248636796478994</c:v>
                </c:pt>
                <c:pt idx="4378">
                  <c:v>19.143468196511449</c:v>
                </c:pt>
                <c:pt idx="4379">
                  <c:v>19.062608047064398</c:v>
                </c:pt>
                <c:pt idx="4380">
                  <c:v>18.709800379649007</c:v>
                </c:pt>
                <c:pt idx="4381">
                  <c:v>18.744781309845997</c:v>
                </c:pt>
                <c:pt idx="4382">
                  <c:v>19.031751815383856</c:v>
                </c:pt>
                <c:pt idx="4383">
                  <c:v>18.880392534208834</c:v>
                </c:pt>
                <c:pt idx="4384">
                  <c:v>18.871736503943815</c:v>
                </c:pt>
                <c:pt idx="4385">
                  <c:v>18.827772131012534</c:v>
                </c:pt>
                <c:pt idx="4386">
                  <c:v>18.810466948576963</c:v>
                </c:pt>
                <c:pt idx="4387">
                  <c:v>17.453439898156475</c:v>
                </c:pt>
                <c:pt idx="4388">
                  <c:v>18.844292689846917</c:v>
                </c:pt>
                <c:pt idx="4389">
                  <c:v>19.019965220395424</c:v>
                </c:pt>
                <c:pt idx="4390">
                  <c:v>19.040302692775001</c:v>
                </c:pt>
                <c:pt idx="4391">
                  <c:v>18.921527191077679</c:v>
                </c:pt>
                <c:pt idx="4392">
                  <c:v>18.864558722353223</c:v>
                </c:pt>
                <c:pt idx="4393">
                  <c:v>17.515369738625967</c:v>
                </c:pt>
                <c:pt idx="4394">
                  <c:v>18.9726570837007</c:v>
                </c:pt>
                <c:pt idx="4395">
                  <c:v>19.142989615788821</c:v>
                </c:pt>
                <c:pt idx="4396">
                  <c:v>18.974561120954885</c:v>
                </c:pt>
                <c:pt idx="4397">
                  <c:v>18.97485824181684</c:v>
                </c:pt>
                <c:pt idx="4398">
                  <c:v>19.138779267504678</c:v>
                </c:pt>
                <c:pt idx="4399">
                  <c:v>17.831254597589709</c:v>
                </c:pt>
                <c:pt idx="4400">
                  <c:v>19.1381413188283</c:v>
                </c:pt>
                <c:pt idx="4401">
                  <c:v>19.775131360947775</c:v>
                </c:pt>
                <c:pt idx="4402">
                  <c:v>20.055962811517663</c:v>
                </c:pt>
                <c:pt idx="4403">
                  <c:v>19.782697932622142</c:v>
                </c:pt>
                <c:pt idx="4404">
                  <c:v>19.746720305667132</c:v>
                </c:pt>
                <c:pt idx="4405">
                  <c:v>18.163828838719741</c:v>
                </c:pt>
                <c:pt idx="4406">
                  <c:v>19.522720035699585</c:v>
                </c:pt>
                <c:pt idx="4407">
                  <c:v>19.721663716147315</c:v>
                </c:pt>
                <c:pt idx="4408">
                  <c:v>19.744712824484743</c:v>
                </c:pt>
                <c:pt idx="4409">
                  <c:v>20.094085883502274</c:v>
                </c:pt>
                <c:pt idx="4410">
                  <c:v>17.443199880016682</c:v>
                </c:pt>
                <c:pt idx="4411">
                  <c:v>18.215206644775812</c:v>
                </c:pt>
                <c:pt idx="4412">
                  <c:v>18.365535833749536</c:v>
                </c:pt>
                <c:pt idx="4413">
                  <c:v>18.256723748695123</c:v>
                </c:pt>
                <c:pt idx="4414">
                  <c:v>18.109835403715941</c:v>
                </c:pt>
                <c:pt idx="4415">
                  <c:v>17.955007846062145</c:v>
                </c:pt>
                <c:pt idx="4416">
                  <c:v>16.540964828654545</c:v>
                </c:pt>
                <c:pt idx="4417">
                  <c:v>17.854842087092962</c:v>
                </c:pt>
                <c:pt idx="4418">
                  <c:v>17.991241131962884</c:v>
                </c:pt>
                <c:pt idx="4419">
                  <c:v>17.746146178048669</c:v>
                </c:pt>
                <c:pt idx="4420">
                  <c:v>16.329318467441453</c:v>
                </c:pt>
                <c:pt idx="4421">
                  <c:v>17.815088472192318</c:v>
                </c:pt>
                <c:pt idx="4422">
                  <c:v>17.944877808790164</c:v>
                </c:pt>
                <c:pt idx="4423">
                  <c:v>18.012434062859381</c:v>
                </c:pt>
                <c:pt idx="4424">
                  <c:v>17.752644144606567</c:v>
                </c:pt>
                <c:pt idx="4425">
                  <c:v>17.783915492519814</c:v>
                </c:pt>
                <c:pt idx="4426">
                  <c:v>18.107659094024278</c:v>
                </c:pt>
                <c:pt idx="4427">
                  <c:v>16.848813454143084</c:v>
                </c:pt>
                <c:pt idx="4428">
                  <c:v>18.169700878391911</c:v>
                </c:pt>
                <c:pt idx="4429">
                  <c:v>18.067786544893792</c:v>
                </c:pt>
                <c:pt idx="4430">
                  <c:v>18.540388604050726</c:v>
                </c:pt>
                <c:pt idx="4431">
                  <c:v>18.356390435004947</c:v>
                </c:pt>
                <c:pt idx="4432">
                  <c:v>18.224560111097052</c:v>
                </c:pt>
                <c:pt idx="4433">
                  <c:v>16.952933453048733</c:v>
                </c:pt>
                <c:pt idx="4434">
                  <c:v>18.608927355689765</c:v>
                </c:pt>
                <c:pt idx="4435">
                  <c:v>18.389350105213779</c:v>
                </c:pt>
                <c:pt idx="4436">
                  <c:v>18.633191495639494</c:v>
                </c:pt>
                <c:pt idx="4437">
                  <c:v>17.356385559439811</c:v>
                </c:pt>
                <c:pt idx="4438">
                  <c:v>17.607174389986088</c:v>
                </c:pt>
                <c:pt idx="4439">
                  <c:v>16.149401865017886</c:v>
                </c:pt>
                <c:pt idx="4440">
                  <c:v>17.478574226449801</c:v>
                </c:pt>
                <c:pt idx="4441">
                  <c:v>17.50658742252871</c:v>
                </c:pt>
                <c:pt idx="4442">
                  <c:v>17.368085993176901</c:v>
                </c:pt>
                <c:pt idx="4443">
                  <c:v>17.25324216987141</c:v>
                </c:pt>
                <c:pt idx="4444">
                  <c:v>17.140138774128079</c:v>
                </c:pt>
                <c:pt idx="4445">
                  <c:v>15.811351551514901</c:v>
                </c:pt>
                <c:pt idx="4446">
                  <c:v>17.370084277246761</c:v>
                </c:pt>
                <c:pt idx="4447">
                  <c:v>17.420099445894603</c:v>
                </c:pt>
                <c:pt idx="4448">
                  <c:v>17.609435512997695</c:v>
                </c:pt>
                <c:pt idx="4449">
                  <c:v>17.374457287882908</c:v>
                </c:pt>
                <c:pt idx="4450">
                  <c:v>16.001593052442935</c:v>
                </c:pt>
                <c:pt idx="4451">
                  <c:v>17.795253491688701</c:v>
                </c:pt>
                <c:pt idx="4452">
                  <c:v>17.938967362311061</c:v>
                </c:pt>
                <c:pt idx="4453">
                  <c:v>18.021224527775605</c:v>
                </c:pt>
                <c:pt idx="4454">
                  <c:v>17.905475195053878</c:v>
                </c:pt>
                <c:pt idx="4455">
                  <c:v>16.542510690120903</c:v>
                </c:pt>
                <c:pt idx="4456">
                  <c:v>18.080866011934503</c:v>
                </c:pt>
                <c:pt idx="4457">
                  <c:v>18.26616246392361</c:v>
                </c:pt>
                <c:pt idx="4458">
                  <c:v>18.259320688333879</c:v>
                </c:pt>
                <c:pt idx="4459">
                  <c:v>18.255232843801757</c:v>
                </c:pt>
                <c:pt idx="4460">
                  <c:v>18.192922485281077</c:v>
                </c:pt>
                <c:pt idx="4461">
                  <c:v>16.81712708679618</c:v>
                </c:pt>
                <c:pt idx="4462">
                  <c:v>18.57658343505031</c:v>
                </c:pt>
                <c:pt idx="4463">
                  <c:v>18.701535405484101</c:v>
                </c:pt>
                <c:pt idx="4464">
                  <c:v>18.422027322493356</c:v>
                </c:pt>
                <c:pt idx="4465">
                  <c:v>18.455706190060752</c:v>
                </c:pt>
                <c:pt idx="4466">
                  <c:v>17.167690492263528</c:v>
                </c:pt>
                <c:pt idx="4467">
                  <c:v>18.613730481358246</c:v>
                </c:pt>
                <c:pt idx="4468">
                  <c:v>18.610174626736455</c:v>
                </c:pt>
                <c:pt idx="4469">
                  <c:v>18.401658893015707</c:v>
                </c:pt>
                <c:pt idx="4470">
                  <c:v>18.272614075818044</c:v>
                </c:pt>
                <c:pt idx="4471">
                  <c:v>18.560062440847616</c:v>
                </c:pt>
                <c:pt idx="4472">
                  <c:v>17.203150143063734</c:v>
                </c:pt>
                <c:pt idx="4473">
                  <c:v>18.583104651229924</c:v>
                </c:pt>
                <c:pt idx="4474">
                  <c:v>19.046549378873234</c:v>
                </c:pt>
                <c:pt idx="4475">
                  <c:v>18.966618415734704</c:v>
                </c:pt>
                <c:pt idx="4476">
                  <c:v>18.947046189836922</c:v>
                </c:pt>
                <c:pt idx="4477">
                  <c:v>18.996004965521255</c:v>
                </c:pt>
                <c:pt idx="4478">
                  <c:v>17.472287967182314</c:v>
                </c:pt>
                <c:pt idx="4479">
                  <c:v>19.230326492896715</c:v>
                </c:pt>
                <c:pt idx="4480">
                  <c:v>19.319507931354931</c:v>
                </c:pt>
                <c:pt idx="4481">
                  <c:v>19.284539592026317</c:v>
                </c:pt>
                <c:pt idx="4482">
                  <c:v>19.3225052175831</c:v>
                </c:pt>
                <c:pt idx="4483">
                  <c:v>19.528481608585899</c:v>
                </c:pt>
                <c:pt idx="4484">
                  <c:v>17.916002829799087</c:v>
                </c:pt>
                <c:pt idx="4485">
                  <c:v>19.427474993710991</c:v>
                </c:pt>
                <c:pt idx="4486">
                  <c:v>19.519001693826844</c:v>
                </c:pt>
                <c:pt idx="4487">
                  <c:v>19.605412596197745</c:v>
                </c:pt>
                <c:pt idx="4488">
                  <c:v>19.721735929132489</c:v>
                </c:pt>
                <c:pt idx="4489">
                  <c:v>19.673777910762848</c:v>
                </c:pt>
                <c:pt idx="4490">
                  <c:v>18.027438612573988</c:v>
                </c:pt>
                <c:pt idx="4491">
                  <c:v>19.652861787156237</c:v>
                </c:pt>
                <c:pt idx="4492">
                  <c:v>19.598745513087731</c:v>
                </c:pt>
                <c:pt idx="4493">
                  <c:v>19.761031166832694</c:v>
                </c:pt>
                <c:pt idx="4494">
                  <c:v>19.982840698587012</c:v>
                </c:pt>
                <c:pt idx="4495">
                  <c:v>18.372217614207344</c:v>
                </c:pt>
                <c:pt idx="4496">
                  <c:v>19.991999576203678</c:v>
                </c:pt>
                <c:pt idx="4497">
                  <c:v>20.042919817373935</c:v>
                </c:pt>
                <c:pt idx="4498">
                  <c:v>20.062755677103791</c:v>
                </c:pt>
                <c:pt idx="4499">
                  <c:v>19.327566738126681</c:v>
                </c:pt>
                <c:pt idx="4500">
                  <c:v>19.298278993480356</c:v>
                </c:pt>
                <c:pt idx="4501">
                  <c:v>17.956092931122132</c:v>
                </c:pt>
                <c:pt idx="4502">
                  <c:v>19.320511312267346</c:v>
                </c:pt>
                <c:pt idx="4503">
                  <c:v>19.080911057636545</c:v>
                </c:pt>
                <c:pt idx="4504">
                  <c:v>18.854078372708369</c:v>
                </c:pt>
                <c:pt idx="4505">
                  <c:v>18.574263579945772</c:v>
                </c:pt>
                <c:pt idx="4506">
                  <c:v>18.451014181640979</c:v>
                </c:pt>
                <c:pt idx="4507">
                  <c:v>16.995841181111317</c:v>
                </c:pt>
                <c:pt idx="4508">
                  <c:v>18.499891548192899</c:v>
                </c:pt>
                <c:pt idx="4509">
                  <c:v>18.450153154403292</c:v>
                </c:pt>
                <c:pt idx="4510">
                  <c:v>18.45225896589502</c:v>
                </c:pt>
                <c:pt idx="4511">
                  <c:v>18.867904139848122</c:v>
                </c:pt>
                <c:pt idx="4512">
                  <c:v>18.975930232721634</c:v>
                </c:pt>
                <c:pt idx="4513">
                  <c:v>17.406846542037478</c:v>
                </c:pt>
                <c:pt idx="4514">
                  <c:v>19.001740313409059</c:v>
                </c:pt>
                <c:pt idx="4515">
                  <c:v>19.153244408094963</c:v>
                </c:pt>
                <c:pt idx="4516">
                  <c:v>19.145446188262174</c:v>
                </c:pt>
                <c:pt idx="4517">
                  <c:v>19.159428256422615</c:v>
                </c:pt>
                <c:pt idx="4518">
                  <c:v>19.31522844449611</c:v>
                </c:pt>
                <c:pt idx="4519">
                  <c:v>17.832118612251918</c:v>
                </c:pt>
                <c:pt idx="4520">
                  <c:v>19.675405340133494</c:v>
                </c:pt>
                <c:pt idx="4521">
                  <c:v>19.820720139252547</c:v>
                </c:pt>
                <c:pt idx="4522">
                  <c:v>19.820316063937984</c:v>
                </c:pt>
                <c:pt idx="4523">
                  <c:v>19.784263732198593</c:v>
                </c:pt>
                <c:pt idx="4524">
                  <c:v>19.834793809319006</c:v>
                </c:pt>
                <c:pt idx="4525">
                  <c:v>18.214090492641883</c:v>
                </c:pt>
                <c:pt idx="4526">
                  <c:v>19.780796409691209</c:v>
                </c:pt>
                <c:pt idx="4527">
                  <c:v>19.914330145558374</c:v>
                </c:pt>
                <c:pt idx="4528">
                  <c:v>19.777513374586931</c:v>
                </c:pt>
                <c:pt idx="4529">
                  <c:v>19.827215183818865</c:v>
                </c:pt>
                <c:pt idx="4530">
                  <c:v>19.74599535737568</c:v>
                </c:pt>
                <c:pt idx="4531">
                  <c:v>17.967493608899471</c:v>
                </c:pt>
                <c:pt idx="4532">
                  <c:v>19.508645543260883</c:v>
                </c:pt>
                <c:pt idx="4533">
                  <c:v>19.83777052082042</c:v>
                </c:pt>
                <c:pt idx="4534">
                  <c:v>19.885969870452357</c:v>
                </c:pt>
                <c:pt idx="4535">
                  <c:v>20.094853627924007</c:v>
                </c:pt>
                <c:pt idx="4536">
                  <c:v>18.594876860695813</c:v>
                </c:pt>
                <c:pt idx="4537">
                  <c:v>20.099679384452095</c:v>
                </c:pt>
                <c:pt idx="4538">
                  <c:v>19.845594174368991</c:v>
                </c:pt>
                <c:pt idx="4539">
                  <c:v>19.73939970155428</c:v>
                </c:pt>
                <c:pt idx="4540">
                  <c:v>19.612094941100288</c:v>
                </c:pt>
                <c:pt idx="4541">
                  <c:v>19.453531639185623</c:v>
                </c:pt>
                <c:pt idx="4542">
                  <c:v>19.455204768115021</c:v>
                </c:pt>
                <c:pt idx="4543">
                  <c:v>19.194397341593437</c:v>
                </c:pt>
                <c:pt idx="4544">
                  <c:v>18.967901197038955</c:v>
                </c:pt>
                <c:pt idx="4545">
                  <c:v>18.868573204551581</c:v>
                </c:pt>
                <c:pt idx="4546">
                  <c:v>18.796826738864638</c:v>
                </c:pt>
                <c:pt idx="4547">
                  <c:v>17.271955366503018</c:v>
                </c:pt>
                <c:pt idx="4548">
                  <c:v>18.373240701669314</c:v>
                </c:pt>
                <c:pt idx="4549">
                  <c:v>18.358636445374486</c:v>
                </c:pt>
                <c:pt idx="4550">
                  <c:v>18.068751148567593</c:v>
                </c:pt>
                <c:pt idx="4551">
                  <c:v>17.821871823562319</c:v>
                </c:pt>
                <c:pt idx="4552">
                  <c:v>17.792528768490932</c:v>
                </c:pt>
                <c:pt idx="4553">
                  <c:v>16.465585408276553</c:v>
                </c:pt>
                <c:pt idx="4554">
                  <c:v>17.77649328240857</c:v>
                </c:pt>
                <c:pt idx="4555">
                  <c:v>17.579171312073999</c:v>
                </c:pt>
                <c:pt idx="4556">
                  <c:v>17.717433481053934</c:v>
                </c:pt>
                <c:pt idx="4557">
                  <c:v>17.774792504262599</c:v>
                </c:pt>
                <c:pt idx="4558">
                  <c:v>17.910741534022712</c:v>
                </c:pt>
                <c:pt idx="4559">
                  <c:v>16.446890392755911</c:v>
                </c:pt>
                <c:pt idx="4560">
                  <c:v>18.105244839088876</c:v>
                </c:pt>
                <c:pt idx="4561">
                  <c:v>18.25214424541138</c:v>
                </c:pt>
                <c:pt idx="4562">
                  <c:v>18.416293351382322</c:v>
                </c:pt>
                <c:pt idx="4563">
                  <c:v>18.180193360985882</c:v>
                </c:pt>
                <c:pt idx="4564">
                  <c:v>18.303097034820983</c:v>
                </c:pt>
                <c:pt idx="4565">
                  <c:v>16.964341840566355</c:v>
                </c:pt>
                <c:pt idx="4566">
                  <c:v>18.698805898223494</c:v>
                </c:pt>
                <c:pt idx="4567">
                  <c:v>18.647855514575507</c:v>
                </c:pt>
                <c:pt idx="4568">
                  <c:v>18.625108696544459</c:v>
                </c:pt>
                <c:pt idx="4569">
                  <c:v>18.700928651259574</c:v>
                </c:pt>
                <c:pt idx="4570">
                  <c:v>18.831631164161205</c:v>
                </c:pt>
                <c:pt idx="4571">
                  <c:v>17.364996715401581</c:v>
                </c:pt>
                <c:pt idx="4572">
                  <c:v>18.930477009304727</c:v>
                </c:pt>
                <c:pt idx="4573">
                  <c:v>18.907156204522387</c:v>
                </c:pt>
                <c:pt idx="4574">
                  <c:v>18.772532512398154</c:v>
                </c:pt>
                <c:pt idx="4575">
                  <c:v>19.015978679244796</c:v>
                </c:pt>
                <c:pt idx="4576">
                  <c:v>17.545447895151927</c:v>
                </c:pt>
                <c:pt idx="4577">
                  <c:v>19.072046406655424</c:v>
                </c:pt>
                <c:pt idx="4578">
                  <c:v>19.200517369896467</c:v>
                </c:pt>
                <c:pt idx="4579">
                  <c:v>19.117143442943213</c:v>
                </c:pt>
                <c:pt idx="4580">
                  <c:v>18.911486147562446</c:v>
                </c:pt>
                <c:pt idx="4581">
                  <c:v>18.728572087762302</c:v>
                </c:pt>
                <c:pt idx="4582">
                  <c:v>17.118125927386224</c:v>
                </c:pt>
                <c:pt idx="4583">
                  <c:v>18.449287149934683</c:v>
                </c:pt>
                <c:pt idx="4584">
                  <c:v>18.273244640712619</c:v>
                </c:pt>
                <c:pt idx="4585">
                  <c:v>18.6425608049604</c:v>
                </c:pt>
                <c:pt idx="4586">
                  <c:v>18.21503850890813</c:v>
                </c:pt>
                <c:pt idx="4587">
                  <c:v>18.149392494065548</c:v>
                </c:pt>
                <c:pt idx="4588">
                  <c:v>16.639932522171435</c:v>
                </c:pt>
                <c:pt idx="4589">
                  <c:v>17.999645031243226</c:v>
                </c:pt>
                <c:pt idx="4590">
                  <c:v>17.911554364070465</c:v>
                </c:pt>
                <c:pt idx="4591">
                  <c:v>17.869371872075607</c:v>
                </c:pt>
                <c:pt idx="4592">
                  <c:v>18.009222306971957</c:v>
                </c:pt>
                <c:pt idx="4593">
                  <c:v>18.142010119746502</c:v>
                </c:pt>
                <c:pt idx="4594">
                  <c:v>16.653252848101054</c:v>
                </c:pt>
                <c:pt idx="4595">
                  <c:v>18.066071149252085</c:v>
                </c:pt>
                <c:pt idx="4596">
                  <c:v>18.082264195541651</c:v>
                </c:pt>
                <c:pt idx="4597">
                  <c:v>18.22226959263908</c:v>
                </c:pt>
                <c:pt idx="4598">
                  <c:v>18.084957686392453</c:v>
                </c:pt>
                <c:pt idx="4599">
                  <c:v>18.059243026480139</c:v>
                </c:pt>
                <c:pt idx="4600">
                  <c:v>16.564777212111949</c:v>
                </c:pt>
                <c:pt idx="4601">
                  <c:v>17.523010018741786</c:v>
                </c:pt>
                <c:pt idx="4602">
                  <c:v>16.097471494024315</c:v>
                </c:pt>
                <c:pt idx="4603">
                  <c:v>17.323657057818181</c:v>
                </c:pt>
                <c:pt idx="4604">
                  <c:v>17.409970949130717</c:v>
                </c:pt>
                <c:pt idx="4605">
                  <c:v>16.848938628407581</c:v>
                </c:pt>
                <c:pt idx="4606">
                  <c:v>15.562152904701918</c:v>
                </c:pt>
                <c:pt idx="4607">
                  <c:v>17.051446997026716</c:v>
                </c:pt>
                <c:pt idx="4608">
                  <c:v>17.158659575266501</c:v>
                </c:pt>
                <c:pt idx="4609">
                  <c:v>17.300697272619967</c:v>
                </c:pt>
                <c:pt idx="4610">
                  <c:v>17.10235875844867</c:v>
                </c:pt>
                <c:pt idx="4611">
                  <c:v>17.344084591181023</c:v>
                </c:pt>
                <c:pt idx="4612">
                  <c:v>15.994271248009733</c:v>
                </c:pt>
                <c:pt idx="4613">
                  <c:v>17.511415902385949</c:v>
                </c:pt>
                <c:pt idx="4614">
                  <c:v>17.679443529549346</c:v>
                </c:pt>
                <c:pt idx="4615">
                  <c:v>17.70304170072021</c:v>
                </c:pt>
                <c:pt idx="4616">
                  <c:v>17.748127954944426</c:v>
                </c:pt>
                <c:pt idx="4617">
                  <c:v>17.858172410560513</c:v>
                </c:pt>
                <c:pt idx="4618">
                  <c:v>16.471730510019096</c:v>
                </c:pt>
                <c:pt idx="4619">
                  <c:v>17.844900296752428</c:v>
                </c:pt>
                <c:pt idx="4620">
                  <c:v>17.945911394361588</c:v>
                </c:pt>
                <c:pt idx="4621">
                  <c:v>17.863355475483825</c:v>
                </c:pt>
                <c:pt idx="4622">
                  <c:v>18.009771371794564</c:v>
                </c:pt>
                <c:pt idx="4623">
                  <c:v>18.133330611270591</c:v>
                </c:pt>
                <c:pt idx="4624">
                  <c:v>16.743190149738133</c:v>
                </c:pt>
                <c:pt idx="4625">
                  <c:v>18.226072231251255</c:v>
                </c:pt>
                <c:pt idx="4626">
                  <c:v>18.203053031861931</c:v>
                </c:pt>
                <c:pt idx="4627">
                  <c:v>18.172321048715236</c:v>
                </c:pt>
                <c:pt idx="4628">
                  <c:v>18.066300549663801</c:v>
                </c:pt>
                <c:pt idx="4629">
                  <c:v>17.680235477188063</c:v>
                </c:pt>
                <c:pt idx="4630">
                  <c:v>16.195821268736395</c:v>
                </c:pt>
                <c:pt idx="4631">
                  <c:v>17.672838909119843</c:v>
                </c:pt>
                <c:pt idx="4632">
                  <c:v>17.805604813712755</c:v>
                </c:pt>
                <c:pt idx="4633">
                  <c:v>18.275928097917053</c:v>
                </c:pt>
                <c:pt idx="4634">
                  <c:v>18.481813650244902</c:v>
                </c:pt>
                <c:pt idx="4635">
                  <c:v>18.483964205663991</c:v>
                </c:pt>
                <c:pt idx="4636">
                  <c:v>17.046231204345926</c:v>
                </c:pt>
                <c:pt idx="4637">
                  <c:v>18.535184884259699</c:v>
                </c:pt>
                <c:pt idx="4638">
                  <c:v>18.128731217672811</c:v>
                </c:pt>
                <c:pt idx="4639">
                  <c:v>18.353955589915351</c:v>
                </c:pt>
                <c:pt idx="4640">
                  <c:v>18.469069219303812</c:v>
                </c:pt>
                <c:pt idx="4641">
                  <c:v>18.413854275550104</c:v>
                </c:pt>
                <c:pt idx="4642">
                  <c:v>16.867762246757959</c:v>
                </c:pt>
                <c:pt idx="4643">
                  <c:v>18.422546951065911</c:v>
                </c:pt>
                <c:pt idx="4644">
                  <c:v>18.384841961251297</c:v>
                </c:pt>
                <c:pt idx="4645">
                  <c:v>18.436216573981252</c:v>
                </c:pt>
                <c:pt idx="4646">
                  <c:v>18.356644577571249</c:v>
                </c:pt>
                <c:pt idx="4647">
                  <c:v>18.444586741694142</c:v>
                </c:pt>
                <c:pt idx="4648">
                  <c:v>17.013229014199538</c:v>
                </c:pt>
                <c:pt idx="4649">
                  <c:v>18.844559466856175</c:v>
                </c:pt>
                <c:pt idx="4650">
                  <c:v>18.83342142476182</c:v>
                </c:pt>
                <c:pt idx="4651">
                  <c:v>18.823846538758072</c:v>
                </c:pt>
                <c:pt idx="4652">
                  <c:v>18.887368678919394</c:v>
                </c:pt>
                <c:pt idx="4653">
                  <c:v>19.127742584504727</c:v>
                </c:pt>
                <c:pt idx="4654">
                  <c:v>17.903570923134552</c:v>
                </c:pt>
                <c:pt idx="4655">
                  <c:v>19.254592951563829</c:v>
                </c:pt>
                <c:pt idx="4656">
                  <c:v>19.218856236554576</c:v>
                </c:pt>
                <c:pt idx="4657">
                  <c:v>19.307279384793443</c:v>
                </c:pt>
                <c:pt idx="4658">
                  <c:v>19.320256719574598</c:v>
                </c:pt>
                <c:pt idx="4659">
                  <c:v>17.898742415900823</c:v>
                </c:pt>
                <c:pt idx="4660">
                  <c:v>19.107628080467983</c:v>
                </c:pt>
                <c:pt idx="4661">
                  <c:v>19.106725357334312</c:v>
                </c:pt>
                <c:pt idx="4662">
                  <c:v>19.096742742205084</c:v>
                </c:pt>
                <c:pt idx="4663">
                  <c:v>19.043485748247768</c:v>
                </c:pt>
                <c:pt idx="4664">
                  <c:v>18.955210750205524</c:v>
                </c:pt>
                <c:pt idx="4665">
                  <c:v>17.571612937116559</c:v>
                </c:pt>
                <c:pt idx="4666">
                  <c:v>18.402474125258184</c:v>
                </c:pt>
                <c:pt idx="4667">
                  <c:v>18.527733679839329</c:v>
                </c:pt>
                <c:pt idx="4668">
                  <c:v>18.56757130226762</c:v>
                </c:pt>
                <c:pt idx="4669">
                  <c:v>18.246528039461651</c:v>
                </c:pt>
                <c:pt idx="4670">
                  <c:v>18.209743495113973</c:v>
                </c:pt>
                <c:pt idx="4671">
                  <c:v>16.928014201172083</c:v>
                </c:pt>
                <c:pt idx="4672">
                  <c:v>18.373615588981881</c:v>
                </c:pt>
                <c:pt idx="4673">
                  <c:v>18.105682724801881</c:v>
                </c:pt>
                <c:pt idx="4674">
                  <c:v>18.053925824252119</c:v>
                </c:pt>
                <c:pt idx="4675">
                  <c:v>18.074131342551055</c:v>
                </c:pt>
                <c:pt idx="4676">
                  <c:v>17.927390079579936</c:v>
                </c:pt>
                <c:pt idx="4677">
                  <c:v>16.614701862795954</c:v>
                </c:pt>
                <c:pt idx="4678">
                  <c:v>17.904818495775768</c:v>
                </c:pt>
                <c:pt idx="4679">
                  <c:v>17.895297275188245</c:v>
                </c:pt>
                <c:pt idx="4680">
                  <c:v>17.873097871186332</c:v>
                </c:pt>
                <c:pt idx="4681">
                  <c:v>17.896056891071126</c:v>
                </c:pt>
                <c:pt idx="4682">
                  <c:v>18.0517789389854</c:v>
                </c:pt>
                <c:pt idx="4683">
                  <c:v>18.23146430219408</c:v>
                </c:pt>
                <c:pt idx="4684">
                  <c:v>18.470630405119294</c:v>
                </c:pt>
                <c:pt idx="4685">
                  <c:v>18.396395923047102</c:v>
                </c:pt>
                <c:pt idx="4686">
                  <c:v>18.529616654024881</c:v>
                </c:pt>
                <c:pt idx="4687">
                  <c:v>18.672452847576778</c:v>
                </c:pt>
                <c:pt idx="4688">
                  <c:v>17.415696212438853</c:v>
                </c:pt>
                <c:pt idx="4689">
                  <c:v>18.641322028512906</c:v>
                </c:pt>
                <c:pt idx="4690">
                  <c:v>18.311367791988118</c:v>
                </c:pt>
                <c:pt idx="4691">
                  <c:v>18.266632956688113</c:v>
                </c:pt>
                <c:pt idx="4692">
                  <c:v>18.524224283388854</c:v>
                </c:pt>
                <c:pt idx="4693">
                  <c:v>18.344246144924302</c:v>
                </c:pt>
                <c:pt idx="4694">
                  <c:v>16.964713701353535</c:v>
                </c:pt>
                <c:pt idx="4695">
                  <c:v>18.3434008426057</c:v>
                </c:pt>
                <c:pt idx="4696">
                  <c:v>18.232751076957829</c:v>
                </c:pt>
                <c:pt idx="4697">
                  <c:v>18.193280899568119</c:v>
                </c:pt>
                <c:pt idx="4698">
                  <c:v>18.08357481208899</c:v>
                </c:pt>
                <c:pt idx="4699">
                  <c:v>18.021929490563121</c:v>
                </c:pt>
                <c:pt idx="4700">
                  <c:v>16.807147408474297</c:v>
                </c:pt>
                <c:pt idx="4701">
                  <c:v>18.108679593057822</c:v>
                </c:pt>
                <c:pt idx="4702">
                  <c:v>17.956430564930027</c:v>
                </c:pt>
                <c:pt idx="4703">
                  <c:v>18.427124365364552</c:v>
                </c:pt>
                <c:pt idx="4704">
                  <c:v>18.40017682932681</c:v>
                </c:pt>
                <c:pt idx="4705">
                  <c:v>18.100458085425387</c:v>
                </c:pt>
                <c:pt idx="4706">
                  <c:v>16.827889447149531</c:v>
                </c:pt>
                <c:pt idx="4707">
                  <c:v>18.500363886171471</c:v>
                </c:pt>
                <c:pt idx="4708">
                  <c:v>18.216981966016796</c:v>
                </c:pt>
                <c:pt idx="4709">
                  <c:v>18.416361519023692</c:v>
                </c:pt>
                <c:pt idx="4710">
                  <c:v>18.248460854682545</c:v>
                </c:pt>
                <c:pt idx="4711">
                  <c:v>18.129795797336953</c:v>
                </c:pt>
                <c:pt idx="4712">
                  <c:v>16.867375146150614</c:v>
                </c:pt>
                <c:pt idx="4713">
                  <c:v>18.313876824900472</c:v>
                </c:pt>
                <c:pt idx="4714">
                  <c:v>18.348091430209823</c:v>
                </c:pt>
                <c:pt idx="4715">
                  <c:v>18.244767617188675</c:v>
                </c:pt>
                <c:pt idx="4716">
                  <c:v>18.356380438604322</c:v>
                </c:pt>
                <c:pt idx="4717">
                  <c:v>18.662424861466477</c:v>
                </c:pt>
                <c:pt idx="4718">
                  <c:v>17.229529614903235</c:v>
                </c:pt>
                <c:pt idx="4719">
                  <c:v>18.133546389828297</c:v>
                </c:pt>
                <c:pt idx="4720">
                  <c:v>18.265077681057136</c:v>
                </c:pt>
                <c:pt idx="4721">
                  <c:v>18.446236307606981</c:v>
                </c:pt>
                <c:pt idx="4722">
                  <c:v>17.058944745734827</c:v>
                </c:pt>
                <c:pt idx="4723">
                  <c:v>18.327135868126046</c:v>
                </c:pt>
                <c:pt idx="4724">
                  <c:v>16.972424674033274</c:v>
                </c:pt>
                <c:pt idx="4725">
                  <c:v>18.352541773654043</c:v>
                </c:pt>
                <c:pt idx="4726">
                  <c:v>18.14772822986399</c:v>
                </c:pt>
                <c:pt idx="4727">
                  <c:v>17.800717018693152</c:v>
                </c:pt>
                <c:pt idx="4728">
                  <c:v>17.726468843188769</c:v>
                </c:pt>
                <c:pt idx="4729">
                  <c:v>17.63275560665296</c:v>
                </c:pt>
                <c:pt idx="4730">
                  <c:v>16.375408674566639</c:v>
                </c:pt>
                <c:pt idx="4731">
                  <c:v>17.6133550638781</c:v>
                </c:pt>
                <c:pt idx="4732">
                  <c:v>17.307027168760797</c:v>
                </c:pt>
                <c:pt idx="4733">
                  <c:v>17.191882829069304</c:v>
                </c:pt>
                <c:pt idx="4734">
                  <c:v>17.041264938943634</c:v>
                </c:pt>
                <c:pt idx="4735">
                  <c:v>17.06544085224029</c:v>
                </c:pt>
                <c:pt idx="4736">
                  <c:v>15.830950638124795</c:v>
                </c:pt>
                <c:pt idx="4737">
                  <c:v>17.026240449962824</c:v>
                </c:pt>
                <c:pt idx="4738">
                  <c:v>16.904120565881776</c:v>
                </c:pt>
                <c:pt idx="4739">
                  <c:v>17.106752321534064</c:v>
                </c:pt>
                <c:pt idx="4740">
                  <c:v>17.170327098301286</c:v>
                </c:pt>
                <c:pt idx="4741">
                  <c:v>17.29699140469388</c:v>
                </c:pt>
                <c:pt idx="4742">
                  <c:v>16.034489773417764</c:v>
                </c:pt>
                <c:pt idx="4743">
                  <c:v>17.435783569618909</c:v>
                </c:pt>
                <c:pt idx="4744">
                  <c:v>17.386790090326013</c:v>
                </c:pt>
                <c:pt idx="4745">
                  <c:v>17.525527789228168</c:v>
                </c:pt>
                <c:pt idx="4746">
                  <c:v>17.490514386761035</c:v>
                </c:pt>
                <c:pt idx="4747">
                  <c:v>17.69658126959985</c:v>
                </c:pt>
                <c:pt idx="4748">
                  <c:v>16.353087641502544</c:v>
                </c:pt>
                <c:pt idx="4749">
                  <c:v>17.857923585763185</c:v>
                </c:pt>
                <c:pt idx="4750">
                  <c:v>18.004526682645732</c:v>
                </c:pt>
                <c:pt idx="4751">
                  <c:v>18.17034055275068</c:v>
                </c:pt>
                <c:pt idx="4752">
                  <c:v>18.394306396457441</c:v>
                </c:pt>
                <c:pt idx="4753">
                  <c:v>17.030471887374762</c:v>
                </c:pt>
                <c:pt idx="4754">
                  <c:v>18.454549980006277</c:v>
                </c:pt>
                <c:pt idx="4755">
                  <c:v>18.519613362163589</c:v>
                </c:pt>
                <c:pt idx="4756">
                  <c:v>18.533580640462912</c:v>
                </c:pt>
                <c:pt idx="4757">
                  <c:v>18.560517534325886</c:v>
                </c:pt>
                <c:pt idx="4758">
                  <c:v>17.229641188160528</c:v>
                </c:pt>
                <c:pt idx="4759">
                  <c:v>18.440490661973769</c:v>
                </c:pt>
                <c:pt idx="4760">
                  <c:v>18.311693225582744</c:v>
                </c:pt>
                <c:pt idx="4761">
                  <c:v>18.361370594041059</c:v>
                </c:pt>
                <c:pt idx="4762">
                  <c:v>18.293135433785395</c:v>
                </c:pt>
                <c:pt idx="4763">
                  <c:v>18.49141284524956</c:v>
                </c:pt>
                <c:pt idx="4764">
                  <c:v>17.338205087631938</c:v>
                </c:pt>
                <c:pt idx="4765">
                  <c:v>18.558746574372709</c:v>
                </c:pt>
                <c:pt idx="4766">
                  <c:v>18.539297384339545</c:v>
                </c:pt>
                <c:pt idx="4767">
                  <c:v>18.328957671933995</c:v>
                </c:pt>
                <c:pt idx="4768">
                  <c:v>18.413938054998127</c:v>
                </c:pt>
                <c:pt idx="4769">
                  <c:v>18.564887008123339</c:v>
                </c:pt>
                <c:pt idx="4770">
                  <c:v>18.487360842353212</c:v>
                </c:pt>
                <c:pt idx="4771">
                  <c:v>19.163951280566703</c:v>
                </c:pt>
                <c:pt idx="4772">
                  <c:v>19.288071941099261</c:v>
                </c:pt>
                <c:pt idx="4773">
                  <c:v>19.111651668998654</c:v>
                </c:pt>
                <c:pt idx="4774">
                  <c:v>17.368795840905985</c:v>
                </c:pt>
                <c:pt idx="4775">
                  <c:v>18.794811653124299</c:v>
                </c:pt>
                <c:pt idx="4776">
                  <c:v>18.725379427540197</c:v>
                </c:pt>
                <c:pt idx="4777">
                  <c:v>18.920745400470064</c:v>
                </c:pt>
                <c:pt idx="4778">
                  <c:v>18.834233134882322</c:v>
                </c:pt>
                <c:pt idx="4779">
                  <c:v>18.388401615973461</c:v>
                </c:pt>
                <c:pt idx="4780">
                  <c:v>16.553892631800572</c:v>
                </c:pt>
                <c:pt idx="4781">
                  <c:v>18.344296436432625</c:v>
                </c:pt>
                <c:pt idx="4782">
                  <c:v>18.252579518968105</c:v>
                </c:pt>
                <c:pt idx="4783">
                  <c:v>17.899788829500864</c:v>
                </c:pt>
                <c:pt idx="4784">
                  <c:v>17.998383916126887</c:v>
                </c:pt>
                <c:pt idx="4785">
                  <c:v>17.784640334347738</c:v>
                </c:pt>
                <c:pt idx="4786">
                  <c:v>16.277566142243138</c:v>
                </c:pt>
                <c:pt idx="4787">
                  <c:v>18.209229266986696</c:v>
                </c:pt>
                <c:pt idx="4788">
                  <c:v>18.160265213782921</c:v>
                </c:pt>
                <c:pt idx="4789">
                  <c:v>18.504958673316214</c:v>
                </c:pt>
                <c:pt idx="4790">
                  <c:v>18.435833785405173</c:v>
                </c:pt>
                <c:pt idx="4791">
                  <c:v>18.356737960617739</c:v>
                </c:pt>
                <c:pt idx="4792">
                  <c:v>16.560767947039324</c:v>
                </c:pt>
                <c:pt idx="4793">
                  <c:v>16.5655447965805</c:v>
                </c:pt>
                <c:pt idx="4794">
                  <c:v>18.075432457261485</c:v>
                </c:pt>
                <c:pt idx="4795">
                  <c:v>18.24784086490877</c:v>
                </c:pt>
                <c:pt idx="4796">
                  <c:v>18.210036081826988</c:v>
                </c:pt>
                <c:pt idx="4797">
                  <c:v>18.12028234429334</c:v>
                </c:pt>
                <c:pt idx="4798">
                  <c:v>16.404923073826733</c:v>
                </c:pt>
                <c:pt idx="4799">
                  <c:v>18.194019214989208</c:v>
                </c:pt>
                <c:pt idx="4800">
                  <c:v>18.018627719023147</c:v>
                </c:pt>
                <c:pt idx="4801">
                  <c:v>18.039052998550837</c:v>
                </c:pt>
                <c:pt idx="4802">
                  <c:v>17.911304733735932</c:v>
                </c:pt>
                <c:pt idx="4803">
                  <c:v>18.111306970539975</c:v>
                </c:pt>
                <c:pt idx="4804">
                  <c:v>16.489690153539517</c:v>
                </c:pt>
                <c:pt idx="4805">
                  <c:v>18.058756989900914</c:v>
                </c:pt>
                <c:pt idx="4806">
                  <c:v>18.431258548153284</c:v>
                </c:pt>
                <c:pt idx="4807">
                  <c:v>18.140982470644282</c:v>
                </c:pt>
                <c:pt idx="4808">
                  <c:v>18.154248581815065</c:v>
                </c:pt>
                <c:pt idx="4809">
                  <c:v>18.270922412305168</c:v>
                </c:pt>
                <c:pt idx="4810">
                  <c:v>16.573681014348477</c:v>
                </c:pt>
                <c:pt idx="4811">
                  <c:v>18.196916408954234</c:v>
                </c:pt>
                <c:pt idx="4812">
                  <c:v>18.293300509109343</c:v>
                </c:pt>
                <c:pt idx="4813">
                  <c:v>18.199718314674943</c:v>
                </c:pt>
                <c:pt idx="4814">
                  <c:v>18.073543902358644</c:v>
                </c:pt>
                <c:pt idx="4815">
                  <c:v>17.925771215668284</c:v>
                </c:pt>
                <c:pt idx="4816">
                  <c:v>16.251666236437558</c:v>
                </c:pt>
                <c:pt idx="4817">
                  <c:v>17.978913949474435</c:v>
                </c:pt>
                <c:pt idx="4818">
                  <c:v>17.854356505474406</c:v>
                </c:pt>
                <c:pt idx="4819">
                  <c:v>18.09526608505924</c:v>
                </c:pt>
                <c:pt idx="4820">
                  <c:v>18.062057246831781</c:v>
                </c:pt>
                <c:pt idx="4821">
                  <c:v>18.260334434816297</c:v>
                </c:pt>
                <c:pt idx="4822">
                  <c:v>16.567352939122628</c:v>
                </c:pt>
                <c:pt idx="4823">
                  <c:v>18.364481527144648</c:v>
                </c:pt>
                <c:pt idx="4824">
                  <c:v>18.221016348522028</c:v>
                </c:pt>
                <c:pt idx="4825">
                  <c:v>17.917084833491</c:v>
                </c:pt>
                <c:pt idx="4826">
                  <c:v>17.926686254164824</c:v>
                </c:pt>
                <c:pt idx="4827">
                  <c:v>16.327834369832946</c:v>
                </c:pt>
                <c:pt idx="4828">
                  <c:v>18.330285876587645</c:v>
                </c:pt>
                <c:pt idx="4829">
                  <c:v>18.040185365003765</c:v>
                </c:pt>
                <c:pt idx="4830">
                  <c:v>17.890000576951667</c:v>
                </c:pt>
                <c:pt idx="4831">
                  <c:v>17.984580656040194</c:v>
                </c:pt>
                <c:pt idx="4832">
                  <c:v>17.987362249471385</c:v>
                </c:pt>
                <c:pt idx="4833">
                  <c:v>16.338154109964545</c:v>
                </c:pt>
                <c:pt idx="4834">
                  <c:v>18.138081152700977</c:v>
                </c:pt>
                <c:pt idx="4835">
                  <c:v>18.185307651689513</c:v>
                </c:pt>
                <c:pt idx="4836">
                  <c:v>18.357869021243904</c:v>
                </c:pt>
                <c:pt idx="4837">
                  <c:v>18.062361975471021</c:v>
                </c:pt>
                <c:pt idx="4838">
                  <c:v>18.25639979069647</c:v>
                </c:pt>
                <c:pt idx="4839">
                  <c:v>16.576407008755396</c:v>
                </c:pt>
                <c:pt idx="4840">
                  <c:v>18.267519818285194</c:v>
                </c:pt>
                <c:pt idx="4841">
                  <c:v>18.365067673108662</c:v>
                </c:pt>
                <c:pt idx="4842">
                  <c:v>18.836994798731929</c:v>
                </c:pt>
                <c:pt idx="4843">
                  <c:v>18.821632248872387</c:v>
                </c:pt>
                <c:pt idx="4844">
                  <c:v>18.74246884755582</c:v>
                </c:pt>
                <c:pt idx="4845">
                  <c:v>17.03361172316837</c:v>
                </c:pt>
                <c:pt idx="4846">
                  <c:v>18.196567845804804</c:v>
                </c:pt>
                <c:pt idx="4847">
                  <c:v>18.321899563169065</c:v>
                </c:pt>
                <c:pt idx="4848">
                  <c:v>18.123910502902021</c:v>
                </c:pt>
                <c:pt idx="4849">
                  <c:v>18.115723267646317</c:v>
                </c:pt>
                <c:pt idx="4850">
                  <c:v>18.037414517765324</c:v>
                </c:pt>
                <c:pt idx="4851">
                  <c:v>16.405367191464627</c:v>
                </c:pt>
                <c:pt idx="4852">
                  <c:v>17.938892599291016</c:v>
                </c:pt>
                <c:pt idx="4853">
                  <c:v>17.657354390946125</c:v>
                </c:pt>
                <c:pt idx="4854">
                  <c:v>17.906511314312553</c:v>
                </c:pt>
                <c:pt idx="4855">
                  <c:v>17.97905013032031</c:v>
                </c:pt>
                <c:pt idx="4856">
                  <c:v>18.054668100980972</c:v>
                </c:pt>
                <c:pt idx="4857">
                  <c:v>16.484562657268764</c:v>
                </c:pt>
                <c:pt idx="4858">
                  <c:v>18.062673762828382</c:v>
                </c:pt>
                <c:pt idx="4859">
                  <c:v>18.047543385641596</c:v>
                </c:pt>
                <c:pt idx="4860">
                  <c:v>18.112008629154097</c:v>
                </c:pt>
                <c:pt idx="4861">
                  <c:v>18.330168931751551</c:v>
                </c:pt>
                <c:pt idx="4862">
                  <c:v>18.347653623886067</c:v>
                </c:pt>
                <c:pt idx="4863">
                  <c:v>16.672065695200729</c:v>
                </c:pt>
                <c:pt idx="4864">
                  <c:v>18.235194180963106</c:v>
                </c:pt>
                <c:pt idx="4865">
                  <c:v>17.848941121563808</c:v>
                </c:pt>
                <c:pt idx="4866">
                  <c:v>17.976832850872615</c:v>
                </c:pt>
                <c:pt idx="4867">
                  <c:v>18.103369920648404</c:v>
                </c:pt>
                <c:pt idx="4868">
                  <c:v>18.074702940426562</c:v>
                </c:pt>
                <c:pt idx="4869">
                  <c:v>16.403130745525388</c:v>
                </c:pt>
                <c:pt idx="4870">
                  <c:v>18.134271548727259</c:v>
                </c:pt>
                <c:pt idx="4871">
                  <c:v>18.188157272163803</c:v>
                </c:pt>
                <c:pt idx="4872">
                  <c:v>18.01432207766187</c:v>
                </c:pt>
                <c:pt idx="4873">
                  <c:v>18.296815292101964</c:v>
                </c:pt>
                <c:pt idx="4874">
                  <c:v>18.130586415800511</c:v>
                </c:pt>
                <c:pt idx="4875">
                  <c:v>16.442864893057525</c:v>
                </c:pt>
                <c:pt idx="4876">
                  <c:v>17.914599845348405</c:v>
                </c:pt>
                <c:pt idx="4877">
                  <c:v>18.08893196872646</c:v>
                </c:pt>
                <c:pt idx="4878">
                  <c:v>18.001453575020708</c:v>
                </c:pt>
                <c:pt idx="4879">
                  <c:v>17.990638548749782</c:v>
                </c:pt>
                <c:pt idx="4880">
                  <c:v>16.357781853171275</c:v>
                </c:pt>
                <c:pt idx="4881">
                  <c:v>17.982663974924982</c:v>
                </c:pt>
                <c:pt idx="4882">
                  <c:v>18.081200968743353</c:v>
                </c:pt>
                <c:pt idx="4883">
                  <c:v>18.221956519321928</c:v>
                </c:pt>
                <c:pt idx="4884">
                  <c:v>18.340908423237387</c:v>
                </c:pt>
                <c:pt idx="4885">
                  <c:v>18.267298300995495</c:v>
                </c:pt>
                <c:pt idx="4886">
                  <c:v>16.731089416667068</c:v>
                </c:pt>
                <c:pt idx="4887">
                  <c:v>18.480016417089523</c:v>
                </c:pt>
                <c:pt idx="4888">
                  <c:v>18.416572266241829</c:v>
                </c:pt>
                <c:pt idx="4889">
                  <c:v>18.518151594020335</c:v>
                </c:pt>
                <c:pt idx="4890">
                  <c:v>18.785538713158658</c:v>
                </c:pt>
                <c:pt idx="4891">
                  <c:v>17.9909457043407</c:v>
                </c:pt>
                <c:pt idx="4892">
                  <c:v>16.531662900794789</c:v>
                </c:pt>
                <c:pt idx="4893">
                  <c:v>17.945273114377276</c:v>
                </c:pt>
                <c:pt idx="4894">
                  <c:v>17.823189017803031</c:v>
                </c:pt>
                <c:pt idx="4895">
                  <c:v>17.807537537151454</c:v>
                </c:pt>
                <c:pt idx="4896">
                  <c:v>17.828469991015446</c:v>
                </c:pt>
                <c:pt idx="4897">
                  <c:v>17.960584224747944</c:v>
                </c:pt>
                <c:pt idx="4898">
                  <c:v>16.422227409631169</c:v>
                </c:pt>
                <c:pt idx="4899">
                  <c:v>17.828483459603412</c:v>
                </c:pt>
                <c:pt idx="4900">
                  <c:v>17.7465858537625</c:v>
                </c:pt>
                <c:pt idx="4901">
                  <c:v>17.653418578557112</c:v>
                </c:pt>
                <c:pt idx="4902">
                  <c:v>17.458044776106679</c:v>
                </c:pt>
                <c:pt idx="4903">
                  <c:v>17.616536789319017</c:v>
                </c:pt>
                <c:pt idx="4904">
                  <c:v>16.108373335744076</c:v>
                </c:pt>
                <c:pt idx="4905">
                  <c:v>17.242303808381909</c:v>
                </c:pt>
                <c:pt idx="4906">
                  <c:v>17.44835449597085</c:v>
                </c:pt>
                <c:pt idx="4907">
                  <c:v>16.077086488430986</c:v>
                </c:pt>
                <c:pt idx="4908">
                  <c:v>17.503844354321391</c:v>
                </c:pt>
                <c:pt idx="4909">
                  <c:v>17.48106488717044</c:v>
                </c:pt>
                <c:pt idx="4910">
                  <c:v>16.047743888334082</c:v>
                </c:pt>
                <c:pt idx="4911">
                  <c:v>17.55652555065781</c:v>
                </c:pt>
                <c:pt idx="4912">
                  <c:v>17.507218572180193</c:v>
                </c:pt>
                <c:pt idx="4913">
                  <c:v>17.223615392038546</c:v>
                </c:pt>
                <c:pt idx="4914">
                  <c:v>17.388696975163654</c:v>
                </c:pt>
                <c:pt idx="4915">
                  <c:v>17.225321774953585</c:v>
                </c:pt>
                <c:pt idx="4916">
                  <c:v>15.7829305850533</c:v>
                </c:pt>
                <c:pt idx="4917">
                  <c:v>17.220051169760524</c:v>
                </c:pt>
                <c:pt idx="4918">
                  <c:v>17.015674266813743</c:v>
                </c:pt>
                <c:pt idx="4919">
                  <c:v>16.967291248380448</c:v>
                </c:pt>
                <c:pt idx="4920">
                  <c:v>16.781137912250077</c:v>
                </c:pt>
                <c:pt idx="4921">
                  <c:v>16.925083268369761</c:v>
                </c:pt>
                <c:pt idx="4922">
                  <c:v>15.493884177117369</c:v>
                </c:pt>
                <c:pt idx="4923">
                  <c:v>16.795875252032854</c:v>
                </c:pt>
                <c:pt idx="4924">
                  <c:v>16.886420347225187</c:v>
                </c:pt>
                <c:pt idx="4925">
                  <c:v>16.951401050655331</c:v>
                </c:pt>
                <c:pt idx="4926">
                  <c:v>16.853039470824001</c:v>
                </c:pt>
                <c:pt idx="4927">
                  <c:v>16.851958520332207</c:v>
                </c:pt>
                <c:pt idx="4928">
                  <c:v>15.458669477348176</c:v>
                </c:pt>
                <c:pt idx="4929">
                  <c:v>16.896837529434389</c:v>
                </c:pt>
                <c:pt idx="4930">
                  <c:v>16.921566844618958</c:v>
                </c:pt>
                <c:pt idx="4931">
                  <c:v>16.819139506056565</c:v>
                </c:pt>
                <c:pt idx="4932">
                  <c:v>16.732934616630093</c:v>
                </c:pt>
                <c:pt idx="4933">
                  <c:v>16.812667463692478</c:v>
                </c:pt>
                <c:pt idx="4934">
                  <c:v>15.403391959096576</c:v>
                </c:pt>
                <c:pt idx="4935">
                  <c:v>16.692873441772694</c:v>
                </c:pt>
                <c:pt idx="4936">
                  <c:v>16.72060577826036</c:v>
                </c:pt>
                <c:pt idx="4937">
                  <c:v>16.78239368851499</c:v>
                </c:pt>
                <c:pt idx="4938">
                  <c:v>16.818410692469048</c:v>
                </c:pt>
                <c:pt idx="4939">
                  <c:v>16.651150502718739</c:v>
                </c:pt>
                <c:pt idx="4940">
                  <c:v>15.272718748777011</c:v>
                </c:pt>
                <c:pt idx="4941">
                  <c:v>16.336280156867694</c:v>
                </c:pt>
                <c:pt idx="4942">
                  <c:v>16.381058989787789</c:v>
                </c:pt>
                <c:pt idx="4943">
                  <c:v>15.689802938471692</c:v>
                </c:pt>
                <c:pt idx="4944">
                  <c:v>15.97395497173035</c:v>
                </c:pt>
                <c:pt idx="4945">
                  <c:v>15.891796204332127</c:v>
                </c:pt>
                <c:pt idx="4946">
                  <c:v>14.714818028231448</c:v>
                </c:pt>
                <c:pt idx="4947">
                  <c:v>15.924763654035809</c:v>
                </c:pt>
                <c:pt idx="4948">
                  <c:v>16.021389595664754</c:v>
                </c:pt>
                <c:pt idx="4949">
                  <c:v>16.013283823107393</c:v>
                </c:pt>
                <c:pt idx="4950">
                  <c:v>15.804143658496441</c:v>
                </c:pt>
                <c:pt idx="4951">
                  <c:v>16.072807902246019</c:v>
                </c:pt>
                <c:pt idx="4952">
                  <c:v>14.778205432130726</c:v>
                </c:pt>
                <c:pt idx="4953">
                  <c:v>16.13717801314592</c:v>
                </c:pt>
                <c:pt idx="4954">
                  <c:v>16.074886514449503</c:v>
                </c:pt>
                <c:pt idx="4955">
                  <c:v>15.996246185869673</c:v>
                </c:pt>
                <c:pt idx="4956">
                  <c:v>15.781535875208458</c:v>
                </c:pt>
                <c:pt idx="4957">
                  <c:v>15.743695197758848</c:v>
                </c:pt>
                <c:pt idx="4958">
                  <c:v>14.469232658206362</c:v>
                </c:pt>
                <c:pt idx="4959">
                  <c:v>15.330812244115224</c:v>
                </c:pt>
                <c:pt idx="4960">
                  <c:v>15.36223866232773</c:v>
                </c:pt>
                <c:pt idx="4961">
                  <c:v>15.317526148295656</c:v>
                </c:pt>
                <c:pt idx="4962">
                  <c:v>15.313361666192186</c:v>
                </c:pt>
                <c:pt idx="4963">
                  <c:v>14.144461347505921</c:v>
                </c:pt>
                <c:pt idx="4964">
                  <c:v>15.333418337516814</c:v>
                </c:pt>
                <c:pt idx="4965">
                  <c:v>15.309964061034668</c:v>
                </c:pt>
                <c:pt idx="4966">
                  <c:v>15.453499778588645</c:v>
                </c:pt>
                <c:pt idx="4967">
                  <c:v>15.412852003755956</c:v>
                </c:pt>
                <c:pt idx="4968">
                  <c:v>15.305978388646503</c:v>
                </c:pt>
                <c:pt idx="4969">
                  <c:v>14.029571482860057</c:v>
                </c:pt>
                <c:pt idx="4970">
                  <c:v>15.388552852226145</c:v>
                </c:pt>
                <c:pt idx="4971">
                  <c:v>15.347290784144455</c:v>
                </c:pt>
                <c:pt idx="4972">
                  <c:v>15.434181912267253</c:v>
                </c:pt>
                <c:pt idx="4973">
                  <c:v>15.459014529706769</c:v>
                </c:pt>
                <c:pt idx="4974">
                  <c:v>15.512716253670968</c:v>
                </c:pt>
                <c:pt idx="4975">
                  <c:v>14.248296712158863</c:v>
                </c:pt>
                <c:pt idx="4976">
                  <c:v>15.493784940881467</c:v>
                </c:pt>
                <c:pt idx="4977">
                  <c:v>15.651114521020487</c:v>
                </c:pt>
                <c:pt idx="4978">
                  <c:v>15.55953132568016</c:v>
                </c:pt>
                <c:pt idx="4979">
                  <c:v>15.448458412188039</c:v>
                </c:pt>
                <c:pt idx="4980">
                  <c:v>15.874712432212267</c:v>
                </c:pt>
                <c:pt idx="4981">
                  <c:v>14.631153615399862</c:v>
                </c:pt>
                <c:pt idx="4982">
                  <c:v>15.675261211514973</c:v>
                </c:pt>
                <c:pt idx="4983">
                  <c:v>15.86411443786414</c:v>
                </c:pt>
                <c:pt idx="4984">
                  <c:v>15.844188400763262</c:v>
                </c:pt>
                <c:pt idx="4985">
                  <c:v>15.770488347615355</c:v>
                </c:pt>
                <c:pt idx="4986">
                  <c:v>15.877225133437186</c:v>
                </c:pt>
                <c:pt idx="4987">
                  <c:v>15.551438944632002</c:v>
                </c:pt>
                <c:pt idx="4988">
                  <c:v>15.627626249352028</c:v>
                </c:pt>
                <c:pt idx="4989">
                  <c:v>15.562904676375844</c:v>
                </c:pt>
                <c:pt idx="4990">
                  <c:v>15.864970011313654</c:v>
                </c:pt>
                <c:pt idx="4991">
                  <c:v>15.883766024708679</c:v>
                </c:pt>
                <c:pt idx="4992">
                  <c:v>14.604624081175571</c:v>
                </c:pt>
                <c:pt idx="4993">
                  <c:v>15.978087564399694</c:v>
                </c:pt>
                <c:pt idx="4994">
                  <c:v>15.949476159387919</c:v>
                </c:pt>
                <c:pt idx="4995">
                  <c:v>15.915606807728487</c:v>
                </c:pt>
                <c:pt idx="4996">
                  <c:v>15.853845048820107</c:v>
                </c:pt>
                <c:pt idx="4997">
                  <c:v>15.904675584079808</c:v>
                </c:pt>
                <c:pt idx="4998">
                  <c:v>14.608670209623932</c:v>
                </c:pt>
                <c:pt idx="4999">
                  <c:v>15.841838353783276</c:v>
                </c:pt>
                <c:pt idx="5000">
                  <c:v>16.053270003004393</c:v>
                </c:pt>
                <c:pt idx="5001">
                  <c:v>15.931744876399371</c:v>
                </c:pt>
                <c:pt idx="5002">
                  <c:v>15.887052426170749</c:v>
                </c:pt>
                <c:pt idx="5003">
                  <c:v>15.955997168209104</c:v>
                </c:pt>
                <c:pt idx="5004">
                  <c:v>14.652996707336337</c:v>
                </c:pt>
                <c:pt idx="5005">
                  <c:v>15.702324441242521</c:v>
                </c:pt>
                <c:pt idx="5006">
                  <c:v>15.718630246389848</c:v>
                </c:pt>
                <c:pt idx="5007">
                  <c:v>15.541452014993599</c:v>
                </c:pt>
                <c:pt idx="5008">
                  <c:v>16.043710014789916</c:v>
                </c:pt>
                <c:pt idx="5009">
                  <c:v>16.025726210647278</c:v>
                </c:pt>
                <c:pt idx="5010">
                  <c:v>14.707908591390618</c:v>
                </c:pt>
                <c:pt idx="5011">
                  <c:v>15.920269186169428</c:v>
                </c:pt>
                <c:pt idx="5012">
                  <c:v>15.777660593311014</c:v>
                </c:pt>
                <c:pt idx="5013">
                  <c:v>15.855485747457253</c:v>
                </c:pt>
                <c:pt idx="5014">
                  <c:v>15.713125912219061</c:v>
                </c:pt>
                <c:pt idx="5015">
                  <c:v>15.434301324076566</c:v>
                </c:pt>
                <c:pt idx="5016">
                  <c:v>15.30978843585188</c:v>
                </c:pt>
                <c:pt idx="5017">
                  <c:v>15.276051475828734</c:v>
                </c:pt>
                <c:pt idx="5018">
                  <c:v>15.377982454477841</c:v>
                </c:pt>
                <c:pt idx="5019">
                  <c:v>15.567490998286479</c:v>
                </c:pt>
                <c:pt idx="5020">
                  <c:v>15.686310245340932</c:v>
                </c:pt>
                <c:pt idx="5021">
                  <c:v>14.333684894280637</c:v>
                </c:pt>
                <c:pt idx="5022">
                  <c:v>15.686310245340932</c:v>
                </c:pt>
                <c:pt idx="5023">
                  <c:v>15.520999443227023</c:v>
                </c:pt>
                <c:pt idx="5024">
                  <c:v>15.761642544466307</c:v>
                </c:pt>
                <c:pt idx="5025">
                  <c:v>14.412192369165593</c:v>
                </c:pt>
                <c:pt idx="5026">
                  <c:v>15.504753004753333</c:v>
                </c:pt>
                <c:pt idx="5027">
                  <c:v>14.342359670148763</c:v>
                </c:pt>
                <c:pt idx="5028">
                  <c:v>15.481973989631484</c:v>
                </c:pt>
                <c:pt idx="5029">
                  <c:v>15.353335210744435</c:v>
                </c:pt>
                <c:pt idx="5030">
                  <c:v>15.586866737031533</c:v>
                </c:pt>
                <c:pt idx="5031">
                  <c:v>15.532628743187622</c:v>
                </c:pt>
                <c:pt idx="5032">
                  <c:v>15.345445357120163</c:v>
                </c:pt>
                <c:pt idx="5033">
                  <c:v>14.253938581860639</c:v>
                </c:pt>
                <c:pt idx="5034">
                  <c:v>15.63186438396585</c:v>
                </c:pt>
                <c:pt idx="5035">
                  <c:v>15.765206118841624</c:v>
                </c:pt>
                <c:pt idx="5036">
                  <c:v>15.708448930053416</c:v>
                </c:pt>
                <c:pt idx="5037">
                  <c:v>15.631088864445866</c:v>
                </c:pt>
                <c:pt idx="5038">
                  <c:v>15.811732242032773</c:v>
                </c:pt>
                <c:pt idx="5039">
                  <c:v>14.638422129101878</c:v>
                </c:pt>
                <c:pt idx="5040">
                  <c:v>15.683507744455161</c:v>
                </c:pt>
                <c:pt idx="5041">
                  <c:v>15.705317052068027</c:v>
                </c:pt>
                <c:pt idx="5042">
                  <c:v>15.923432622770221</c:v>
                </c:pt>
                <c:pt idx="5043">
                  <c:v>15.924640911410245</c:v>
                </c:pt>
                <c:pt idx="5044">
                  <c:v>15.704425786380895</c:v>
                </c:pt>
                <c:pt idx="5045">
                  <c:v>14.578160745812429</c:v>
                </c:pt>
                <c:pt idx="5046">
                  <c:v>15.827721235086337</c:v>
                </c:pt>
                <c:pt idx="5047">
                  <c:v>15.760254683244602</c:v>
                </c:pt>
                <c:pt idx="5048">
                  <c:v>15.876526114610547</c:v>
                </c:pt>
                <c:pt idx="5049">
                  <c:v>15.927376121198956</c:v>
                </c:pt>
                <c:pt idx="5050">
                  <c:v>15.746257711932659</c:v>
                </c:pt>
                <c:pt idx="5051">
                  <c:v>14.664567796368178</c:v>
                </c:pt>
                <c:pt idx="5052">
                  <c:v>15.85975240620057</c:v>
                </c:pt>
                <c:pt idx="5053">
                  <c:v>14.751808169737375</c:v>
                </c:pt>
                <c:pt idx="5054">
                  <c:v>16.167254573663563</c:v>
                </c:pt>
                <c:pt idx="5055">
                  <c:v>16.350194647555966</c:v>
                </c:pt>
                <c:pt idx="5056">
                  <c:v>16.473442876696254</c:v>
                </c:pt>
                <c:pt idx="5057">
                  <c:v>15.376730125676286</c:v>
                </c:pt>
                <c:pt idx="5058">
                  <c:v>16.576089859863956</c:v>
                </c:pt>
                <c:pt idx="5059">
                  <c:v>15.459323668936781</c:v>
                </c:pt>
                <c:pt idx="5060">
                  <c:v>16.68664505849468</c:v>
                </c:pt>
                <c:pt idx="5061">
                  <c:v>16.838174300995842</c:v>
                </c:pt>
                <c:pt idx="5062">
                  <c:v>16.826166356848571</c:v>
                </c:pt>
                <c:pt idx="5063">
                  <c:v>15.691467739451239</c:v>
                </c:pt>
                <c:pt idx="5064">
                  <c:v>16.79543079095637</c:v>
                </c:pt>
                <c:pt idx="5065">
                  <c:v>16.760198221865359</c:v>
                </c:pt>
                <c:pt idx="5066">
                  <c:v>16.783523774119082</c:v>
                </c:pt>
                <c:pt idx="5067">
                  <c:v>16.696159619330206</c:v>
                </c:pt>
                <c:pt idx="5068">
                  <c:v>16.708361681400678</c:v>
                </c:pt>
                <c:pt idx="5069">
                  <c:v>15.574008467688561</c:v>
                </c:pt>
                <c:pt idx="5070">
                  <c:v>16.742419925587654</c:v>
                </c:pt>
                <c:pt idx="5071">
                  <c:v>16.673748428745039</c:v>
                </c:pt>
                <c:pt idx="5072">
                  <c:v>16.693533449005386</c:v>
                </c:pt>
                <c:pt idx="5073">
                  <c:v>16.594212537946515</c:v>
                </c:pt>
                <c:pt idx="5074">
                  <c:v>16.454938291997806</c:v>
                </c:pt>
                <c:pt idx="5075">
                  <c:v>15.221830271087269</c:v>
                </c:pt>
                <c:pt idx="5076">
                  <c:v>16.37633606687772</c:v>
                </c:pt>
                <c:pt idx="5077">
                  <c:v>16.435849907039994</c:v>
                </c:pt>
                <c:pt idx="5078">
                  <c:v>16.356292246286344</c:v>
                </c:pt>
                <c:pt idx="5079">
                  <c:v>16.767273558637445</c:v>
                </c:pt>
                <c:pt idx="5080">
                  <c:v>15.669631208826056</c:v>
                </c:pt>
                <c:pt idx="5081">
                  <c:v>16.834863729799789</c:v>
                </c:pt>
                <c:pt idx="5082">
                  <c:v>16.915551249125411</c:v>
                </c:pt>
                <c:pt idx="5083">
                  <c:v>17.003366625201213</c:v>
                </c:pt>
                <c:pt idx="5084">
                  <c:v>17.148355294097616</c:v>
                </c:pt>
                <c:pt idx="5085">
                  <c:v>17.009937841224296</c:v>
                </c:pt>
                <c:pt idx="5086">
                  <c:v>15.848579500460577</c:v>
                </c:pt>
                <c:pt idx="5087">
                  <c:v>16.970238674113897</c:v>
                </c:pt>
                <c:pt idx="5088">
                  <c:v>16.919704324561753</c:v>
                </c:pt>
                <c:pt idx="5089">
                  <c:v>16.785247055676905</c:v>
                </c:pt>
                <c:pt idx="5090">
                  <c:v>16.800326754359272</c:v>
                </c:pt>
                <c:pt idx="5091">
                  <c:v>16.898647926749067</c:v>
                </c:pt>
                <c:pt idx="5092">
                  <c:v>15.754279333753127</c:v>
                </c:pt>
                <c:pt idx="5093">
                  <c:v>16.778851700523852</c:v>
                </c:pt>
                <c:pt idx="5094">
                  <c:v>16.77378805702222</c:v>
                </c:pt>
                <c:pt idx="5095">
                  <c:v>16.723133971472123</c:v>
                </c:pt>
                <c:pt idx="5096">
                  <c:v>16.602623030459192</c:v>
                </c:pt>
                <c:pt idx="5097">
                  <c:v>16.820821978010326</c:v>
                </c:pt>
                <c:pt idx="5098">
                  <c:v>15.72320767172166</c:v>
                </c:pt>
                <c:pt idx="5099">
                  <c:v>17.044856874974453</c:v>
                </c:pt>
                <c:pt idx="5100">
                  <c:v>17.25650738174782</c:v>
                </c:pt>
                <c:pt idx="5101">
                  <c:v>16.880984886569138</c:v>
                </c:pt>
                <c:pt idx="5102">
                  <c:v>16.985500740887627</c:v>
                </c:pt>
                <c:pt idx="5103">
                  <c:v>15.818274013724453</c:v>
                </c:pt>
                <c:pt idx="5104">
                  <c:v>16.910806366477392</c:v>
                </c:pt>
                <c:pt idx="5105">
                  <c:v>16.913568625702027</c:v>
                </c:pt>
                <c:pt idx="5106">
                  <c:v>16.760393758651908</c:v>
                </c:pt>
                <c:pt idx="5107">
                  <c:v>16.628240803747897</c:v>
                </c:pt>
                <c:pt idx="5108">
                  <c:v>16.255894113924512</c:v>
                </c:pt>
                <c:pt idx="5109">
                  <c:v>15.098479552759683</c:v>
                </c:pt>
                <c:pt idx="5110">
                  <c:v>16.105586208177787</c:v>
                </c:pt>
                <c:pt idx="5111">
                  <c:v>16.10370452520127</c:v>
                </c:pt>
                <c:pt idx="5112">
                  <c:v>16.077811122748869</c:v>
                </c:pt>
                <c:pt idx="5113">
                  <c:v>16.035121044144912</c:v>
                </c:pt>
                <c:pt idx="5114">
                  <c:v>16.346007922186619</c:v>
                </c:pt>
                <c:pt idx="5115">
                  <c:v>15.275428789805078</c:v>
                </c:pt>
                <c:pt idx="5116">
                  <c:v>16.272581171515998</c:v>
                </c:pt>
                <c:pt idx="5117">
                  <c:v>16.410578508503814</c:v>
                </c:pt>
                <c:pt idx="5118">
                  <c:v>16.454617871261235</c:v>
                </c:pt>
                <c:pt idx="5119">
                  <c:v>16.165800586267544</c:v>
                </c:pt>
                <c:pt idx="5120">
                  <c:v>16.319172523815919</c:v>
                </c:pt>
                <c:pt idx="5121">
                  <c:v>15.20597538774147</c:v>
                </c:pt>
                <c:pt idx="5122">
                  <c:v>16.316347921462139</c:v>
                </c:pt>
                <c:pt idx="5123">
                  <c:v>16.364493978562496</c:v>
                </c:pt>
                <c:pt idx="5124">
                  <c:v>16.308642494615526</c:v>
                </c:pt>
                <c:pt idx="5125">
                  <c:v>16.425161252057514</c:v>
                </c:pt>
                <c:pt idx="5126">
                  <c:v>16.382638464599218</c:v>
                </c:pt>
                <c:pt idx="5127">
                  <c:v>15.345143225538965</c:v>
                </c:pt>
                <c:pt idx="5128">
                  <c:v>16.540212000955059</c:v>
                </c:pt>
                <c:pt idx="5129">
                  <c:v>16.40532554216529</c:v>
                </c:pt>
                <c:pt idx="5130">
                  <c:v>16.247736956763021</c:v>
                </c:pt>
                <c:pt idx="5131">
                  <c:v>15.907258627940335</c:v>
                </c:pt>
                <c:pt idx="5132">
                  <c:v>16.050668748278422</c:v>
                </c:pt>
                <c:pt idx="5133">
                  <c:v>15.052633620102986</c:v>
                </c:pt>
                <c:pt idx="5134">
                  <c:v>16.04191856719595</c:v>
                </c:pt>
                <c:pt idx="5135">
                  <c:v>16.016892834986258</c:v>
                </c:pt>
                <c:pt idx="5136">
                  <c:v>16.055654666981351</c:v>
                </c:pt>
                <c:pt idx="5137">
                  <c:v>16.036811865996068</c:v>
                </c:pt>
                <c:pt idx="5138">
                  <c:v>16.043783526849502</c:v>
                </c:pt>
                <c:pt idx="5139">
                  <c:v>15.027024687089844</c:v>
                </c:pt>
                <c:pt idx="5140">
                  <c:v>16.178371805368997</c:v>
                </c:pt>
                <c:pt idx="5141">
                  <c:v>16.171400086418146</c:v>
                </c:pt>
                <c:pt idx="5142">
                  <c:v>16.206312702124695</c:v>
                </c:pt>
                <c:pt idx="5143">
                  <c:v>15.820822219175481</c:v>
                </c:pt>
                <c:pt idx="5144">
                  <c:v>15.922091678869828</c:v>
                </c:pt>
                <c:pt idx="5145">
                  <c:v>14.85765227937318</c:v>
                </c:pt>
                <c:pt idx="5146">
                  <c:v>15.934520986502442</c:v>
                </c:pt>
                <c:pt idx="5147">
                  <c:v>15.869280413697558</c:v>
                </c:pt>
                <c:pt idx="5148">
                  <c:v>15.880315136058208</c:v>
                </c:pt>
                <c:pt idx="5149">
                  <c:v>15.899503047335058</c:v>
                </c:pt>
                <c:pt idx="5150">
                  <c:v>14.921520212833837</c:v>
                </c:pt>
                <c:pt idx="5151">
                  <c:v>15.913128219489716</c:v>
                </c:pt>
                <c:pt idx="5152">
                  <c:v>15.724659700842848</c:v>
                </c:pt>
                <c:pt idx="5153">
                  <c:v>15.844593216751424</c:v>
                </c:pt>
                <c:pt idx="5154">
                  <c:v>15.801898982023177</c:v>
                </c:pt>
                <c:pt idx="5155">
                  <c:v>15.932529046882902</c:v>
                </c:pt>
                <c:pt idx="5156">
                  <c:v>15.767198058461162</c:v>
                </c:pt>
                <c:pt idx="5157">
                  <c:v>15.822735025002814</c:v>
                </c:pt>
                <c:pt idx="5158">
                  <c:v>15.572880126009203</c:v>
                </c:pt>
                <c:pt idx="5159">
                  <c:v>15.462070510817288</c:v>
                </c:pt>
                <c:pt idx="5160">
                  <c:v>15.83770074420374</c:v>
                </c:pt>
                <c:pt idx="5161">
                  <c:v>14.8846695755441</c:v>
                </c:pt>
                <c:pt idx="5162">
                  <c:v>15.781062730287022</c:v>
                </c:pt>
                <c:pt idx="5163">
                  <c:v>15.766961552264087</c:v>
                </c:pt>
                <c:pt idx="5164">
                  <c:v>15.691216677975905</c:v>
                </c:pt>
                <c:pt idx="5165">
                  <c:v>15.601581038431771</c:v>
                </c:pt>
                <c:pt idx="5166">
                  <c:v>15.617646409750753</c:v>
                </c:pt>
                <c:pt idx="5167">
                  <c:v>14.698488156066098</c:v>
                </c:pt>
                <c:pt idx="5168">
                  <c:v>15.599139144095982</c:v>
                </c:pt>
                <c:pt idx="5169">
                  <c:v>15.627944610050317</c:v>
                </c:pt>
                <c:pt idx="5170">
                  <c:v>15.621154985788987</c:v>
                </c:pt>
                <c:pt idx="5171">
                  <c:v>15.350449547665697</c:v>
                </c:pt>
                <c:pt idx="5172">
                  <c:v>15.19826322143656</c:v>
                </c:pt>
                <c:pt idx="5173">
                  <c:v>14.370738583576722</c:v>
                </c:pt>
                <c:pt idx="5174">
                  <c:v>15.257308093148335</c:v>
                </c:pt>
                <c:pt idx="5175">
                  <c:v>15.223163711674186</c:v>
                </c:pt>
                <c:pt idx="5176">
                  <c:v>15.260397942405595</c:v>
                </c:pt>
                <c:pt idx="5177">
                  <c:v>15.42209129476675</c:v>
                </c:pt>
                <c:pt idx="5178">
                  <c:v>15.347667709232656</c:v>
                </c:pt>
                <c:pt idx="5179">
                  <c:v>14.514977477620185</c:v>
                </c:pt>
                <c:pt idx="5180">
                  <c:v>15.112541426730049</c:v>
                </c:pt>
                <c:pt idx="5181">
                  <c:v>15.178181586667643</c:v>
                </c:pt>
                <c:pt idx="5182">
                  <c:v>15.262542656089645</c:v>
                </c:pt>
                <c:pt idx="5183">
                  <c:v>15.312804756881725</c:v>
                </c:pt>
                <c:pt idx="5184">
                  <c:v>14.544981290585508</c:v>
                </c:pt>
                <c:pt idx="5185">
                  <c:v>15.479486229048252</c:v>
                </c:pt>
                <c:pt idx="5186">
                  <c:v>15.504971511936917</c:v>
                </c:pt>
                <c:pt idx="5187">
                  <c:v>15.493405889772818</c:v>
                </c:pt>
                <c:pt idx="5188">
                  <c:v>15.600743064865771</c:v>
                </c:pt>
                <c:pt idx="5189">
                  <c:v>15.73226159578334</c:v>
                </c:pt>
                <c:pt idx="5190">
                  <c:v>14.916222998437565</c:v>
                </c:pt>
                <c:pt idx="5191">
                  <c:v>15.3436090343777</c:v>
                </c:pt>
                <c:pt idx="5192">
                  <c:v>15.441417652578032</c:v>
                </c:pt>
                <c:pt idx="5193">
                  <c:v>15.443726534038259</c:v>
                </c:pt>
                <c:pt idx="5194">
                  <c:v>15.572846849437093</c:v>
                </c:pt>
                <c:pt idx="5195">
                  <c:v>15.490563426036404</c:v>
                </c:pt>
                <c:pt idx="5196">
                  <c:v>14.753399664052889</c:v>
                </c:pt>
                <c:pt idx="5197">
                  <c:v>15.515136509553511</c:v>
                </c:pt>
                <c:pt idx="5198">
                  <c:v>15.673742414642758</c:v>
                </c:pt>
                <c:pt idx="5199">
                  <c:v>15.640018916735926</c:v>
                </c:pt>
                <c:pt idx="5200">
                  <c:v>16.163355907364725</c:v>
                </c:pt>
                <c:pt idx="5201">
                  <c:v>15.963761943207592</c:v>
                </c:pt>
                <c:pt idx="5202">
                  <c:v>15.347800969434653</c:v>
                </c:pt>
                <c:pt idx="5203">
                  <c:v>16.046417084355269</c:v>
                </c:pt>
                <c:pt idx="5204">
                  <c:v>15.982919206967953</c:v>
                </c:pt>
                <c:pt idx="5205">
                  <c:v>15.970695730322801</c:v>
                </c:pt>
                <c:pt idx="5206">
                  <c:v>15.891114176534467</c:v>
                </c:pt>
                <c:pt idx="5207">
                  <c:v>15.940111861295197</c:v>
                </c:pt>
                <c:pt idx="5208">
                  <c:v>15.178593983436288</c:v>
                </c:pt>
                <c:pt idx="5209">
                  <c:v>15.806917912318607</c:v>
                </c:pt>
                <c:pt idx="5210">
                  <c:v>15.857616046224363</c:v>
                </c:pt>
                <c:pt idx="5211">
                  <c:v>15.956173107869615</c:v>
                </c:pt>
                <c:pt idx="5212">
                  <c:v>15.293618359476209</c:v>
                </c:pt>
                <c:pt idx="5213">
                  <c:v>15.64107316406758</c:v>
                </c:pt>
                <c:pt idx="5214">
                  <c:v>14.942537712371269</c:v>
                </c:pt>
                <c:pt idx="5215">
                  <c:v>15.690287199409818</c:v>
                </c:pt>
                <c:pt idx="5216">
                  <c:v>15.787579784186223</c:v>
                </c:pt>
                <c:pt idx="5217">
                  <c:v>15.863990631499982</c:v>
                </c:pt>
                <c:pt idx="5218">
                  <c:v>15.784153847183099</c:v>
                </c:pt>
                <c:pt idx="5219">
                  <c:v>15.872993195751956</c:v>
                </c:pt>
                <c:pt idx="5220">
                  <c:v>15.197632239411512</c:v>
                </c:pt>
                <c:pt idx="5221">
                  <c:v>15.996762740386481</c:v>
                </c:pt>
                <c:pt idx="5222">
                  <c:v>16.319172400797211</c:v>
                </c:pt>
                <c:pt idx="5223">
                  <c:v>16.60799240864926</c:v>
                </c:pt>
                <c:pt idx="5224">
                  <c:v>16.831857954191239</c:v>
                </c:pt>
                <c:pt idx="5225">
                  <c:v>16.827955863338847</c:v>
                </c:pt>
                <c:pt idx="5226">
                  <c:v>16.177122303669737</c:v>
                </c:pt>
                <c:pt idx="5227">
                  <c:v>17.044751974773718</c:v>
                </c:pt>
                <c:pt idx="5228">
                  <c:v>17.111234698056165</c:v>
                </c:pt>
                <c:pt idx="5229">
                  <c:v>17.264612363101914</c:v>
                </c:pt>
                <c:pt idx="5230">
                  <c:v>17.048939019122269</c:v>
                </c:pt>
                <c:pt idx="5231">
                  <c:v>17.039743415442672</c:v>
                </c:pt>
                <c:pt idx="5232">
                  <c:v>16.344072258600129</c:v>
                </c:pt>
                <c:pt idx="5233">
                  <c:v>17.085951513312132</c:v>
                </c:pt>
                <c:pt idx="5234">
                  <c:v>17.204821497775157</c:v>
                </c:pt>
                <c:pt idx="5235">
                  <c:v>17.047656344319375</c:v>
                </c:pt>
                <c:pt idx="5236">
                  <c:v>16.82642645547628</c:v>
                </c:pt>
                <c:pt idx="5237">
                  <c:v>16.907737229420245</c:v>
                </c:pt>
                <c:pt idx="5238">
                  <c:v>16.147365513754782</c:v>
                </c:pt>
                <c:pt idx="5239">
                  <c:v>17.018749287296455</c:v>
                </c:pt>
                <c:pt idx="5240">
                  <c:v>17.071600823349481</c:v>
                </c:pt>
                <c:pt idx="5241">
                  <c:v>17.816885604497585</c:v>
                </c:pt>
                <c:pt idx="5242">
                  <c:v>17.554711470080022</c:v>
                </c:pt>
                <c:pt idx="5243">
                  <c:v>17.551339220158582</c:v>
                </c:pt>
                <c:pt idx="5244">
                  <c:v>16.940530828942066</c:v>
                </c:pt>
                <c:pt idx="5245">
                  <c:v>17.688413503057216</c:v>
                </c:pt>
                <c:pt idx="5246">
                  <c:v>17.61096324327476</c:v>
                </c:pt>
                <c:pt idx="5247">
                  <c:v>17.906439926342198</c:v>
                </c:pt>
                <c:pt idx="5248">
                  <c:v>17.839359502619565</c:v>
                </c:pt>
                <c:pt idx="5249">
                  <c:v>17.753552099116749</c:v>
                </c:pt>
                <c:pt idx="5250">
                  <c:v>17.013924682868165</c:v>
                </c:pt>
                <c:pt idx="5251">
                  <c:v>17.570067629610087</c:v>
                </c:pt>
                <c:pt idx="5252">
                  <c:v>17.778097464224654</c:v>
                </c:pt>
                <c:pt idx="5253">
                  <c:v>17.783396275987037</c:v>
                </c:pt>
                <c:pt idx="5254">
                  <c:v>17.674224062044654</c:v>
                </c:pt>
                <c:pt idx="5255">
                  <c:v>18.045833189176644</c:v>
                </c:pt>
                <c:pt idx="5256">
                  <c:v>17.753571745780995</c:v>
                </c:pt>
                <c:pt idx="5257">
                  <c:v>18.286341347722697</c:v>
                </c:pt>
                <c:pt idx="5258">
                  <c:v>18.79739463909095</c:v>
                </c:pt>
                <c:pt idx="5259">
                  <c:v>18.958951678126283</c:v>
                </c:pt>
                <c:pt idx="5260">
                  <c:v>18.840346103018671</c:v>
                </c:pt>
                <c:pt idx="5261">
                  <c:v>18.868410533260935</c:v>
                </c:pt>
                <c:pt idx="5262">
                  <c:v>18.43079129879434</c:v>
                </c:pt>
                <c:pt idx="5263">
                  <c:v>19.769182848612516</c:v>
                </c:pt>
                <c:pt idx="5264">
                  <c:v>20.086043199927168</c:v>
                </c:pt>
                <c:pt idx="5265">
                  <c:v>19.358271145119048</c:v>
                </c:pt>
                <c:pt idx="5266">
                  <c:v>18.662810308431013</c:v>
                </c:pt>
                <c:pt idx="5267">
                  <c:v>18.20755564556638</c:v>
                </c:pt>
                <c:pt idx="5268">
                  <c:v>18.710653445303727</c:v>
                </c:pt>
                <c:pt idx="5269">
                  <c:v>18.735634197768171</c:v>
                </c:pt>
                <c:pt idx="5270">
                  <c:v>18.728657050383781</c:v>
                </c:pt>
                <c:pt idx="5271">
                  <c:v>18.756753206515572</c:v>
                </c:pt>
                <c:pt idx="5272">
                  <c:v>18.168522069796218</c:v>
                </c:pt>
                <c:pt idx="5273">
                  <c:v>17.764689622734753</c:v>
                </c:pt>
                <c:pt idx="5274">
                  <c:v>18.636804829319029</c:v>
                </c:pt>
                <c:pt idx="5275">
                  <c:v>18.746407711769528</c:v>
                </c:pt>
                <c:pt idx="5276">
                  <c:v>18.523977898095222</c:v>
                </c:pt>
                <c:pt idx="5277">
                  <c:v>18.487189835415251</c:v>
                </c:pt>
                <c:pt idx="5278">
                  <c:v>18.45316383058821</c:v>
                </c:pt>
                <c:pt idx="5279">
                  <c:v>17.989494812214151</c:v>
                </c:pt>
                <c:pt idx="5280">
                  <c:v>19.309594607644083</c:v>
                </c:pt>
                <c:pt idx="5281">
                  <c:v>19.220043847918163</c:v>
                </c:pt>
                <c:pt idx="5282">
                  <c:v>18.668944041624869</c:v>
                </c:pt>
                <c:pt idx="5283">
                  <c:v>18.507527749743339</c:v>
                </c:pt>
                <c:pt idx="5284">
                  <c:v>18.247267512812204</c:v>
                </c:pt>
                <c:pt idx="5285">
                  <c:v>17.525207740626637</c:v>
                </c:pt>
                <c:pt idx="5286">
                  <c:v>17.590414369459783</c:v>
                </c:pt>
                <c:pt idx="5287">
                  <c:v>17.889473440000319</c:v>
                </c:pt>
                <c:pt idx="5288">
                  <c:v>18.269863780291576</c:v>
                </c:pt>
                <c:pt idx="5289">
                  <c:v>18.252661650162953</c:v>
                </c:pt>
                <c:pt idx="5290">
                  <c:v>18.206038779909875</c:v>
                </c:pt>
                <c:pt idx="5291">
                  <c:v>17.565085355721976</c:v>
                </c:pt>
                <c:pt idx="5292">
                  <c:v>18.120888061536597</c:v>
                </c:pt>
                <c:pt idx="5293">
                  <c:v>18.279135675822186</c:v>
                </c:pt>
                <c:pt idx="5294">
                  <c:v>18.389668373068385</c:v>
                </c:pt>
                <c:pt idx="5295">
                  <c:v>18.181806884380507</c:v>
                </c:pt>
                <c:pt idx="5296">
                  <c:v>18.130103969267697</c:v>
                </c:pt>
                <c:pt idx="5297">
                  <c:v>18.296493145096886</c:v>
                </c:pt>
                <c:pt idx="5298">
                  <c:v>17.969884118757133</c:v>
                </c:pt>
                <c:pt idx="5299">
                  <c:v>18.014819017406943</c:v>
                </c:pt>
                <c:pt idx="5300">
                  <c:v>18.205288457336348</c:v>
                </c:pt>
                <c:pt idx="5301">
                  <c:v>18.171322331409126</c:v>
                </c:pt>
                <c:pt idx="5302">
                  <c:v>17.544059963295425</c:v>
                </c:pt>
                <c:pt idx="5303">
                  <c:v>18.198307901946261</c:v>
                </c:pt>
                <c:pt idx="5304">
                  <c:v>18.098887327696342</c:v>
                </c:pt>
                <c:pt idx="5305">
                  <c:v>18.187641582595511</c:v>
                </c:pt>
                <c:pt idx="5306">
                  <c:v>18.416546091579107</c:v>
                </c:pt>
                <c:pt idx="5307">
                  <c:v>18.542195041521655</c:v>
                </c:pt>
                <c:pt idx="5308">
                  <c:v>17.981760836222357</c:v>
                </c:pt>
                <c:pt idx="5309">
                  <c:v>18.500116498664678</c:v>
                </c:pt>
                <c:pt idx="5310">
                  <c:v>18.456360228169334</c:v>
                </c:pt>
                <c:pt idx="5311">
                  <c:v>18.519187844442889</c:v>
                </c:pt>
                <c:pt idx="5312">
                  <c:v>18.73665962193224</c:v>
                </c:pt>
                <c:pt idx="5313">
                  <c:v>18.739060483811123</c:v>
                </c:pt>
                <c:pt idx="5314">
                  <c:v>18.07595622451511</c:v>
                </c:pt>
                <c:pt idx="5315">
                  <c:v>18.761532749637748</c:v>
                </c:pt>
                <c:pt idx="5316">
                  <c:v>18.258496651492855</c:v>
                </c:pt>
                <c:pt idx="5317">
                  <c:v>18.292499885103663</c:v>
                </c:pt>
                <c:pt idx="5318">
                  <c:v>17.706931664697514</c:v>
                </c:pt>
                <c:pt idx="5319">
                  <c:v>17.510588792898439</c:v>
                </c:pt>
                <c:pt idx="5320">
                  <c:v>17.490579308740603</c:v>
                </c:pt>
                <c:pt idx="5321">
                  <c:v>17.372366661898727</c:v>
                </c:pt>
                <c:pt idx="5322">
                  <c:v>17.591848924309108</c:v>
                </c:pt>
                <c:pt idx="5323">
                  <c:v>17.702499476520867</c:v>
                </c:pt>
                <c:pt idx="5324">
                  <c:v>17.615874205760843</c:v>
                </c:pt>
                <c:pt idx="5325">
                  <c:v>16.917702314466961</c:v>
                </c:pt>
                <c:pt idx="5326">
                  <c:v>17.658614751918527</c:v>
                </c:pt>
                <c:pt idx="5327">
                  <c:v>17.776512995703001</c:v>
                </c:pt>
                <c:pt idx="5328">
                  <c:v>17.770380558136711</c:v>
                </c:pt>
                <c:pt idx="5329">
                  <c:v>17.725350591952111</c:v>
                </c:pt>
                <c:pt idx="5330">
                  <c:v>17.663160067920046</c:v>
                </c:pt>
                <c:pt idx="5331">
                  <c:v>16.986941937751901</c:v>
                </c:pt>
                <c:pt idx="5332">
                  <c:v>17.559435130197645</c:v>
                </c:pt>
                <c:pt idx="5333">
                  <c:v>17.725520756799749</c:v>
                </c:pt>
                <c:pt idx="5334">
                  <c:v>17.603758651682263</c:v>
                </c:pt>
                <c:pt idx="5335">
                  <c:v>16.98640685750842</c:v>
                </c:pt>
                <c:pt idx="5336">
                  <c:v>17.665213662208259</c:v>
                </c:pt>
                <c:pt idx="5337">
                  <c:v>17.017058267961868</c:v>
                </c:pt>
                <c:pt idx="5338">
                  <c:v>17.546761956577917</c:v>
                </c:pt>
                <c:pt idx="5339">
                  <c:v>17.823033943275586</c:v>
                </c:pt>
                <c:pt idx="5340">
                  <c:v>17.479523315711365</c:v>
                </c:pt>
                <c:pt idx="5341">
                  <c:v>17.604580374080594</c:v>
                </c:pt>
                <c:pt idx="5342">
                  <c:v>17.136446733072908</c:v>
                </c:pt>
                <c:pt idx="5343">
                  <c:v>16.594826066044742</c:v>
                </c:pt>
                <c:pt idx="5344">
                  <c:v>17.17540065547901</c:v>
                </c:pt>
                <c:pt idx="5345">
                  <c:v>17.237921455688433</c:v>
                </c:pt>
                <c:pt idx="5346">
                  <c:v>17.380403637317748</c:v>
                </c:pt>
                <c:pt idx="5347">
                  <c:v>17.482136747096607</c:v>
                </c:pt>
                <c:pt idx="5348">
                  <c:v>17.539221457288331</c:v>
                </c:pt>
                <c:pt idx="5349">
                  <c:v>16.938794273453336</c:v>
                </c:pt>
                <c:pt idx="5350">
                  <c:v>17.634912760010756</c:v>
                </c:pt>
                <c:pt idx="5351">
                  <c:v>17.593843691167514</c:v>
                </c:pt>
                <c:pt idx="5352">
                  <c:v>17.572281984376765</c:v>
                </c:pt>
                <c:pt idx="5353">
                  <c:v>17.675570213696709</c:v>
                </c:pt>
                <c:pt idx="5354">
                  <c:v>17.745238943411263</c:v>
                </c:pt>
                <c:pt idx="5355">
                  <c:v>17.201591041875279</c:v>
                </c:pt>
                <c:pt idx="5356">
                  <c:v>18.019666349783229</c:v>
                </c:pt>
                <c:pt idx="5357">
                  <c:v>18.372585801291525</c:v>
                </c:pt>
                <c:pt idx="5358">
                  <c:v>17.785044889689793</c:v>
                </c:pt>
                <c:pt idx="5359">
                  <c:v>18.50629530911948</c:v>
                </c:pt>
                <c:pt idx="5360">
                  <c:v>18.457823843535845</c:v>
                </c:pt>
                <c:pt idx="5361">
                  <c:v>17.831616210430003</c:v>
                </c:pt>
                <c:pt idx="5362">
                  <c:v>18.52236724458022</c:v>
                </c:pt>
                <c:pt idx="5363">
                  <c:v>18.44211138907125</c:v>
                </c:pt>
                <c:pt idx="5364">
                  <c:v>17.891529126780469</c:v>
                </c:pt>
                <c:pt idx="5365">
                  <c:v>18.568496831140038</c:v>
                </c:pt>
                <c:pt idx="5366">
                  <c:v>18.671638549833148</c:v>
                </c:pt>
                <c:pt idx="5367">
                  <c:v>18.16560342345791</c:v>
                </c:pt>
                <c:pt idx="5368">
                  <c:v>18.700004167605613</c:v>
                </c:pt>
                <c:pt idx="5369">
                  <c:v>18.913046529620303</c:v>
                </c:pt>
                <c:pt idx="5370">
                  <c:v>18.688845438775573</c:v>
                </c:pt>
                <c:pt idx="5371">
                  <c:v>18.459528841973405</c:v>
                </c:pt>
                <c:pt idx="5372">
                  <c:v>18.631180811110795</c:v>
                </c:pt>
                <c:pt idx="5373">
                  <c:v>18.031713391069335</c:v>
                </c:pt>
                <c:pt idx="5374">
                  <c:v>18.523652027566609</c:v>
                </c:pt>
                <c:pt idx="5375">
                  <c:v>18.262090588734534</c:v>
                </c:pt>
                <c:pt idx="5376">
                  <c:v>18.507539449784751</c:v>
                </c:pt>
                <c:pt idx="5377">
                  <c:v>18.458975064414854</c:v>
                </c:pt>
                <c:pt idx="5378">
                  <c:v>18.591567962660275</c:v>
                </c:pt>
                <c:pt idx="5379">
                  <c:v>18.026113294714506</c:v>
                </c:pt>
                <c:pt idx="5380">
                  <c:v>18.321424775870728</c:v>
                </c:pt>
                <c:pt idx="5381">
                  <c:v>18.340436701060405</c:v>
                </c:pt>
                <c:pt idx="5382">
                  <c:v>18.34137297639974</c:v>
                </c:pt>
                <c:pt idx="5383">
                  <c:v>18.624416015052415</c:v>
                </c:pt>
                <c:pt idx="5384">
                  <c:v>18.171588137961574</c:v>
                </c:pt>
                <c:pt idx="5385">
                  <c:v>18.562109958166566</c:v>
                </c:pt>
                <c:pt idx="5386">
                  <c:v>17.964870326831591</c:v>
                </c:pt>
                <c:pt idx="5387">
                  <c:v>17.99409434535178</c:v>
                </c:pt>
                <c:pt idx="5388">
                  <c:v>18.493576011958872</c:v>
                </c:pt>
                <c:pt idx="5389">
                  <c:v>18.509996970756958</c:v>
                </c:pt>
                <c:pt idx="5390">
                  <c:v>18.020125857133845</c:v>
                </c:pt>
                <c:pt idx="5391">
                  <c:v>18.170119327285651</c:v>
                </c:pt>
                <c:pt idx="5392">
                  <c:v>18.063551074385568</c:v>
                </c:pt>
                <c:pt idx="5393">
                  <c:v>18.117771951849402</c:v>
                </c:pt>
                <c:pt idx="5394">
                  <c:v>18.333841082731794</c:v>
                </c:pt>
                <c:pt idx="5395">
                  <c:v>18.204485074690165</c:v>
                </c:pt>
                <c:pt idx="5396">
                  <c:v>17.680781069361526</c:v>
                </c:pt>
                <c:pt idx="5397">
                  <c:v>18.296184586258544</c:v>
                </c:pt>
                <c:pt idx="5398">
                  <c:v>18.102298045352651</c:v>
                </c:pt>
                <c:pt idx="5399">
                  <c:v>18.003618249793355</c:v>
                </c:pt>
                <c:pt idx="5400">
                  <c:v>18.12599328686613</c:v>
                </c:pt>
                <c:pt idx="5401">
                  <c:v>18.23700402733763</c:v>
                </c:pt>
                <c:pt idx="5402">
                  <c:v>17.741320421378486</c:v>
                </c:pt>
                <c:pt idx="5403">
                  <c:v>18.654904201658358</c:v>
                </c:pt>
                <c:pt idx="5404">
                  <c:v>18.81940836461483</c:v>
                </c:pt>
                <c:pt idx="5405">
                  <c:v>18.828384710753021</c:v>
                </c:pt>
                <c:pt idx="5406">
                  <c:v>19.036472582234929</c:v>
                </c:pt>
                <c:pt idx="5407">
                  <c:v>18.599618474778985</c:v>
                </c:pt>
                <c:pt idx="5408">
                  <c:v>19.381930057998975</c:v>
                </c:pt>
                <c:pt idx="5409">
                  <c:v>18.69423762607714</c:v>
                </c:pt>
                <c:pt idx="5410">
                  <c:v>18.338544740682657</c:v>
                </c:pt>
                <c:pt idx="5411">
                  <c:v>18.164926946751265</c:v>
                </c:pt>
                <c:pt idx="5412">
                  <c:v>16.86783600609969</c:v>
                </c:pt>
                <c:pt idx="5413">
                  <c:v>16.529351881086118</c:v>
                </c:pt>
                <c:pt idx="5414">
                  <c:v>17.119612773617867</c:v>
                </c:pt>
                <c:pt idx="5415">
                  <c:v>17.556092915410016</c:v>
                </c:pt>
                <c:pt idx="5416">
                  <c:v>17.5982805023617</c:v>
                </c:pt>
                <c:pt idx="5417">
                  <c:v>17.726525248936714</c:v>
                </c:pt>
                <c:pt idx="5418">
                  <c:v>17.573082468083268</c:v>
                </c:pt>
                <c:pt idx="5419">
                  <c:v>17.476575944960551</c:v>
                </c:pt>
                <c:pt idx="5420">
                  <c:v>17.314943765823497</c:v>
                </c:pt>
                <c:pt idx="5421">
                  <c:v>17.208777429525966</c:v>
                </c:pt>
                <c:pt idx="5422">
                  <c:v>17.01868536433016</c:v>
                </c:pt>
                <c:pt idx="5423">
                  <c:v>16.238147797444306</c:v>
                </c:pt>
                <c:pt idx="5424">
                  <c:v>14.714229897243014</c:v>
                </c:pt>
                <c:pt idx="5425">
                  <c:v>14.775239143602462</c:v>
                </c:pt>
                <c:pt idx="5426">
                  <c:v>13.016161427557078</c:v>
                </c:pt>
                <c:pt idx="5427">
                  <c:v>12.698597056554291</c:v>
                </c:pt>
                <c:pt idx="5428">
                  <c:v>11.977600739987704</c:v>
                </c:pt>
                <c:pt idx="5429">
                  <c:v>12.346703528065968</c:v>
                </c:pt>
                <c:pt idx="5430">
                  <c:v>12.585202911908057</c:v>
                </c:pt>
                <c:pt idx="5431">
                  <c:v>12.434367903565921</c:v>
                </c:pt>
                <c:pt idx="5432">
                  <c:v>13.489325516862218</c:v>
                </c:pt>
                <c:pt idx="5433">
                  <c:v>14.43332642905011</c:v>
                </c:pt>
                <c:pt idx="5434">
                  <c:v>15.011150810780517</c:v>
                </c:pt>
                <c:pt idx="5435">
                  <c:v>14.8388655752457</c:v>
                </c:pt>
                <c:pt idx="5436">
                  <c:v>14.762630929613399</c:v>
                </c:pt>
                <c:pt idx="5437">
                  <c:v>14.552507631829275</c:v>
                </c:pt>
                <c:pt idx="5438">
                  <c:v>14.383729381119828</c:v>
                </c:pt>
                <c:pt idx="5439">
                  <c:v>14.390833668309257</c:v>
                </c:pt>
                <c:pt idx="5440">
                  <c:v>14.225245444866458</c:v>
                </c:pt>
                <c:pt idx="5441">
                  <c:v>14.923612031042611</c:v>
                </c:pt>
                <c:pt idx="5442">
                  <c:v>14.744394926788242</c:v>
                </c:pt>
                <c:pt idx="5443">
                  <c:v>14.527784343948067</c:v>
                </c:pt>
                <c:pt idx="5444">
                  <c:v>15.395331244632148</c:v>
                </c:pt>
                <c:pt idx="5445">
                  <c:v>15.746062992146488</c:v>
                </c:pt>
                <c:pt idx="5446">
                  <c:v>15.551867036985479</c:v>
                </c:pt>
                <c:pt idx="5447">
                  <c:v>16.500508523407422</c:v>
                </c:pt>
                <c:pt idx="5448">
                  <c:v>15.757917851241913</c:v>
                </c:pt>
                <c:pt idx="5449">
                  <c:v>15.978846959536291</c:v>
                </c:pt>
                <c:pt idx="5450">
                  <c:v>16.558258808530685</c:v>
                </c:pt>
                <c:pt idx="5451">
                  <c:v>15.864848154890092</c:v>
                </c:pt>
                <c:pt idx="5452">
                  <c:v>15.975085624530575</c:v>
                </c:pt>
                <c:pt idx="5453">
                  <c:v>15.624770547054966</c:v>
                </c:pt>
                <c:pt idx="5454">
                  <c:v>15.241511834952771</c:v>
                </c:pt>
                <c:pt idx="5455">
                  <c:v>15.910321537110285</c:v>
                </c:pt>
                <c:pt idx="5456">
                  <c:v>15.152247091730072</c:v>
                </c:pt>
                <c:pt idx="5457">
                  <c:v>15.67728236886817</c:v>
                </c:pt>
                <c:pt idx="5458">
                  <c:v>15.698147910739285</c:v>
                </c:pt>
                <c:pt idx="5459">
                  <c:v>15.61682425621156</c:v>
                </c:pt>
                <c:pt idx="5460">
                  <c:v>15.361614951266564</c:v>
                </c:pt>
                <c:pt idx="5461">
                  <c:v>15.527049580298748</c:v>
                </c:pt>
                <c:pt idx="5462">
                  <c:v>15.596244420083394</c:v>
                </c:pt>
                <c:pt idx="5463">
                  <c:v>15.612371696221775</c:v>
                </c:pt>
                <c:pt idx="5464">
                  <c:v>15.328291762568018</c:v>
                </c:pt>
                <c:pt idx="5465">
                  <c:v>15.309218572653966</c:v>
                </c:pt>
                <c:pt idx="5466">
                  <c:v>14.967081134598628</c:v>
                </c:pt>
                <c:pt idx="5467">
                  <c:v>15.134376480711575</c:v>
                </c:pt>
                <c:pt idx="5468">
                  <c:v>15.435861055803475</c:v>
                </c:pt>
                <c:pt idx="5469">
                  <c:v>15.35095509196336</c:v>
                </c:pt>
                <c:pt idx="5470">
                  <c:v>15.917187715092481</c:v>
                </c:pt>
                <c:pt idx="5471">
                  <c:v>16.104859246233445</c:v>
                </c:pt>
                <c:pt idx="5472">
                  <c:v>15.85184252694213</c:v>
                </c:pt>
                <c:pt idx="5473">
                  <c:v>16.020822221806757</c:v>
                </c:pt>
                <c:pt idx="5474">
                  <c:v>16.079408531062292</c:v>
                </c:pt>
                <c:pt idx="5475">
                  <c:v>16.013743541084541</c:v>
                </c:pt>
                <c:pt idx="5476">
                  <c:v>16.460652660324399</c:v>
                </c:pt>
                <c:pt idx="5477">
                  <c:v>17.35741243072826</c:v>
                </c:pt>
                <c:pt idx="5478">
                  <c:v>17.336546793893191</c:v>
                </c:pt>
                <c:pt idx="5479">
                  <c:v>17.764387540612486</c:v>
                </c:pt>
                <c:pt idx="5480">
                  <c:v>18.173092365085807</c:v>
                </c:pt>
                <c:pt idx="5481">
                  <c:v>18.301217357553181</c:v>
                </c:pt>
                <c:pt idx="5482">
                  <c:v>17.658409091754709</c:v>
                </c:pt>
                <c:pt idx="5483">
                  <c:v>18.025334476007568</c:v>
                </c:pt>
                <c:pt idx="5484">
                  <c:v>17.63841315800796</c:v>
                </c:pt>
                <c:pt idx="5485">
                  <c:v>17.939142669677871</c:v>
                </c:pt>
                <c:pt idx="5486">
                  <c:v>18.104714710445933</c:v>
                </c:pt>
                <c:pt idx="5487">
                  <c:v>18.320419322608533</c:v>
                </c:pt>
                <c:pt idx="5488">
                  <c:v>18.846539124557747</c:v>
                </c:pt>
                <c:pt idx="5489">
                  <c:v>18.678566427471416</c:v>
                </c:pt>
                <c:pt idx="5490">
                  <c:v>19.338519390690617</c:v>
                </c:pt>
                <c:pt idx="5491">
                  <c:v>18.861221218671194</c:v>
                </c:pt>
                <c:pt idx="5492">
                  <c:v>18.574201044891723</c:v>
                </c:pt>
                <c:pt idx="5493">
                  <c:v>18.696263013376974</c:v>
                </c:pt>
                <c:pt idx="5494">
                  <c:v>18.22123148724096</c:v>
                </c:pt>
                <c:pt idx="5495">
                  <c:v>17.57746735869145</c:v>
                </c:pt>
                <c:pt idx="5496">
                  <c:v>18.673863981234945</c:v>
                </c:pt>
                <c:pt idx="5497">
                  <c:v>18.531686821591958</c:v>
                </c:pt>
                <c:pt idx="5498">
                  <c:v>18.48969885986639</c:v>
                </c:pt>
                <c:pt idx="5499">
                  <c:v>18.58988707805899</c:v>
                </c:pt>
                <c:pt idx="5500">
                  <c:v>18.164004211952342</c:v>
                </c:pt>
                <c:pt idx="5501">
                  <c:v>18.066970659948957</c:v>
                </c:pt>
                <c:pt idx="5502">
                  <c:v>18.315748732717605</c:v>
                </c:pt>
                <c:pt idx="5503">
                  <c:v>18.465521082746243</c:v>
                </c:pt>
                <c:pt idx="5504">
                  <c:v>18.200236981522092</c:v>
                </c:pt>
                <c:pt idx="5505">
                  <c:v>18.568202594691531</c:v>
                </c:pt>
                <c:pt idx="5506">
                  <c:v>17.965367332253745</c:v>
                </c:pt>
                <c:pt idx="5507">
                  <c:v>18.610284797284226</c:v>
                </c:pt>
                <c:pt idx="5508">
                  <c:v>18.767245028988423</c:v>
                </c:pt>
                <c:pt idx="5509">
                  <c:v>18.335354455127195</c:v>
                </c:pt>
                <c:pt idx="5510">
                  <c:v>18.55060916960209</c:v>
                </c:pt>
                <c:pt idx="5511">
                  <c:v>18.657490561579088</c:v>
                </c:pt>
                <c:pt idx="5512">
                  <c:v>18.000664317942668</c:v>
                </c:pt>
                <c:pt idx="5513">
                  <c:v>18.552763302041424</c:v>
                </c:pt>
                <c:pt idx="5514">
                  <c:v>19.126313479122253</c:v>
                </c:pt>
                <c:pt idx="5515">
                  <c:v>18.821545040524331</c:v>
                </c:pt>
                <c:pt idx="5516">
                  <c:v>18.959512384388791</c:v>
                </c:pt>
                <c:pt idx="5517">
                  <c:v>18.327585574925024</c:v>
                </c:pt>
                <c:pt idx="5518">
                  <c:v>19.235350895122799</c:v>
                </c:pt>
                <c:pt idx="5519">
                  <c:v>19.362255666204621</c:v>
                </c:pt>
                <c:pt idx="5520">
                  <c:v>19.807146654559094</c:v>
                </c:pt>
                <c:pt idx="5521">
                  <c:v>19.624616679489012</c:v>
                </c:pt>
                <c:pt idx="5522">
                  <c:v>19.709663397043816</c:v>
                </c:pt>
                <c:pt idx="5523">
                  <c:v>19.163777115904814</c:v>
                </c:pt>
                <c:pt idx="5524">
                  <c:v>20.415337965602518</c:v>
                </c:pt>
                <c:pt idx="5525">
                  <c:v>20.109139703976091</c:v>
                </c:pt>
                <c:pt idx="5526">
                  <c:v>20.377346641278674</c:v>
                </c:pt>
                <c:pt idx="5527">
                  <c:v>20.201161414677152</c:v>
                </c:pt>
                <c:pt idx="5528">
                  <c:v>20.461009714065522</c:v>
                </c:pt>
                <c:pt idx="5529">
                  <c:v>20.89292548227839</c:v>
                </c:pt>
                <c:pt idx="5530">
                  <c:v>22.266397802243482</c:v>
                </c:pt>
                <c:pt idx="5531">
                  <c:v>23.930133711422769</c:v>
                </c:pt>
                <c:pt idx="5532">
                  <c:v>23.809356722734247</c:v>
                </c:pt>
                <c:pt idx="5533">
                  <c:v>23.687696344260566</c:v>
                </c:pt>
                <c:pt idx="5534">
                  <c:v>23.370652654315681</c:v>
                </c:pt>
                <c:pt idx="5535">
                  <c:v>25.373601527878598</c:v>
                </c:pt>
                <c:pt idx="5536">
                  <c:v>25.184424413961647</c:v>
                </c:pt>
                <c:pt idx="5537">
                  <c:v>25.250749099460833</c:v>
                </c:pt>
                <c:pt idx="5538">
                  <c:v>24.296112311023411</c:v>
                </c:pt>
                <c:pt idx="5539">
                  <c:v>25.138061395198765</c:v>
                </c:pt>
                <c:pt idx="5540">
                  <c:v>24.746131052430616</c:v>
                </c:pt>
                <c:pt idx="5541">
                  <c:v>25.325243143640403</c:v>
                </c:pt>
                <c:pt idx="5542">
                  <c:v>26.951552626918367</c:v>
                </c:pt>
                <c:pt idx="5543">
                  <c:v>27.85231113299071</c:v>
                </c:pt>
                <c:pt idx="5544">
                  <c:v>29.406147585335219</c:v>
                </c:pt>
                <c:pt idx="5545">
                  <c:v>28.506296073084641</c:v>
                </c:pt>
                <c:pt idx="5546">
                  <c:v>28.245452116114478</c:v>
                </c:pt>
                <c:pt idx="5547">
                  <c:v>30.130028135190127</c:v>
                </c:pt>
                <c:pt idx="5548">
                  <c:v>26.868983988175668</c:v>
                </c:pt>
                <c:pt idx="5549">
                  <c:v>26.77326963786096</c:v>
                </c:pt>
                <c:pt idx="5550">
                  <c:v>28.446305972267936</c:v>
                </c:pt>
                <c:pt idx="5551">
                  <c:v>26.782580509617983</c:v>
                </c:pt>
                <c:pt idx="5552">
                  <c:v>28.356557124700988</c:v>
                </c:pt>
                <c:pt idx="5553">
                  <c:v>28.795912272762472</c:v>
                </c:pt>
                <c:pt idx="5554">
                  <c:v>28.041279320668323</c:v>
                </c:pt>
                <c:pt idx="5555">
                  <c:v>27.845544356460991</c:v>
                </c:pt>
                <c:pt idx="5556">
                  <c:v>27.389617310624498</c:v>
                </c:pt>
                <c:pt idx="5557">
                  <c:v>26.655721413365761</c:v>
                </c:pt>
                <c:pt idx="5558">
                  <c:v>27.287724588249333</c:v>
                </c:pt>
                <c:pt idx="5559">
                  <c:v>26.920468006453493</c:v>
                </c:pt>
                <c:pt idx="5560">
                  <c:v>28.136357118048291</c:v>
                </c:pt>
                <c:pt idx="5561">
                  <c:v>27.744329311460646</c:v>
                </c:pt>
                <c:pt idx="5562">
                  <c:v>28.301094051861124</c:v>
                </c:pt>
                <c:pt idx="5563">
                  <c:v>29.089860337350235</c:v>
                </c:pt>
                <c:pt idx="5564">
                  <c:v>29.139851504797136</c:v>
                </c:pt>
                <c:pt idx="5565">
                  <c:v>28.055043171199436</c:v>
                </c:pt>
                <c:pt idx="5566">
                  <c:v>27.487143509002671</c:v>
                </c:pt>
                <c:pt idx="5567">
                  <c:v>27.283906528738775</c:v>
                </c:pt>
                <c:pt idx="5568">
                  <c:v>27.56253288883978</c:v>
                </c:pt>
                <c:pt idx="5569">
                  <c:v>27.62284325464454</c:v>
                </c:pt>
                <c:pt idx="5570">
                  <c:v>27.790719261686029</c:v>
                </c:pt>
                <c:pt idx="5571">
                  <c:v>27.353893463291588</c:v>
                </c:pt>
                <c:pt idx="5572">
                  <c:v>26.967983488550026</c:v>
                </c:pt>
                <c:pt idx="5573">
                  <c:v>27.852939589667855</c:v>
                </c:pt>
                <c:pt idx="5574">
                  <c:v>27.947782593639744</c:v>
                </c:pt>
                <c:pt idx="5575">
                  <c:v>27.945782966938236</c:v>
                </c:pt>
                <c:pt idx="5576">
                  <c:v>27.564681194981894</c:v>
                </c:pt>
                <c:pt idx="5577">
                  <c:v>27.586815682318779</c:v>
                </c:pt>
                <c:pt idx="5578">
                  <c:v>24.828441001734301</c:v>
                </c:pt>
                <c:pt idx="5579">
                  <c:v>24.957881609776535</c:v>
                </c:pt>
                <c:pt idx="5580">
                  <c:v>23.513120015107557</c:v>
                </c:pt>
                <c:pt idx="5581">
                  <c:v>23.555113085679249</c:v>
                </c:pt>
                <c:pt idx="5582">
                  <c:v>23.458050895725602</c:v>
                </c:pt>
                <c:pt idx="5583">
                  <c:v>23.076295957257379</c:v>
                </c:pt>
                <c:pt idx="5584">
                  <c:v>23.96324546411299</c:v>
                </c:pt>
                <c:pt idx="5585">
                  <c:v>24.823027997768651</c:v>
                </c:pt>
                <c:pt idx="5586">
                  <c:v>23.915173266146873</c:v>
                </c:pt>
                <c:pt idx="5587">
                  <c:v>24.656260183609913</c:v>
                </c:pt>
                <c:pt idx="5588">
                  <c:v>24.418296277539387</c:v>
                </c:pt>
                <c:pt idx="5589">
                  <c:v>24.026335704409643</c:v>
                </c:pt>
                <c:pt idx="5590">
                  <c:v>24.946008319342965</c:v>
                </c:pt>
                <c:pt idx="5591">
                  <c:v>24.286992315643051</c:v>
                </c:pt>
                <c:pt idx="5592">
                  <c:v>24.363979611691153</c:v>
                </c:pt>
                <c:pt idx="5593">
                  <c:v>24.295112471010611</c:v>
                </c:pt>
                <c:pt idx="5594">
                  <c:v>25.566695910604356</c:v>
                </c:pt>
                <c:pt idx="5595">
                  <c:v>24.623936715230212</c:v>
                </c:pt>
                <c:pt idx="5596">
                  <c:v>24.884603331717134</c:v>
                </c:pt>
                <c:pt idx="5597">
                  <c:v>24.666724063925166</c:v>
                </c:pt>
                <c:pt idx="5598">
                  <c:v>24.853023198152631</c:v>
                </c:pt>
                <c:pt idx="5599">
                  <c:v>24.323783512106175</c:v>
                </c:pt>
                <c:pt idx="5600">
                  <c:v>25.155974722030823</c:v>
                </c:pt>
                <c:pt idx="5601">
                  <c:v>25.432718465372609</c:v>
                </c:pt>
                <c:pt idx="5602">
                  <c:v>25.678891048724868</c:v>
                </c:pt>
                <c:pt idx="5603">
                  <c:v>25.154184659337314</c:v>
                </c:pt>
                <c:pt idx="5604">
                  <c:v>25.099067504720175</c:v>
                </c:pt>
                <c:pt idx="5605">
                  <c:v>24.837315524938656</c:v>
                </c:pt>
                <c:pt idx="5606">
                  <c:v>24.975003679714145</c:v>
                </c:pt>
                <c:pt idx="5607">
                  <c:v>23.762197744188573</c:v>
                </c:pt>
                <c:pt idx="5608">
                  <c:v>23.783273661904104</c:v>
                </c:pt>
                <c:pt idx="5609">
                  <c:v>24.076227762166344</c:v>
                </c:pt>
                <c:pt idx="5610">
                  <c:v>23.504313451094433</c:v>
                </c:pt>
                <c:pt idx="5611">
                  <c:v>24.507282780229623</c:v>
                </c:pt>
                <c:pt idx="5612">
                  <c:v>24.774035837141483</c:v>
                </c:pt>
                <c:pt idx="5613">
                  <c:v>24.305191888309874</c:v>
                </c:pt>
                <c:pt idx="5614">
                  <c:v>25.592118234374666</c:v>
                </c:pt>
                <c:pt idx="5615">
                  <c:v>26.074914610030572</c:v>
                </c:pt>
                <c:pt idx="5616">
                  <c:v>26.050927053376956</c:v>
                </c:pt>
                <c:pt idx="5617">
                  <c:v>24.095144468450748</c:v>
                </c:pt>
                <c:pt idx="5618">
                  <c:v>24.856022718191028</c:v>
                </c:pt>
                <c:pt idx="5619">
                  <c:v>24.6410447949137</c:v>
                </c:pt>
                <c:pt idx="5620">
                  <c:v>24.688255330644605</c:v>
                </c:pt>
                <c:pt idx="5621">
                  <c:v>25.15618435602698</c:v>
                </c:pt>
                <c:pt idx="5622">
                  <c:v>24.771230357647561</c:v>
                </c:pt>
                <c:pt idx="5623">
                  <c:v>25.155477986546693</c:v>
                </c:pt>
                <c:pt idx="5624">
                  <c:v>24.98541850001363</c:v>
                </c:pt>
                <c:pt idx="5625">
                  <c:v>24.782447594595137</c:v>
                </c:pt>
                <c:pt idx="5626">
                  <c:v>24.375318567481493</c:v>
                </c:pt>
                <c:pt idx="5627">
                  <c:v>24.69120150525103</c:v>
                </c:pt>
                <c:pt idx="5628">
                  <c:v>24.257129403180329</c:v>
                </c:pt>
                <c:pt idx="5629">
                  <c:v>23.967963865625904</c:v>
                </c:pt>
                <c:pt idx="5630">
                  <c:v>23.626613276054346</c:v>
                </c:pt>
                <c:pt idx="5631">
                  <c:v>23.66160825974719</c:v>
                </c:pt>
                <c:pt idx="5632">
                  <c:v>23.211262685861861</c:v>
                </c:pt>
                <c:pt idx="5633">
                  <c:v>22.85391451327504</c:v>
                </c:pt>
                <c:pt idx="5634">
                  <c:v>22.796922207755653</c:v>
                </c:pt>
                <c:pt idx="5635">
                  <c:v>24.279519686095121</c:v>
                </c:pt>
                <c:pt idx="5636">
                  <c:v>24.255725256050191</c:v>
                </c:pt>
                <c:pt idx="5637">
                  <c:v>24.305718506505798</c:v>
                </c:pt>
                <c:pt idx="5638">
                  <c:v>24.430701632644809</c:v>
                </c:pt>
                <c:pt idx="5639">
                  <c:v>24.973836447029253</c:v>
                </c:pt>
                <c:pt idx="5640">
                  <c:v>24.876724348985089</c:v>
                </c:pt>
                <c:pt idx="5641">
                  <c:v>24.129943346925447</c:v>
                </c:pt>
                <c:pt idx="5642">
                  <c:v>24.219810848290429</c:v>
                </c:pt>
                <c:pt idx="5643">
                  <c:v>24.214134491212612</c:v>
                </c:pt>
                <c:pt idx="5644">
                  <c:v>24.176138987613236</c:v>
                </c:pt>
                <c:pt idx="5645">
                  <c:v>24.77386177875821</c:v>
                </c:pt>
                <c:pt idx="5646">
                  <c:v>25.191598904579106</c:v>
                </c:pt>
                <c:pt idx="5647">
                  <c:v>26.32322673375721</c:v>
                </c:pt>
                <c:pt idx="5648">
                  <c:v>26.16524937880094</c:v>
                </c:pt>
                <c:pt idx="5649">
                  <c:v>26.011262780130057</c:v>
                </c:pt>
                <c:pt idx="5650">
                  <c:v>26.515066640064738</c:v>
                </c:pt>
                <c:pt idx="5651">
                  <c:v>25.684189895923037</c:v>
                </c:pt>
                <c:pt idx="5652">
                  <c:v>26.071262851168729</c:v>
                </c:pt>
                <c:pt idx="5653">
                  <c:v>26.065133385114358</c:v>
                </c:pt>
                <c:pt idx="5654">
                  <c:v>26.291113009820439</c:v>
                </c:pt>
                <c:pt idx="5655">
                  <c:v>26.699816701033644</c:v>
                </c:pt>
                <c:pt idx="5656">
                  <c:v>26.383778257748389</c:v>
                </c:pt>
                <c:pt idx="5657">
                  <c:v>26.749388588775744</c:v>
                </c:pt>
                <c:pt idx="5658">
                  <c:v>26.585499345464815</c:v>
                </c:pt>
                <c:pt idx="5659">
                  <c:v>27.00457470255887</c:v>
                </c:pt>
                <c:pt idx="5660">
                  <c:v>27.580368345755819</c:v>
                </c:pt>
                <c:pt idx="5661">
                  <c:v>27.863098893083858</c:v>
                </c:pt>
                <c:pt idx="5662">
                  <c:v>27.265955249993041</c:v>
                </c:pt>
                <c:pt idx="5663">
                  <c:v>27.46906248552861</c:v>
                </c:pt>
                <c:pt idx="5664">
                  <c:v>24.841439138534501</c:v>
                </c:pt>
                <c:pt idx="5665">
                  <c:v>25.129389485028202</c:v>
                </c:pt>
                <c:pt idx="5666">
                  <c:v>25.474348415036509</c:v>
                </c:pt>
                <c:pt idx="5667">
                  <c:v>25.633325626669713</c:v>
                </c:pt>
                <c:pt idx="5668">
                  <c:v>25.764306851348643</c:v>
                </c:pt>
                <c:pt idx="5669">
                  <c:v>25.993490641887004</c:v>
                </c:pt>
                <c:pt idx="5670">
                  <c:v>25.050617938294302</c:v>
                </c:pt>
                <c:pt idx="5671">
                  <c:v>25.041614979609449</c:v>
                </c:pt>
                <c:pt idx="5672">
                  <c:v>25.501217038909882</c:v>
                </c:pt>
                <c:pt idx="5673">
                  <c:v>25.92949928130383</c:v>
                </c:pt>
                <c:pt idx="5674">
                  <c:v>26.01648753709658</c:v>
                </c:pt>
                <c:pt idx="5675">
                  <c:v>25.713614151239934</c:v>
                </c:pt>
                <c:pt idx="5676">
                  <c:v>25.611751370188294</c:v>
                </c:pt>
                <c:pt idx="5677">
                  <c:v>25.646751205761312</c:v>
                </c:pt>
                <c:pt idx="5678">
                  <c:v>25.697616257767919</c:v>
                </c:pt>
                <c:pt idx="5679">
                  <c:v>25.544976998864424</c:v>
                </c:pt>
                <c:pt idx="5680">
                  <c:v>26.055264053639696</c:v>
                </c:pt>
                <c:pt idx="5681">
                  <c:v>27.034386549652133</c:v>
                </c:pt>
                <c:pt idx="5682">
                  <c:v>28.816954847555053</c:v>
                </c:pt>
                <c:pt idx="5683">
                  <c:v>29.361259487892557</c:v>
                </c:pt>
                <c:pt idx="5684">
                  <c:v>26.466529675283617</c:v>
                </c:pt>
                <c:pt idx="5685">
                  <c:v>26.979931459295074</c:v>
                </c:pt>
                <c:pt idx="5686">
                  <c:v>26.325332676132483</c:v>
                </c:pt>
                <c:pt idx="5687">
                  <c:v>27.060511630930524</c:v>
                </c:pt>
                <c:pt idx="5688">
                  <c:v>27.341268331503414</c:v>
                </c:pt>
                <c:pt idx="5689">
                  <c:v>27.600619934501925</c:v>
                </c:pt>
                <c:pt idx="5690">
                  <c:v>27.446124450748663</c:v>
                </c:pt>
                <c:pt idx="5691">
                  <c:v>27.132145906682243</c:v>
                </c:pt>
                <c:pt idx="5692">
                  <c:v>27.11614699997822</c:v>
                </c:pt>
                <c:pt idx="5693">
                  <c:v>27.378129097256569</c:v>
                </c:pt>
                <c:pt idx="5694">
                  <c:v>27.670127591350543</c:v>
                </c:pt>
                <c:pt idx="5695">
                  <c:v>27.367129848897555</c:v>
                </c:pt>
                <c:pt idx="5696">
                  <c:v>27.360130327214545</c:v>
                </c:pt>
                <c:pt idx="5697">
                  <c:v>27.13228156775093</c:v>
                </c:pt>
                <c:pt idx="5698">
                  <c:v>27.319497386322254</c:v>
                </c:pt>
                <c:pt idx="5699">
                  <c:v>27.475607867267659</c:v>
                </c:pt>
                <c:pt idx="5700">
                  <c:v>28.164591735206912</c:v>
                </c:pt>
                <c:pt idx="5701">
                  <c:v>27.780472032019503</c:v>
                </c:pt>
                <c:pt idx="5702">
                  <c:v>27.961462077293262</c:v>
                </c:pt>
                <c:pt idx="5703">
                  <c:v>27.731012539551518</c:v>
                </c:pt>
                <c:pt idx="5704">
                  <c:v>26.496189365197395</c:v>
                </c:pt>
                <c:pt idx="5705">
                  <c:v>26.830184429427497</c:v>
                </c:pt>
                <c:pt idx="5706">
                  <c:v>26.726440912140507</c:v>
                </c:pt>
                <c:pt idx="5707">
                  <c:v>26.931159641212975</c:v>
                </c:pt>
                <c:pt idx="5708">
                  <c:v>26.449192576754331</c:v>
                </c:pt>
                <c:pt idx="5709">
                  <c:v>25.525383341194736</c:v>
                </c:pt>
                <c:pt idx="5710">
                  <c:v>25.353394234183121</c:v>
                </c:pt>
                <c:pt idx="5711">
                  <c:v>25.488491886282137</c:v>
                </c:pt>
                <c:pt idx="5712">
                  <c:v>25.322269585789826</c:v>
                </c:pt>
                <c:pt idx="5713">
                  <c:v>26.23920692626405</c:v>
                </c:pt>
                <c:pt idx="5714">
                  <c:v>26.184210684468976</c:v>
                </c:pt>
                <c:pt idx="5715">
                  <c:v>26.244337805970034</c:v>
                </c:pt>
                <c:pt idx="5716">
                  <c:v>25.956702132446956</c:v>
                </c:pt>
                <c:pt idx="5717">
                  <c:v>26.056679761446325</c:v>
                </c:pt>
                <c:pt idx="5718">
                  <c:v>26.346902189537875</c:v>
                </c:pt>
                <c:pt idx="5719">
                  <c:v>26.057218271725983</c:v>
                </c:pt>
                <c:pt idx="5720">
                  <c:v>26.112216621750733</c:v>
                </c:pt>
                <c:pt idx="5721">
                  <c:v>26.403339908251183</c:v>
                </c:pt>
                <c:pt idx="5722">
                  <c:v>26.370560486995952</c:v>
                </c:pt>
                <c:pt idx="5723">
                  <c:v>25.952342532327961</c:v>
                </c:pt>
                <c:pt idx="5724">
                  <c:v>25.817569703585814</c:v>
                </c:pt>
                <c:pt idx="5725">
                  <c:v>25.284367882901499</c:v>
                </c:pt>
                <c:pt idx="5726">
                  <c:v>25.294156847385956</c:v>
                </c:pt>
                <c:pt idx="5727">
                  <c:v>25.1071630806154</c:v>
                </c:pt>
                <c:pt idx="5728">
                  <c:v>25.183160547324292</c:v>
                </c:pt>
                <c:pt idx="5729">
                  <c:v>25.081151406688786</c:v>
                </c:pt>
                <c:pt idx="5730">
                  <c:v>24.840378982762751</c:v>
                </c:pt>
                <c:pt idx="5731">
                  <c:v>24.208072006119995</c:v>
                </c:pt>
                <c:pt idx="5732">
                  <c:v>24.608056673080551</c:v>
                </c:pt>
                <c:pt idx="5733">
                  <c:v>25.019249411258887</c:v>
                </c:pt>
                <c:pt idx="5734">
                  <c:v>25.046152590835419</c:v>
                </c:pt>
                <c:pt idx="5735">
                  <c:v>24.854171513808179</c:v>
                </c:pt>
                <c:pt idx="5736">
                  <c:v>25.301156614056509</c:v>
                </c:pt>
                <c:pt idx="5737">
                  <c:v>25.311367207909935</c:v>
                </c:pt>
                <c:pt idx="5738">
                  <c:v>25.652358683016494</c:v>
                </c:pt>
                <c:pt idx="5739">
                  <c:v>25.38844991095932</c:v>
                </c:pt>
                <c:pt idx="5740">
                  <c:v>25.304464383168632</c:v>
                </c:pt>
                <c:pt idx="5741">
                  <c:v>24.930252081218839</c:v>
                </c:pt>
                <c:pt idx="5742">
                  <c:v>25.490150314161507</c:v>
                </c:pt>
                <c:pt idx="5743">
                  <c:v>25.589147014216508</c:v>
                </c:pt>
                <c:pt idx="5744">
                  <c:v>26.025349358133056</c:v>
                </c:pt>
                <c:pt idx="5745">
                  <c:v>26.168214941775933</c:v>
                </c:pt>
                <c:pt idx="5746">
                  <c:v>25.987341645672522</c:v>
                </c:pt>
                <c:pt idx="5747">
                  <c:v>25.901136614389841</c:v>
                </c:pt>
                <c:pt idx="5748">
                  <c:v>25.902920689152463</c:v>
                </c:pt>
                <c:pt idx="5749">
                  <c:v>26.630979126233541</c:v>
                </c:pt>
                <c:pt idx="5750">
                  <c:v>26.246125114581506</c:v>
                </c:pt>
                <c:pt idx="5751">
                  <c:v>26.141128614523172</c:v>
                </c:pt>
                <c:pt idx="5752">
                  <c:v>25.994120517378001</c:v>
                </c:pt>
                <c:pt idx="5753">
                  <c:v>26.275343108211182</c:v>
                </c:pt>
                <c:pt idx="5754">
                  <c:v>26.483337908276184</c:v>
                </c:pt>
                <c:pt idx="5755">
                  <c:v>26.150215481767834</c:v>
                </c:pt>
                <c:pt idx="5756">
                  <c:v>26.114434181129724</c:v>
                </c:pt>
                <c:pt idx="5757">
                  <c:v>25.899438839412593</c:v>
                </c:pt>
                <c:pt idx="5758">
                  <c:v>25.917451408139282</c:v>
                </c:pt>
                <c:pt idx="5759">
                  <c:v>26.987325308433679</c:v>
                </c:pt>
                <c:pt idx="5760">
                  <c:v>26.582335433307119</c:v>
                </c:pt>
                <c:pt idx="5761">
                  <c:v>26.547203571946479</c:v>
                </c:pt>
                <c:pt idx="5762">
                  <c:v>27.502312433594618</c:v>
                </c:pt>
                <c:pt idx="5763">
                  <c:v>27.501312458594303</c:v>
                </c:pt>
                <c:pt idx="5764">
                  <c:v>27.766180885581996</c:v>
                </c:pt>
                <c:pt idx="5765">
                  <c:v>27.516541387155119</c:v>
                </c:pt>
                <c:pt idx="5766">
                  <c:v>27.689307758653054</c:v>
                </c:pt>
                <c:pt idx="5767">
                  <c:v>27.266318333520868</c:v>
                </c:pt>
                <c:pt idx="5768">
                  <c:v>27.082413208023603</c:v>
                </c:pt>
                <c:pt idx="5769">
                  <c:v>27.389543503804145</c:v>
                </c:pt>
                <c:pt idx="5770">
                  <c:v>27.581301264850683</c:v>
                </c:pt>
                <c:pt idx="5771">
                  <c:v>28.297528370596922</c:v>
                </c:pt>
                <c:pt idx="5772">
                  <c:v>28.357291058861801</c:v>
                </c:pt>
                <c:pt idx="5773">
                  <c:v>28.046298833764617</c:v>
                </c:pt>
                <c:pt idx="5774">
                  <c:v>28.090625455830299</c:v>
                </c:pt>
                <c:pt idx="5775">
                  <c:v>27.509770750955209</c:v>
                </c:pt>
                <c:pt idx="5776">
                  <c:v>27.656299364874751</c:v>
                </c:pt>
                <c:pt idx="5777">
                  <c:v>27.931534470546087</c:v>
                </c:pt>
                <c:pt idx="5778">
                  <c:v>28.085297858776801</c:v>
                </c:pt>
                <c:pt idx="5779">
                  <c:v>27.906534887209283</c:v>
                </c:pt>
                <c:pt idx="5780">
                  <c:v>27.970533820551505</c:v>
                </c:pt>
                <c:pt idx="5781">
                  <c:v>28.044392364916074</c:v>
                </c:pt>
                <c:pt idx="5782">
                  <c:v>28.19128581171309</c:v>
                </c:pt>
                <c:pt idx="5783">
                  <c:v>28.133296658791803</c:v>
                </c:pt>
                <c:pt idx="5784">
                  <c:v>28.23405884901927</c:v>
                </c:pt>
                <c:pt idx="5785">
                  <c:v>27.505083148614276</c:v>
                </c:pt>
                <c:pt idx="5786">
                  <c:v>27.925069148847605</c:v>
                </c:pt>
                <c:pt idx="5787">
                  <c:v>27.876819856313215</c:v>
                </c:pt>
                <c:pt idx="5788">
                  <c:v>28.048831274348622</c:v>
                </c:pt>
                <c:pt idx="5789">
                  <c:v>27.760843274098622</c:v>
                </c:pt>
                <c:pt idx="5790">
                  <c:v>28.030832024332994</c:v>
                </c:pt>
                <c:pt idx="5791">
                  <c:v>28.060830774359037</c:v>
                </c:pt>
                <c:pt idx="5792">
                  <c:v>28.178684964017744</c:v>
                </c:pt>
                <c:pt idx="5793">
                  <c:v>27.953700122722381</c:v>
                </c:pt>
                <c:pt idx="5794">
                  <c:v>28.072830274369455</c:v>
                </c:pt>
                <c:pt idx="5795">
                  <c:v>27.728844607404181</c:v>
                </c:pt>
                <c:pt idx="5796">
                  <c:v>27.845772249111224</c:v>
                </c:pt>
                <c:pt idx="5797">
                  <c:v>25.890360225260082</c:v>
                </c:pt>
                <c:pt idx="5798">
                  <c:v>26.007222779055741</c:v>
                </c:pt>
                <c:pt idx="5799">
                  <c:v>25.928029394883943</c:v>
                </c:pt>
                <c:pt idx="5800">
                  <c:v>26.063218952519815</c:v>
                </c:pt>
                <c:pt idx="5801">
                  <c:v>25.89614404317258</c:v>
                </c:pt>
                <c:pt idx="5802">
                  <c:v>26.149995090189194</c:v>
                </c:pt>
                <c:pt idx="5803">
                  <c:v>26.086695573447003</c:v>
                </c:pt>
                <c:pt idx="5804">
                  <c:v>26.12379244627046</c:v>
                </c:pt>
                <c:pt idx="5805">
                  <c:v>26.18945513430673</c:v>
                </c:pt>
                <c:pt idx="5806">
                  <c:v>26.251768504839887</c:v>
                </c:pt>
                <c:pt idx="5807">
                  <c:v>25.89879850856471</c:v>
                </c:pt>
                <c:pt idx="5808">
                  <c:v>26.19199187031262</c:v>
                </c:pt>
                <c:pt idx="5809">
                  <c:v>26.097912083517777</c:v>
                </c:pt>
                <c:pt idx="5810">
                  <c:v>26.498747510732152</c:v>
                </c:pt>
                <c:pt idx="5811">
                  <c:v>26.535983188639801</c:v>
                </c:pt>
                <c:pt idx="5812">
                  <c:v>26.171906163754567</c:v>
                </c:pt>
                <c:pt idx="5813">
                  <c:v>26.126692040269724</c:v>
                </c:pt>
                <c:pt idx="5814">
                  <c:v>25.984704583049073</c:v>
                </c:pt>
                <c:pt idx="5815">
                  <c:v>26.231682765679359</c:v>
                </c:pt>
                <c:pt idx="5816">
                  <c:v>26.189786869506079</c:v>
                </c:pt>
                <c:pt idx="5817">
                  <c:v>26.236682324032198</c:v>
                </c:pt>
                <c:pt idx="5818">
                  <c:v>26.137778194428073</c:v>
                </c:pt>
                <c:pt idx="5819">
                  <c:v>26.268767059901297</c:v>
                </c:pt>
                <c:pt idx="5820">
                  <c:v>26.391888564458547</c:v>
                </c:pt>
                <c:pt idx="5821">
                  <c:v>25.793022459140037</c:v>
                </c:pt>
                <c:pt idx="5822">
                  <c:v>25.74482447041742</c:v>
                </c:pt>
                <c:pt idx="5823">
                  <c:v>25.142072367226866</c:v>
                </c:pt>
                <c:pt idx="5824">
                  <c:v>24.992875515291878</c:v>
                </c:pt>
                <c:pt idx="5825">
                  <c:v>25.252853416231101</c:v>
                </c:pt>
                <c:pt idx="5826">
                  <c:v>25.378969601217037</c:v>
                </c:pt>
                <c:pt idx="5827">
                  <c:v>25.23085528615163</c:v>
                </c:pt>
                <c:pt idx="5828">
                  <c:v>25.217869000036014</c:v>
                </c:pt>
                <c:pt idx="5829">
                  <c:v>25.316059027738223</c:v>
                </c:pt>
                <c:pt idx="5830">
                  <c:v>24.646904924041991</c:v>
                </c:pt>
                <c:pt idx="5831">
                  <c:v>24.874885544865613</c:v>
                </c:pt>
                <c:pt idx="5832">
                  <c:v>25.780023455768497</c:v>
                </c:pt>
                <c:pt idx="5833">
                  <c:v>25.545041471744543</c:v>
                </c:pt>
                <c:pt idx="5834">
                  <c:v>25.572954081837818</c:v>
                </c:pt>
                <c:pt idx="5835">
                  <c:v>25.579825622412358</c:v>
                </c:pt>
                <c:pt idx="5836">
                  <c:v>25.458835906975253</c:v>
                </c:pt>
                <c:pt idx="5837">
                  <c:v>25.289765972004357</c:v>
                </c:pt>
                <c:pt idx="5838">
                  <c:v>24.323932377875185</c:v>
                </c:pt>
                <c:pt idx="5839">
                  <c:v>23.267022219056877</c:v>
                </c:pt>
                <c:pt idx="5840">
                  <c:v>23.389816848548652</c:v>
                </c:pt>
                <c:pt idx="5841">
                  <c:v>23.486003604847994</c:v>
                </c:pt>
                <c:pt idx="5842">
                  <c:v>23.114035223504182</c:v>
                </c:pt>
                <c:pt idx="5843">
                  <c:v>23.776899614435063</c:v>
                </c:pt>
                <c:pt idx="5844">
                  <c:v>23.665700371058783</c:v>
                </c:pt>
                <c:pt idx="5845">
                  <c:v>23.788502076143295</c:v>
                </c:pt>
                <c:pt idx="5846">
                  <c:v>23.656082236599108</c:v>
                </c:pt>
                <c:pt idx="5847">
                  <c:v>23.419618884375431</c:v>
                </c:pt>
                <c:pt idx="5848">
                  <c:v>23.227948107293262</c:v>
                </c:pt>
                <c:pt idx="5849">
                  <c:v>23.109958530166246</c:v>
                </c:pt>
                <c:pt idx="5850">
                  <c:v>22.945865935235549</c:v>
                </c:pt>
                <c:pt idx="5851">
                  <c:v>23.653989325454877</c:v>
                </c:pt>
                <c:pt idx="5852">
                  <c:v>23.93468620183538</c:v>
                </c:pt>
                <c:pt idx="5853">
                  <c:v>23.819975216054534</c:v>
                </c:pt>
                <c:pt idx="5854">
                  <c:v>23.593915778721129</c:v>
                </c:pt>
                <c:pt idx="5855">
                  <c:v>24.107870377393052</c:v>
                </c:pt>
                <c:pt idx="5856">
                  <c:v>24.145858972253635</c:v>
                </c:pt>
                <c:pt idx="5857">
                  <c:v>24.004159610549163</c:v>
                </c:pt>
                <c:pt idx="5858">
                  <c:v>24.004159610549163</c:v>
                </c:pt>
                <c:pt idx="5859">
                  <c:v>24.219143127847676</c:v>
                </c:pt>
                <c:pt idx="5860">
                  <c:v>23.916166356957213</c:v>
                </c:pt>
                <c:pt idx="5861">
                  <c:v>24.800098586221793</c:v>
                </c:pt>
                <c:pt idx="5862">
                  <c:v>24.740119679453088</c:v>
                </c:pt>
                <c:pt idx="5863">
                  <c:v>24.371334568569555</c:v>
                </c:pt>
                <c:pt idx="5864">
                  <c:v>24.054155777362773</c:v>
                </c:pt>
                <c:pt idx="5865">
                  <c:v>24.175146501051699</c:v>
                </c:pt>
                <c:pt idx="5866">
                  <c:v>23.898088076477961</c:v>
                </c:pt>
                <c:pt idx="5867">
                  <c:v>23.800191116738432</c:v>
                </c:pt>
                <c:pt idx="5868">
                  <c:v>23.794096396145168</c:v>
                </c:pt>
                <c:pt idx="5869">
                  <c:v>23.883367914096905</c:v>
                </c:pt>
                <c:pt idx="5870">
                  <c:v>23.799373653900791</c:v>
                </c:pt>
                <c:pt idx="5871">
                  <c:v>22.792670388780703</c:v>
                </c:pt>
                <c:pt idx="5872">
                  <c:v>22.335585368130481</c:v>
                </c:pt>
                <c:pt idx="5873">
                  <c:v>22.356487159851671</c:v>
                </c:pt>
                <c:pt idx="5874">
                  <c:v>22.202889827754536</c:v>
                </c:pt>
                <c:pt idx="5875">
                  <c:v>22.610057894627332</c:v>
                </c:pt>
                <c:pt idx="5876">
                  <c:v>22.905854678633272</c:v>
                </c:pt>
                <c:pt idx="5877">
                  <c:v>22.677866078348274</c:v>
                </c:pt>
                <c:pt idx="5878">
                  <c:v>22.423691913152904</c:v>
                </c:pt>
                <c:pt idx="5879">
                  <c:v>22.41158055494957</c:v>
                </c:pt>
                <c:pt idx="5880">
                  <c:v>22.692865328367024</c:v>
                </c:pt>
                <c:pt idx="5881">
                  <c:v>22.465464807453007</c:v>
                </c:pt>
                <c:pt idx="5882">
                  <c:v>21.483531908493696</c:v>
                </c:pt>
                <c:pt idx="5883">
                  <c:v>22.04560373421555</c:v>
                </c:pt>
                <c:pt idx="5884">
                  <c:v>22.534572765196248</c:v>
                </c:pt>
                <c:pt idx="5885">
                  <c:v>22.681657962202344</c:v>
                </c:pt>
                <c:pt idx="5886">
                  <c:v>22.642565925412839</c:v>
                </c:pt>
                <c:pt idx="5887">
                  <c:v>22.606455172782198</c:v>
                </c:pt>
                <c:pt idx="5888">
                  <c:v>22.530272612884019</c:v>
                </c:pt>
                <c:pt idx="5889">
                  <c:v>22.655998631728401</c:v>
                </c:pt>
                <c:pt idx="5890">
                  <c:v>22.703070157019486</c:v>
                </c:pt>
                <c:pt idx="5891">
                  <c:v>22.662990459090963</c:v>
                </c:pt>
                <c:pt idx="5892">
                  <c:v>22.512086391329518</c:v>
                </c:pt>
                <c:pt idx="5893">
                  <c:v>23.168030633699253</c:v>
                </c:pt>
                <c:pt idx="5894">
                  <c:v>23.475200165661199</c:v>
                </c:pt>
                <c:pt idx="5895">
                  <c:v>23.34713215471481</c:v>
                </c:pt>
                <c:pt idx="5896">
                  <c:v>23.384630237403332</c:v>
                </c:pt>
                <c:pt idx="5897">
                  <c:v>23.261945104092572</c:v>
                </c:pt>
                <c:pt idx="5898">
                  <c:v>23.880771024020497</c:v>
                </c:pt>
                <c:pt idx="5899">
                  <c:v>24.442718573134911</c:v>
                </c:pt>
                <c:pt idx="5900">
                  <c:v>24.167744238603838</c:v>
                </c:pt>
                <c:pt idx="5901">
                  <c:v>24.446514478016176</c:v>
                </c:pt>
                <c:pt idx="5902">
                  <c:v>24.450624098931062</c:v>
                </c:pt>
                <c:pt idx="5903">
                  <c:v>24.589704853775157</c:v>
                </c:pt>
                <c:pt idx="5904">
                  <c:v>24.085751891580028</c:v>
                </c:pt>
                <c:pt idx="5905">
                  <c:v>24.188742278695301</c:v>
                </c:pt>
                <c:pt idx="5906">
                  <c:v>24.117748905052732</c:v>
                </c:pt>
                <c:pt idx="5907">
                  <c:v>23.946685041891445</c:v>
                </c:pt>
                <c:pt idx="5908">
                  <c:v>23.837683659204046</c:v>
                </c:pt>
                <c:pt idx="5909">
                  <c:v>24.071074237031546</c:v>
                </c:pt>
                <c:pt idx="5910">
                  <c:v>23.505001989916632</c:v>
                </c:pt>
                <c:pt idx="5911">
                  <c:v>23.229025448919611</c:v>
                </c:pt>
                <c:pt idx="5912">
                  <c:v>23.909366137490938</c:v>
                </c:pt>
                <c:pt idx="5913">
                  <c:v>24.15514803432626</c:v>
                </c:pt>
                <c:pt idx="5914">
                  <c:v>24.213159729931149</c:v>
                </c:pt>
                <c:pt idx="5915">
                  <c:v>24.540323020630783</c:v>
                </c:pt>
                <c:pt idx="5916">
                  <c:v>24.316135691466076</c:v>
                </c:pt>
                <c:pt idx="5917">
                  <c:v>24.76989446948631</c:v>
                </c:pt>
                <c:pt idx="5918">
                  <c:v>25.298862155825187</c:v>
                </c:pt>
                <c:pt idx="5919">
                  <c:v>25.343752754296034</c:v>
                </c:pt>
                <c:pt idx="5920">
                  <c:v>25.424635398955655</c:v>
                </c:pt>
                <c:pt idx="5921">
                  <c:v>25.103075357112253</c:v>
                </c:pt>
                <c:pt idx="5922">
                  <c:v>24.942087699972436</c:v>
                </c:pt>
                <c:pt idx="5923">
                  <c:v>25.164860895913211</c:v>
                </c:pt>
                <c:pt idx="5924">
                  <c:v>24.897883589948698</c:v>
                </c:pt>
                <c:pt idx="5925">
                  <c:v>24.778893704518822</c:v>
                </c:pt>
                <c:pt idx="5926">
                  <c:v>24.647707656595621</c:v>
                </c:pt>
                <c:pt idx="5927">
                  <c:v>24.294934842770424</c:v>
                </c:pt>
                <c:pt idx="5928">
                  <c:v>23.433008109656537</c:v>
                </c:pt>
                <c:pt idx="5929">
                  <c:v>23.493611361424517</c:v>
                </c:pt>
                <c:pt idx="5930">
                  <c:v>23.579610478404472</c:v>
                </c:pt>
                <c:pt idx="5931">
                  <c:v>23.104958971813407</c:v>
                </c:pt>
                <c:pt idx="5932">
                  <c:v>23.587806232011793</c:v>
                </c:pt>
                <c:pt idx="5933">
                  <c:v>22.797176152954854</c:v>
                </c:pt>
                <c:pt idx="5934">
                  <c:v>22.76298918047917</c:v>
                </c:pt>
                <c:pt idx="5935">
                  <c:v>22.296918857121511</c:v>
                </c:pt>
                <c:pt idx="5936">
                  <c:v>22.278032020253722</c:v>
                </c:pt>
                <c:pt idx="5937">
                  <c:v>22.443009964892862</c:v>
                </c:pt>
                <c:pt idx="5938">
                  <c:v>22.599898111739321</c:v>
                </c:pt>
                <c:pt idx="5939">
                  <c:v>22.226036613384188</c:v>
                </c:pt>
                <c:pt idx="5940">
                  <c:v>22.484638988955247</c:v>
                </c:pt>
                <c:pt idx="5941">
                  <c:v>22.387537235454534</c:v>
                </c:pt>
                <c:pt idx="5942">
                  <c:v>21.971692851127436</c:v>
                </c:pt>
                <c:pt idx="5943">
                  <c:v>22.157673322152725</c:v>
                </c:pt>
                <c:pt idx="5944">
                  <c:v>22.232746967488907</c:v>
                </c:pt>
                <c:pt idx="5945">
                  <c:v>22.287919697082312</c:v>
                </c:pt>
                <c:pt idx="5946">
                  <c:v>21.8848843589243</c:v>
                </c:pt>
                <c:pt idx="5947">
                  <c:v>21.506171897695445</c:v>
                </c:pt>
                <c:pt idx="5948">
                  <c:v>22.453278515991062</c:v>
                </c:pt>
                <c:pt idx="5949">
                  <c:v>22.505086986304235</c:v>
                </c:pt>
                <c:pt idx="5950">
                  <c:v>22.361110406336458</c:v>
                </c:pt>
                <c:pt idx="5951">
                  <c:v>22.272178678687453</c:v>
                </c:pt>
                <c:pt idx="5952">
                  <c:v>22.499337420872369</c:v>
                </c:pt>
                <c:pt idx="5953">
                  <c:v>22.78930310623603</c:v>
                </c:pt>
                <c:pt idx="5954">
                  <c:v>22.93728559393886</c:v>
                </c:pt>
                <c:pt idx="5955">
                  <c:v>22.875098491007918</c:v>
                </c:pt>
                <c:pt idx="5956">
                  <c:v>22.976855393416532</c:v>
                </c:pt>
                <c:pt idx="5957">
                  <c:v>23.108650501101554</c:v>
                </c:pt>
                <c:pt idx="5958">
                  <c:v>22.846058002536058</c:v>
                </c:pt>
                <c:pt idx="5959">
                  <c:v>23.089229757860149</c:v>
                </c:pt>
                <c:pt idx="5960">
                  <c:v>23.378934769549023</c:v>
                </c:pt>
                <c:pt idx="5961">
                  <c:v>23.325830596878809</c:v>
                </c:pt>
                <c:pt idx="5962">
                  <c:v>22.837601925901094</c:v>
                </c:pt>
                <c:pt idx="5963">
                  <c:v>23.082691243799857</c:v>
                </c:pt>
                <c:pt idx="5964">
                  <c:v>23.198481296841734</c:v>
                </c:pt>
                <c:pt idx="5965">
                  <c:v>22.217259779810696</c:v>
                </c:pt>
                <c:pt idx="5966">
                  <c:v>22.439409407255081</c:v>
                </c:pt>
                <c:pt idx="5967">
                  <c:v>22.379407816780414</c:v>
                </c:pt>
                <c:pt idx="5968">
                  <c:v>22.493288301223568</c:v>
                </c:pt>
                <c:pt idx="5969">
                  <c:v>22.843164351790822</c:v>
                </c:pt>
                <c:pt idx="5970">
                  <c:v>23.23827440378523</c:v>
                </c:pt>
                <c:pt idx="5971">
                  <c:v>23.194283349542381</c:v>
                </c:pt>
                <c:pt idx="5972">
                  <c:v>22.949065420486306</c:v>
                </c:pt>
                <c:pt idx="5973">
                  <c:v>23.037643125260818</c:v>
                </c:pt>
                <c:pt idx="5974">
                  <c:v>23.522432365529397</c:v>
                </c:pt>
                <c:pt idx="5975">
                  <c:v>24.260044457008792</c:v>
                </c:pt>
                <c:pt idx="5976">
                  <c:v>24.744575513728623</c:v>
                </c:pt>
                <c:pt idx="5977">
                  <c:v>24.350099827570588</c:v>
                </c:pt>
                <c:pt idx="5978">
                  <c:v>24.332800481647929</c:v>
                </c:pt>
                <c:pt idx="5979">
                  <c:v>23.83024714003367</c:v>
                </c:pt>
                <c:pt idx="5980">
                  <c:v>23.926302468086089</c:v>
                </c:pt>
                <c:pt idx="5981">
                  <c:v>23.838052657963924</c:v>
                </c:pt>
                <c:pt idx="5982">
                  <c:v>22.706240708954368</c:v>
                </c:pt>
                <c:pt idx="5983">
                  <c:v>22.332926786651221</c:v>
                </c:pt>
                <c:pt idx="5984">
                  <c:v>22.405612398789842</c:v>
                </c:pt>
                <c:pt idx="5985">
                  <c:v>22.425084532855969</c:v>
                </c:pt>
                <c:pt idx="5986">
                  <c:v>22.626852866572008</c:v>
                </c:pt>
                <c:pt idx="5987">
                  <c:v>22.740683903401955</c:v>
                </c:pt>
                <c:pt idx="5988">
                  <c:v>22.409342166621034</c:v>
                </c:pt>
                <c:pt idx="5989">
                  <c:v>22.508070027894888</c:v>
                </c:pt>
                <c:pt idx="5990">
                  <c:v>22.584118931484454</c:v>
                </c:pt>
                <c:pt idx="5991">
                  <c:v>23.110409034919904</c:v>
                </c:pt>
                <c:pt idx="5992">
                  <c:v>23.232000916655078</c:v>
                </c:pt>
                <c:pt idx="5993">
                  <c:v>23.37512803792708</c:v>
                </c:pt>
                <c:pt idx="5994">
                  <c:v>23.552939272986368</c:v>
                </c:pt>
                <c:pt idx="5995">
                  <c:v>23.405445091286214</c:v>
                </c:pt>
                <c:pt idx="5996">
                  <c:v>23.881432194727481</c:v>
                </c:pt>
                <c:pt idx="5997">
                  <c:v>23.373788553950718</c:v>
                </c:pt>
                <c:pt idx="5998">
                  <c:v>23.638905681449209</c:v>
                </c:pt>
                <c:pt idx="5999">
                  <c:v>23.907451875503188</c:v>
                </c:pt>
                <c:pt idx="6000">
                  <c:v>24.023661604713311</c:v>
                </c:pt>
                <c:pt idx="6001">
                  <c:v>24.024182123020346</c:v>
                </c:pt>
                <c:pt idx="6002">
                  <c:v>24.341593628971701</c:v>
                </c:pt>
                <c:pt idx="6003">
                  <c:v>24.583450487988411</c:v>
                </c:pt>
                <c:pt idx="6004">
                  <c:v>24.696742524407476</c:v>
                </c:pt>
                <c:pt idx="6005">
                  <c:v>24.00307417887851</c:v>
                </c:pt>
                <c:pt idx="6006">
                  <c:v>24.446351052881354</c:v>
                </c:pt>
                <c:pt idx="6007">
                  <c:v>24.352927088211757</c:v>
                </c:pt>
                <c:pt idx="6008">
                  <c:v>25.526871222655558</c:v>
                </c:pt>
                <c:pt idx="6009">
                  <c:v>25.175939508919022</c:v>
                </c:pt>
                <c:pt idx="6010">
                  <c:v>25.196667364149583</c:v>
                </c:pt>
                <c:pt idx="6011">
                  <c:v>25.77460516059995</c:v>
                </c:pt>
                <c:pt idx="6012">
                  <c:v>26.220583457509406</c:v>
                </c:pt>
                <c:pt idx="6013">
                  <c:v>25.705429462042318</c:v>
                </c:pt>
                <c:pt idx="6014">
                  <c:v>26.878195876835498</c:v>
                </c:pt>
                <c:pt idx="6015">
                  <c:v>25.799612043726786</c:v>
                </c:pt>
                <c:pt idx="6016">
                  <c:v>26.238676757298926</c:v>
                </c:pt>
                <c:pt idx="6017">
                  <c:v>26.142740096394725</c:v>
                </c:pt>
                <c:pt idx="6018">
                  <c:v>25.883360280802481</c:v>
                </c:pt>
                <c:pt idx="6019">
                  <c:v>25.28012906180852</c:v>
                </c:pt>
                <c:pt idx="6020">
                  <c:v>25.138552000862234</c:v>
                </c:pt>
                <c:pt idx="6021">
                  <c:v>24.691104078611463</c:v>
                </c:pt>
                <c:pt idx="6022">
                  <c:v>25.59769963877465</c:v>
                </c:pt>
                <c:pt idx="6023">
                  <c:v>25.069695940587035</c:v>
                </c:pt>
                <c:pt idx="6024">
                  <c:v>25.029952971251195</c:v>
                </c:pt>
                <c:pt idx="6025">
                  <c:v>25.292251847904947</c:v>
                </c:pt>
                <c:pt idx="6026">
                  <c:v>24.88167942188802</c:v>
                </c:pt>
                <c:pt idx="6027">
                  <c:v>25.168143750822388</c:v>
                </c:pt>
                <c:pt idx="6028">
                  <c:v>25.897545731588451</c:v>
                </c:pt>
                <c:pt idx="6029">
                  <c:v>25.592042177628556</c:v>
                </c:pt>
                <c:pt idx="6030">
                  <c:v>25.649640873207534</c:v>
                </c:pt>
                <c:pt idx="6031">
                  <c:v>25.172662521368448</c:v>
                </c:pt>
                <c:pt idx="6032">
                  <c:v>24.712347209055611</c:v>
                </c:pt>
                <c:pt idx="6033">
                  <c:v>25.09049210254874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65-4964-9259-2F85D29D3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CAFFE' 2020-2021</a:t>
            </a:r>
            <a:r>
              <a:rPr lang="it-IT" baseline="0"/>
              <a:t> 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2020-2021'!$A$2:$A$504</c:f>
              <c:strCache>
                <c:ptCount val="503"/>
                <c:pt idx="0">
                  <c:v>03.01.2020</c:v>
                </c:pt>
                <c:pt idx="1">
                  <c:v>06.01.2020</c:v>
                </c:pt>
                <c:pt idx="2">
                  <c:v>07.01.2020</c:v>
                </c:pt>
                <c:pt idx="3">
                  <c:v>08.01.2020</c:v>
                </c:pt>
                <c:pt idx="4">
                  <c:v>09.01.2020</c:v>
                </c:pt>
                <c:pt idx="5">
                  <c:v>10.01.2020</c:v>
                </c:pt>
                <c:pt idx="6">
                  <c:v>13.01.2020</c:v>
                </c:pt>
                <c:pt idx="7">
                  <c:v>14.01.2020</c:v>
                </c:pt>
                <c:pt idx="8">
                  <c:v>15.01.2020</c:v>
                </c:pt>
                <c:pt idx="9">
                  <c:v>16.01.2020</c:v>
                </c:pt>
                <c:pt idx="10">
                  <c:v>17.01.2020</c:v>
                </c:pt>
                <c:pt idx="11">
                  <c:v>21.01.2020</c:v>
                </c:pt>
                <c:pt idx="12">
                  <c:v>22.01.2020</c:v>
                </c:pt>
                <c:pt idx="13">
                  <c:v>23.01.2020</c:v>
                </c:pt>
                <c:pt idx="14">
                  <c:v>24.01.2020</c:v>
                </c:pt>
                <c:pt idx="15">
                  <c:v>27.01.2020</c:v>
                </c:pt>
                <c:pt idx="16">
                  <c:v>28.01.2020</c:v>
                </c:pt>
                <c:pt idx="17">
                  <c:v>29.01.2020</c:v>
                </c:pt>
                <c:pt idx="18">
                  <c:v>30.01.2020</c:v>
                </c:pt>
                <c:pt idx="19">
                  <c:v>31.01.2020</c:v>
                </c:pt>
                <c:pt idx="20">
                  <c:v>03.02.2020</c:v>
                </c:pt>
                <c:pt idx="21">
                  <c:v>04.02.2020</c:v>
                </c:pt>
                <c:pt idx="22">
                  <c:v>05.02.2020</c:v>
                </c:pt>
                <c:pt idx="23">
                  <c:v>06.02.2020</c:v>
                </c:pt>
                <c:pt idx="24">
                  <c:v>07.02.2020</c:v>
                </c:pt>
                <c:pt idx="25">
                  <c:v>10.02.2020</c:v>
                </c:pt>
                <c:pt idx="26">
                  <c:v>11.02.2020</c:v>
                </c:pt>
                <c:pt idx="27">
                  <c:v>12.02.2020</c:v>
                </c:pt>
                <c:pt idx="28">
                  <c:v>13.02.2020</c:v>
                </c:pt>
                <c:pt idx="29">
                  <c:v>14.02.2020</c:v>
                </c:pt>
                <c:pt idx="30">
                  <c:v>18.02.2020</c:v>
                </c:pt>
                <c:pt idx="31">
                  <c:v>19.02.2020</c:v>
                </c:pt>
                <c:pt idx="32">
                  <c:v>20.02.2020</c:v>
                </c:pt>
                <c:pt idx="33">
                  <c:v>21.02.2020</c:v>
                </c:pt>
                <c:pt idx="34">
                  <c:v>24.02.2020</c:v>
                </c:pt>
                <c:pt idx="35">
                  <c:v>25.02.2020</c:v>
                </c:pt>
                <c:pt idx="36">
                  <c:v>26.02.2020</c:v>
                </c:pt>
                <c:pt idx="37">
                  <c:v>27.02.2020</c:v>
                </c:pt>
                <c:pt idx="38">
                  <c:v>28.02.2020</c:v>
                </c:pt>
                <c:pt idx="39">
                  <c:v>02.03.2020</c:v>
                </c:pt>
                <c:pt idx="40">
                  <c:v>03.03.2020</c:v>
                </c:pt>
                <c:pt idx="41">
                  <c:v>04.03.2020</c:v>
                </c:pt>
                <c:pt idx="42">
                  <c:v>05.03.2020</c:v>
                </c:pt>
                <c:pt idx="43">
                  <c:v>06.03.2020</c:v>
                </c:pt>
                <c:pt idx="44">
                  <c:v>09.03.2020</c:v>
                </c:pt>
                <c:pt idx="45">
                  <c:v>10.03.2020</c:v>
                </c:pt>
                <c:pt idx="46">
                  <c:v>11.03.2020</c:v>
                </c:pt>
                <c:pt idx="47">
                  <c:v>12.03.2020</c:v>
                </c:pt>
                <c:pt idx="48">
                  <c:v>13.03.2020</c:v>
                </c:pt>
                <c:pt idx="49">
                  <c:v>16.03.2020</c:v>
                </c:pt>
                <c:pt idx="50">
                  <c:v>17.03.2020</c:v>
                </c:pt>
                <c:pt idx="51">
                  <c:v>18.03.2020</c:v>
                </c:pt>
                <c:pt idx="52">
                  <c:v>19.03.2020</c:v>
                </c:pt>
                <c:pt idx="53">
                  <c:v>20.03.2020</c:v>
                </c:pt>
                <c:pt idx="54">
                  <c:v>23.03.2020</c:v>
                </c:pt>
                <c:pt idx="55">
                  <c:v>24.03.2020</c:v>
                </c:pt>
                <c:pt idx="56">
                  <c:v>25.03.2020</c:v>
                </c:pt>
                <c:pt idx="57">
                  <c:v>26.03.2020</c:v>
                </c:pt>
                <c:pt idx="58">
                  <c:v>27.03.2020</c:v>
                </c:pt>
                <c:pt idx="59">
                  <c:v>30.03.2020</c:v>
                </c:pt>
                <c:pt idx="60">
                  <c:v>31.03.2020</c:v>
                </c:pt>
                <c:pt idx="61">
                  <c:v>01.04.2020</c:v>
                </c:pt>
                <c:pt idx="62">
                  <c:v>02.04.2020</c:v>
                </c:pt>
                <c:pt idx="63">
                  <c:v>03.04.2020</c:v>
                </c:pt>
                <c:pt idx="64">
                  <c:v>06.04.2020</c:v>
                </c:pt>
                <c:pt idx="65">
                  <c:v>07.04.2020</c:v>
                </c:pt>
                <c:pt idx="66">
                  <c:v>08.04.2020</c:v>
                </c:pt>
                <c:pt idx="67">
                  <c:v>09.04.2020</c:v>
                </c:pt>
                <c:pt idx="68">
                  <c:v>13.04.2020</c:v>
                </c:pt>
                <c:pt idx="69">
                  <c:v>14.04.2020</c:v>
                </c:pt>
                <c:pt idx="70">
                  <c:v>15.04.2020</c:v>
                </c:pt>
                <c:pt idx="71">
                  <c:v>16.04.2020</c:v>
                </c:pt>
                <c:pt idx="72">
                  <c:v>17.04.2020</c:v>
                </c:pt>
                <c:pt idx="73">
                  <c:v>20.04.2020</c:v>
                </c:pt>
                <c:pt idx="74">
                  <c:v>21.04.2020</c:v>
                </c:pt>
                <c:pt idx="75">
                  <c:v>22.04.2020</c:v>
                </c:pt>
                <c:pt idx="76">
                  <c:v>23.04.2020</c:v>
                </c:pt>
                <c:pt idx="77">
                  <c:v>24.04.2020</c:v>
                </c:pt>
                <c:pt idx="78">
                  <c:v>27.04.2020</c:v>
                </c:pt>
                <c:pt idx="79">
                  <c:v>28.04.2020</c:v>
                </c:pt>
                <c:pt idx="80">
                  <c:v>29.04.2020</c:v>
                </c:pt>
                <c:pt idx="81">
                  <c:v>30.04.2020</c:v>
                </c:pt>
                <c:pt idx="82">
                  <c:v>01.05.2020</c:v>
                </c:pt>
                <c:pt idx="83">
                  <c:v>04.05.2020</c:v>
                </c:pt>
                <c:pt idx="84">
                  <c:v>05.05.2020</c:v>
                </c:pt>
                <c:pt idx="85">
                  <c:v>06.05.2020</c:v>
                </c:pt>
                <c:pt idx="86">
                  <c:v>07.05.2020</c:v>
                </c:pt>
                <c:pt idx="87">
                  <c:v>08.05.2020</c:v>
                </c:pt>
                <c:pt idx="88">
                  <c:v>11.05.2020</c:v>
                </c:pt>
                <c:pt idx="89">
                  <c:v>12.05.2020</c:v>
                </c:pt>
                <c:pt idx="90">
                  <c:v>13.05.2020</c:v>
                </c:pt>
                <c:pt idx="91">
                  <c:v>14.05.2020</c:v>
                </c:pt>
                <c:pt idx="92">
                  <c:v>15.05.2020</c:v>
                </c:pt>
                <c:pt idx="93">
                  <c:v>18.05.2020</c:v>
                </c:pt>
                <c:pt idx="94">
                  <c:v>19.05.2020</c:v>
                </c:pt>
                <c:pt idx="95">
                  <c:v>20.05.2020</c:v>
                </c:pt>
                <c:pt idx="96">
                  <c:v>21.05.2020</c:v>
                </c:pt>
                <c:pt idx="97">
                  <c:v>22.05.2020</c:v>
                </c:pt>
                <c:pt idx="98">
                  <c:v>26.05.2020</c:v>
                </c:pt>
                <c:pt idx="99">
                  <c:v>27.05.2020</c:v>
                </c:pt>
                <c:pt idx="100">
                  <c:v>28.05.2020</c:v>
                </c:pt>
                <c:pt idx="101">
                  <c:v>29.05.2020</c:v>
                </c:pt>
                <c:pt idx="102">
                  <c:v>01.06.2020</c:v>
                </c:pt>
                <c:pt idx="103">
                  <c:v>02.06.2020</c:v>
                </c:pt>
                <c:pt idx="104">
                  <c:v>03.06.2020</c:v>
                </c:pt>
                <c:pt idx="105">
                  <c:v>04.06.2020</c:v>
                </c:pt>
                <c:pt idx="106">
                  <c:v>05.06.2020</c:v>
                </c:pt>
                <c:pt idx="107">
                  <c:v>08.06.2020</c:v>
                </c:pt>
                <c:pt idx="108">
                  <c:v>09.06.2020</c:v>
                </c:pt>
                <c:pt idx="109">
                  <c:v>10.06.2020</c:v>
                </c:pt>
                <c:pt idx="110">
                  <c:v>11.06.2020</c:v>
                </c:pt>
                <c:pt idx="111">
                  <c:v>12.06.2020</c:v>
                </c:pt>
                <c:pt idx="112">
                  <c:v>15.06.2020</c:v>
                </c:pt>
                <c:pt idx="113">
                  <c:v>16.06.2020</c:v>
                </c:pt>
                <c:pt idx="114">
                  <c:v>17.06.2020</c:v>
                </c:pt>
                <c:pt idx="115">
                  <c:v>18.06.2020</c:v>
                </c:pt>
                <c:pt idx="116">
                  <c:v>19.06.2020</c:v>
                </c:pt>
                <c:pt idx="117">
                  <c:v>22.06.2020</c:v>
                </c:pt>
                <c:pt idx="118">
                  <c:v>23.06.2020</c:v>
                </c:pt>
                <c:pt idx="119">
                  <c:v>24.06.2020</c:v>
                </c:pt>
                <c:pt idx="120">
                  <c:v>25.06.2020</c:v>
                </c:pt>
                <c:pt idx="121">
                  <c:v>26.06.2020</c:v>
                </c:pt>
                <c:pt idx="122">
                  <c:v>29.06.2020</c:v>
                </c:pt>
                <c:pt idx="123">
                  <c:v>30.06.2020</c:v>
                </c:pt>
                <c:pt idx="124">
                  <c:v>01.07.2020</c:v>
                </c:pt>
                <c:pt idx="125">
                  <c:v>02.07.2020</c:v>
                </c:pt>
                <c:pt idx="126">
                  <c:v>06.07.2020</c:v>
                </c:pt>
                <c:pt idx="127">
                  <c:v>07.07.2020</c:v>
                </c:pt>
                <c:pt idx="128">
                  <c:v>08.07.2020</c:v>
                </c:pt>
                <c:pt idx="129">
                  <c:v>09.07.2020</c:v>
                </c:pt>
                <c:pt idx="130">
                  <c:v>10.07.2020</c:v>
                </c:pt>
                <c:pt idx="131">
                  <c:v>13.07.2020</c:v>
                </c:pt>
                <c:pt idx="132">
                  <c:v>14.07.2020</c:v>
                </c:pt>
                <c:pt idx="133">
                  <c:v>15.07.2020</c:v>
                </c:pt>
                <c:pt idx="134">
                  <c:v>16.07.2020</c:v>
                </c:pt>
                <c:pt idx="135">
                  <c:v>17.07.2020</c:v>
                </c:pt>
                <c:pt idx="136">
                  <c:v>20.07.2020</c:v>
                </c:pt>
                <c:pt idx="137">
                  <c:v>21.07.2020</c:v>
                </c:pt>
                <c:pt idx="138">
                  <c:v>22.07.2020</c:v>
                </c:pt>
                <c:pt idx="139">
                  <c:v>23.07.2020</c:v>
                </c:pt>
                <c:pt idx="140">
                  <c:v>24.07.2020</c:v>
                </c:pt>
                <c:pt idx="141">
                  <c:v>27.07.2020</c:v>
                </c:pt>
                <c:pt idx="142">
                  <c:v>28.07.2020</c:v>
                </c:pt>
                <c:pt idx="143">
                  <c:v>29.07.2020</c:v>
                </c:pt>
                <c:pt idx="144">
                  <c:v>30.07.2020</c:v>
                </c:pt>
                <c:pt idx="145">
                  <c:v>31.07.2020</c:v>
                </c:pt>
                <c:pt idx="146">
                  <c:v>03.08.2020</c:v>
                </c:pt>
                <c:pt idx="147">
                  <c:v>04.08.2020</c:v>
                </c:pt>
                <c:pt idx="148">
                  <c:v>05.08.2020</c:v>
                </c:pt>
                <c:pt idx="149">
                  <c:v>06.08.2020</c:v>
                </c:pt>
                <c:pt idx="150">
                  <c:v>07.08.2020</c:v>
                </c:pt>
                <c:pt idx="151">
                  <c:v>10.08.2020</c:v>
                </c:pt>
                <c:pt idx="152">
                  <c:v>11.08.2020</c:v>
                </c:pt>
                <c:pt idx="153">
                  <c:v>12.08.2020</c:v>
                </c:pt>
                <c:pt idx="154">
                  <c:v>13.08.2020</c:v>
                </c:pt>
                <c:pt idx="155">
                  <c:v>14.08.2020</c:v>
                </c:pt>
                <c:pt idx="156">
                  <c:v>17.08.2020</c:v>
                </c:pt>
                <c:pt idx="157">
                  <c:v>18.08.2020</c:v>
                </c:pt>
                <c:pt idx="158">
                  <c:v>19.08.2020</c:v>
                </c:pt>
                <c:pt idx="159">
                  <c:v>20.08.2020</c:v>
                </c:pt>
                <c:pt idx="160">
                  <c:v>21.08.2020</c:v>
                </c:pt>
                <c:pt idx="161">
                  <c:v>24.08.2020</c:v>
                </c:pt>
                <c:pt idx="162">
                  <c:v>25.08.2020</c:v>
                </c:pt>
                <c:pt idx="163">
                  <c:v>26.08.2020</c:v>
                </c:pt>
                <c:pt idx="164">
                  <c:v>27.08.2020</c:v>
                </c:pt>
                <c:pt idx="165">
                  <c:v>28.08.2020</c:v>
                </c:pt>
                <c:pt idx="166">
                  <c:v>31.08.2020</c:v>
                </c:pt>
                <c:pt idx="167">
                  <c:v>01.09.2020</c:v>
                </c:pt>
                <c:pt idx="168">
                  <c:v>02.09.2020</c:v>
                </c:pt>
                <c:pt idx="169">
                  <c:v>03.09.2020</c:v>
                </c:pt>
                <c:pt idx="170">
                  <c:v>04.09.2020</c:v>
                </c:pt>
                <c:pt idx="171">
                  <c:v>08.09.2020</c:v>
                </c:pt>
                <c:pt idx="172">
                  <c:v>09.09.2020</c:v>
                </c:pt>
                <c:pt idx="173">
                  <c:v>10.09.2020</c:v>
                </c:pt>
                <c:pt idx="174">
                  <c:v>11.09.2020</c:v>
                </c:pt>
                <c:pt idx="175">
                  <c:v>14.09.2020</c:v>
                </c:pt>
                <c:pt idx="176">
                  <c:v>15.09.2020</c:v>
                </c:pt>
                <c:pt idx="177">
                  <c:v>16.09.2020</c:v>
                </c:pt>
                <c:pt idx="178">
                  <c:v>17.09.2020</c:v>
                </c:pt>
                <c:pt idx="179">
                  <c:v>18.09.2020</c:v>
                </c:pt>
                <c:pt idx="180">
                  <c:v>21.09.2020</c:v>
                </c:pt>
                <c:pt idx="181">
                  <c:v>22.09.2020</c:v>
                </c:pt>
                <c:pt idx="182">
                  <c:v>23.09.2020</c:v>
                </c:pt>
                <c:pt idx="183">
                  <c:v>24.09.2020</c:v>
                </c:pt>
                <c:pt idx="184">
                  <c:v>25.09.2020</c:v>
                </c:pt>
                <c:pt idx="185">
                  <c:v>28.09.2020</c:v>
                </c:pt>
                <c:pt idx="186">
                  <c:v>29.09.2020</c:v>
                </c:pt>
                <c:pt idx="187">
                  <c:v>30.09.2020</c:v>
                </c:pt>
                <c:pt idx="188">
                  <c:v>01.10.2020</c:v>
                </c:pt>
                <c:pt idx="189">
                  <c:v>02.10.2020</c:v>
                </c:pt>
                <c:pt idx="190">
                  <c:v>05.10.2020</c:v>
                </c:pt>
                <c:pt idx="191">
                  <c:v>06.10.2020</c:v>
                </c:pt>
                <c:pt idx="192">
                  <c:v>07.10.2020</c:v>
                </c:pt>
                <c:pt idx="193">
                  <c:v>08.10.2020</c:v>
                </c:pt>
                <c:pt idx="194">
                  <c:v>09.10.2020</c:v>
                </c:pt>
                <c:pt idx="195">
                  <c:v>13.10.2020</c:v>
                </c:pt>
                <c:pt idx="196">
                  <c:v>14.10.2020</c:v>
                </c:pt>
                <c:pt idx="197">
                  <c:v>15.10.2020</c:v>
                </c:pt>
                <c:pt idx="198">
                  <c:v>16.10.2020</c:v>
                </c:pt>
                <c:pt idx="199">
                  <c:v>19.10.2020</c:v>
                </c:pt>
                <c:pt idx="200">
                  <c:v>20.10.2020</c:v>
                </c:pt>
                <c:pt idx="201">
                  <c:v>21.10.2020</c:v>
                </c:pt>
                <c:pt idx="202">
                  <c:v>22.10.2020</c:v>
                </c:pt>
                <c:pt idx="203">
                  <c:v>23.10.2020</c:v>
                </c:pt>
                <c:pt idx="204">
                  <c:v>26.10.2020</c:v>
                </c:pt>
                <c:pt idx="205">
                  <c:v>27.10.2020</c:v>
                </c:pt>
                <c:pt idx="206">
                  <c:v>28.10.2020</c:v>
                </c:pt>
                <c:pt idx="207">
                  <c:v>29.10.2020</c:v>
                </c:pt>
                <c:pt idx="208">
                  <c:v>30.10.2020</c:v>
                </c:pt>
                <c:pt idx="209">
                  <c:v>02.11.2020</c:v>
                </c:pt>
                <c:pt idx="210">
                  <c:v>03.11.2020</c:v>
                </c:pt>
                <c:pt idx="211">
                  <c:v>04.11.2020</c:v>
                </c:pt>
                <c:pt idx="212">
                  <c:v>05.11.2020</c:v>
                </c:pt>
                <c:pt idx="213">
                  <c:v>06.11.2020</c:v>
                </c:pt>
                <c:pt idx="214">
                  <c:v>09.11.2020</c:v>
                </c:pt>
                <c:pt idx="215">
                  <c:v>10.11.2020</c:v>
                </c:pt>
                <c:pt idx="216">
                  <c:v>11.11.2020</c:v>
                </c:pt>
                <c:pt idx="217">
                  <c:v>12.11.2020</c:v>
                </c:pt>
                <c:pt idx="218">
                  <c:v>13.11.2020</c:v>
                </c:pt>
                <c:pt idx="219">
                  <c:v>16.11.2020</c:v>
                </c:pt>
                <c:pt idx="220">
                  <c:v>17.11.2020</c:v>
                </c:pt>
                <c:pt idx="221">
                  <c:v>18.11.2020</c:v>
                </c:pt>
                <c:pt idx="222">
                  <c:v>19.11.2020</c:v>
                </c:pt>
                <c:pt idx="223">
                  <c:v>20.11.2020</c:v>
                </c:pt>
                <c:pt idx="224">
                  <c:v>23.11.2020</c:v>
                </c:pt>
                <c:pt idx="225">
                  <c:v>24.11.2020</c:v>
                </c:pt>
                <c:pt idx="226">
                  <c:v>25.11.2020</c:v>
                </c:pt>
                <c:pt idx="227">
                  <c:v>27.11.2020</c:v>
                </c:pt>
                <c:pt idx="228">
                  <c:v>30.11.2020</c:v>
                </c:pt>
                <c:pt idx="229">
                  <c:v>01.12.2020</c:v>
                </c:pt>
                <c:pt idx="230">
                  <c:v>02.12.2020</c:v>
                </c:pt>
                <c:pt idx="231">
                  <c:v>03.12.2020</c:v>
                </c:pt>
                <c:pt idx="232">
                  <c:v>04.12.2020</c:v>
                </c:pt>
                <c:pt idx="233">
                  <c:v>07.12.2020</c:v>
                </c:pt>
                <c:pt idx="234">
                  <c:v>08.12.2020</c:v>
                </c:pt>
                <c:pt idx="235">
                  <c:v>09.12.2020</c:v>
                </c:pt>
                <c:pt idx="236">
                  <c:v>10.12.2020</c:v>
                </c:pt>
                <c:pt idx="237">
                  <c:v>11.12.2020</c:v>
                </c:pt>
                <c:pt idx="238">
                  <c:v>14.12.2020</c:v>
                </c:pt>
                <c:pt idx="239">
                  <c:v>15.12.2020</c:v>
                </c:pt>
                <c:pt idx="240">
                  <c:v>16.12.2020</c:v>
                </c:pt>
                <c:pt idx="241">
                  <c:v>17.12.2020</c:v>
                </c:pt>
                <c:pt idx="242">
                  <c:v>18.12.2020</c:v>
                </c:pt>
                <c:pt idx="243">
                  <c:v>21.12.2020</c:v>
                </c:pt>
                <c:pt idx="244">
                  <c:v>22.12.2020</c:v>
                </c:pt>
                <c:pt idx="245">
                  <c:v>23.12.2020</c:v>
                </c:pt>
                <c:pt idx="246">
                  <c:v>24.12.2020</c:v>
                </c:pt>
                <c:pt idx="247">
                  <c:v>28.12.2020</c:v>
                </c:pt>
                <c:pt idx="248">
                  <c:v>29.12.2020</c:v>
                </c:pt>
                <c:pt idx="249">
                  <c:v>30.12.2020</c:v>
                </c:pt>
                <c:pt idx="250">
                  <c:v>31.12.2020</c:v>
                </c:pt>
                <c:pt idx="251">
                  <c:v>04.01.2021</c:v>
                </c:pt>
                <c:pt idx="252">
                  <c:v>05.01.2021</c:v>
                </c:pt>
                <c:pt idx="253">
                  <c:v>06.01.2021</c:v>
                </c:pt>
                <c:pt idx="254">
                  <c:v>07.01.2021</c:v>
                </c:pt>
                <c:pt idx="255">
                  <c:v>08.01.2021</c:v>
                </c:pt>
                <c:pt idx="256">
                  <c:v>11.01.2021</c:v>
                </c:pt>
                <c:pt idx="257">
                  <c:v>12.01.2021</c:v>
                </c:pt>
                <c:pt idx="258">
                  <c:v>13.01.2021</c:v>
                </c:pt>
                <c:pt idx="259">
                  <c:v>14.01.2021</c:v>
                </c:pt>
                <c:pt idx="260">
                  <c:v>15.01.2021</c:v>
                </c:pt>
                <c:pt idx="261">
                  <c:v>19.01.2021</c:v>
                </c:pt>
                <c:pt idx="262">
                  <c:v>20.01.2021</c:v>
                </c:pt>
                <c:pt idx="263">
                  <c:v>21.01.2021</c:v>
                </c:pt>
                <c:pt idx="264">
                  <c:v>22.01.2021</c:v>
                </c:pt>
                <c:pt idx="265">
                  <c:v>25.01.2021</c:v>
                </c:pt>
                <c:pt idx="266">
                  <c:v>26.01.2021</c:v>
                </c:pt>
                <c:pt idx="267">
                  <c:v>27.01.2021</c:v>
                </c:pt>
                <c:pt idx="268">
                  <c:v>28.01.2021</c:v>
                </c:pt>
                <c:pt idx="269">
                  <c:v>29.01.2021</c:v>
                </c:pt>
                <c:pt idx="270">
                  <c:v>01.02.2021</c:v>
                </c:pt>
                <c:pt idx="271">
                  <c:v>02.02.2021</c:v>
                </c:pt>
                <c:pt idx="272">
                  <c:v>03.02.2021</c:v>
                </c:pt>
                <c:pt idx="273">
                  <c:v>04.02.2021</c:v>
                </c:pt>
                <c:pt idx="274">
                  <c:v>05.02.2021</c:v>
                </c:pt>
                <c:pt idx="275">
                  <c:v>08.02.2021</c:v>
                </c:pt>
                <c:pt idx="276">
                  <c:v>09.02.2021</c:v>
                </c:pt>
                <c:pt idx="277">
                  <c:v>10.02.2021</c:v>
                </c:pt>
                <c:pt idx="278">
                  <c:v>11.02.2021</c:v>
                </c:pt>
                <c:pt idx="279">
                  <c:v>12.02.2021</c:v>
                </c:pt>
                <c:pt idx="280">
                  <c:v>16.02.2021</c:v>
                </c:pt>
                <c:pt idx="281">
                  <c:v>17.02.2021</c:v>
                </c:pt>
                <c:pt idx="282">
                  <c:v>18.02.2021</c:v>
                </c:pt>
                <c:pt idx="283">
                  <c:v>19.02.2021</c:v>
                </c:pt>
                <c:pt idx="284">
                  <c:v>22.02.2021</c:v>
                </c:pt>
                <c:pt idx="285">
                  <c:v>23.02.2021</c:v>
                </c:pt>
                <c:pt idx="286">
                  <c:v>24.02.2021</c:v>
                </c:pt>
                <c:pt idx="287">
                  <c:v>25.02.2021</c:v>
                </c:pt>
                <c:pt idx="288">
                  <c:v>26.02.2021</c:v>
                </c:pt>
                <c:pt idx="289">
                  <c:v>01.03.2021</c:v>
                </c:pt>
                <c:pt idx="290">
                  <c:v>02.03.2021</c:v>
                </c:pt>
                <c:pt idx="291">
                  <c:v>03.03.2021</c:v>
                </c:pt>
                <c:pt idx="292">
                  <c:v>04.03.2021</c:v>
                </c:pt>
                <c:pt idx="293">
                  <c:v>05.03.2021</c:v>
                </c:pt>
                <c:pt idx="294">
                  <c:v>08.03.2021</c:v>
                </c:pt>
                <c:pt idx="295">
                  <c:v>09.03.2021</c:v>
                </c:pt>
                <c:pt idx="296">
                  <c:v>10.03.2021</c:v>
                </c:pt>
                <c:pt idx="297">
                  <c:v>11.03.2021</c:v>
                </c:pt>
                <c:pt idx="298">
                  <c:v>12.03.2021</c:v>
                </c:pt>
                <c:pt idx="299">
                  <c:v>15.03.2021</c:v>
                </c:pt>
                <c:pt idx="300">
                  <c:v>16.03.2021</c:v>
                </c:pt>
                <c:pt idx="301">
                  <c:v>17.03.2021</c:v>
                </c:pt>
                <c:pt idx="302">
                  <c:v>18.03.2021</c:v>
                </c:pt>
                <c:pt idx="303">
                  <c:v>19.03.2021</c:v>
                </c:pt>
                <c:pt idx="304">
                  <c:v>22.03.2021</c:v>
                </c:pt>
                <c:pt idx="305">
                  <c:v>23.03.2021</c:v>
                </c:pt>
                <c:pt idx="306">
                  <c:v>24.03.2021</c:v>
                </c:pt>
                <c:pt idx="307">
                  <c:v>25.03.2021</c:v>
                </c:pt>
                <c:pt idx="308">
                  <c:v>26.03.2021</c:v>
                </c:pt>
                <c:pt idx="309">
                  <c:v>29.03.2021</c:v>
                </c:pt>
                <c:pt idx="310">
                  <c:v>30.03.2021</c:v>
                </c:pt>
                <c:pt idx="311">
                  <c:v>31.03.2021</c:v>
                </c:pt>
                <c:pt idx="312">
                  <c:v>01.04.2021</c:v>
                </c:pt>
                <c:pt idx="313">
                  <c:v>05.04.2021</c:v>
                </c:pt>
                <c:pt idx="314">
                  <c:v>06.04.2021</c:v>
                </c:pt>
                <c:pt idx="315">
                  <c:v>07.04.2021</c:v>
                </c:pt>
                <c:pt idx="316">
                  <c:v>08.04.2021</c:v>
                </c:pt>
                <c:pt idx="317">
                  <c:v>09.04.2021</c:v>
                </c:pt>
                <c:pt idx="318">
                  <c:v>12.04.2021</c:v>
                </c:pt>
                <c:pt idx="319">
                  <c:v>13.04.2021</c:v>
                </c:pt>
                <c:pt idx="320">
                  <c:v>14.04.2021</c:v>
                </c:pt>
                <c:pt idx="321">
                  <c:v>15.04.2021</c:v>
                </c:pt>
                <c:pt idx="322">
                  <c:v>16.04.2021</c:v>
                </c:pt>
                <c:pt idx="323">
                  <c:v>19.04.2021</c:v>
                </c:pt>
                <c:pt idx="324">
                  <c:v>20.04.2021</c:v>
                </c:pt>
                <c:pt idx="325">
                  <c:v>21.04.2021</c:v>
                </c:pt>
                <c:pt idx="326">
                  <c:v>22.04.2021</c:v>
                </c:pt>
                <c:pt idx="327">
                  <c:v>23.04.2021</c:v>
                </c:pt>
                <c:pt idx="328">
                  <c:v>26.04.2021</c:v>
                </c:pt>
                <c:pt idx="329">
                  <c:v>27.04.2021</c:v>
                </c:pt>
                <c:pt idx="330">
                  <c:v>28.04.2021</c:v>
                </c:pt>
                <c:pt idx="331">
                  <c:v>29.04.2021</c:v>
                </c:pt>
                <c:pt idx="332">
                  <c:v>30.04.2021</c:v>
                </c:pt>
                <c:pt idx="333">
                  <c:v>03.05.2021</c:v>
                </c:pt>
                <c:pt idx="334">
                  <c:v>04.05.2021</c:v>
                </c:pt>
                <c:pt idx="335">
                  <c:v>05.05.2021</c:v>
                </c:pt>
                <c:pt idx="336">
                  <c:v>06.05.2021</c:v>
                </c:pt>
                <c:pt idx="337">
                  <c:v>07.05.2021</c:v>
                </c:pt>
                <c:pt idx="338">
                  <c:v>10.05.2021</c:v>
                </c:pt>
                <c:pt idx="339">
                  <c:v>11.05.2021</c:v>
                </c:pt>
                <c:pt idx="340">
                  <c:v>12.05.2021</c:v>
                </c:pt>
                <c:pt idx="341">
                  <c:v>13.05.2021</c:v>
                </c:pt>
                <c:pt idx="342">
                  <c:v>14.05.2021</c:v>
                </c:pt>
                <c:pt idx="343">
                  <c:v>17.05.2021</c:v>
                </c:pt>
                <c:pt idx="344">
                  <c:v>18.05.2021</c:v>
                </c:pt>
                <c:pt idx="345">
                  <c:v>19.05.2021</c:v>
                </c:pt>
                <c:pt idx="346">
                  <c:v>20.05.2021</c:v>
                </c:pt>
                <c:pt idx="347">
                  <c:v>21.05.2021</c:v>
                </c:pt>
                <c:pt idx="348">
                  <c:v>24.05.2021</c:v>
                </c:pt>
                <c:pt idx="349">
                  <c:v>25.05.2021</c:v>
                </c:pt>
                <c:pt idx="350">
                  <c:v>26.05.2021</c:v>
                </c:pt>
                <c:pt idx="351">
                  <c:v>27.05.2021</c:v>
                </c:pt>
                <c:pt idx="352">
                  <c:v>28.05.2021</c:v>
                </c:pt>
                <c:pt idx="353">
                  <c:v>01.06.2021</c:v>
                </c:pt>
                <c:pt idx="354">
                  <c:v>02.06.2021</c:v>
                </c:pt>
                <c:pt idx="355">
                  <c:v>03.06.2021</c:v>
                </c:pt>
                <c:pt idx="356">
                  <c:v>04.06.2021</c:v>
                </c:pt>
                <c:pt idx="357">
                  <c:v>07.06.2021</c:v>
                </c:pt>
                <c:pt idx="358">
                  <c:v>08.06.2021</c:v>
                </c:pt>
                <c:pt idx="359">
                  <c:v>09.06.2021</c:v>
                </c:pt>
                <c:pt idx="360">
                  <c:v>10.06.2021</c:v>
                </c:pt>
                <c:pt idx="361">
                  <c:v>11.06.2021</c:v>
                </c:pt>
                <c:pt idx="362">
                  <c:v>14.06.2021</c:v>
                </c:pt>
                <c:pt idx="363">
                  <c:v>15.06.2021</c:v>
                </c:pt>
                <c:pt idx="364">
                  <c:v>16.06.2021</c:v>
                </c:pt>
                <c:pt idx="365">
                  <c:v>17.06.2021</c:v>
                </c:pt>
                <c:pt idx="366">
                  <c:v>18.06.2021</c:v>
                </c:pt>
                <c:pt idx="367">
                  <c:v>21.06.2021</c:v>
                </c:pt>
                <c:pt idx="368">
                  <c:v>22.06.2021</c:v>
                </c:pt>
                <c:pt idx="369">
                  <c:v>23.06.2021</c:v>
                </c:pt>
                <c:pt idx="370">
                  <c:v>24.06.2021</c:v>
                </c:pt>
                <c:pt idx="371">
                  <c:v>25.06.2021</c:v>
                </c:pt>
                <c:pt idx="372">
                  <c:v>28.06.2021</c:v>
                </c:pt>
                <c:pt idx="373">
                  <c:v>29.06.2021</c:v>
                </c:pt>
                <c:pt idx="374">
                  <c:v>30.06.2021</c:v>
                </c:pt>
                <c:pt idx="375">
                  <c:v>01.07.2021</c:v>
                </c:pt>
                <c:pt idx="376">
                  <c:v>02.07.2021</c:v>
                </c:pt>
                <c:pt idx="377">
                  <c:v>06.07.2021</c:v>
                </c:pt>
                <c:pt idx="378">
                  <c:v>07.07.2021</c:v>
                </c:pt>
                <c:pt idx="379">
                  <c:v>08.07.2021</c:v>
                </c:pt>
                <c:pt idx="380">
                  <c:v>09.07.2021</c:v>
                </c:pt>
                <c:pt idx="381">
                  <c:v>12.07.2021</c:v>
                </c:pt>
                <c:pt idx="382">
                  <c:v>13.07.2021</c:v>
                </c:pt>
                <c:pt idx="383">
                  <c:v>14.07.2021</c:v>
                </c:pt>
                <c:pt idx="384">
                  <c:v>15.07.2021</c:v>
                </c:pt>
                <c:pt idx="385">
                  <c:v>16.07.2021</c:v>
                </c:pt>
                <c:pt idx="386">
                  <c:v>19.07.2021</c:v>
                </c:pt>
                <c:pt idx="387">
                  <c:v>20.07.2021</c:v>
                </c:pt>
                <c:pt idx="388">
                  <c:v>21.07.2021</c:v>
                </c:pt>
                <c:pt idx="389">
                  <c:v>22.07.2021</c:v>
                </c:pt>
                <c:pt idx="390">
                  <c:v>23.07.2021</c:v>
                </c:pt>
                <c:pt idx="391">
                  <c:v>26.07.2021</c:v>
                </c:pt>
                <c:pt idx="392">
                  <c:v>27.07.2021</c:v>
                </c:pt>
                <c:pt idx="393">
                  <c:v>28.07.2021</c:v>
                </c:pt>
                <c:pt idx="394">
                  <c:v>29.07.2021</c:v>
                </c:pt>
                <c:pt idx="395">
                  <c:v>30.07.2021</c:v>
                </c:pt>
                <c:pt idx="396">
                  <c:v>02.08.2021</c:v>
                </c:pt>
                <c:pt idx="397">
                  <c:v>03.08.2021</c:v>
                </c:pt>
                <c:pt idx="398">
                  <c:v>04.08.2021</c:v>
                </c:pt>
                <c:pt idx="399">
                  <c:v>05.08.2021</c:v>
                </c:pt>
                <c:pt idx="400">
                  <c:v>06.08.2021</c:v>
                </c:pt>
                <c:pt idx="401">
                  <c:v>09.08.2021</c:v>
                </c:pt>
                <c:pt idx="402">
                  <c:v>10.08.2021</c:v>
                </c:pt>
                <c:pt idx="403">
                  <c:v>11.08.2021</c:v>
                </c:pt>
                <c:pt idx="404">
                  <c:v>12.08.2021</c:v>
                </c:pt>
                <c:pt idx="405">
                  <c:v>13.08.2021</c:v>
                </c:pt>
                <c:pt idx="406">
                  <c:v>16.08.2021</c:v>
                </c:pt>
                <c:pt idx="407">
                  <c:v>17.08.2021</c:v>
                </c:pt>
                <c:pt idx="408">
                  <c:v>18.08.2021</c:v>
                </c:pt>
                <c:pt idx="409">
                  <c:v>19.08.2021</c:v>
                </c:pt>
                <c:pt idx="410">
                  <c:v>20.08.2021</c:v>
                </c:pt>
                <c:pt idx="411">
                  <c:v>23.08.2021</c:v>
                </c:pt>
                <c:pt idx="412">
                  <c:v>24.08.2021</c:v>
                </c:pt>
                <c:pt idx="413">
                  <c:v>25.08.2021</c:v>
                </c:pt>
                <c:pt idx="414">
                  <c:v>26.08.2021</c:v>
                </c:pt>
                <c:pt idx="415">
                  <c:v>27.08.2021</c:v>
                </c:pt>
                <c:pt idx="416">
                  <c:v>30.08.2021</c:v>
                </c:pt>
                <c:pt idx="417">
                  <c:v>31.08.2021</c:v>
                </c:pt>
                <c:pt idx="418">
                  <c:v>01.09.2021</c:v>
                </c:pt>
                <c:pt idx="419">
                  <c:v>02.09.2021</c:v>
                </c:pt>
                <c:pt idx="420">
                  <c:v>03.09.2021</c:v>
                </c:pt>
                <c:pt idx="421">
                  <c:v>07.09.2021</c:v>
                </c:pt>
                <c:pt idx="422">
                  <c:v>08.09.2021</c:v>
                </c:pt>
                <c:pt idx="423">
                  <c:v>09.09.2021</c:v>
                </c:pt>
                <c:pt idx="424">
                  <c:v>10.09.2021</c:v>
                </c:pt>
                <c:pt idx="425">
                  <c:v>13.09.2021</c:v>
                </c:pt>
                <c:pt idx="426">
                  <c:v>14.09.2021</c:v>
                </c:pt>
                <c:pt idx="427">
                  <c:v>15.09.2021</c:v>
                </c:pt>
                <c:pt idx="428">
                  <c:v>16.09.2021</c:v>
                </c:pt>
                <c:pt idx="429">
                  <c:v>17.09.2021</c:v>
                </c:pt>
                <c:pt idx="430">
                  <c:v>20.09.2021</c:v>
                </c:pt>
                <c:pt idx="431">
                  <c:v>21.09.2021</c:v>
                </c:pt>
                <c:pt idx="432">
                  <c:v>22.09.2021</c:v>
                </c:pt>
                <c:pt idx="433">
                  <c:v>23.09.2021</c:v>
                </c:pt>
                <c:pt idx="434">
                  <c:v>24.09.2021</c:v>
                </c:pt>
                <c:pt idx="435">
                  <c:v>27.09.2021</c:v>
                </c:pt>
                <c:pt idx="436">
                  <c:v>28.09.2021</c:v>
                </c:pt>
                <c:pt idx="437">
                  <c:v>29.09.2021</c:v>
                </c:pt>
                <c:pt idx="438">
                  <c:v>30.09.2021</c:v>
                </c:pt>
                <c:pt idx="439">
                  <c:v>01.10.2021</c:v>
                </c:pt>
                <c:pt idx="440">
                  <c:v>04.10.2021</c:v>
                </c:pt>
                <c:pt idx="441">
                  <c:v>05.10.2021</c:v>
                </c:pt>
                <c:pt idx="442">
                  <c:v>06.10.2021</c:v>
                </c:pt>
                <c:pt idx="443">
                  <c:v>07.10.2021</c:v>
                </c:pt>
                <c:pt idx="444">
                  <c:v>08.10.2021</c:v>
                </c:pt>
                <c:pt idx="445">
                  <c:v>11.10.2021</c:v>
                </c:pt>
                <c:pt idx="446">
                  <c:v>12.10.2021</c:v>
                </c:pt>
                <c:pt idx="447">
                  <c:v>13.10.2021</c:v>
                </c:pt>
                <c:pt idx="448">
                  <c:v>14.10.2021</c:v>
                </c:pt>
                <c:pt idx="449">
                  <c:v>15.10.2021</c:v>
                </c:pt>
                <c:pt idx="450">
                  <c:v>18.10.2021</c:v>
                </c:pt>
                <c:pt idx="451">
                  <c:v>19.10.2021</c:v>
                </c:pt>
                <c:pt idx="452">
                  <c:v>20.10.2021</c:v>
                </c:pt>
                <c:pt idx="453">
                  <c:v>21.10.2021</c:v>
                </c:pt>
                <c:pt idx="454">
                  <c:v>22.10.2021</c:v>
                </c:pt>
                <c:pt idx="455">
                  <c:v>25.10.2021</c:v>
                </c:pt>
                <c:pt idx="456">
                  <c:v>26.10.2021</c:v>
                </c:pt>
                <c:pt idx="457">
                  <c:v>27.10.2021</c:v>
                </c:pt>
                <c:pt idx="458">
                  <c:v>28.10.2021</c:v>
                </c:pt>
                <c:pt idx="459">
                  <c:v>29.10.2021</c:v>
                </c:pt>
                <c:pt idx="460">
                  <c:v>01.11.2021</c:v>
                </c:pt>
                <c:pt idx="461">
                  <c:v>02.11.2021</c:v>
                </c:pt>
                <c:pt idx="462">
                  <c:v>03.11.2021</c:v>
                </c:pt>
                <c:pt idx="463">
                  <c:v>04.11.2021</c:v>
                </c:pt>
                <c:pt idx="464">
                  <c:v>05.11.2021</c:v>
                </c:pt>
                <c:pt idx="465">
                  <c:v>08.11.2021</c:v>
                </c:pt>
                <c:pt idx="466">
                  <c:v>09.11.2021</c:v>
                </c:pt>
                <c:pt idx="467">
                  <c:v>10.11.2021</c:v>
                </c:pt>
                <c:pt idx="468">
                  <c:v>11.11.2021</c:v>
                </c:pt>
                <c:pt idx="469">
                  <c:v>12.11.2021</c:v>
                </c:pt>
                <c:pt idx="470">
                  <c:v>15.11.2021</c:v>
                </c:pt>
                <c:pt idx="471">
                  <c:v>16.11.2021</c:v>
                </c:pt>
                <c:pt idx="472">
                  <c:v>17.11.2021</c:v>
                </c:pt>
                <c:pt idx="473">
                  <c:v>18.11.2021</c:v>
                </c:pt>
                <c:pt idx="474">
                  <c:v>19.11.2021</c:v>
                </c:pt>
                <c:pt idx="475">
                  <c:v>22.11.2021</c:v>
                </c:pt>
                <c:pt idx="476">
                  <c:v>23.11.2021</c:v>
                </c:pt>
                <c:pt idx="477">
                  <c:v>24.11.2021</c:v>
                </c:pt>
                <c:pt idx="478">
                  <c:v>26.11.2021</c:v>
                </c:pt>
                <c:pt idx="479">
                  <c:v>29.11.2021</c:v>
                </c:pt>
                <c:pt idx="480">
                  <c:v>30.11.2021</c:v>
                </c:pt>
                <c:pt idx="481">
                  <c:v>01.12.2021</c:v>
                </c:pt>
                <c:pt idx="482">
                  <c:v>02.12.2021</c:v>
                </c:pt>
                <c:pt idx="483">
                  <c:v>03.12.2021</c:v>
                </c:pt>
                <c:pt idx="484">
                  <c:v>06.12.2021</c:v>
                </c:pt>
                <c:pt idx="485">
                  <c:v>07.12.2021</c:v>
                </c:pt>
                <c:pt idx="486">
                  <c:v>08.12.2021</c:v>
                </c:pt>
                <c:pt idx="487">
                  <c:v>09.12.2021</c:v>
                </c:pt>
                <c:pt idx="488">
                  <c:v>10.12.2021</c:v>
                </c:pt>
                <c:pt idx="489">
                  <c:v>13.12.2021</c:v>
                </c:pt>
                <c:pt idx="490">
                  <c:v>14.12.2021</c:v>
                </c:pt>
                <c:pt idx="491">
                  <c:v>15.12.2021</c:v>
                </c:pt>
                <c:pt idx="492">
                  <c:v>16.12.2021</c:v>
                </c:pt>
                <c:pt idx="493">
                  <c:v>17.12.2021</c:v>
                </c:pt>
                <c:pt idx="494">
                  <c:v>20.12.2021</c:v>
                </c:pt>
                <c:pt idx="495">
                  <c:v>21.12.2021</c:v>
                </c:pt>
                <c:pt idx="496">
                  <c:v>22.12.2021</c:v>
                </c:pt>
                <c:pt idx="497">
                  <c:v>23.12.2021</c:v>
                </c:pt>
                <c:pt idx="498">
                  <c:v>27.12.2021</c:v>
                </c:pt>
                <c:pt idx="499">
                  <c:v>28.12.2021</c:v>
                </c:pt>
                <c:pt idx="500">
                  <c:v>29.12.2021</c:v>
                </c:pt>
                <c:pt idx="501">
                  <c:v>30.12.2021</c:v>
                </c:pt>
                <c:pt idx="502">
                  <c:v>31.12.2021</c:v>
                </c:pt>
              </c:strCache>
            </c:strRef>
          </c:cat>
          <c:val>
            <c:numRef>
              <c:f>'grafici 2020-2021'!$B$2:$B$504</c:f>
              <c:numCache>
                <c:formatCode>General</c:formatCode>
                <c:ptCount val="503"/>
                <c:pt idx="0">
                  <c:v>126.03031843428698</c:v>
                </c:pt>
                <c:pt idx="1">
                  <c:v>121.83728979480614</c:v>
                </c:pt>
                <c:pt idx="2">
                  <c:v>122.08400460001715</c:v>
                </c:pt>
                <c:pt idx="3">
                  <c:v>118.84378150344826</c:v>
                </c:pt>
                <c:pt idx="4">
                  <c:v>117.04899279221803</c:v>
                </c:pt>
                <c:pt idx="5">
                  <c:v>118.64548195736545</c:v>
                </c:pt>
                <c:pt idx="6">
                  <c:v>114.25179516248951</c:v>
                </c:pt>
                <c:pt idx="7">
                  <c:v>114.59935601559793</c:v>
                </c:pt>
                <c:pt idx="8">
                  <c:v>114.00149596413003</c:v>
                </c:pt>
                <c:pt idx="9">
                  <c:v>112.65689920168896</c:v>
                </c:pt>
                <c:pt idx="10">
                  <c:v>111.85860230752951</c:v>
                </c:pt>
                <c:pt idx="11">
                  <c:v>110.76238343733706</c:v>
                </c:pt>
                <c:pt idx="12">
                  <c:v>110.7128819783394</c:v>
                </c:pt>
                <c:pt idx="13">
                  <c:v>112.30836897833547</c:v>
                </c:pt>
                <c:pt idx="14">
                  <c:v>109.86929220533546</c:v>
                </c:pt>
                <c:pt idx="15">
                  <c:v>106.32568089954626</c:v>
                </c:pt>
                <c:pt idx="16">
                  <c:v>104.77512923793353</c:v>
                </c:pt>
                <c:pt idx="17">
                  <c:v>101.78467534743911</c:v>
                </c:pt>
                <c:pt idx="18">
                  <c:v>101.23492423761328</c:v>
                </c:pt>
                <c:pt idx="19">
                  <c:v>102.38448049618503</c:v>
                </c:pt>
                <c:pt idx="20">
                  <c:v>97.642698547659762</c:v>
                </c:pt>
                <c:pt idx="21">
                  <c:v>97.892857266354355</c:v>
                </c:pt>
                <c:pt idx="22">
                  <c:v>97.4958551221183</c:v>
                </c:pt>
                <c:pt idx="23">
                  <c:v>97.892857266354355</c:v>
                </c:pt>
                <c:pt idx="24">
                  <c:v>98.093968173119535</c:v>
                </c:pt>
                <c:pt idx="25">
                  <c:v>100.03855832979349</c:v>
                </c:pt>
                <c:pt idx="26">
                  <c:v>100.23586520980393</c:v>
                </c:pt>
                <c:pt idx="27">
                  <c:v>100.38580559756809</c:v>
                </c:pt>
                <c:pt idx="28">
                  <c:v>104.17409479548627</c:v>
                </c:pt>
                <c:pt idx="29">
                  <c:v>108.81362534222232</c:v>
                </c:pt>
                <c:pt idx="30">
                  <c:v>106.27031879206039</c:v>
                </c:pt>
                <c:pt idx="31">
                  <c:v>106.51930750653791</c:v>
                </c:pt>
                <c:pt idx="32">
                  <c:v>103.3277177685143</c:v>
                </c:pt>
                <c:pt idx="33">
                  <c:v>108.567538540096</c:v>
                </c:pt>
                <c:pt idx="34">
                  <c:v>105.62713015346293</c:v>
                </c:pt>
                <c:pt idx="35">
                  <c:v>106.82706486782956</c:v>
                </c:pt>
                <c:pt idx="36">
                  <c:v>108.82432587481522</c:v>
                </c:pt>
                <c:pt idx="37">
                  <c:v>107.93811278150842</c:v>
                </c:pt>
                <c:pt idx="38">
                  <c:v>109.86445481966257</c:v>
                </c:pt>
                <c:pt idx="39">
                  <c:v>114.42684104793847</c:v>
                </c:pt>
                <c:pt idx="40">
                  <c:v>120.85788486182794</c:v>
                </c:pt>
                <c:pt idx="41">
                  <c:v>117.0122345678911</c:v>
                </c:pt>
                <c:pt idx="42">
                  <c:v>109.73563249341774</c:v>
                </c:pt>
                <c:pt idx="43">
                  <c:v>105.51643308293586</c:v>
                </c:pt>
                <c:pt idx="44">
                  <c:v>108.88047577550907</c:v>
                </c:pt>
                <c:pt idx="45">
                  <c:v>114.16891128989849</c:v>
                </c:pt>
                <c:pt idx="46">
                  <c:v>112.19881349932422</c:v>
                </c:pt>
                <c:pt idx="47">
                  <c:v>109.07054035422522</c:v>
                </c:pt>
                <c:pt idx="48">
                  <c:v>107.00076832415355</c:v>
                </c:pt>
                <c:pt idx="49">
                  <c:v>103.86139100861534</c:v>
                </c:pt>
                <c:pt idx="50">
                  <c:v>102.86433418243224</c:v>
                </c:pt>
                <c:pt idx="51">
                  <c:v>108.04639839336045</c:v>
                </c:pt>
                <c:pt idx="52">
                  <c:v>116.63775239301062</c:v>
                </c:pt>
                <c:pt idx="53">
                  <c:v>119.69241924005993</c:v>
                </c:pt>
                <c:pt idx="54">
                  <c:v>121.24393765155997</c:v>
                </c:pt>
                <c:pt idx="55">
                  <c:v>125.59413880342898</c:v>
                </c:pt>
                <c:pt idx="56">
                  <c:v>129.95996321525169</c:v>
                </c:pt>
                <c:pt idx="57">
                  <c:v>124.65727146208226</c:v>
                </c:pt>
                <c:pt idx="58">
                  <c:v>115.84710378620282</c:v>
                </c:pt>
                <c:pt idx="59">
                  <c:v>119.28946229875532</c:v>
                </c:pt>
                <c:pt idx="60">
                  <c:v>119.52370189289785</c:v>
                </c:pt>
                <c:pt idx="61">
                  <c:v>115.9856942155415</c:v>
                </c:pt>
                <c:pt idx="62">
                  <c:v>119.33090552759852</c:v>
                </c:pt>
                <c:pt idx="63">
                  <c:v>114.87970279297275</c:v>
                </c:pt>
                <c:pt idx="64">
                  <c:v>116.62978241890765</c:v>
                </c:pt>
                <c:pt idx="65">
                  <c:v>119.8700287465628</c:v>
                </c:pt>
                <c:pt idx="66">
                  <c:v>119.76047252239252</c:v>
                </c:pt>
                <c:pt idx="67">
                  <c:v>118.55335983983281</c:v>
                </c:pt>
                <c:pt idx="68">
                  <c:v>119.70390512383302</c:v>
                </c:pt>
                <c:pt idx="69">
                  <c:v>117.15937770827072</c:v>
                </c:pt>
                <c:pt idx="70">
                  <c:v>120.16855178132138</c:v>
                </c:pt>
                <c:pt idx="71">
                  <c:v>118.57094655919182</c:v>
                </c:pt>
                <c:pt idx="72">
                  <c:v>116.02601881147483</c:v>
                </c:pt>
                <c:pt idx="73">
                  <c:v>113.63087052677584</c:v>
                </c:pt>
                <c:pt idx="74">
                  <c:v>109.63008205926774</c:v>
                </c:pt>
                <c:pt idx="75">
                  <c:v>110.58083099469512</c:v>
                </c:pt>
                <c:pt idx="76">
                  <c:v>111.02982774903494</c:v>
                </c:pt>
                <c:pt idx="77">
                  <c:v>105.17861150790372</c:v>
                </c:pt>
                <c:pt idx="78">
                  <c:v>104.58012788791044</c:v>
                </c:pt>
                <c:pt idx="79">
                  <c:v>105.68132798274343</c:v>
                </c:pt>
                <c:pt idx="80">
                  <c:v>103.63255371843657</c:v>
                </c:pt>
                <c:pt idx="81">
                  <c:v>104.63151346635857</c:v>
                </c:pt>
                <c:pt idx="82">
                  <c:v>104.43102664013237</c:v>
                </c:pt>
                <c:pt idx="83">
                  <c:v>105.53170625217062</c:v>
                </c:pt>
                <c:pt idx="84">
                  <c:v>108.82786941668554</c:v>
                </c:pt>
                <c:pt idx="85">
                  <c:v>109.32831440055969</c:v>
                </c:pt>
                <c:pt idx="86">
                  <c:v>107.43101884338488</c:v>
                </c:pt>
                <c:pt idx="87">
                  <c:v>110.0785325931402</c:v>
                </c:pt>
                <c:pt idx="88">
                  <c:v>108.92839372602633</c:v>
                </c:pt>
                <c:pt idx="89">
                  <c:v>105.57641863335061</c:v>
                </c:pt>
                <c:pt idx="90">
                  <c:v>103.52894697379686</c:v>
                </c:pt>
                <c:pt idx="91">
                  <c:v>104.87867250170248</c:v>
                </c:pt>
                <c:pt idx="92">
                  <c:v>104.77834357124138</c:v>
                </c:pt>
                <c:pt idx="93">
                  <c:v>105.67850985157247</c:v>
                </c:pt>
                <c:pt idx="94">
                  <c:v>107.02698672401581</c:v>
                </c:pt>
                <c:pt idx="95">
                  <c:v>105.62816792272569</c:v>
                </c:pt>
                <c:pt idx="96">
                  <c:v>104.72870299860185</c:v>
                </c:pt>
                <c:pt idx="97">
                  <c:v>103.57893680816373</c:v>
                </c:pt>
                <c:pt idx="98">
                  <c:v>105.07740592894967</c:v>
                </c:pt>
                <c:pt idx="99">
                  <c:v>102.47574453700966</c:v>
                </c:pt>
                <c:pt idx="100">
                  <c:v>99.075228096616939</c:v>
                </c:pt>
                <c:pt idx="101">
                  <c:v>96.277211696722247</c:v>
                </c:pt>
                <c:pt idx="102">
                  <c:v>98.277229804316178</c:v>
                </c:pt>
                <c:pt idx="103">
                  <c:v>98.175125817529491</c:v>
                </c:pt>
                <c:pt idx="104">
                  <c:v>99.07440247315624</c:v>
                </c:pt>
                <c:pt idx="105">
                  <c:v>98.125138482591851</c:v>
                </c:pt>
                <c:pt idx="106">
                  <c:v>98.874124552185407</c:v>
                </c:pt>
                <c:pt idx="107">
                  <c:v>98.872806239313476</c:v>
                </c:pt>
                <c:pt idx="108">
                  <c:v>97.771968018109362</c:v>
                </c:pt>
                <c:pt idx="109">
                  <c:v>96.722268974970163</c:v>
                </c:pt>
                <c:pt idx="110">
                  <c:v>95.973603629667281</c:v>
                </c:pt>
                <c:pt idx="111">
                  <c:v>95.173823599420047</c:v>
                </c:pt>
                <c:pt idx="112">
                  <c:v>93.973840307392763</c:v>
                </c:pt>
                <c:pt idx="113">
                  <c:v>93.623157514273444</c:v>
                </c:pt>
                <c:pt idx="114">
                  <c:v>96.221450068449229</c:v>
                </c:pt>
                <c:pt idx="115">
                  <c:v>94.57524957165559</c:v>
                </c:pt>
                <c:pt idx="116">
                  <c:v>93.725784377985846</c:v>
                </c:pt>
                <c:pt idx="117">
                  <c:v>95.925695745335588</c:v>
                </c:pt>
                <c:pt idx="118">
                  <c:v>96.225619754961428</c:v>
                </c:pt>
                <c:pt idx="119">
                  <c:v>96.625518434462577</c:v>
                </c:pt>
                <c:pt idx="120">
                  <c:v>94.827554822784052</c:v>
                </c:pt>
                <c:pt idx="121">
                  <c:v>95.626887376221205</c:v>
                </c:pt>
                <c:pt idx="122">
                  <c:v>98.627477488084637</c:v>
                </c:pt>
                <c:pt idx="123">
                  <c:v>100.02549075250542</c:v>
                </c:pt>
                <c:pt idx="124">
                  <c:v>103.02561438574483</c:v>
                </c:pt>
                <c:pt idx="125">
                  <c:v>102.2258036966755</c:v>
                </c:pt>
                <c:pt idx="126">
                  <c:v>97.176512838146365</c:v>
                </c:pt>
                <c:pt idx="127">
                  <c:v>99.225686728497379</c:v>
                </c:pt>
                <c:pt idx="128">
                  <c:v>98.925760219494364</c:v>
                </c:pt>
                <c:pt idx="129">
                  <c:v>97.678182769681399</c:v>
                </c:pt>
                <c:pt idx="130">
                  <c:v>96.128849326659378</c:v>
                </c:pt>
                <c:pt idx="131">
                  <c:v>97.377762872168717</c:v>
                </c:pt>
                <c:pt idx="132">
                  <c:v>96.676633656880185</c:v>
                </c:pt>
                <c:pt idx="133">
                  <c:v>95.928093917706235</c:v>
                </c:pt>
                <c:pt idx="134">
                  <c:v>97.081552752543999</c:v>
                </c:pt>
                <c:pt idx="135">
                  <c:v>101.03029717108825</c:v>
                </c:pt>
                <c:pt idx="136">
                  <c:v>98.480794372609537</c:v>
                </c:pt>
                <c:pt idx="137">
                  <c:v>100.47923214608549</c:v>
                </c:pt>
                <c:pt idx="138">
                  <c:v>108.3279710730168</c:v>
                </c:pt>
                <c:pt idx="139">
                  <c:v>107.47903954371091</c:v>
                </c:pt>
                <c:pt idx="140">
                  <c:v>108.38030912197557</c:v>
                </c:pt>
                <c:pt idx="141">
                  <c:v>110.38086565835752</c:v>
                </c:pt>
                <c:pt idx="142">
                  <c:v>109.63008205926774</c:v>
                </c:pt>
                <c:pt idx="143">
                  <c:v>111.58121558106627</c:v>
                </c:pt>
                <c:pt idx="144">
                  <c:v>115.33154547640125</c:v>
                </c:pt>
                <c:pt idx="145">
                  <c:v>118.93136595970461</c:v>
                </c:pt>
                <c:pt idx="146">
                  <c:v>117.88251279699962</c:v>
                </c:pt>
                <c:pt idx="147">
                  <c:v>121.03002839770249</c:v>
                </c:pt>
                <c:pt idx="148">
                  <c:v>121.52954080536385</c:v>
                </c:pt>
                <c:pt idx="149">
                  <c:v>116.9806965925749</c:v>
                </c:pt>
                <c:pt idx="150">
                  <c:v>115.4309523214767</c:v>
                </c:pt>
                <c:pt idx="151">
                  <c:v>112.58142253268319</c:v>
                </c:pt>
                <c:pt idx="152">
                  <c:v>111.3292166065104</c:v>
                </c:pt>
                <c:pt idx="153">
                  <c:v>112.03020624849954</c:v>
                </c:pt>
                <c:pt idx="154">
                  <c:v>116.1808285816855</c:v>
                </c:pt>
                <c:pt idx="155">
                  <c:v>114.68107606126787</c:v>
                </c:pt>
                <c:pt idx="156">
                  <c:v>115.53189858464789</c:v>
                </c:pt>
                <c:pt idx="157">
                  <c:v>119.27892552829982</c:v>
                </c:pt>
                <c:pt idx="158">
                  <c:v>118.43006259477869</c:v>
                </c:pt>
                <c:pt idx="159">
                  <c:v>118.53103351735906</c:v>
                </c:pt>
                <c:pt idx="160">
                  <c:v>120.08078553719801</c:v>
                </c:pt>
                <c:pt idx="161">
                  <c:v>120.23116230899099</c:v>
                </c:pt>
                <c:pt idx="162">
                  <c:v>123.17926307873984</c:v>
                </c:pt>
                <c:pt idx="163">
                  <c:v>122.77973967152306</c:v>
                </c:pt>
                <c:pt idx="164">
                  <c:v>122.92930515853136</c:v>
                </c:pt>
                <c:pt idx="165">
                  <c:v>127.07797124254746</c:v>
                </c:pt>
                <c:pt idx="166">
                  <c:v>129.77707069214853</c:v>
                </c:pt>
                <c:pt idx="167">
                  <c:v>131.87669972491824</c:v>
                </c:pt>
                <c:pt idx="168">
                  <c:v>131.47677038534306</c:v>
                </c:pt>
                <c:pt idx="169">
                  <c:v>131.57675272023684</c:v>
                </c:pt>
                <c:pt idx="170">
                  <c:v>134.77483968170279</c:v>
                </c:pt>
                <c:pt idx="171">
                  <c:v>132.77366394507845</c:v>
                </c:pt>
                <c:pt idx="172">
                  <c:v>129.62580092531724</c:v>
                </c:pt>
                <c:pt idx="173">
                  <c:v>132.47482739147355</c:v>
                </c:pt>
                <c:pt idx="174">
                  <c:v>133.32511032310876</c:v>
                </c:pt>
                <c:pt idx="175">
                  <c:v>123.52755712195648</c:v>
                </c:pt>
                <c:pt idx="176">
                  <c:v>122.17719146219642</c:v>
                </c:pt>
                <c:pt idx="177">
                  <c:v>120.52749943345154</c:v>
                </c:pt>
                <c:pt idx="178">
                  <c:v>118.08149911594042</c:v>
                </c:pt>
                <c:pt idx="179">
                  <c:v>113.58277197315839</c:v>
                </c:pt>
                <c:pt idx="180">
                  <c:v>111.98394781710059</c:v>
                </c:pt>
                <c:pt idx="181">
                  <c:v>110.63174425614029</c:v>
                </c:pt>
                <c:pt idx="182">
                  <c:v>110.48176900409852</c:v>
                </c:pt>
                <c:pt idx="183">
                  <c:v>111.13166176294617</c:v>
                </c:pt>
                <c:pt idx="184">
                  <c:v>113.63087052677584</c:v>
                </c:pt>
                <c:pt idx="185">
                  <c:v>109.53283851101841</c:v>
                </c:pt>
                <c:pt idx="186">
                  <c:v>109.53247340216521</c:v>
                </c:pt>
                <c:pt idx="187">
                  <c:v>110.93224942008426</c:v>
                </c:pt>
                <c:pt idx="188">
                  <c:v>107.03376531449476</c:v>
                </c:pt>
                <c:pt idx="189">
                  <c:v>108.93347716967963</c:v>
                </c:pt>
                <c:pt idx="190">
                  <c:v>107.18284937208682</c:v>
                </c:pt>
                <c:pt idx="191">
                  <c:v>107.63223921530503</c:v>
                </c:pt>
                <c:pt idx="192">
                  <c:v>109.58191749184793</c:v>
                </c:pt>
                <c:pt idx="193">
                  <c:v>110.23236141112474</c:v>
                </c:pt>
                <c:pt idx="194">
                  <c:v>111.53122399702458</c:v>
                </c:pt>
                <c:pt idx="195">
                  <c:v>110.08183499865382</c:v>
                </c:pt>
                <c:pt idx="196">
                  <c:v>109.58063904360151</c:v>
                </c:pt>
                <c:pt idx="197">
                  <c:v>109.48102164483831</c:v>
                </c:pt>
                <c:pt idx="198">
                  <c:v>107.23284137272678</c:v>
                </c:pt>
                <c:pt idx="199">
                  <c:v>106.0330333573676</c:v>
                </c:pt>
                <c:pt idx="200">
                  <c:v>104.88234331947898</c:v>
                </c:pt>
                <c:pt idx="201">
                  <c:v>104.1333373330489</c:v>
                </c:pt>
                <c:pt idx="202">
                  <c:v>106.68381839380282</c:v>
                </c:pt>
                <c:pt idx="203">
                  <c:v>105.58345729587899</c:v>
                </c:pt>
                <c:pt idx="204">
                  <c:v>106.63418142324012</c:v>
                </c:pt>
                <c:pt idx="205">
                  <c:v>106.93288936888699</c:v>
                </c:pt>
                <c:pt idx="206">
                  <c:v>104.98320134392831</c:v>
                </c:pt>
                <c:pt idx="207">
                  <c:v>104.58361395027407</c:v>
                </c:pt>
                <c:pt idx="208">
                  <c:v>104.38364528115311</c:v>
                </c:pt>
                <c:pt idx="209">
                  <c:v>102.78440984894966</c:v>
                </c:pt>
                <c:pt idx="210">
                  <c:v>103.43344932408938</c:v>
                </c:pt>
                <c:pt idx="211">
                  <c:v>102.98386459730622</c:v>
                </c:pt>
                <c:pt idx="212">
                  <c:v>105.93393213517722</c:v>
                </c:pt>
                <c:pt idx="213">
                  <c:v>106.93324581244563</c:v>
                </c:pt>
                <c:pt idx="214">
                  <c:v>106.83290536760705</c:v>
                </c:pt>
                <c:pt idx="215">
                  <c:v>107.28283337336674</c:v>
                </c:pt>
                <c:pt idx="216">
                  <c:v>109.08249085514646</c:v>
                </c:pt>
                <c:pt idx="217">
                  <c:v>110.08330276623889</c:v>
                </c:pt>
                <c:pt idx="218">
                  <c:v>109.23343167312987</c:v>
                </c:pt>
                <c:pt idx="219">
                  <c:v>115.63381013331711</c:v>
                </c:pt>
                <c:pt idx="220">
                  <c:v>116.18334586024186</c:v>
                </c:pt>
                <c:pt idx="221">
                  <c:v>119.73283706337317</c:v>
                </c:pt>
                <c:pt idx="222">
                  <c:v>120.63672922990574</c:v>
                </c:pt>
                <c:pt idx="223">
                  <c:v>115.48691074173865</c:v>
                </c:pt>
                <c:pt idx="224">
                  <c:v>114.43550391810457</c:v>
                </c:pt>
                <c:pt idx="225">
                  <c:v>113.13378299557975</c:v>
                </c:pt>
                <c:pt idx="226">
                  <c:v>114.48358950944657</c:v>
                </c:pt>
                <c:pt idx="227">
                  <c:v>121.68357160894135</c:v>
                </c:pt>
                <c:pt idx="228">
                  <c:v>120.68370659982926</c:v>
                </c:pt>
                <c:pt idx="229">
                  <c:v>115.63342468792574</c:v>
                </c:pt>
                <c:pt idx="230">
                  <c:v>116.83422631474771</c:v>
                </c:pt>
                <c:pt idx="231">
                  <c:v>117.63411832203739</c:v>
                </c:pt>
                <c:pt idx="232">
                  <c:v>115.33442880107957</c:v>
                </c:pt>
                <c:pt idx="233">
                  <c:v>116.93518727149262</c:v>
                </c:pt>
                <c:pt idx="234">
                  <c:v>117.08458284831809</c:v>
                </c:pt>
                <c:pt idx="235">
                  <c:v>114.88544692171442</c:v>
                </c:pt>
                <c:pt idx="236">
                  <c:v>118.53439194421955</c:v>
                </c:pt>
                <c:pt idx="237">
                  <c:v>119.08590733383251</c:v>
                </c:pt>
                <c:pt idx="238">
                  <c:v>123.53538078165414</c:v>
                </c:pt>
                <c:pt idx="239">
                  <c:v>123.08440832082719</c:v>
                </c:pt>
                <c:pt idx="240">
                  <c:v>125.03311938946685</c:v>
                </c:pt>
                <c:pt idx="241">
                  <c:v>125.03207745114668</c:v>
                </c:pt>
                <c:pt idx="242">
                  <c:v>123.68227093727984</c:v>
                </c:pt>
                <c:pt idx="243">
                  <c:v>124.28156353407169</c:v>
                </c:pt>
                <c:pt idx="244">
                  <c:v>124.18157836630495</c:v>
                </c:pt>
                <c:pt idx="245">
                  <c:v>124.53214911267747</c:v>
                </c:pt>
                <c:pt idx="246">
                  <c:v>125.93131880222309</c:v>
                </c:pt>
                <c:pt idx="247">
                  <c:v>123.33067668036622</c:v>
                </c:pt>
                <c:pt idx="248">
                  <c:v>125.3799376050344</c:v>
                </c:pt>
                <c:pt idx="249">
                  <c:v>125.38307214265609</c:v>
                </c:pt>
                <c:pt idx="250">
                  <c:v>128.23311486162933</c:v>
                </c:pt>
                <c:pt idx="251">
                  <c:v>126.13339134342722</c:v>
                </c:pt>
                <c:pt idx="252">
                  <c:v>125.08248722592279</c:v>
                </c:pt>
                <c:pt idx="253">
                  <c:v>120.88206783000216</c:v>
                </c:pt>
                <c:pt idx="254">
                  <c:v>121.08264357724001</c:v>
                </c:pt>
                <c:pt idx="255">
                  <c:v>123.68227093727984</c:v>
                </c:pt>
                <c:pt idx="256">
                  <c:v>121.43259341416845</c:v>
                </c:pt>
                <c:pt idx="257">
                  <c:v>121.38260058032154</c:v>
                </c:pt>
                <c:pt idx="258">
                  <c:v>125.23204878653436</c:v>
                </c:pt>
                <c:pt idx="259">
                  <c:v>127.33280891042465</c:v>
                </c:pt>
                <c:pt idx="260">
                  <c:v>128.13270091771435</c:v>
                </c:pt>
                <c:pt idx="261">
                  <c:v>127.1311408154241</c:v>
                </c:pt>
                <c:pt idx="262">
                  <c:v>125.18309914083366</c:v>
                </c:pt>
                <c:pt idx="263">
                  <c:v>126.43293040222377</c:v>
                </c:pt>
                <c:pt idx="264">
                  <c:v>124.03366782522509</c:v>
                </c:pt>
                <c:pt idx="265">
                  <c:v>123.23438932203048</c:v>
                </c:pt>
                <c:pt idx="266">
                  <c:v>124.48360857912556</c:v>
                </c:pt>
                <c:pt idx="267">
                  <c:v>125.48515004530631</c:v>
                </c:pt>
                <c:pt idx="268">
                  <c:v>123.98698068352607</c:v>
                </c:pt>
                <c:pt idx="269">
                  <c:v>122.93811540776454</c:v>
                </c:pt>
                <c:pt idx="270">
                  <c:v>125.33830121261857</c:v>
                </c:pt>
                <c:pt idx="271">
                  <c:v>123.38848320412551</c:v>
                </c:pt>
                <c:pt idx="272">
                  <c:v>123.94049753093265</c:v>
                </c:pt>
                <c:pt idx="273">
                  <c:v>124.04214374878391</c:v>
                </c:pt>
                <c:pt idx="274">
                  <c:v>124.49315268830279</c:v>
                </c:pt>
                <c:pt idx="275">
                  <c:v>124.09379515512241</c:v>
                </c:pt>
                <c:pt idx="276">
                  <c:v>122.94159870371422</c:v>
                </c:pt>
                <c:pt idx="277">
                  <c:v>121.09172511606174</c:v>
                </c:pt>
                <c:pt idx="278">
                  <c:v>121.19171828296189</c:v>
                </c:pt>
                <c:pt idx="279">
                  <c:v>121.14172169951182</c:v>
                </c:pt>
                <c:pt idx="280">
                  <c:v>124.34150304031608</c:v>
                </c:pt>
                <c:pt idx="281">
                  <c:v>125.6914107934679</c:v>
                </c:pt>
                <c:pt idx="282">
                  <c:v>127.59191892257014</c:v>
                </c:pt>
                <c:pt idx="283">
                  <c:v>127.49298769284022</c:v>
                </c:pt>
                <c:pt idx="284">
                  <c:v>133.44332766680969</c:v>
                </c:pt>
                <c:pt idx="285">
                  <c:v>136.84247345698182</c:v>
                </c:pt>
                <c:pt idx="286">
                  <c:v>135.64253945516685</c:v>
                </c:pt>
                <c:pt idx="287">
                  <c:v>139.19002435746478</c:v>
                </c:pt>
                <c:pt idx="288">
                  <c:v>136.84064890283278</c:v>
                </c:pt>
                <c:pt idx="289">
                  <c:v>135.14211647993824</c:v>
                </c:pt>
                <c:pt idx="290">
                  <c:v>133.1908983109779</c:v>
                </c:pt>
                <c:pt idx="291">
                  <c:v>131.14103838952519</c:v>
                </c:pt>
                <c:pt idx="292">
                  <c:v>128.39186825750789</c:v>
                </c:pt>
                <c:pt idx="293">
                  <c:v>128.74184609154315</c:v>
                </c:pt>
                <c:pt idx="294">
                  <c:v>129.04118188462238</c:v>
                </c:pt>
                <c:pt idx="295">
                  <c:v>128.89119213427219</c:v>
                </c:pt>
                <c:pt idx="296">
                  <c:v>129.34116138532278</c:v>
                </c:pt>
                <c:pt idx="297">
                  <c:v>131.79165293099331</c:v>
                </c:pt>
                <c:pt idx="298">
                  <c:v>132.44337766555972</c:v>
                </c:pt>
                <c:pt idx="299">
                  <c:v>131.44452303077097</c:v>
                </c:pt>
                <c:pt idx="300">
                  <c:v>133.7959860602094</c:v>
                </c:pt>
                <c:pt idx="301">
                  <c:v>132.84601455978191</c:v>
                </c:pt>
                <c:pt idx="302">
                  <c:v>126.39684003949968</c:v>
                </c:pt>
                <c:pt idx="303">
                  <c:v>125.44790918409018</c:v>
                </c:pt>
                <c:pt idx="304">
                  <c:v>130.09783168473601</c:v>
                </c:pt>
                <c:pt idx="305">
                  <c:v>127.59681003987467</c:v>
                </c:pt>
                <c:pt idx="306">
                  <c:v>126.49578340361033</c:v>
                </c:pt>
                <c:pt idx="307">
                  <c:v>126.59578007033255</c:v>
                </c:pt>
                <c:pt idx="308">
                  <c:v>128.49571673805477</c:v>
                </c:pt>
                <c:pt idx="309">
                  <c:v>127.0468237897028</c:v>
                </c:pt>
                <c:pt idx="310">
                  <c:v>122.59530042340911</c:v>
                </c:pt>
                <c:pt idx="311">
                  <c:v>123.49526592407037</c:v>
                </c:pt>
                <c:pt idx="312">
                  <c:v>121.59635205471945</c:v>
                </c:pt>
                <c:pt idx="313">
                  <c:v>122.09593006783257</c:v>
                </c:pt>
                <c:pt idx="314">
                  <c:v>126.84577173713811</c:v>
                </c:pt>
                <c:pt idx="315">
                  <c:v>126.74683128960905</c:v>
                </c:pt>
                <c:pt idx="316">
                  <c:v>127.84680378995279</c:v>
                </c:pt>
                <c:pt idx="317">
                  <c:v>127.24724294653485</c:v>
                </c:pt>
                <c:pt idx="318">
                  <c:v>128.09615705764443</c:v>
                </c:pt>
                <c:pt idx="319">
                  <c:v>130.04566507224922</c:v>
                </c:pt>
                <c:pt idx="320">
                  <c:v>132.09559674005473</c:v>
                </c:pt>
                <c:pt idx="321">
                  <c:v>132.69668254146839</c:v>
                </c:pt>
                <c:pt idx="322">
                  <c:v>129.14612555811692</c:v>
                </c:pt>
                <c:pt idx="323">
                  <c:v>129.84567173880475</c:v>
                </c:pt>
                <c:pt idx="324">
                  <c:v>132.44448136497235</c:v>
                </c:pt>
                <c:pt idx="325">
                  <c:v>132.19493243046236</c:v>
                </c:pt>
                <c:pt idx="326">
                  <c:v>134.29552340794362</c:v>
                </c:pt>
                <c:pt idx="327">
                  <c:v>136.84543840936027</c:v>
                </c:pt>
                <c:pt idx="328">
                  <c:v>141.74645629429651</c:v>
                </c:pt>
                <c:pt idx="329">
                  <c:v>144.34639129510899</c:v>
                </c:pt>
                <c:pt idx="330">
                  <c:v>144.29567106493437</c:v>
                </c:pt>
                <c:pt idx="331">
                  <c:v>141.39693636652282</c:v>
                </c:pt>
                <c:pt idx="332">
                  <c:v>139.94696778284913</c:v>
                </c:pt>
                <c:pt idx="333">
                  <c:v>138.74653129335903</c:v>
                </c:pt>
                <c:pt idx="334">
                  <c:v>138.89652754340591</c:v>
                </c:pt>
                <c:pt idx="335">
                  <c:v>148.49554506682432</c:v>
                </c:pt>
                <c:pt idx="336">
                  <c:v>153.49616254796837</c:v>
                </c:pt>
                <c:pt idx="337">
                  <c:v>152.29619254759336</c:v>
                </c:pt>
                <c:pt idx="338">
                  <c:v>147.59754002049988</c:v>
                </c:pt>
                <c:pt idx="339">
                  <c:v>147.89630254621838</c:v>
                </c:pt>
                <c:pt idx="340">
                  <c:v>145.74635629554649</c:v>
                </c:pt>
                <c:pt idx="341">
                  <c:v>145.64684428418704</c:v>
                </c:pt>
                <c:pt idx="342">
                  <c:v>144.24759585336795</c:v>
                </c:pt>
                <c:pt idx="343">
                  <c:v>144.99758335347212</c:v>
                </c:pt>
                <c:pt idx="344">
                  <c:v>151.79620504743713</c:v>
                </c:pt>
                <c:pt idx="345">
                  <c:v>150.94622629717148</c:v>
                </c:pt>
                <c:pt idx="346">
                  <c:v>150.94798734675103</c:v>
                </c:pt>
                <c:pt idx="347">
                  <c:v>150.09874917187847</c:v>
                </c:pt>
                <c:pt idx="348">
                  <c:v>148.99751668736099</c:v>
                </c:pt>
                <c:pt idx="349">
                  <c:v>150.49623754703086</c:v>
                </c:pt>
                <c:pt idx="350">
                  <c:v>155.69740502162486</c:v>
                </c:pt>
                <c:pt idx="351">
                  <c:v>155.34741085490961</c:v>
                </c:pt>
                <c:pt idx="352">
                  <c:v>162.34648245477354</c:v>
                </c:pt>
                <c:pt idx="353">
                  <c:v>161.04597380032772</c:v>
                </c:pt>
                <c:pt idx="354">
                  <c:v>161.14462842286011</c:v>
                </c:pt>
                <c:pt idx="355">
                  <c:v>157.59474675422123</c:v>
                </c:pt>
                <c:pt idx="356">
                  <c:v>161.64461175647122</c:v>
                </c:pt>
                <c:pt idx="357">
                  <c:v>160.14332722235051</c:v>
                </c:pt>
                <c:pt idx="358">
                  <c:v>157.69342930355711</c:v>
                </c:pt>
                <c:pt idx="359">
                  <c:v>157.19345013645642</c:v>
                </c:pt>
                <c:pt idx="360">
                  <c:v>158.69338763775849</c:v>
                </c:pt>
                <c:pt idx="361">
                  <c:v>157.44265250477619</c:v>
                </c:pt>
                <c:pt idx="362">
                  <c:v>154.09357930043217</c:v>
                </c:pt>
                <c:pt idx="363">
                  <c:v>151.19370013124816</c:v>
                </c:pt>
                <c:pt idx="364">
                  <c:v>153.33773249070691</c:v>
                </c:pt>
                <c:pt idx="365">
                  <c:v>149.54052879992452</c:v>
                </c:pt>
                <c:pt idx="366">
                  <c:v>149.88975718330022</c:v>
                </c:pt>
                <c:pt idx="367">
                  <c:v>152.33958977235349</c:v>
                </c:pt>
                <c:pt idx="368">
                  <c:v>151.23916080507578</c:v>
                </c:pt>
                <c:pt idx="369">
                  <c:v>153.13825895007935</c:v>
                </c:pt>
                <c:pt idx="370">
                  <c:v>152.38653859455417</c:v>
                </c:pt>
                <c:pt idx="371">
                  <c:v>157.23671293638634</c:v>
                </c:pt>
                <c:pt idx="372">
                  <c:v>162.2362093361115</c:v>
                </c:pt>
                <c:pt idx="373">
                  <c:v>159.68642607689989</c:v>
                </c:pt>
                <c:pt idx="374">
                  <c:v>159.33778363496663</c:v>
                </c:pt>
                <c:pt idx="375">
                  <c:v>155.9875204991867</c:v>
                </c:pt>
                <c:pt idx="376">
                  <c:v>152.53703380107126</c:v>
                </c:pt>
                <c:pt idx="377">
                  <c:v>147.8881684732674</c:v>
                </c:pt>
                <c:pt idx="378">
                  <c:v>149.73677266754913</c:v>
                </c:pt>
                <c:pt idx="379">
                  <c:v>152.03656950985541</c:v>
                </c:pt>
                <c:pt idx="380">
                  <c:v>151.28663575692946</c:v>
                </c:pt>
                <c:pt idx="381">
                  <c:v>153.83641051687766</c:v>
                </c:pt>
                <c:pt idx="382">
                  <c:v>152.08707204944568</c:v>
                </c:pt>
                <c:pt idx="383">
                  <c:v>156.43670231515961</c:v>
                </c:pt>
                <c:pt idx="384">
                  <c:v>156.88744850206663</c:v>
                </c:pt>
                <c:pt idx="385">
                  <c:v>161.18764180707009</c:v>
                </c:pt>
                <c:pt idx="386">
                  <c:v>155.23809795625084</c:v>
                </c:pt>
                <c:pt idx="387">
                  <c:v>165.63592034839368</c:v>
                </c:pt>
                <c:pt idx="388">
                  <c:v>175.98504063578198</c:v>
                </c:pt>
                <c:pt idx="389">
                  <c:v>193.63450861966348</c:v>
                </c:pt>
                <c:pt idx="390">
                  <c:v>188.98393568274315</c:v>
                </c:pt>
                <c:pt idx="391">
                  <c:v>207.78406927735219</c:v>
                </c:pt>
                <c:pt idx="392">
                  <c:v>201.73285197880122</c:v>
                </c:pt>
                <c:pt idx="393">
                  <c:v>200.4329624741051</c:v>
                </c:pt>
                <c:pt idx="394">
                  <c:v>196.4849355774769</c:v>
                </c:pt>
                <c:pt idx="395">
                  <c:v>179.53623502766402</c:v>
                </c:pt>
                <c:pt idx="396">
                  <c:v>172.78617655294528</c:v>
                </c:pt>
                <c:pt idx="397">
                  <c:v>174.83513838162773</c:v>
                </c:pt>
                <c:pt idx="398">
                  <c:v>175.63507038451763</c:v>
                </c:pt>
                <c:pt idx="399">
                  <c:v>176.88437452346872</c:v>
                </c:pt>
                <c:pt idx="400">
                  <c:v>175.98504063578198</c:v>
                </c:pt>
                <c:pt idx="401">
                  <c:v>179.3347558978835</c:v>
                </c:pt>
                <c:pt idx="402">
                  <c:v>181.98301412601978</c:v>
                </c:pt>
                <c:pt idx="403">
                  <c:v>183.83437341413929</c:v>
                </c:pt>
                <c:pt idx="404">
                  <c:v>186.53414392389277</c:v>
                </c:pt>
                <c:pt idx="405">
                  <c:v>182.73385779629118</c:v>
                </c:pt>
                <c:pt idx="406">
                  <c:v>183.18076500985464</c:v>
                </c:pt>
                <c:pt idx="407">
                  <c:v>178.92793086095818</c:v>
                </c:pt>
                <c:pt idx="408">
                  <c:v>179.68173142866812</c:v>
                </c:pt>
                <c:pt idx="409">
                  <c:v>178.18425969520703</c:v>
                </c:pt>
                <c:pt idx="410">
                  <c:v>178.23425527873545</c:v>
                </c:pt>
                <c:pt idx="411">
                  <c:v>179.93470490005095</c:v>
                </c:pt>
                <c:pt idx="412">
                  <c:v>183.28228185639074</c:v>
                </c:pt>
                <c:pt idx="413">
                  <c:v>184.03435641486178</c:v>
                </c:pt>
                <c:pt idx="414">
                  <c:v>185.6336016409382</c:v>
                </c:pt>
                <c:pt idx="415">
                  <c:v>189.48326157262477</c:v>
                </c:pt>
                <c:pt idx="416">
                  <c:v>197.38486658012184</c:v>
                </c:pt>
                <c:pt idx="417">
                  <c:v>193.43516940184685</c:v>
                </c:pt>
                <c:pt idx="418">
                  <c:v>193.18518856777882</c:v>
                </c:pt>
                <c:pt idx="419">
                  <c:v>191.88528823062504</c:v>
                </c:pt>
                <c:pt idx="420">
                  <c:v>190.53539172665765</c:v>
                </c:pt>
                <c:pt idx="421">
                  <c:v>191.48691461375577</c:v>
                </c:pt>
                <c:pt idx="422">
                  <c:v>187.73560638509562</c:v>
                </c:pt>
                <c:pt idx="423">
                  <c:v>184.98581721034722</c:v>
                </c:pt>
                <c:pt idx="424">
                  <c:v>185.58515259390416</c:v>
                </c:pt>
                <c:pt idx="425">
                  <c:v>184.33525258990426</c:v>
                </c:pt>
                <c:pt idx="426">
                  <c:v>182.98749542724443</c:v>
                </c:pt>
                <c:pt idx="427">
                  <c:v>186.98722210324976</c:v>
                </c:pt>
                <c:pt idx="428">
                  <c:v>187.78904531951463</c:v>
                </c:pt>
                <c:pt idx="429">
                  <c:v>187.28813804229929</c:v>
                </c:pt>
                <c:pt idx="430">
                  <c:v>183.49082522937118</c:v>
                </c:pt>
                <c:pt idx="431">
                  <c:v>183.34236057582243</c:v>
                </c:pt>
                <c:pt idx="432">
                  <c:v>184.84075773105863</c:v>
                </c:pt>
                <c:pt idx="433">
                  <c:v>190.59047023824601</c:v>
                </c:pt>
                <c:pt idx="434">
                  <c:v>194.33866324732514</c:v>
                </c:pt>
                <c:pt idx="435">
                  <c:v>193.64031774205847</c:v>
                </c:pt>
                <c:pt idx="436">
                  <c:v>198.58642946366527</c:v>
                </c:pt>
                <c:pt idx="437">
                  <c:v>193.38678478485832</c:v>
                </c:pt>
                <c:pt idx="438">
                  <c:v>193.9877137224029</c:v>
                </c:pt>
                <c:pt idx="439">
                  <c:v>204.03707724255833</c:v>
                </c:pt>
                <c:pt idx="440">
                  <c:v>200.33731156847125</c:v>
                </c:pt>
                <c:pt idx="441">
                  <c:v>191.88688728135631</c:v>
                </c:pt>
                <c:pt idx="442">
                  <c:v>193.43516940184685</c:v>
                </c:pt>
                <c:pt idx="443">
                  <c:v>197.88251960539549</c:v>
                </c:pt>
                <c:pt idx="444">
                  <c:v>201.33288597735626</c:v>
                </c:pt>
                <c:pt idx="445">
                  <c:v>204.23189063619367</c:v>
                </c:pt>
                <c:pt idx="446">
                  <c:v>213.13188301998255</c:v>
                </c:pt>
                <c:pt idx="447">
                  <c:v>208.63226550372676</c:v>
                </c:pt>
                <c:pt idx="448">
                  <c:v>209.2339581149468</c:v>
                </c:pt>
                <c:pt idx="449">
                  <c:v>203.38372865086265</c:v>
                </c:pt>
                <c:pt idx="450">
                  <c:v>201.58219278649685</c:v>
                </c:pt>
                <c:pt idx="451">
                  <c:v>204.23093755626121</c:v>
                </c:pt>
                <c:pt idx="452">
                  <c:v>205.53081622858994</c:v>
                </c:pt>
                <c:pt idx="453">
                  <c:v>203.28102621879026</c:v>
                </c:pt>
                <c:pt idx="454">
                  <c:v>199.82968294946758</c:v>
                </c:pt>
                <c:pt idx="455">
                  <c:v>202.53109621552369</c:v>
                </c:pt>
                <c:pt idx="456">
                  <c:v>208.08057823969625</c:v>
                </c:pt>
                <c:pt idx="457">
                  <c:v>201.33120821029715</c:v>
                </c:pt>
                <c:pt idx="458">
                  <c:v>199.93133887086623</c:v>
                </c:pt>
                <c:pt idx="459">
                  <c:v>203.93028578620235</c:v>
                </c:pt>
                <c:pt idx="460">
                  <c:v>208.6833046678222</c:v>
                </c:pt>
                <c:pt idx="461">
                  <c:v>208.03231650155934</c:v>
                </c:pt>
                <c:pt idx="462">
                  <c:v>209.28221025607482</c:v>
                </c:pt>
                <c:pt idx="463">
                  <c:v>208.58574615367863</c:v>
                </c:pt>
                <c:pt idx="464">
                  <c:v>203.53439509819557</c:v>
                </c:pt>
                <c:pt idx="465">
                  <c:v>199.63635771611666</c:v>
                </c:pt>
                <c:pt idx="466">
                  <c:v>205.88421493843509</c:v>
                </c:pt>
                <c:pt idx="467">
                  <c:v>203.98266073692912</c:v>
                </c:pt>
                <c:pt idx="468">
                  <c:v>210.88217970291817</c:v>
                </c:pt>
                <c:pt idx="469">
                  <c:v>219.6805207969241</c:v>
                </c:pt>
                <c:pt idx="470">
                  <c:v>222.73292315462078</c:v>
                </c:pt>
                <c:pt idx="471">
                  <c:v>222.03297681923027</c:v>
                </c:pt>
                <c:pt idx="472">
                  <c:v>232.58022984024367</c:v>
                </c:pt>
                <c:pt idx="473">
                  <c:v>228.93054007705842</c:v>
                </c:pt>
                <c:pt idx="474">
                  <c:v>233.28017034277238</c:v>
                </c:pt>
                <c:pt idx="475">
                  <c:v>231.33033608572819</c:v>
                </c:pt>
                <c:pt idx="476">
                  <c:v>242.52938412618704</c:v>
                </c:pt>
                <c:pt idx="477">
                  <c:v>246.27496077284897</c:v>
                </c:pt>
                <c:pt idx="478">
                  <c:v>243.82846086799233</c:v>
                </c:pt>
                <c:pt idx="479">
                  <c:v>233.83129274830006</c:v>
                </c:pt>
                <c:pt idx="480">
                  <c:v>233.22939715997217</c:v>
                </c:pt>
                <c:pt idx="481">
                  <c:v>234.17814235337269</c:v>
                </c:pt>
                <c:pt idx="482">
                  <c:v>237.42902617635752</c:v>
                </c:pt>
                <c:pt idx="483">
                  <c:v>244.02836185930511</c:v>
                </c:pt>
                <c:pt idx="484">
                  <c:v>250.17789997609876</c:v>
                </c:pt>
                <c:pt idx="485">
                  <c:v>243.87439184445168</c:v>
                </c:pt>
                <c:pt idx="486">
                  <c:v>244.7230789806832</c:v>
                </c:pt>
                <c:pt idx="487">
                  <c:v>240.32476457488298</c:v>
                </c:pt>
                <c:pt idx="488">
                  <c:v>232.67556778271384</c:v>
                </c:pt>
                <c:pt idx="489">
                  <c:v>236.67790903092794</c:v>
                </c:pt>
                <c:pt idx="490">
                  <c:v>237.12707660798179</c:v>
                </c:pt>
                <c:pt idx="491">
                  <c:v>237.37982185758321</c:v>
                </c:pt>
                <c:pt idx="492">
                  <c:v>236.93183452968526</c:v>
                </c:pt>
                <c:pt idx="493">
                  <c:v>235.8799493521646</c:v>
                </c:pt>
                <c:pt idx="494">
                  <c:v>224.37157780011069</c:v>
                </c:pt>
                <c:pt idx="495">
                  <c:v>228.22299201467064</c:v>
                </c:pt>
                <c:pt idx="496">
                  <c:v>233.52236488510988</c:v>
                </c:pt>
                <c:pt idx="497">
                  <c:v>231.17264295199058</c:v>
                </c:pt>
                <c:pt idx="498">
                  <c:v>227.0288096555648</c:v>
                </c:pt>
                <c:pt idx="499">
                  <c:v>225.57706516587382</c:v>
                </c:pt>
                <c:pt idx="500">
                  <c:v>228.88054432687781</c:v>
                </c:pt>
                <c:pt idx="501">
                  <c:v>228.83245550588086</c:v>
                </c:pt>
                <c:pt idx="502">
                  <c:v>226.0800287154114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D7-439F-A19E-1B2D254E0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0414767"/>
        <c:axId val="470416847"/>
      </c:lineChart>
      <c:catAx>
        <c:axId val="4704147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0416847"/>
        <c:crosses val="autoZero"/>
        <c:auto val="1"/>
        <c:lblAlgn val="ctr"/>
        <c:lblOffset val="100"/>
        <c:noMultiLvlLbl val="0"/>
      </c:catAx>
      <c:valAx>
        <c:axId val="470416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04147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RAME 2020-2021</a:t>
            </a:r>
          </a:p>
        </c:rich>
      </c:tx>
      <c:layout>
        <c:manualLayout>
          <c:xMode val="edge"/>
          <c:yMode val="edge"/>
          <c:x val="0.43818744531933512"/>
          <c:y val="2.8333330854476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2020-2021'!$C$2:$C$516</c:f>
              <c:strCache>
                <c:ptCount val="515"/>
                <c:pt idx="0">
                  <c:v>01.01.2020</c:v>
                </c:pt>
                <c:pt idx="1">
                  <c:v>02.01.2020</c:v>
                </c:pt>
                <c:pt idx="2">
                  <c:v>03.01.2020</c:v>
                </c:pt>
                <c:pt idx="3">
                  <c:v>06.01.2020</c:v>
                </c:pt>
                <c:pt idx="4">
                  <c:v>07.01.2020</c:v>
                </c:pt>
                <c:pt idx="5">
                  <c:v>08.01.2020</c:v>
                </c:pt>
                <c:pt idx="6">
                  <c:v>09.01.2020</c:v>
                </c:pt>
                <c:pt idx="7">
                  <c:v>10.01.2020</c:v>
                </c:pt>
                <c:pt idx="8">
                  <c:v>13.01.2020</c:v>
                </c:pt>
                <c:pt idx="9">
                  <c:v>14.01.2020</c:v>
                </c:pt>
                <c:pt idx="10">
                  <c:v>15.01.2020</c:v>
                </c:pt>
                <c:pt idx="11">
                  <c:v>16.01.2020</c:v>
                </c:pt>
                <c:pt idx="12">
                  <c:v>17.01.2020</c:v>
                </c:pt>
                <c:pt idx="13">
                  <c:v>20.01.2020</c:v>
                </c:pt>
                <c:pt idx="14">
                  <c:v>21.01.2020</c:v>
                </c:pt>
                <c:pt idx="15">
                  <c:v>22.01.2020</c:v>
                </c:pt>
                <c:pt idx="16">
                  <c:v>23.01.2020</c:v>
                </c:pt>
                <c:pt idx="17">
                  <c:v>24.01.2020</c:v>
                </c:pt>
                <c:pt idx="18">
                  <c:v>27.01.2020</c:v>
                </c:pt>
                <c:pt idx="19">
                  <c:v>28.01.2020</c:v>
                </c:pt>
                <c:pt idx="20">
                  <c:v>29.01.2020</c:v>
                </c:pt>
                <c:pt idx="21">
                  <c:v>30.01.2020</c:v>
                </c:pt>
                <c:pt idx="22">
                  <c:v>31.01.2020</c:v>
                </c:pt>
                <c:pt idx="23">
                  <c:v>03.02.2020</c:v>
                </c:pt>
                <c:pt idx="24">
                  <c:v>04.02.2020</c:v>
                </c:pt>
                <c:pt idx="25">
                  <c:v>05.02.2020</c:v>
                </c:pt>
                <c:pt idx="26">
                  <c:v>06.02.2020</c:v>
                </c:pt>
                <c:pt idx="27">
                  <c:v>07.02.2020</c:v>
                </c:pt>
                <c:pt idx="28">
                  <c:v>10.02.2020</c:v>
                </c:pt>
                <c:pt idx="29">
                  <c:v>11.02.2020</c:v>
                </c:pt>
                <c:pt idx="30">
                  <c:v>12.02.2020</c:v>
                </c:pt>
                <c:pt idx="31">
                  <c:v>13.02.2020</c:v>
                </c:pt>
                <c:pt idx="32">
                  <c:v>14.02.2020</c:v>
                </c:pt>
                <c:pt idx="33">
                  <c:v>17.02.2020</c:v>
                </c:pt>
                <c:pt idx="34">
                  <c:v>18.02.2020</c:v>
                </c:pt>
                <c:pt idx="35">
                  <c:v>19.02.2020</c:v>
                </c:pt>
                <c:pt idx="36">
                  <c:v>20.02.2020</c:v>
                </c:pt>
                <c:pt idx="37">
                  <c:v>21.02.2020</c:v>
                </c:pt>
                <c:pt idx="38">
                  <c:v>24.02.2020</c:v>
                </c:pt>
                <c:pt idx="39">
                  <c:v>25.02.2020</c:v>
                </c:pt>
                <c:pt idx="40">
                  <c:v>26.02.2020</c:v>
                </c:pt>
                <c:pt idx="41">
                  <c:v>27.02.2020</c:v>
                </c:pt>
                <c:pt idx="42">
                  <c:v>28.02.2020</c:v>
                </c:pt>
                <c:pt idx="43">
                  <c:v>02.03.2020</c:v>
                </c:pt>
                <c:pt idx="44">
                  <c:v>03.03.2020</c:v>
                </c:pt>
                <c:pt idx="45">
                  <c:v>04.03.2020</c:v>
                </c:pt>
                <c:pt idx="46">
                  <c:v>05.03.2020</c:v>
                </c:pt>
                <c:pt idx="47">
                  <c:v>06.03.2020</c:v>
                </c:pt>
                <c:pt idx="48">
                  <c:v>09.03.2020</c:v>
                </c:pt>
                <c:pt idx="49">
                  <c:v>10.03.2020</c:v>
                </c:pt>
                <c:pt idx="50">
                  <c:v>11.03.2020</c:v>
                </c:pt>
                <c:pt idx="51">
                  <c:v>12.03.2020</c:v>
                </c:pt>
                <c:pt idx="52">
                  <c:v>13.03.2020</c:v>
                </c:pt>
                <c:pt idx="53">
                  <c:v>16.03.2020</c:v>
                </c:pt>
                <c:pt idx="54">
                  <c:v>17.03.2020</c:v>
                </c:pt>
                <c:pt idx="55">
                  <c:v>18.03.2020</c:v>
                </c:pt>
                <c:pt idx="56">
                  <c:v>19.03.2020</c:v>
                </c:pt>
                <c:pt idx="57">
                  <c:v>20.03.2020</c:v>
                </c:pt>
                <c:pt idx="58">
                  <c:v>23.03.2020</c:v>
                </c:pt>
                <c:pt idx="59">
                  <c:v>24.03.2020</c:v>
                </c:pt>
                <c:pt idx="60">
                  <c:v>25.03.2020</c:v>
                </c:pt>
                <c:pt idx="61">
                  <c:v>26.03.2020</c:v>
                </c:pt>
                <c:pt idx="62">
                  <c:v>27.03.2020</c:v>
                </c:pt>
                <c:pt idx="63">
                  <c:v>30.03.2020</c:v>
                </c:pt>
                <c:pt idx="64">
                  <c:v>31.03.2020</c:v>
                </c:pt>
                <c:pt idx="65">
                  <c:v>01.04.2020</c:v>
                </c:pt>
                <c:pt idx="66">
                  <c:v>02.04.2020</c:v>
                </c:pt>
                <c:pt idx="67">
                  <c:v>03.04.2020</c:v>
                </c:pt>
                <c:pt idx="68">
                  <c:v>06.04.2020</c:v>
                </c:pt>
                <c:pt idx="69">
                  <c:v>07.04.2020</c:v>
                </c:pt>
                <c:pt idx="70">
                  <c:v>08.04.2020</c:v>
                </c:pt>
                <c:pt idx="71">
                  <c:v>09.04.2020</c:v>
                </c:pt>
                <c:pt idx="72">
                  <c:v>13.04.2020</c:v>
                </c:pt>
                <c:pt idx="73">
                  <c:v>14.04.2020</c:v>
                </c:pt>
                <c:pt idx="74">
                  <c:v>15.04.2020</c:v>
                </c:pt>
                <c:pt idx="75">
                  <c:v>16.04.2020</c:v>
                </c:pt>
                <c:pt idx="76">
                  <c:v>17.04.2020</c:v>
                </c:pt>
                <c:pt idx="77">
                  <c:v>20.04.2020</c:v>
                </c:pt>
                <c:pt idx="78">
                  <c:v>21.04.2020</c:v>
                </c:pt>
                <c:pt idx="79">
                  <c:v>22.04.2020</c:v>
                </c:pt>
                <c:pt idx="80">
                  <c:v>23.04.2020</c:v>
                </c:pt>
                <c:pt idx="81">
                  <c:v>24.04.2020</c:v>
                </c:pt>
                <c:pt idx="82">
                  <c:v>27.04.2020</c:v>
                </c:pt>
                <c:pt idx="83">
                  <c:v>28.04.2020</c:v>
                </c:pt>
                <c:pt idx="84">
                  <c:v>29.04.2020</c:v>
                </c:pt>
                <c:pt idx="85">
                  <c:v>30.04.2020</c:v>
                </c:pt>
                <c:pt idx="86">
                  <c:v>01.05.2020</c:v>
                </c:pt>
                <c:pt idx="87">
                  <c:v>04.05.2020</c:v>
                </c:pt>
                <c:pt idx="88">
                  <c:v>05.05.2020</c:v>
                </c:pt>
                <c:pt idx="89">
                  <c:v>06.05.2020</c:v>
                </c:pt>
                <c:pt idx="90">
                  <c:v>07.05.2020</c:v>
                </c:pt>
                <c:pt idx="91">
                  <c:v>08.05.2020</c:v>
                </c:pt>
                <c:pt idx="92">
                  <c:v>11.05.2020</c:v>
                </c:pt>
                <c:pt idx="93">
                  <c:v>12.05.2020</c:v>
                </c:pt>
                <c:pt idx="94">
                  <c:v>13.05.2020</c:v>
                </c:pt>
                <c:pt idx="95">
                  <c:v>14.05.2020</c:v>
                </c:pt>
                <c:pt idx="96">
                  <c:v>15.05.2020</c:v>
                </c:pt>
                <c:pt idx="97">
                  <c:v>18.05.2020</c:v>
                </c:pt>
                <c:pt idx="98">
                  <c:v>19.05.2020</c:v>
                </c:pt>
                <c:pt idx="99">
                  <c:v>20.05.2020</c:v>
                </c:pt>
                <c:pt idx="100">
                  <c:v>21.05.2020</c:v>
                </c:pt>
                <c:pt idx="101">
                  <c:v>22.05.2020</c:v>
                </c:pt>
                <c:pt idx="102">
                  <c:v>25.05.2020</c:v>
                </c:pt>
                <c:pt idx="103">
                  <c:v>26.05.2020</c:v>
                </c:pt>
                <c:pt idx="104">
                  <c:v>27.05.2020</c:v>
                </c:pt>
                <c:pt idx="105">
                  <c:v>28.05.2020</c:v>
                </c:pt>
                <c:pt idx="106">
                  <c:v>29.05.2020</c:v>
                </c:pt>
                <c:pt idx="107">
                  <c:v>01.06.2020</c:v>
                </c:pt>
                <c:pt idx="108">
                  <c:v>02.06.2020</c:v>
                </c:pt>
                <c:pt idx="109">
                  <c:v>03.06.2020</c:v>
                </c:pt>
                <c:pt idx="110">
                  <c:v>04.06.2020</c:v>
                </c:pt>
                <c:pt idx="111">
                  <c:v>05.06.2020</c:v>
                </c:pt>
                <c:pt idx="112">
                  <c:v>08.06.2020</c:v>
                </c:pt>
                <c:pt idx="113">
                  <c:v>09.06.2020</c:v>
                </c:pt>
                <c:pt idx="114">
                  <c:v>10.06.2020</c:v>
                </c:pt>
                <c:pt idx="115">
                  <c:v>11.06.2020</c:v>
                </c:pt>
                <c:pt idx="116">
                  <c:v>12.06.2020</c:v>
                </c:pt>
                <c:pt idx="117">
                  <c:v>15.06.2020</c:v>
                </c:pt>
                <c:pt idx="118">
                  <c:v>16.06.2020</c:v>
                </c:pt>
                <c:pt idx="119">
                  <c:v>17.06.2020</c:v>
                </c:pt>
                <c:pt idx="120">
                  <c:v>18.06.2020</c:v>
                </c:pt>
                <c:pt idx="121">
                  <c:v>19.06.2020</c:v>
                </c:pt>
                <c:pt idx="122">
                  <c:v>22.06.2020</c:v>
                </c:pt>
                <c:pt idx="123">
                  <c:v>23.06.2020</c:v>
                </c:pt>
                <c:pt idx="124">
                  <c:v>24.06.2020</c:v>
                </c:pt>
                <c:pt idx="125">
                  <c:v>25.06.2020</c:v>
                </c:pt>
                <c:pt idx="126">
                  <c:v>26.06.2020</c:v>
                </c:pt>
                <c:pt idx="127">
                  <c:v>29.06.2020</c:v>
                </c:pt>
                <c:pt idx="128">
                  <c:v>30.06.2020</c:v>
                </c:pt>
                <c:pt idx="129">
                  <c:v>01.07.2020</c:v>
                </c:pt>
                <c:pt idx="130">
                  <c:v>02.07.2020</c:v>
                </c:pt>
                <c:pt idx="131">
                  <c:v>06.07.2020</c:v>
                </c:pt>
                <c:pt idx="132">
                  <c:v>07.07.2020</c:v>
                </c:pt>
                <c:pt idx="133">
                  <c:v>08.07.2020</c:v>
                </c:pt>
                <c:pt idx="134">
                  <c:v>09.07.2020</c:v>
                </c:pt>
                <c:pt idx="135">
                  <c:v>10.07.2020</c:v>
                </c:pt>
                <c:pt idx="136">
                  <c:v>13.07.2020</c:v>
                </c:pt>
                <c:pt idx="137">
                  <c:v>14.07.2020</c:v>
                </c:pt>
                <c:pt idx="138">
                  <c:v>15.07.2020</c:v>
                </c:pt>
                <c:pt idx="139">
                  <c:v>16.07.2020</c:v>
                </c:pt>
                <c:pt idx="140">
                  <c:v>17.07.2020</c:v>
                </c:pt>
                <c:pt idx="141">
                  <c:v>20.07.2020</c:v>
                </c:pt>
                <c:pt idx="142">
                  <c:v>21.07.2020</c:v>
                </c:pt>
                <c:pt idx="143">
                  <c:v>22.07.2020</c:v>
                </c:pt>
                <c:pt idx="144">
                  <c:v>23.07.2020</c:v>
                </c:pt>
                <c:pt idx="145">
                  <c:v>24.07.2020</c:v>
                </c:pt>
                <c:pt idx="146">
                  <c:v>27.07.2020</c:v>
                </c:pt>
                <c:pt idx="147">
                  <c:v>28.07.2020</c:v>
                </c:pt>
                <c:pt idx="148">
                  <c:v>29.07.2020</c:v>
                </c:pt>
                <c:pt idx="149">
                  <c:v>30.07.2020</c:v>
                </c:pt>
                <c:pt idx="150">
                  <c:v>31.07.2020</c:v>
                </c:pt>
                <c:pt idx="151">
                  <c:v>03.08.2020</c:v>
                </c:pt>
                <c:pt idx="152">
                  <c:v>04.08.2020</c:v>
                </c:pt>
                <c:pt idx="153">
                  <c:v>05.08.2020</c:v>
                </c:pt>
                <c:pt idx="154">
                  <c:v>06.08.2020</c:v>
                </c:pt>
                <c:pt idx="155">
                  <c:v>07.08.2020</c:v>
                </c:pt>
                <c:pt idx="156">
                  <c:v>10.08.2020</c:v>
                </c:pt>
                <c:pt idx="157">
                  <c:v>11.08.2020</c:v>
                </c:pt>
                <c:pt idx="158">
                  <c:v>12.08.2020</c:v>
                </c:pt>
                <c:pt idx="159">
                  <c:v>13.08.2020</c:v>
                </c:pt>
                <c:pt idx="160">
                  <c:v>14.08.2020</c:v>
                </c:pt>
                <c:pt idx="161">
                  <c:v>17.08.2020</c:v>
                </c:pt>
                <c:pt idx="162">
                  <c:v>18.08.2020</c:v>
                </c:pt>
                <c:pt idx="163">
                  <c:v>19.08.2020</c:v>
                </c:pt>
                <c:pt idx="164">
                  <c:v>20.08.2020</c:v>
                </c:pt>
                <c:pt idx="165">
                  <c:v>21.08.2020</c:v>
                </c:pt>
                <c:pt idx="166">
                  <c:v>24.08.2020</c:v>
                </c:pt>
                <c:pt idx="167">
                  <c:v>25.08.2020</c:v>
                </c:pt>
                <c:pt idx="168">
                  <c:v>26.08.2020</c:v>
                </c:pt>
                <c:pt idx="169">
                  <c:v>27.08.2020</c:v>
                </c:pt>
                <c:pt idx="170">
                  <c:v>28.08.2020</c:v>
                </c:pt>
                <c:pt idx="171">
                  <c:v>31.08.2020</c:v>
                </c:pt>
                <c:pt idx="172">
                  <c:v>01.09.2020</c:v>
                </c:pt>
                <c:pt idx="173">
                  <c:v>02.09.2020</c:v>
                </c:pt>
                <c:pt idx="174">
                  <c:v>03.09.2020</c:v>
                </c:pt>
                <c:pt idx="175">
                  <c:v>04.09.2020</c:v>
                </c:pt>
                <c:pt idx="176">
                  <c:v>08.09.2020</c:v>
                </c:pt>
                <c:pt idx="177">
                  <c:v>09.09.2020</c:v>
                </c:pt>
                <c:pt idx="178">
                  <c:v>10.09.2020</c:v>
                </c:pt>
                <c:pt idx="179">
                  <c:v>11.09.2020</c:v>
                </c:pt>
                <c:pt idx="180">
                  <c:v>14.09.2020</c:v>
                </c:pt>
                <c:pt idx="181">
                  <c:v>15.09.2020</c:v>
                </c:pt>
                <c:pt idx="182">
                  <c:v>16.09.2020</c:v>
                </c:pt>
                <c:pt idx="183">
                  <c:v>17.09.2020</c:v>
                </c:pt>
                <c:pt idx="184">
                  <c:v>18.09.2020</c:v>
                </c:pt>
                <c:pt idx="185">
                  <c:v>21.09.2020</c:v>
                </c:pt>
                <c:pt idx="186">
                  <c:v>22.09.2020</c:v>
                </c:pt>
                <c:pt idx="187">
                  <c:v>23.09.2020</c:v>
                </c:pt>
                <c:pt idx="188">
                  <c:v>24.09.2020</c:v>
                </c:pt>
                <c:pt idx="189">
                  <c:v>25.09.2020</c:v>
                </c:pt>
                <c:pt idx="190">
                  <c:v>28.09.2020</c:v>
                </c:pt>
                <c:pt idx="191">
                  <c:v>29.09.2020</c:v>
                </c:pt>
                <c:pt idx="192">
                  <c:v>30.09.2020</c:v>
                </c:pt>
                <c:pt idx="193">
                  <c:v>01.10.2020</c:v>
                </c:pt>
                <c:pt idx="194">
                  <c:v>02.10.2020</c:v>
                </c:pt>
                <c:pt idx="195">
                  <c:v>05.10.2020</c:v>
                </c:pt>
                <c:pt idx="196">
                  <c:v>06.10.2020</c:v>
                </c:pt>
                <c:pt idx="197">
                  <c:v>07.10.2020</c:v>
                </c:pt>
                <c:pt idx="198">
                  <c:v>08.10.2020</c:v>
                </c:pt>
                <c:pt idx="199">
                  <c:v>09.10.2020</c:v>
                </c:pt>
                <c:pt idx="200">
                  <c:v>13.10.2020</c:v>
                </c:pt>
                <c:pt idx="201">
                  <c:v>14.10.2020</c:v>
                </c:pt>
                <c:pt idx="202">
                  <c:v>15.10.2020</c:v>
                </c:pt>
                <c:pt idx="203">
                  <c:v>16.10.2020</c:v>
                </c:pt>
                <c:pt idx="204">
                  <c:v>19.10.2020</c:v>
                </c:pt>
                <c:pt idx="205">
                  <c:v>20.10.2020</c:v>
                </c:pt>
                <c:pt idx="206">
                  <c:v>21.10.2020</c:v>
                </c:pt>
                <c:pt idx="207">
                  <c:v>22.10.2020</c:v>
                </c:pt>
                <c:pt idx="208">
                  <c:v>23.10.2020</c:v>
                </c:pt>
                <c:pt idx="209">
                  <c:v>26.10.2020</c:v>
                </c:pt>
                <c:pt idx="210">
                  <c:v>27.10.2020</c:v>
                </c:pt>
                <c:pt idx="211">
                  <c:v>28.10.2020</c:v>
                </c:pt>
                <c:pt idx="212">
                  <c:v>29.10.2020</c:v>
                </c:pt>
                <c:pt idx="213">
                  <c:v>30.10.2020</c:v>
                </c:pt>
                <c:pt idx="214">
                  <c:v>02.11.2020</c:v>
                </c:pt>
                <c:pt idx="215">
                  <c:v>03.11.2020</c:v>
                </c:pt>
                <c:pt idx="216">
                  <c:v>04.11.2020</c:v>
                </c:pt>
                <c:pt idx="217">
                  <c:v>05.11.2020</c:v>
                </c:pt>
                <c:pt idx="218">
                  <c:v>06.11.2020</c:v>
                </c:pt>
                <c:pt idx="219">
                  <c:v>09.11.2020</c:v>
                </c:pt>
                <c:pt idx="220">
                  <c:v>10.11.2020</c:v>
                </c:pt>
                <c:pt idx="221">
                  <c:v>11.11.2020</c:v>
                </c:pt>
                <c:pt idx="222">
                  <c:v>12.11.2020</c:v>
                </c:pt>
                <c:pt idx="223">
                  <c:v>13.11.2020</c:v>
                </c:pt>
                <c:pt idx="224">
                  <c:v>16.11.2020</c:v>
                </c:pt>
                <c:pt idx="225">
                  <c:v>17.11.2020</c:v>
                </c:pt>
                <c:pt idx="226">
                  <c:v>18.11.2020</c:v>
                </c:pt>
                <c:pt idx="227">
                  <c:v>19.11.2020</c:v>
                </c:pt>
                <c:pt idx="228">
                  <c:v>20.11.2020</c:v>
                </c:pt>
                <c:pt idx="229">
                  <c:v>23.11.2020</c:v>
                </c:pt>
                <c:pt idx="230">
                  <c:v>24.11.2020</c:v>
                </c:pt>
                <c:pt idx="231">
                  <c:v>25.11.2020</c:v>
                </c:pt>
                <c:pt idx="232">
                  <c:v>26.11.2020</c:v>
                </c:pt>
                <c:pt idx="233">
                  <c:v>27.11.2020</c:v>
                </c:pt>
                <c:pt idx="234">
                  <c:v>30.11.2020</c:v>
                </c:pt>
                <c:pt idx="235">
                  <c:v>01.12.2020</c:v>
                </c:pt>
                <c:pt idx="236">
                  <c:v>02.12.2020</c:v>
                </c:pt>
                <c:pt idx="237">
                  <c:v>03.12.2020</c:v>
                </c:pt>
                <c:pt idx="238">
                  <c:v>04.12.2020</c:v>
                </c:pt>
                <c:pt idx="239">
                  <c:v>07.12.2020</c:v>
                </c:pt>
                <c:pt idx="240">
                  <c:v>08.12.2020</c:v>
                </c:pt>
                <c:pt idx="241">
                  <c:v>09.12.2020</c:v>
                </c:pt>
                <c:pt idx="242">
                  <c:v>10.12.2020</c:v>
                </c:pt>
                <c:pt idx="243">
                  <c:v>11.12.2020</c:v>
                </c:pt>
                <c:pt idx="244">
                  <c:v>14.12.2020</c:v>
                </c:pt>
                <c:pt idx="245">
                  <c:v>15.12.2020</c:v>
                </c:pt>
                <c:pt idx="246">
                  <c:v>16.12.2020</c:v>
                </c:pt>
                <c:pt idx="247">
                  <c:v>17.12.2020</c:v>
                </c:pt>
                <c:pt idx="248">
                  <c:v>18.12.2020</c:v>
                </c:pt>
                <c:pt idx="249">
                  <c:v>21.12.2020</c:v>
                </c:pt>
                <c:pt idx="250">
                  <c:v>22.12.2020</c:v>
                </c:pt>
                <c:pt idx="251">
                  <c:v>23.12.2020</c:v>
                </c:pt>
                <c:pt idx="252">
                  <c:v>24.12.2020</c:v>
                </c:pt>
                <c:pt idx="253">
                  <c:v>28.12.2020</c:v>
                </c:pt>
                <c:pt idx="254">
                  <c:v>29.12.2020</c:v>
                </c:pt>
                <c:pt idx="255">
                  <c:v>30.12.2020</c:v>
                </c:pt>
                <c:pt idx="256">
                  <c:v>31.12.2020</c:v>
                </c:pt>
                <c:pt idx="257">
                  <c:v>04.01.2021</c:v>
                </c:pt>
                <c:pt idx="258">
                  <c:v>05.01.2021</c:v>
                </c:pt>
                <c:pt idx="259">
                  <c:v>06.01.2021</c:v>
                </c:pt>
                <c:pt idx="260">
                  <c:v>07.01.2021</c:v>
                </c:pt>
                <c:pt idx="261">
                  <c:v>08.01.2021</c:v>
                </c:pt>
                <c:pt idx="262">
                  <c:v>11.01.2021</c:v>
                </c:pt>
                <c:pt idx="263">
                  <c:v>12.01.2021</c:v>
                </c:pt>
                <c:pt idx="264">
                  <c:v>13.01.2021</c:v>
                </c:pt>
                <c:pt idx="265">
                  <c:v>14.01.2021</c:v>
                </c:pt>
                <c:pt idx="266">
                  <c:v>15.01.2021</c:v>
                </c:pt>
                <c:pt idx="267">
                  <c:v>18.01.2021</c:v>
                </c:pt>
                <c:pt idx="268">
                  <c:v>19.01.2021</c:v>
                </c:pt>
                <c:pt idx="269">
                  <c:v>20.01.2021</c:v>
                </c:pt>
                <c:pt idx="270">
                  <c:v>21.01.2021</c:v>
                </c:pt>
                <c:pt idx="271">
                  <c:v>22.01.2021</c:v>
                </c:pt>
                <c:pt idx="272">
                  <c:v>25.01.2021</c:v>
                </c:pt>
                <c:pt idx="273">
                  <c:v>26.01.2021</c:v>
                </c:pt>
                <c:pt idx="274">
                  <c:v>27.01.2021</c:v>
                </c:pt>
                <c:pt idx="275">
                  <c:v>28.01.2021</c:v>
                </c:pt>
                <c:pt idx="276">
                  <c:v>29.01.2021</c:v>
                </c:pt>
                <c:pt idx="277">
                  <c:v>01.02.2021</c:v>
                </c:pt>
                <c:pt idx="278">
                  <c:v>02.02.2021</c:v>
                </c:pt>
                <c:pt idx="279">
                  <c:v>03.02.2021</c:v>
                </c:pt>
                <c:pt idx="280">
                  <c:v>04.02.2021</c:v>
                </c:pt>
                <c:pt idx="281">
                  <c:v>05.02.2021</c:v>
                </c:pt>
                <c:pt idx="282">
                  <c:v>08.02.2021</c:v>
                </c:pt>
                <c:pt idx="283">
                  <c:v>09.02.2021</c:v>
                </c:pt>
                <c:pt idx="284">
                  <c:v>10.02.2021</c:v>
                </c:pt>
                <c:pt idx="285">
                  <c:v>11.02.2021</c:v>
                </c:pt>
                <c:pt idx="286">
                  <c:v>12.02.2021</c:v>
                </c:pt>
                <c:pt idx="287">
                  <c:v>15.02.2021</c:v>
                </c:pt>
                <c:pt idx="288">
                  <c:v>16.02.2021</c:v>
                </c:pt>
                <c:pt idx="289">
                  <c:v>17.02.2021</c:v>
                </c:pt>
                <c:pt idx="290">
                  <c:v>18.02.2021</c:v>
                </c:pt>
                <c:pt idx="291">
                  <c:v>19.02.2021</c:v>
                </c:pt>
                <c:pt idx="292">
                  <c:v>22.02.2021</c:v>
                </c:pt>
                <c:pt idx="293">
                  <c:v>23.02.2021</c:v>
                </c:pt>
                <c:pt idx="294">
                  <c:v>24.02.2021</c:v>
                </c:pt>
                <c:pt idx="295">
                  <c:v>25.02.2021</c:v>
                </c:pt>
                <c:pt idx="296">
                  <c:v>26.02.2021</c:v>
                </c:pt>
                <c:pt idx="297">
                  <c:v>01.03.2021</c:v>
                </c:pt>
                <c:pt idx="298">
                  <c:v>02.03.2021</c:v>
                </c:pt>
                <c:pt idx="299">
                  <c:v>03.03.2021</c:v>
                </c:pt>
                <c:pt idx="300">
                  <c:v>04.03.2021</c:v>
                </c:pt>
                <c:pt idx="301">
                  <c:v>05.03.2021</c:v>
                </c:pt>
                <c:pt idx="302">
                  <c:v>08.03.2021</c:v>
                </c:pt>
                <c:pt idx="303">
                  <c:v>09.03.2021</c:v>
                </c:pt>
                <c:pt idx="304">
                  <c:v>10.03.2021</c:v>
                </c:pt>
                <c:pt idx="305">
                  <c:v>11.03.2021</c:v>
                </c:pt>
                <c:pt idx="306">
                  <c:v>12.03.2021</c:v>
                </c:pt>
                <c:pt idx="307">
                  <c:v>15.03.2021</c:v>
                </c:pt>
                <c:pt idx="308">
                  <c:v>16.03.2021</c:v>
                </c:pt>
                <c:pt idx="309">
                  <c:v>17.03.2021</c:v>
                </c:pt>
                <c:pt idx="310">
                  <c:v>18.03.2021</c:v>
                </c:pt>
                <c:pt idx="311">
                  <c:v>19.03.2021</c:v>
                </c:pt>
                <c:pt idx="312">
                  <c:v>22.03.2021</c:v>
                </c:pt>
                <c:pt idx="313">
                  <c:v>23.03.2021</c:v>
                </c:pt>
                <c:pt idx="314">
                  <c:v>24.03.2021</c:v>
                </c:pt>
                <c:pt idx="315">
                  <c:v>25.03.2021</c:v>
                </c:pt>
                <c:pt idx="316">
                  <c:v>26.03.2021</c:v>
                </c:pt>
                <c:pt idx="317">
                  <c:v>29.03.2021</c:v>
                </c:pt>
                <c:pt idx="318">
                  <c:v>30.03.2021</c:v>
                </c:pt>
                <c:pt idx="319">
                  <c:v>31.03.2021</c:v>
                </c:pt>
                <c:pt idx="320">
                  <c:v>01.04.2021</c:v>
                </c:pt>
                <c:pt idx="321">
                  <c:v>05.04.2021</c:v>
                </c:pt>
                <c:pt idx="322">
                  <c:v>06.04.2021</c:v>
                </c:pt>
                <c:pt idx="323">
                  <c:v>07.04.2021</c:v>
                </c:pt>
                <c:pt idx="324">
                  <c:v>08.04.2021</c:v>
                </c:pt>
                <c:pt idx="325">
                  <c:v>09.04.2021</c:v>
                </c:pt>
                <c:pt idx="326">
                  <c:v>12.04.2021</c:v>
                </c:pt>
                <c:pt idx="327">
                  <c:v>13.04.2021</c:v>
                </c:pt>
                <c:pt idx="328">
                  <c:v>14.04.2021</c:v>
                </c:pt>
                <c:pt idx="329">
                  <c:v>15.04.2021</c:v>
                </c:pt>
                <c:pt idx="330">
                  <c:v>16.04.2021</c:v>
                </c:pt>
                <c:pt idx="331">
                  <c:v>19.04.2021</c:v>
                </c:pt>
                <c:pt idx="332">
                  <c:v>20.04.2021</c:v>
                </c:pt>
                <c:pt idx="333">
                  <c:v>21.04.2021</c:v>
                </c:pt>
                <c:pt idx="334">
                  <c:v>22.04.2021</c:v>
                </c:pt>
                <c:pt idx="335">
                  <c:v>23.04.2021</c:v>
                </c:pt>
                <c:pt idx="336">
                  <c:v>26.04.2021</c:v>
                </c:pt>
                <c:pt idx="337">
                  <c:v>27.04.2021</c:v>
                </c:pt>
                <c:pt idx="338">
                  <c:v>28.04.2021</c:v>
                </c:pt>
                <c:pt idx="339">
                  <c:v>29.04.2021</c:v>
                </c:pt>
                <c:pt idx="340">
                  <c:v>30.04.2021</c:v>
                </c:pt>
                <c:pt idx="341">
                  <c:v>03.05.2021</c:v>
                </c:pt>
                <c:pt idx="342">
                  <c:v>04.05.2021</c:v>
                </c:pt>
                <c:pt idx="343">
                  <c:v>05.05.2021</c:v>
                </c:pt>
                <c:pt idx="344">
                  <c:v>06.05.2021</c:v>
                </c:pt>
                <c:pt idx="345">
                  <c:v>07.05.2021</c:v>
                </c:pt>
                <c:pt idx="346">
                  <c:v>10.05.2021</c:v>
                </c:pt>
                <c:pt idx="347">
                  <c:v>11.05.2021</c:v>
                </c:pt>
                <c:pt idx="348">
                  <c:v>12.05.2021</c:v>
                </c:pt>
                <c:pt idx="349">
                  <c:v>13.05.2021</c:v>
                </c:pt>
                <c:pt idx="350">
                  <c:v>14.05.2021</c:v>
                </c:pt>
                <c:pt idx="351">
                  <c:v>17.05.2021</c:v>
                </c:pt>
                <c:pt idx="352">
                  <c:v>18.05.2021</c:v>
                </c:pt>
                <c:pt idx="353">
                  <c:v>19.05.2021</c:v>
                </c:pt>
                <c:pt idx="354">
                  <c:v>20.05.2021</c:v>
                </c:pt>
                <c:pt idx="355">
                  <c:v>21.05.2021</c:v>
                </c:pt>
                <c:pt idx="356">
                  <c:v>24.05.2021</c:v>
                </c:pt>
                <c:pt idx="357">
                  <c:v>25.05.2021</c:v>
                </c:pt>
                <c:pt idx="358">
                  <c:v>26.05.2021</c:v>
                </c:pt>
                <c:pt idx="359">
                  <c:v>27.05.2021</c:v>
                </c:pt>
                <c:pt idx="360">
                  <c:v>28.05.2021</c:v>
                </c:pt>
                <c:pt idx="361">
                  <c:v>31.05.2021</c:v>
                </c:pt>
                <c:pt idx="362">
                  <c:v>01.06.2021</c:v>
                </c:pt>
                <c:pt idx="363">
                  <c:v>02.06.2021</c:v>
                </c:pt>
                <c:pt idx="364">
                  <c:v>03.06.2021</c:v>
                </c:pt>
                <c:pt idx="365">
                  <c:v>04.06.2021</c:v>
                </c:pt>
                <c:pt idx="366">
                  <c:v>07.06.2021</c:v>
                </c:pt>
                <c:pt idx="367">
                  <c:v>08.06.2021</c:v>
                </c:pt>
                <c:pt idx="368">
                  <c:v>09.06.2021</c:v>
                </c:pt>
                <c:pt idx="369">
                  <c:v>10.06.2021</c:v>
                </c:pt>
                <c:pt idx="370">
                  <c:v>11.06.2021</c:v>
                </c:pt>
                <c:pt idx="371">
                  <c:v>14.06.2021</c:v>
                </c:pt>
                <c:pt idx="372">
                  <c:v>15.06.2021</c:v>
                </c:pt>
                <c:pt idx="373">
                  <c:v>16.06.2021</c:v>
                </c:pt>
                <c:pt idx="374">
                  <c:v>17.06.2021</c:v>
                </c:pt>
                <c:pt idx="375">
                  <c:v>18.06.2021</c:v>
                </c:pt>
                <c:pt idx="376">
                  <c:v>21.06.2021</c:v>
                </c:pt>
                <c:pt idx="377">
                  <c:v>22.06.2021</c:v>
                </c:pt>
                <c:pt idx="378">
                  <c:v>23.06.2021</c:v>
                </c:pt>
                <c:pt idx="379">
                  <c:v>24.06.2021</c:v>
                </c:pt>
                <c:pt idx="380">
                  <c:v>25.06.2021</c:v>
                </c:pt>
                <c:pt idx="381">
                  <c:v>28.06.2021</c:v>
                </c:pt>
                <c:pt idx="382">
                  <c:v>29.06.2021</c:v>
                </c:pt>
                <c:pt idx="383">
                  <c:v>30.06.2021</c:v>
                </c:pt>
                <c:pt idx="384">
                  <c:v>01.07.2021</c:v>
                </c:pt>
                <c:pt idx="385">
                  <c:v>02.07.2021</c:v>
                </c:pt>
                <c:pt idx="386">
                  <c:v>05.07.2021</c:v>
                </c:pt>
                <c:pt idx="387">
                  <c:v>06.07.2021</c:v>
                </c:pt>
                <c:pt idx="388">
                  <c:v>07.07.2021</c:v>
                </c:pt>
                <c:pt idx="389">
                  <c:v>08.07.2021</c:v>
                </c:pt>
                <c:pt idx="390">
                  <c:v>09.07.2021</c:v>
                </c:pt>
                <c:pt idx="391">
                  <c:v>12.07.2021</c:v>
                </c:pt>
                <c:pt idx="392">
                  <c:v>13.07.2021</c:v>
                </c:pt>
                <c:pt idx="393">
                  <c:v>14.07.2021</c:v>
                </c:pt>
                <c:pt idx="394">
                  <c:v>15.07.2021</c:v>
                </c:pt>
                <c:pt idx="395">
                  <c:v>16.07.2021</c:v>
                </c:pt>
                <c:pt idx="396">
                  <c:v>19.07.2021</c:v>
                </c:pt>
                <c:pt idx="397">
                  <c:v>20.07.2021</c:v>
                </c:pt>
                <c:pt idx="398">
                  <c:v>21.07.2021</c:v>
                </c:pt>
                <c:pt idx="399">
                  <c:v>22.07.2021</c:v>
                </c:pt>
                <c:pt idx="400">
                  <c:v>23.07.2021</c:v>
                </c:pt>
                <c:pt idx="401">
                  <c:v>26.07.2021</c:v>
                </c:pt>
                <c:pt idx="402">
                  <c:v>27.07.2021</c:v>
                </c:pt>
                <c:pt idx="403">
                  <c:v>28.07.2021</c:v>
                </c:pt>
                <c:pt idx="404">
                  <c:v>29.07.2021</c:v>
                </c:pt>
                <c:pt idx="405">
                  <c:v>30.07.2021</c:v>
                </c:pt>
                <c:pt idx="406">
                  <c:v>02.08.2021</c:v>
                </c:pt>
                <c:pt idx="407">
                  <c:v>03.08.2021</c:v>
                </c:pt>
                <c:pt idx="408">
                  <c:v>04.08.2021</c:v>
                </c:pt>
                <c:pt idx="409">
                  <c:v>05.08.2021</c:v>
                </c:pt>
                <c:pt idx="410">
                  <c:v>06.08.2021</c:v>
                </c:pt>
                <c:pt idx="411">
                  <c:v>09.08.2021</c:v>
                </c:pt>
                <c:pt idx="412">
                  <c:v>10.08.2021</c:v>
                </c:pt>
                <c:pt idx="413">
                  <c:v>11.08.2021</c:v>
                </c:pt>
                <c:pt idx="414">
                  <c:v>12.08.2021</c:v>
                </c:pt>
                <c:pt idx="415">
                  <c:v>13.08.2021</c:v>
                </c:pt>
                <c:pt idx="416">
                  <c:v>16.08.2021</c:v>
                </c:pt>
                <c:pt idx="417">
                  <c:v>17.08.2021</c:v>
                </c:pt>
                <c:pt idx="418">
                  <c:v>18.08.2021</c:v>
                </c:pt>
                <c:pt idx="419">
                  <c:v>19.08.2021</c:v>
                </c:pt>
                <c:pt idx="420">
                  <c:v>20.08.2021</c:v>
                </c:pt>
                <c:pt idx="421">
                  <c:v>23.08.2021</c:v>
                </c:pt>
                <c:pt idx="422">
                  <c:v>24.08.2021</c:v>
                </c:pt>
                <c:pt idx="423">
                  <c:v>25.08.2021</c:v>
                </c:pt>
                <c:pt idx="424">
                  <c:v>26.08.2021</c:v>
                </c:pt>
                <c:pt idx="425">
                  <c:v>27.08.2021</c:v>
                </c:pt>
                <c:pt idx="426">
                  <c:v>30.08.2021</c:v>
                </c:pt>
                <c:pt idx="427">
                  <c:v>31.08.2021</c:v>
                </c:pt>
                <c:pt idx="428">
                  <c:v>01.09.2021</c:v>
                </c:pt>
                <c:pt idx="429">
                  <c:v>02.09.2021</c:v>
                </c:pt>
                <c:pt idx="430">
                  <c:v>03.09.2021</c:v>
                </c:pt>
                <c:pt idx="431">
                  <c:v>06.09.2021</c:v>
                </c:pt>
                <c:pt idx="432">
                  <c:v>07.09.2021</c:v>
                </c:pt>
                <c:pt idx="433">
                  <c:v>08.09.2021</c:v>
                </c:pt>
                <c:pt idx="434">
                  <c:v>09.09.2021</c:v>
                </c:pt>
                <c:pt idx="435">
                  <c:v>10.09.2021</c:v>
                </c:pt>
                <c:pt idx="436">
                  <c:v>13.09.2021</c:v>
                </c:pt>
                <c:pt idx="437">
                  <c:v>14.09.2021</c:v>
                </c:pt>
                <c:pt idx="438">
                  <c:v>15.09.2021</c:v>
                </c:pt>
                <c:pt idx="439">
                  <c:v>16.09.2021</c:v>
                </c:pt>
                <c:pt idx="440">
                  <c:v>17.09.2021</c:v>
                </c:pt>
                <c:pt idx="441">
                  <c:v>20.09.2021</c:v>
                </c:pt>
                <c:pt idx="442">
                  <c:v>21.09.2021</c:v>
                </c:pt>
                <c:pt idx="443">
                  <c:v>22.09.2021</c:v>
                </c:pt>
                <c:pt idx="444">
                  <c:v>23.09.2021</c:v>
                </c:pt>
                <c:pt idx="445">
                  <c:v>24.09.2021</c:v>
                </c:pt>
                <c:pt idx="446">
                  <c:v>27.09.2021</c:v>
                </c:pt>
                <c:pt idx="447">
                  <c:v>28.09.2021</c:v>
                </c:pt>
                <c:pt idx="448">
                  <c:v>29.09.2021</c:v>
                </c:pt>
                <c:pt idx="449">
                  <c:v>30.09.2021</c:v>
                </c:pt>
                <c:pt idx="450">
                  <c:v>01.10.2021</c:v>
                </c:pt>
                <c:pt idx="451">
                  <c:v>04.10.2021</c:v>
                </c:pt>
                <c:pt idx="452">
                  <c:v>05.10.2021</c:v>
                </c:pt>
                <c:pt idx="453">
                  <c:v>06.10.2021</c:v>
                </c:pt>
                <c:pt idx="454">
                  <c:v>07.10.2021</c:v>
                </c:pt>
                <c:pt idx="455">
                  <c:v>08.10.2021</c:v>
                </c:pt>
                <c:pt idx="456">
                  <c:v>11.10.2021</c:v>
                </c:pt>
                <c:pt idx="457">
                  <c:v>12.10.2021</c:v>
                </c:pt>
                <c:pt idx="458">
                  <c:v>13.10.2021</c:v>
                </c:pt>
                <c:pt idx="459">
                  <c:v>14.10.2021</c:v>
                </c:pt>
                <c:pt idx="460">
                  <c:v>15.10.2021</c:v>
                </c:pt>
                <c:pt idx="461">
                  <c:v>18.10.2021</c:v>
                </c:pt>
                <c:pt idx="462">
                  <c:v>19.10.2021</c:v>
                </c:pt>
                <c:pt idx="463">
                  <c:v>20.10.2021</c:v>
                </c:pt>
                <c:pt idx="464">
                  <c:v>21.10.2021</c:v>
                </c:pt>
                <c:pt idx="465">
                  <c:v>22.10.2021</c:v>
                </c:pt>
                <c:pt idx="466">
                  <c:v>25.10.2021</c:v>
                </c:pt>
                <c:pt idx="467">
                  <c:v>26.10.2021</c:v>
                </c:pt>
                <c:pt idx="468">
                  <c:v>27.10.2021</c:v>
                </c:pt>
                <c:pt idx="469">
                  <c:v>28.10.2021</c:v>
                </c:pt>
                <c:pt idx="470">
                  <c:v>29.10.2021</c:v>
                </c:pt>
                <c:pt idx="471">
                  <c:v>01.11.2021</c:v>
                </c:pt>
                <c:pt idx="472">
                  <c:v>02.11.2021</c:v>
                </c:pt>
                <c:pt idx="473">
                  <c:v>03.11.2021</c:v>
                </c:pt>
                <c:pt idx="474">
                  <c:v>04.11.2021</c:v>
                </c:pt>
                <c:pt idx="475">
                  <c:v>05.11.2021</c:v>
                </c:pt>
                <c:pt idx="476">
                  <c:v>08.11.2021</c:v>
                </c:pt>
                <c:pt idx="477">
                  <c:v>09.11.2021</c:v>
                </c:pt>
                <c:pt idx="478">
                  <c:v>10.11.2021</c:v>
                </c:pt>
                <c:pt idx="479">
                  <c:v>11.11.2021</c:v>
                </c:pt>
                <c:pt idx="480">
                  <c:v>12.11.2021</c:v>
                </c:pt>
                <c:pt idx="481">
                  <c:v>15.11.2021</c:v>
                </c:pt>
                <c:pt idx="482">
                  <c:v>16.11.2021</c:v>
                </c:pt>
                <c:pt idx="483">
                  <c:v>17.11.2021</c:v>
                </c:pt>
                <c:pt idx="484">
                  <c:v>18.11.2021</c:v>
                </c:pt>
                <c:pt idx="485">
                  <c:v>19.11.2021</c:v>
                </c:pt>
                <c:pt idx="486">
                  <c:v>22.11.2021</c:v>
                </c:pt>
                <c:pt idx="487">
                  <c:v>23.11.2021</c:v>
                </c:pt>
                <c:pt idx="488">
                  <c:v>24.11.2021</c:v>
                </c:pt>
                <c:pt idx="489">
                  <c:v>25.11.2021</c:v>
                </c:pt>
                <c:pt idx="490">
                  <c:v>26.11.2021</c:v>
                </c:pt>
                <c:pt idx="491">
                  <c:v>29.11.2021</c:v>
                </c:pt>
                <c:pt idx="492">
                  <c:v>30.11.2021</c:v>
                </c:pt>
                <c:pt idx="493">
                  <c:v>01.12.2021</c:v>
                </c:pt>
                <c:pt idx="494">
                  <c:v>02.12.2021</c:v>
                </c:pt>
                <c:pt idx="495">
                  <c:v>03.12.2021</c:v>
                </c:pt>
                <c:pt idx="496">
                  <c:v>06.12.2021</c:v>
                </c:pt>
                <c:pt idx="497">
                  <c:v>07.12.2021</c:v>
                </c:pt>
                <c:pt idx="498">
                  <c:v>08.12.2021</c:v>
                </c:pt>
                <c:pt idx="499">
                  <c:v>09.12.2021</c:v>
                </c:pt>
                <c:pt idx="500">
                  <c:v>10.12.2021</c:v>
                </c:pt>
                <c:pt idx="501">
                  <c:v>13.12.2021</c:v>
                </c:pt>
                <c:pt idx="502">
                  <c:v>14.12.2021</c:v>
                </c:pt>
                <c:pt idx="503">
                  <c:v>15.12.2021</c:v>
                </c:pt>
                <c:pt idx="504">
                  <c:v>16.12.2021</c:v>
                </c:pt>
                <c:pt idx="505">
                  <c:v>17.12.2021</c:v>
                </c:pt>
                <c:pt idx="506">
                  <c:v>20.12.2021</c:v>
                </c:pt>
                <c:pt idx="507">
                  <c:v>21.12.2021</c:v>
                </c:pt>
                <c:pt idx="508">
                  <c:v>22.12.2021</c:v>
                </c:pt>
                <c:pt idx="509">
                  <c:v>23.12.2021</c:v>
                </c:pt>
                <c:pt idx="510">
                  <c:v>27.12.2021</c:v>
                </c:pt>
                <c:pt idx="511">
                  <c:v>28.12.2021</c:v>
                </c:pt>
                <c:pt idx="512">
                  <c:v>29.12.2021</c:v>
                </c:pt>
                <c:pt idx="513">
                  <c:v>30.12.2021</c:v>
                </c:pt>
                <c:pt idx="514">
                  <c:v>31.12.2021</c:v>
                </c:pt>
              </c:strCache>
            </c:strRef>
          </c:cat>
          <c:val>
            <c:numRef>
              <c:f>'grafici 2020-2021'!$D$2:$D$516</c:f>
              <c:numCache>
                <c:formatCode>General</c:formatCode>
                <c:ptCount val="515"/>
                <c:pt idx="0">
                  <c:v>2.7987306683992643</c:v>
                </c:pt>
                <c:pt idx="1">
                  <c:v>2.8666663027877348</c:v>
                </c:pt>
                <c:pt idx="2">
                  <c:v>2.8288245593956303</c:v>
                </c:pt>
                <c:pt idx="3">
                  <c:v>2.8307345758302072</c:v>
                </c:pt>
                <c:pt idx="4">
                  <c:v>2.8366577539415747</c:v>
                </c:pt>
                <c:pt idx="5">
                  <c:v>2.8511535831104222</c:v>
                </c:pt>
                <c:pt idx="6">
                  <c:v>2.8436870766988802</c:v>
                </c:pt>
                <c:pt idx="7">
                  <c:v>2.8556705745602127</c:v>
                </c:pt>
                <c:pt idx="8">
                  <c:v>2.9009283826285532</c:v>
                </c:pt>
                <c:pt idx="9">
                  <c:v>2.915850455279378</c:v>
                </c:pt>
                <c:pt idx="10">
                  <c:v>2.9088833156551641</c:v>
                </c:pt>
                <c:pt idx="11">
                  <c:v>2.8874875891003944</c:v>
                </c:pt>
                <c:pt idx="12">
                  <c:v>2.8869792633004381</c:v>
                </c:pt>
                <c:pt idx="13">
                  <c:v>2.8366218231709204</c:v>
                </c:pt>
                <c:pt idx="14">
                  <c:v>2.8386289352783547</c:v>
                </c:pt>
                <c:pt idx="15">
                  <c:v>2.8147004769628268</c:v>
                </c:pt>
                <c:pt idx="16">
                  <c:v>2.7752933985987429</c:v>
                </c:pt>
                <c:pt idx="17">
                  <c:v>2.7335160716179918</c:v>
                </c:pt>
                <c:pt idx="18">
                  <c:v>2.6476690426627165</c:v>
                </c:pt>
                <c:pt idx="19">
                  <c:v>2.6261105690954687</c:v>
                </c:pt>
                <c:pt idx="20">
                  <c:v>2.61119333718369</c:v>
                </c:pt>
                <c:pt idx="21">
                  <c:v>2.5872255514519096</c:v>
                </c:pt>
                <c:pt idx="22">
                  <c:v>2.5823031661434297</c:v>
                </c:pt>
                <c:pt idx="23">
                  <c:v>2.5792034570403279</c:v>
                </c:pt>
                <c:pt idx="24">
                  <c:v>2.6161280143621752</c:v>
                </c:pt>
                <c:pt idx="25">
                  <c:v>2.646601039043897</c:v>
                </c:pt>
                <c:pt idx="26">
                  <c:v>2.6625061892260109</c:v>
                </c:pt>
                <c:pt idx="27">
                  <c:v>2.6271429808642286</c:v>
                </c:pt>
                <c:pt idx="28">
                  <c:v>2.6241420435262879</c:v>
                </c:pt>
                <c:pt idx="29">
                  <c:v>2.6569984569046539</c:v>
                </c:pt>
                <c:pt idx="30">
                  <c:v>2.6719679403465961</c:v>
                </c:pt>
                <c:pt idx="31">
                  <c:v>2.6818969928679994</c:v>
                </c:pt>
                <c:pt idx="32">
                  <c:v>2.6674797523168987</c:v>
                </c:pt>
                <c:pt idx="33">
                  <c:v>2.6131245504841263</c:v>
                </c:pt>
                <c:pt idx="34">
                  <c:v>2.6749600656997279</c:v>
                </c:pt>
                <c:pt idx="35">
                  <c:v>2.6769458927673013</c:v>
                </c:pt>
                <c:pt idx="36">
                  <c:v>2.6589932004909183</c:v>
                </c:pt>
                <c:pt idx="37">
                  <c:v>2.6765364232645621</c:v>
                </c:pt>
                <c:pt idx="38">
                  <c:v>2.6421743888245826</c:v>
                </c:pt>
                <c:pt idx="39">
                  <c:v>2.6352670903903426</c:v>
                </c:pt>
                <c:pt idx="40">
                  <c:v>2.6263469296827542</c:v>
                </c:pt>
                <c:pt idx="41">
                  <c:v>2.6216391902939384</c:v>
                </c:pt>
                <c:pt idx="42">
                  <c:v>2.5999258586070013</c:v>
                </c:pt>
                <c:pt idx="43">
                  <c:v>2.6533253983946308</c:v>
                </c:pt>
                <c:pt idx="44">
                  <c:v>2.6318164766276619</c:v>
                </c:pt>
                <c:pt idx="45">
                  <c:v>2.6453854310973925</c:v>
                </c:pt>
                <c:pt idx="46">
                  <c:v>2.6342545551674337</c:v>
                </c:pt>
                <c:pt idx="47">
                  <c:v>2.6164278411710944</c:v>
                </c:pt>
                <c:pt idx="48">
                  <c:v>2.5673606449498192</c:v>
                </c:pt>
                <c:pt idx="49">
                  <c:v>2.5781688501351256</c:v>
                </c:pt>
                <c:pt idx="50">
                  <c:v>2.5586485746795482</c:v>
                </c:pt>
                <c:pt idx="51">
                  <c:v>2.5311201635395895</c:v>
                </c:pt>
                <c:pt idx="52">
                  <c:v>2.5233389970511508</c:v>
                </c:pt>
                <c:pt idx="53">
                  <c:v>2.4570866130815836</c:v>
                </c:pt>
                <c:pt idx="54">
                  <c:v>2.3811743831151952</c:v>
                </c:pt>
                <c:pt idx="55">
                  <c:v>2.2239258679022087</c:v>
                </c:pt>
                <c:pt idx="56">
                  <c:v>2.2617625024688386</c:v>
                </c:pt>
                <c:pt idx="57">
                  <c:v>2.2353584228166583</c:v>
                </c:pt>
                <c:pt idx="58">
                  <c:v>2.1623918777030799</c:v>
                </c:pt>
                <c:pt idx="59">
                  <c:v>2.2438952824434288</c:v>
                </c:pt>
                <c:pt idx="60">
                  <c:v>2.2706740783395847</c:v>
                </c:pt>
                <c:pt idx="61">
                  <c:v>2.2486311663256475</c:v>
                </c:pt>
                <c:pt idx="62">
                  <c:v>2.2379440506993693</c:v>
                </c:pt>
                <c:pt idx="63">
                  <c:v>2.2268032903548041</c:v>
                </c:pt>
                <c:pt idx="64">
                  <c:v>2.2929954854986301</c:v>
                </c:pt>
                <c:pt idx="65">
                  <c:v>2.2457230104147086</c:v>
                </c:pt>
                <c:pt idx="66">
                  <c:v>2.2846344292464402</c:v>
                </c:pt>
                <c:pt idx="67">
                  <c:v>2.2561013868785293</c:v>
                </c:pt>
                <c:pt idx="68">
                  <c:v>2.2846039676571284</c:v>
                </c:pt>
                <c:pt idx="69">
                  <c:v>2.3424143232126489</c:v>
                </c:pt>
                <c:pt idx="70">
                  <c:v>2.3442262776712059</c:v>
                </c:pt>
                <c:pt idx="71">
                  <c:v>2.3480762416843786</c:v>
                </c:pt>
                <c:pt idx="72">
                  <c:v>2.3945779100137123</c:v>
                </c:pt>
                <c:pt idx="73">
                  <c:v>2.4111639849176534</c:v>
                </c:pt>
                <c:pt idx="74">
                  <c:v>2.3758782305183881</c:v>
                </c:pt>
                <c:pt idx="75">
                  <c:v>2.3759178288188818</c:v>
                </c:pt>
                <c:pt idx="76">
                  <c:v>2.4264984718263629</c:v>
                </c:pt>
                <c:pt idx="77">
                  <c:v>2.4160932567351852</c:v>
                </c:pt>
                <c:pt idx="78">
                  <c:v>2.3535723955085839</c:v>
                </c:pt>
                <c:pt idx="79">
                  <c:v>2.3935850759611226</c:v>
                </c:pt>
                <c:pt idx="80">
                  <c:v>2.4000639487758519</c:v>
                </c:pt>
                <c:pt idx="81">
                  <c:v>2.4175083899820455</c:v>
                </c:pt>
                <c:pt idx="82">
                  <c:v>2.4230395787414052</c:v>
                </c:pt>
                <c:pt idx="83">
                  <c:v>2.4250715328490462</c:v>
                </c:pt>
                <c:pt idx="84">
                  <c:v>2.4460882071602028</c:v>
                </c:pt>
                <c:pt idx="85">
                  <c:v>2.4155732110341352</c:v>
                </c:pt>
                <c:pt idx="86">
                  <c:v>2.3840668551785127</c:v>
                </c:pt>
                <c:pt idx="87">
                  <c:v>2.3910855092569023</c:v>
                </c:pt>
                <c:pt idx="88">
                  <c:v>2.4140091015763643</c:v>
                </c:pt>
                <c:pt idx="89">
                  <c:v>2.4335173045355494</c:v>
                </c:pt>
                <c:pt idx="90">
                  <c:v>2.4615650850852822</c:v>
                </c:pt>
                <c:pt idx="91">
                  <c:v>2.4905143023570595</c:v>
                </c:pt>
                <c:pt idx="92">
                  <c:v>2.4625115534392186</c:v>
                </c:pt>
                <c:pt idx="93">
                  <c:v>2.4429543459336385</c:v>
                </c:pt>
                <c:pt idx="94">
                  <c:v>2.4355047303541202</c:v>
                </c:pt>
                <c:pt idx="95">
                  <c:v>2.4295059502300957</c:v>
                </c:pt>
                <c:pt idx="96">
                  <c:v>2.4155007449248012</c:v>
                </c:pt>
                <c:pt idx="97">
                  <c:v>2.4874941580956698</c:v>
                </c:pt>
                <c:pt idx="98">
                  <c:v>2.504961375404219</c:v>
                </c:pt>
                <c:pt idx="99">
                  <c:v>2.543974191002135</c:v>
                </c:pt>
                <c:pt idx="100">
                  <c:v>2.5219871438088131</c:v>
                </c:pt>
                <c:pt idx="101">
                  <c:v>2.476996292878626</c:v>
                </c:pt>
                <c:pt idx="102">
                  <c:v>2.4055108297339958</c:v>
                </c:pt>
                <c:pt idx="103">
                  <c:v>2.508460622985107</c:v>
                </c:pt>
                <c:pt idx="104">
                  <c:v>2.476913727711624</c:v>
                </c:pt>
                <c:pt idx="105">
                  <c:v>2.5063733283372218</c:v>
                </c:pt>
                <c:pt idx="106">
                  <c:v>2.5169042621650912</c:v>
                </c:pt>
                <c:pt idx="107">
                  <c:v>2.5544081602240878</c:v>
                </c:pt>
                <c:pt idx="108">
                  <c:v>2.5718483825416962</c:v>
                </c:pt>
                <c:pt idx="109">
                  <c:v>2.567836556531804</c:v>
                </c:pt>
                <c:pt idx="110">
                  <c:v>2.5708486358429434</c:v>
                </c:pt>
                <c:pt idx="111">
                  <c:v>2.6363100752690887</c:v>
                </c:pt>
                <c:pt idx="112">
                  <c:v>2.6517706627884627</c:v>
                </c:pt>
                <c:pt idx="113">
                  <c:v>2.6837305536259159</c:v>
                </c:pt>
                <c:pt idx="114">
                  <c:v>2.7357156490956673</c:v>
                </c:pt>
                <c:pt idx="115">
                  <c:v>2.6697657134690256</c:v>
                </c:pt>
                <c:pt idx="116">
                  <c:v>2.6917596643008244</c:v>
                </c:pt>
                <c:pt idx="117">
                  <c:v>2.6657579274432215</c:v>
                </c:pt>
                <c:pt idx="118">
                  <c:v>2.6682349963224326</c:v>
                </c:pt>
                <c:pt idx="119">
                  <c:v>2.691701343473242</c:v>
                </c:pt>
                <c:pt idx="120">
                  <c:v>2.6897960779338201</c:v>
                </c:pt>
                <c:pt idx="121">
                  <c:v>2.7028016860361039</c:v>
                </c:pt>
                <c:pt idx="122">
                  <c:v>2.7358068411371632</c:v>
                </c:pt>
                <c:pt idx="123">
                  <c:v>2.7413054479803041</c:v>
                </c:pt>
                <c:pt idx="124">
                  <c:v>2.7308081076433992</c:v>
                </c:pt>
                <c:pt idx="125">
                  <c:v>2.7508488887178739</c:v>
                </c:pt>
                <c:pt idx="126">
                  <c:v>2.7433369467888236</c:v>
                </c:pt>
                <c:pt idx="127">
                  <c:v>2.7568704427105257</c:v>
                </c:pt>
                <c:pt idx="128">
                  <c:v>2.7933155538480774</c:v>
                </c:pt>
                <c:pt idx="129">
                  <c:v>2.8023367018267131</c:v>
                </c:pt>
                <c:pt idx="130">
                  <c:v>2.8143338621627532</c:v>
                </c:pt>
                <c:pt idx="131">
                  <c:v>2.8278165284228085</c:v>
                </c:pt>
                <c:pt idx="132">
                  <c:v>2.853800733163685</c:v>
                </c:pt>
                <c:pt idx="133">
                  <c:v>2.8692969361288414</c:v>
                </c:pt>
                <c:pt idx="134">
                  <c:v>2.8933537455011051</c:v>
                </c:pt>
                <c:pt idx="135">
                  <c:v>2.9478514013484678</c:v>
                </c:pt>
                <c:pt idx="136">
                  <c:v>3.0043139366618785</c:v>
                </c:pt>
                <c:pt idx="137">
                  <c:v>2.9897773831530525</c:v>
                </c:pt>
                <c:pt idx="138">
                  <c:v>2.941328320019716</c:v>
                </c:pt>
                <c:pt idx="139">
                  <c:v>2.9549385083433966</c:v>
                </c:pt>
                <c:pt idx="140">
                  <c:v>2.955923538706803</c:v>
                </c:pt>
                <c:pt idx="141">
                  <c:v>2.9709206139919715</c:v>
                </c:pt>
                <c:pt idx="142">
                  <c:v>3.0118774809958464</c:v>
                </c:pt>
                <c:pt idx="143">
                  <c:v>2.9748950431726948</c:v>
                </c:pt>
                <c:pt idx="144">
                  <c:v>2.9794189566535674</c:v>
                </c:pt>
                <c:pt idx="145">
                  <c:v>2.938466130161312</c:v>
                </c:pt>
                <c:pt idx="146">
                  <c:v>2.9534880177064142</c:v>
                </c:pt>
                <c:pt idx="147">
                  <c:v>2.9724599540556582</c:v>
                </c:pt>
                <c:pt idx="148">
                  <c:v>2.9744992504809336</c:v>
                </c:pt>
                <c:pt idx="149">
                  <c:v>2.9730242780587703</c:v>
                </c:pt>
                <c:pt idx="150">
                  <c:v>2.9375397493872395</c:v>
                </c:pt>
                <c:pt idx="151">
                  <c:v>2.9830574803210208</c:v>
                </c:pt>
                <c:pt idx="152">
                  <c:v>2.9730094129745424</c:v>
                </c:pt>
                <c:pt idx="153">
                  <c:v>2.9914963890551105</c:v>
                </c:pt>
                <c:pt idx="154">
                  <c:v>2.991006443219554</c:v>
                </c:pt>
                <c:pt idx="155">
                  <c:v>2.874025746626979</c:v>
                </c:pt>
                <c:pt idx="156">
                  <c:v>2.9405147750321605</c:v>
                </c:pt>
                <c:pt idx="157">
                  <c:v>2.9529487314533318</c:v>
                </c:pt>
                <c:pt idx="158">
                  <c:v>2.9664758762989569</c:v>
                </c:pt>
                <c:pt idx="159">
                  <c:v>2.8905230243515732</c:v>
                </c:pt>
                <c:pt idx="160">
                  <c:v>2.9370153524845195</c:v>
                </c:pt>
                <c:pt idx="161">
                  <c:v>2.9785333265570411</c:v>
                </c:pt>
                <c:pt idx="162">
                  <c:v>3.0354636873756768</c:v>
                </c:pt>
                <c:pt idx="163">
                  <c:v>3.0769819977664112</c:v>
                </c:pt>
                <c:pt idx="164">
                  <c:v>3.0375139588843258</c:v>
                </c:pt>
                <c:pt idx="165">
                  <c:v>2.9830226781867633</c:v>
                </c:pt>
                <c:pt idx="166">
                  <c:v>2.9965305067779293</c:v>
                </c:pt>
                <c:pt idx="167">
                  <c:v>3.0004948741826154</c:v>
                </c:pt>
                <c:pt idx="168">
                  <c:v>3.0265005862027712</c:v>
                </c:pt>
                <c:pt idx="169">
                  <c:v>3.0324894879693014</c:v>
                </c:pt>
                <c:pt idx="170">
                  <c:v>3.0524708591935283</c:v>
                </c:pt>
                <c:pt idx="171">
                  <c:v>3.0994523817077071</c:v>
                </c:pt>
                <c:pt idx="172">
                  <c:v>3.0684578578906296</c:v>
                </c:pt>
                <c:pt idx="173">
                  <c:v>3.06345874114594</c:v>
                </c:pt>
                <c:pt idx="174">
                  <c:v>3.0184666904437316</c:v>
                </c:pt>
                <c:pt idx="175">
                  <c:v>3.0964219472865984</c:v>
                </c:pt>
                <c:pt idx="176">
                  <c:v>3.0613927635529383</c:v>
                </c:pt>
                <c:pt idx="177">
                  <c:v>3.0864238137790538</c:v>
                </c:pt>
                <c:pt idx="178">
                  <c:v>3.0329236897512075</c:v>
                </c:pt>
                <c:pt idx="179">
                  <c:v>3.0699268934916049</c:v>
                </c:pt>
                <c:pt idx="180">
                  <c:v>3.0989369753096243</c:v>
                </c:pt>
                <c:pt idx="181">
                  <c:v>3.0929226005589578</c:v>
                </c:pt>
                <c:pt idx="182">
                  <c:v>3.0879235338051849</c:v>
                </c:pt>
                <c:pt idx="183">
                  <c:v>3.091015702937594</c:v>
                </c:pt>
                <c:pt idx="184">
                  <c:v>3.1205266842273534</c:v>
                </c:pt>
                <c:pt idx="185">
                  <c:v>3.0340650861695688</c:v>
                </c:pt>
                <c:pt idx="186">
                  <c:v>3.0644943167200176</c:v>
                </c:pt>
                <c:pt idx="187">
                  <c:v>3.0090034734645656</c:v>
                </c:pt>
                <c:pt idx="188">
                  <c:v>2.9845075156310776</c:v>
                </c:pt>
                <c:pt idx="189">
                  <c:v>2.9914963890551105</c:v>
                </c:pt>
                <c:pt idx="190">
                  <c:v>3.018027138708435</c:v>
                </c:pt>
                <c:pt idx="191">
                  <c:v>3.0125179585643429</c:v>
                </c:pt>
                <c:pt idx="192">
                  <c:v>3.0610101991851102</c:v>
                </c:pt>
                <c:pt idx="193">
                  <c:v>2.9000601241914254</c:v>
                </c:pt>
                <c:pt idx="194">
                  <c:v>3.0090435937783466</c:v>
                </c:pt>
                <c:pt idx="195">
                  <c:v>3.0005198784107514</c:v>
                </c:pt>
                <c:pt idx="196">
                  <c:v>3.0065038859305364</c:v>
                </c:pt>
                <c:pt idx="197">
                  <c:v>3.0679937392676586</c:v>
                </c:pt>
                <c:pt idx="198">
                  <c:v>3.0645096392299074</c:v>
                </c:pt>
                <c:pt idx="199">
                  <c:v>3.0994782105851746</c:v>
                </c:pt>
                <c:pt idx="200">
                  <c:v>3.0784920069105826</c:v>
                </c:pt>
                <c:pt idx="201">
                  <c:v>3.0874545015204515</c:v>
                </c:pt>
                <c:pt idx="202">
                  <c:v>3.1109607200722773</c:v>
                </c:pt>
                <c:pt idx="203">
                  <c:v>3.0870060395178922</c:v>
                </c:pt>
                <c:pt idx="204">
                  <c:v>3.1040033197354804</c:v>
                </c:pt>
                <c:pt idx="205">
                  <c:v>3.1514694579885387</c:v>
                </c:pt>
                <c:pt idx="206">
                  <c:v>3.198488200945016</c:v>
                </c:pt>
                <c:pt idx="207">
                  <c:v>3.1640200872276383</c:v>
                </c:pt>
                <c:pt idx="208">
                  <c:v>3.1440074002546541</c:v>
                </c:pt>
                <c:pt idx="209">
                  <c:v>3.1065391625129588</c:v>
                </c:pt>
                <c:pt idx="210">
                  <c:v>3.1175011599082714</c:v>
                </c:pt>
                <c:pt idx="211">
                  <c:v>3.0865061195114927</c:v>
                </c:pt>
                <c:pt idx="212">
                  <c:v>3.0800174261359397</c:v>
                </c:pt>
                <c:pt idx="213">
                  <c:v>3.0725186010439027</c:v>
                </c:pt>
                <c:pt idx="214">
                  <c:v>3.1010296415030876</c:v>
                </c:pt>
                <c:pt idx="215">
                  <c:v>3.1045032397418804</c:v>
                </c:pt>
                <c:pt idx="216">
                  <c:v>3.1215109249785438</c:v>
                </c:pt>
                <c:pt idx="217">
                  <c:v>3.1310250918481115</c:v>
                </c:pt>
                <c:pt idx="218">
                  <c:v>3.1795018390236289</c:v>
                </c:pt>
                <c:pt idx="219">
                  <c:v>3.1794912407018292</c:v>
                </c:pt>
                <c:pt idx="220">
                  <c:v>3.1829906807466268</c:v>
                </c:pt>
                <c:pt idx="221">
                  <c:v>3.1594928606990176</c:v>
                </c:pt>
                <c:pt idx="222">
                  <c:v>3.1685194047793921</c:v>
                </c:pt>
                <c:pt idx="223">
                  <c:v>3.2000146276416674</c:v>
                </c:pt>
                <c:pt idx="224">
                  <c:v>3.2455455918093157</c:v>
                </c:pt>
                <c:pt idx="225">
                  <c:v>3.2285372098340877</c:v>
                </c:pt>
                <c:pt idx="226">
                  <c:v>3.2290371381725564</c:v>
                </c:pt>
                <c:pt idx="227">
                  <c:v>3.2351441145740574</c:v>
                </c:pt>
                <c:pt idx="228">
                  <c:v>3.3151242646254069</c:v>
                </c:pt>
                <c:pt idx="229">
                  <c:v>3.289083356387986</c:v>
                </c:pt>
                <c:pt idx="230">
                  <c:v>3.3275230208509887</c:v>
                </c:pt>
                <c:pt idx="231">
                  <c:v>3.3430207993435341</c:v>
                </c:pt>
                <c:pt idx="232">
                  <c:v>3.3472610475868332</c:v>
                </c:pt>
                <c:pt idx="233">
                  <c:v>3.4220379936861276</c:v>
                </c:pt>
                <c:pt idx="234">
                  <c:v>3.4445349563911498</c:v>
                </c:pt>
                <c:pt idx="235">
                  <c:v>3.4919994442073556</c:v>
                </c:pt>
                <c:pt idx="236">
                  <c:v>3.486529286773858</c:v>
                </c:pt>
                <c:pt idx="237">
                  <c:v>3.4910286793148622</c:v>
                </c:pt>
                <c:pt idx="238">
                  <c:v>3.5245241571201169</c:v>
                </c:pt>
                <c:pt idx="239">
                  <c:v>3.5235536549357844</c:v>
                </c:pt>
                <c:pt idx="240">
                  <c:v>3.5065382753975367</c:v>
                </c:pt>
                <c:pt idx="241">
                  <c:v>3.5160546048756203</c:v>
                </c:pt>
                <c:pt idx="242">
                  <c:v>3.5695299809436003</c:v>
                </c:pt>
                <c:pt idx="243">
                  <c:v>3.529582308047261</c:v>
                </c:pt>
                <c:pt idx="244">
                  <c:v>3.5345817164156004</c:v>
                </c:pt>
                <c:pt idx="245">
                  <c:v>3.5450509317749215</c:v>
                </c:pt>
                <c:pt idx="246">
                  <c:v>3.5550200398980358</c:v>
                </c:pt>
                <c:pt idx="247">
                  <c:v>3.5934848969166024</c:v>
                </c:pt>
                <c:pt idx="248">
                  <c:v>3.6274800239325082</c:v>
                </c:pt>
                <c:pt idx="249">
                  <c:v>3.5789690802108578</c:v>
                </c:pt>
                <c:pt idx="250">
                  <c:v>3.5229773862614771</c:v>
                </c:pt>
                <c:pt idx="251">
                  <c:v>3.5559902715314129</c:v>
                </c:pt>
                <c:pt idx="252">
                  <c:v>3.5609717500128428</c:v>
                </c:pt>
                <c:pt idx="253">
                  <c:v>3.5699406654823482</c:v>
                </c:pt>
                <c:pt idx="254">
                  <c:v>3.5514317254631753</c:v>
                </c:pt>
                <c:pt idx="255">
                  <c:v>3.5500207148524754</c:v>
                </c:pt>
                <c:pt idx="256">
                  <c:v>3.5195365638435501</c:v>
                </c:pt>
                <c:pt idx="257">
                  <c:v>3.557031626668588</c:v>
                </c:pt>
                <c:pt idx="258">
                  <c:v>3.636490855640937</c:v>
                </c:pt>
                <c:pt idx="259">
                  <c:v>3.64845877180875</c:v>
                </c:pt>
                <c:pt idx="260">
                  <c:v>3.692470707933504</c:v>
                </c:pt>
                <c:pt idx="261">
                  <c:v>3.6734734310716743</c:v>
                </c:pt>
                <c:pt idx="262">
                  <c:v>3.5619894115930433</c:v>
                </c:pt>
                <c:pt idx="263">
                  <c:v>3.5969843952858871</c:v>
                </c:pt>
                <c:pt idx="264">
                  <c:v>3.6094826037476171</c:v>
                </c:pt>
                <c:pt idx="265">
                  <c:v>3.6535067432955768</c:v>
                </c:pt>
                <c:pt idx="266">
                  <c:v>3.5940147752534073</c:v>
                </c:pt>
                <c:pt idx="267">
                  <c:v>3.6163111622380297</c:v>
                </c:pt>
                <c:pt idx="268">
                  <c:v>3.6154636664457218</c:v>
                </c:pt>
                <c:pt idx="269">
                  <c:v>3.6245106580313262</c:v>
                </c:pt>
                <c:pt idx="270">
                  <c:v>3.6330095106087792</c:v>
                </c:pt>
                <c:pt idx="271">
                  <c:v>3.611024517136642</c:v>
                </c:pt>
                <c:pt idx="272">
                  <c:v>3.6165418756818193</c:v>
                </c:pt>
                <c:pt idx="273">
                  <c:v>3.6120243854786431</c:v>
                </c:pt>
                <c:pt idx="274">
                  <c:v>3.5495799415206166</c:v>
                </c:pt>
                <c:pt idx="275">
                  <c:v>3.5481274270604217</c:v>
                </c:pt>
                <c:pt idx="276">
                  <c:v>3.5271590248140661</c:v>
                </c:pt>
                <c:pt idx="277">
                  <c:v>3.518171621991212</c:v>
                </c:pt>
                <c:pt idx="278">
                  <c:v>3.5006732552483255</c:v>
                </c:pt>
                <c:pt idx="279">
                  <c:v>3.5352289553901759</c:v>
                </c:pt>
                <c:pt idx="280">
                  <c:v>3.5312763454158032</c:v>
                </c:pt>
                <c:pt idx="281">
                  <c:v>3.5923024179335563</c:v>
                </c:pt>
                <c:pt idx="282">
                  <c:v>3.6188190545236747</c:v>
                </c:pt>
                <c:pt idx="283">
                  <c:v>3.6632496693863934</c:v>
                </c:pt>
                <c:pt idx="284">
                  <c:v>3.7232455695264735</c:v>
                </c:pt>
                <c:pt idx="285">
                  <c:v>3.7272452962024789</c:v>
                </c:pt>
                <c:pt idx="286">
                  <c:v>3.725245432864476</c:v>
                </c:pt>
                <c:pt idx="287">
                  <c:v>3.8215414002827224</c:v>
                </c:pt>
                <c:pt idx="288">
                  <c:v>3.7647427337900288</c:v>
                </c:pt>
                <c:pt idx="289">
                  <c:v>3.7642427679555279</c:v>
                </c:pt>
                <c:pt idx="290">
                  <c:v>3.8372569660294902</c:v>
                </c:pt>
                <c:pt idx="291">
                  <c:v>4.0042797585566952</c:v>
                </c:pt>
                <c:pt idx="292">
                  <c:v>4.0812959301017901</c:v>
                </c:pt>
                <c:pt idx="293">
                  <c:v>4.1192734337306298</c:v>
                </c:pt>
                <c:pt idx="294">
                  <c:v>4.2312672739000261</c:v>
                </c:pt>
                <c:pt idx="295">
                  <c:v>4.1876998707547592</c:v>
                </c:pt>
                <c:pt idx="296">
                  <c:v>4.0362241819238918</c:v>
                </c:pt>
                <c:pt idx="297">
                  <c:v>4.0622630277450913</c:v>
                </c:pt>
                <c:pt idx="298">
                  <c:v>4.1507163580245443</c:v>
                </c:pt>
                <c:pt idx="299">
                  <c:v>4.0877206628774605</c:v>
                </c:pt>
                <c:pt idx="300">
                  <c:v>3.9292511395473309</c:v>
                </c:pt>
                <c:pt idx="301">
                  <c:v>4.0232451864025158</c:v>
                </c:pt>
                <c:pt idx="302">
                  <c:v>4.0377240794273934</c:v>
                </c:pt>
                <c:pt idx="303">
                  <c:v>3.9592294434107882</c:v>
                </c:pt>
                <c:pt idx="304">
                  <c:v>3.9857276326393243</c:v>
                </c:pt>
                <c:pt idx="305">
                  <c:v>4.0987404048872653</c:v>
                </c:pt>
                <c:pt idx="306">
                  <c:v>4.0982950801230391</c:v>
                </c:pt>
                <c:pt idx="307">
                  <c:v>4.0983292327243426</c:v>
                </c:pt>
                <c:pt idx="308">
                  <c:v>4.0373788768168568</c:v>
                </c:pt>
                <c:pt idx="309">
                  <c:v>4.0833774968375565</c:v>
                </c:pt>
                <c:pt idx="310">
                  <c:v>4.0693982637717081</c:v>
                </c:pt>
                <c:pt idx="311">
                  <c:v>4.0704321588986776</c:v>
                </c:pt>
                <c:pt idx="312">
                  <c:v>4.1024316255697881</c:v>
                </c:pt>
                <c:pt idx="313">
                  <c:v>4.0468988262646768</c:v>
                </c:pt>
                <c:pt idx="314">
                  <c:v>4.036865435576086</c:v>
                </c:pt>
                <c:pt idx="315">
                  <c:v>3.9488683688605311</c:v>
                </c:pt>
                <c:pt idx="316">
                  <c:v>4.0353654855752525</c:v>
                </c:pt>
                <c:pt idx="317">
                  <c:v>4.0068998262521767</c:v>
                </c:pt>
                <c:pt idx="318">
                  <c:v>3.9543484137387552</c:v>
                </c:pt>
                <c:pt idx="319">
                  <c:v>3.9728477045856807</c:v>
                </c:pt>
                <c:pt idx="320">
                  <c:v>3.9683809467858073</c:v>
                </c:pt>
                <c:pt idx="321">
                  <c:v>4.1113629522841419</c:v>
                </c:pt>
                <c:pt idx="322">
                  <c:v>4.0838638689355298</c:v>
                </c:pt>
                <c:pt idx="323">
                  <c:v>4.0308992262596766</c:v>
                </c:pt>
                <c:pt idx="324">
                  <c:v>4.0748981262734274</c:v>
                </c:pt>
                <c:pt idx="325">
                  <c:v>4.024912792611417</c:v>
                </c:pt>
                <c:pt idx="326">
                  <c:v>4.0093797168042569</c:v>
                </c:pt>
                <c:pt idx="327">
                  <c:v>4.0218659355677531</c:v>
                </c:pt>
                <c:pt idx="328">
                  <c:v>4.1078630689488635</c:v>
                </c:pt>
                <c:pt idx="329">
                  <c:v>4.1928951763103015</c:v>
                </c:pt>
                <c:pt idx="330">
                  <c:v>4.1463756068659059</c:v>
                </c:pt>
                <c:pt idx="331">
                  <c:v>4.2238592023466408</c:v>
                </c:pt>
                <c:pt idx="332">
                  <c:v>4.2013249411470852</c:v>
                </c:pt>
                <c:pt idx="333">
                  <c:v>4.2638365497994828</c:v>
                </c:pt>
                <c:pt idx="334">
                  <c:v>4.2588580356994186</c:v>
                </c:pt>
                <c:pt idx="335">
                  <c:v>4.3148561690638623</c:v>
                </c:pt>
                <c:pt idx="336">
                  <c:v>4.4143896388795199</c:v>
                </c:pt>
                <c:pt idx="337">
                  <c:v>4.4563885888926444</c:v>
                </c:pt>
                <c:pt idx="338">
                  <c:v>4.4608661720074299</c:v>
                </c:pt>
                <c:pt idx="339">
                  <c:v>4.4504035735446239</c:v>
                </c:pt>
                <c:pt idx="340">
                  <c:v>4.4379038443750227</c:v>
                </c:pt>
                <c:pt idx="341">
                  <c:v>4.494887626404676</c:v>
                </c:pt>
                <c:pt idx="342">
                  <c:v>4.4868878264021763</c:v>
                </c:pt>
                <c:pt idx="343">
                  <c:v>4.4933651970220545</c:v>
                </c:pt>
                <c:pt idx="344">
                  <c:v>4.5673858139273316</c:v>
                </c:pt>
                <c:pt idx="345">
                  <c:v>4.7123821889726445</c:v>
                </c:pt>
                <c:pt idx="346">
                  <c:v>4.6914218089849262</c:v>
                </c:pt>
                <c:pt idx="347">
                  <c:v>4.7453813639829567</c:v>
                </c:pt>
                <c:pt idx="348">
                  <c:v>4.7188820264746756</c:v>
                </c:pt>
                <c:pt idx="349">
                  <c:v>4.6773986552645725</c:v>
                </c:pt>
                <c:pt idx="350">
                  <c:v>4.6514224756460383</c:v>
                </c:pt>
                <c:pt idx="351">
                  <c:v>4.7089215173206904</c:v>
                </c:pt>
                <c:pt idx="352">
                  <c:v>4.7198820014749874</c:v>
                </c:pt>
                <c:pt idx="353">
                  <c:v>4.5768855764303007</c:v>
                </c:pt>
                <c:pt idx="354">
                  <c:v>4.5704390604062644</c:v>
                </c:pt>
                <c:pt idx="355">
                  <c:v>4.4879626001558339</c:v>
                </c:pt>
                <c:pt idx="356">
                  <c:v>4.533924433963052</c:v>
                </c:pt>
                <c:pt idx="357">
                  <c:v>4.5138871514106134</c:v>
                </c:pt>
                <c:pt idx="358">
                  <c:v>4.5344244256297888</c:v>
                </c:pt>
                <c:pt idx="359">
                  <c:v>4.667422208981594</c:v>
                </c:pt>
                <c:pt idx="360">
                  <c:v>4.6813985685988442</c:v>
                </c:pt>
                <c:pt idx="361">
                  <c:v>4.6808814161687353</c:v>
                </c:pt>
                <c:pt idx="362">
                  <c:v>4.6588835264559254</c:v>
                </c:pt>
                <c:pt idx="363">
                  <c:v>4.602346585890249</c:v>
                </c:pt>
                <c:pt idx="364">
                  <c:v>4.4823505858235837</c:v>
                </c:pt>
                <c:pt idx="365">
                  <c:v>4.5423485858569173</c:v>
                </c:pt>
                <c:pt idx="366">
                  <c:v>4.5458105872794592</c:v>
                </c:pt>
                <c:pt idx="367">
                  <c:v>4.5703095664673929</c:v>
                </c:pt>
                <c:pt idx="368">
                  <c:v>4.5443106497781569</c:v>
                </c:pt>
                <c:pt idx="369">
                  <c:v>4.5048122955772021</c:v>
                </c:pt>
                <c:pt idx="370">
                  <c:v>4.5537874849587228</c:v>
                </c:pt>
                <c:pt idx="371">
                  <c:v>4.5418107539426531</c:v>
                </c:pt>
                <c:pt idx="372">
                  <c:v>4.352318649611493</c:v>
                </c:pt>
                <c:pt idx="373">
                  <c:v>4.4026477740892238</c:v>
                </c:pt>
                <c:pt idx="374">
                  <c:v>4.1997340084231558</c:v>
                </c:pt>
                <c:pt idx="375">
                  <c:v>4.1757146497495778</c:v>
                </c:pt>
                <c:pt idx="376">
                  <c:v>4.1897136931155972</c:v>
                </c:pt>
                <c:pt idx="377">
                  <c:v>4.2201975416715536</c:v>
                </c:pt>
                <c:pt idx="378">
                  <c:v>4.3281681610539886</c:v>
                </c:pt>
                <c:pt idx="379">
                  <c:v>4.3101192559831087</c:v>
                </c:pt>
                <c:pt idx="380">
                  <c:v>4.290637425818975</c:v>
                </c:pt>
                <c:pt idx="381">
                  <c:v>4.2821360029700921</c:v>
                </c:pt>
                <c:pt idx="382">
                  <c:v>4.2521385528617213</c:v>
                </c:pt>
                <c:pt idx="383">
                  <c:v>4.2776720325722453</c:v>
                </c:pt>
                <c:pt idx="384">
                  <c:v>4.2266618535260401</c:v>
                </c:pt>
                <c:pt idx="385">
                  <c:v>4.2716368954321631</c:v>
                </c:pt>
                <c:pt idx="386">
                  <c:v>4.3436698685451542</c:v>
                </c:pt>
                <c:pt idx="387">
                  <c:v>4.242660573577238</c:v>
                </c:pt>
                <c:pt idx="388">
                  <c:v>4.3121190793242441</c:v>
                </c:pt>
                <c:pt idx="389">
                  <c:v>4.2621234957958478</c:v>
                </c:pt>
                <c:pt idx="390">
                  <c:v>4.3406165619354304</c:v>
                </c:pt>
                <c:pt idx="391">
                  <c:v>4.3081194326419734</c:v>
                </c:pt>
                <c:pt idx="392">
                  <c:v>4.2961348130206662</c:v>
                </c:pt>
                <c:pt idx="393">
                  <c:v>4.2591379578870079</c:v>
                </c:pt>
                <c:pt idx="394">
                  <c:v>4.3106551337948318</c:v>
                </c:pt>
                <c:pt idx="395">
                  <c:v>4.3116694260054986</c:v>
                </c:pt>
                <c:pt idx="396">
                  <c:v>4.1936784723253853</c:v>
                </c:pt>
                <c:pt idx="397">
                  <c:v>4.2551382978725574</c:v>
                </c:pt>
                <c:pt idx="398">
                  <c:v>4.2611377878942323</c:v>
                </c:pt>
                <c:pt idx="399">
                  <c:v>4.3226541738332314</c:v>
                </c:pt>
                <c:pt idx="400">
                  <c:v>4.3716283957934019</c:v>
                </c:pt>
                <c:pt idx="401">
                  <c:v>4.5121540549280645</c:v>
                </c:pt>
                <c:pt idx="402">
                  <c:v>4.4751195986672858</c:v>
                </c:pt>
                <c:pt idx="403">
                  <c:v>4.4381227435336275</c:v>
                </c:pt>
                <c:pt idx="404">
                  <c:v>4.4846561631805804</c:v>
                </c:pt>
                <c:pt idx="405">
                  <c:v>4.4356599197032445</c:v>
                </c:pt>
                <c:pt idx="406">
                  <c:v>4.4051475740972243</c:v>
                </c:pt>
                <c:pt idx="407">
                  <c:v>4.364129033266309</c:v>
                </c:pt>
                <c:pt idx="408">
                  <c:v>4.315633155591108</c:v>
                </c:pt>
                <c:pt idx="409">
                  <c:v>4.3251179310416275</c:v>
                </c:pt>
                <c:pt idx="410">
                  <c:v>4.3291320081398759</c:v>
                </c:pt>
                <c:pt idx="411">
                  <c:v>4.2751365979448064</c:v>
                </c:pt>
                <c:pt idx="412">
                  <c:v>4.3385950455648352</c:v>
                </c:pt>
                <c:pt idx="413">
                  <c:v>4.3511301382193475</c:v>
                </c:pt>
                <c:pt idx="414">
                  <c:v>4.3386312006741932</c:v>
                </c:pt>
                <c:pt idx="415">
                  <c:v>4.3661143095349138</c:v>
                </c:pt>
                <c:pt idx="416">
                  <c:v>4.3130471062773363</c:v>
                </c:pt>
                <c:pt idx="417">
                  <c:v>4.2024816619648364</c:v>
                </c:pt>
                <c:pt idx="418">
                  <c:v>4.1210810021327529</c:v>
                </c:pt>
                <c:pt idx="419">
                  <c:v>4.0451426632826042</c:v>
                </c:pt>
                <c:pt idx="420">
                  <c:v>4.1211359502457681</c:v>
                </c:pt>
                <c:pt idx="421">
                  <c:v>4.212141952717225</c:v>
                </c:pt>
                <c:pt idx="422">
                  <c:v>4.2550886548820008</c:v>
                </c:pt>
                <c:pt idx="423">
                  <c:v>4.2636375754032638</c:v>
                </c:pt>
                <c:pt idx="424">
                  <c:v>4.2426252182197732</c:v>
                </c:pt>
                <c:pt idx="425">
                  <c:v>4.3061196093008363</c:v>
                </c:pt>
                <c:pt idx="426">
                  <c:v>4.3521663211245203</c:v>
                </c:pt>
                <c:pt idx="427">
                  <c:v>4.3461667811068869</c:v>
                </c:pt>
                <c:pt idx="428">
                  <c:v>4.2606733358556195</c:v>
                </c:pt>
                <c:pt idx="429">
                  <c:v>4.2896711126075111</c:v>
                </c:pt>
                <c:pt idx="430">
                  <c:v>4.3171690043549953</c:v>
                </c:pt>
                <c:pt idx="431">
                  <c:v>4.3316707805104988</c:v>
                </c:pt>
                <c:pt idx="432">
                  <c:v>4.2677083632977002</c:v>
                </c:pt>
                <c:pt idx="433">
                  <c:v>4.2226762490772769</c:v>
                </c:pt>
                <c:pt idx="434">
                  <c:v>4.2766721092359736</c:v>
                </c:pt>
                <c:pt idx="435">
                  <c:v>4.435145174193222</c:v>
                </c:pt>
                <c:pt idx="436">
                  <c:v>4.3506519339228289</c:v>
                </c:pt>
                <c:pt idx="437">
                  <c:v>4.3077056300577539</c:v>
                </c:pt>
                <c:pt idx="438">
                  <c:v>4.3877001635778612</c:v>
                </c:pt>
                <c:pt idx="439">
                  <c:v>4.2677510405947192</c:v>
                </c:pt>
                <c:pt idx="440">
                  <c:v>4.230732045151993</c:v>
                </c:pt>
                <c:pt idx="441">
                  <c:v>4.1037948051299145</c:v>
                </c:pt>
                <c:pt idx="442">
                  <c:v>4.1138285869044644</c:v>
                </c:pt>
                <c:pt idx="443">
                  <c:v>4.2382880802980365</c:v>
                </c:pt>
                <c:pt idx="444">
                  <c:v>4.2202889802755372</c:v>
                </c:pt>
                <c:pt idx="445">
                  <c:v>4.2672510697605359</c:v>
                </c:pt>
                <c:pt idx="446">
                  <c:v>4.2632868303292852</c:v>
                </c:pt>
                <c:pt idx="447">
                  <c:v>4.218211745682134</c:v>
                </c:pt>
                <c:pt idx="448">
                  <c:v>4.1757146497495778</c:v>
                </c:pt>
                <c:pt idx="449">
                  <c:v>4.062742684815067</c:v>
                </c:pt>
                <c:pt idx="450">
                  <c:v>4.1572367000045878</c:v>
                </c:pt>
                <c:pt idx="451">
                  <c:v>4.2117332484472216</c:v>
                </c:pt>
                <c:pt idx="452">
                  <c:v>4.1662152988940653</c:v>
                </c:pt>
                <c:pt idx="453">
                  <c:v>4.1261836471270152</c:v>
                </c:pt>
                <c:pt idx="454">
                  <c:v>4.2221270289731301</c:v>
                </c:pt>
                <c:pt idx="455">
                  <c:v>4.2536384253671393</c:v>
                </c:pt>
                <c:pt idx="456">
                  <c:v>4.3391152480575883</c:v>
                </c:pt>
                <c:pt idx="457">
                  <c:v>4.2981346430278906</c:v>
                </c:pt>
                <c:pt idx="458">
                  <c:v>4.4511216385805881</c:v>
                </c:pt>
                <c:pt idx="459">
                  <c:v>4.5611502984053987</c:v>
                </c:pt>
                <c:pt idx="460">
                  <c:v>4.6611270949164023</c:v>
                </c:pt>
                <c:pt idx="461">
                  <c:v>4.6535889148231959</c:v>
                </c:pt>
                <c:pt idx="462">
                  <c:v>4.6295678868322616</c:v>
                </c:pt>
                <c:pt idx="463">
                  <c:v>4.6650645736535452</c:v>
                </c:pt>
                <c:pt idx="464">
                  <c:v>4.4920807195667241</c:v>
                </c:pt>
                <c:pt idx="465">
                  <c:v>4.4485477079919002</c:v>
                </c:pt>
                <c:pt idx="466">
                  <c:v>4.4920807195667241</c:v>
                </c:pt>
                <c:pt idx="467">
                  <c:v>4.4605836594295294</c:v>
                </c:pt>
                <c:pt idx="468">
                  <c:v>4.3655925256824304</c:v>
                </c:pt>
                <c:pt idx="469">
                  <c:v>4.4005892591682034</c:v>
                </c:pt>
                <c:pt idx="470">
                  <c:v>4.3270816952183901</c:v>
                </c:pt>
                <c:pt idx="471">
                  <c:v>4.3456523339068296</c:v>
                </c:pt>
                <c:pt idx="472">
                  <c:v>4.3256323056272317</c:v>
                </c:pt>
                <c:pt idx="473">
                  <c:v>4.2926351105080229</c:v>
                </c:pt>
                <c:pt idx="474">
                  <c:v>4.2927066550227346</c:v>
                </c:pt>
                <c:pt idx="475">
                  <c:v>4.3176689660231311</c:v>
                </c:pt>
                <c:pt idx="476">
                  <c:v>4.3782008127223477</c:v>
                </c:pt>
                <c:pt idx="477">
                  <c:v>4.3586658228102895</c:v>
                </c:pt>
                <c:pt idx="478">
                  <c:v>4.315633155591108</c:v>
                </c:pt>
                <c:pt idx="479">
                  <c:v>4.3846294831545567</c:v>
                </c:pt>
                <c:pt idx="480">
                  <c:v>4.4366066034408389</c:v>
                </c:pt>
                <c:pt idx="481">
                  <c:v>4.3976628329249028</c:v>
                </c:pt>
                <c:pt idx="482">
                  <c:v>4.3566659761377453</c:v>
                </c:pt>
                <c:pt idx="483">
                  <c:v>4.2691371079231315</c:v>
                </c:pt>
                <c:pt idx="484">
                  <c:v>4.3001344730351168</c:v>
                </c:pt>
                <c:pt idx="485">
                  <c:v>4.3896268658584248</c:v>
                </c:pt>
                <c:pt idx="486">
                  <c:v>4.3926266108692626</c:v>
                </c:pt>
                <c:pt idx="487">
                  <c:v>4.4171245284577667</c:v>
                </c:pt>
                <c:pt idx="488">
                  <c:v>4.4650460305771702</c:v>
                </c:pt>
                <c:pt idx="489">
                  <c:v>4.4395501027951774</c:v>
                </c:pt>
                <c:pt idx="490">
                  <c:v>4.2851214642189097</c:v>
                </c:pt>
                <c:pt idx="491">
                  <c:v>4.3346532138716301</c:v>
                </c:pt>
                <c:pt idx="492">
                  <c:v>4.2736224800073783</c:v>
                </c:pt>
                <c:pt idx="493">
                  <c:v>4.2411041451401816</c:v>
                </c:pt>
                <c:pt idx="494">
                  <c:v>4.2911209342423176</c:v>
                </c:pt>
                <c:pt idx="495">
                  <c:v>4.2601222524137246</c:v>
                </c:pt>
                <c:pt idx="496">
                  <c:v>4.3281176660533314</c:v>
                </c:pt>
                <c:pt idx="497">
                  <c:v>4.3315451638793139</c:v>
                </c:pt>
                <c:pt idx="498">
                  <c:v>4.3835177865222281</c:v>
                </c:pt>
                <c:pt idx="499">
                  <c:v>4.3230460563324593</c:v>
                </c:pt>
                <c:pt idx="500">
                  <c:v>4.2785507285871613</c:v>
                </c:pt>
                <c:pt idx="501">
                  <c:v>4.2796005519745313</c:v>
                </c:pt>
                <c:pt idx="502">
                  <c:v>4.2505890898609771</c:v>
                </c:pt>
                <c:pt idx="503">
                  <c:v>4.177144927590791</c:v>
                </c:pt>
                <c:pt idx="504">
                  <c:v>4.2966705759614161</c:v>
                </c:pt>
                <c:pt idx="505">
                  <c:v>4.2876355354899616</c:v>
                </c:pt>
                <c:pt idx="506">
                  <c:v>4.2849572043777817</c:v>
                </c:pt>
                <c:pt idx="507">
                  <c:v>4.3364868186971588</c:v>
                </c:pt>
                <c:pt idx="508">
                  <c:v>4.3809815531753751</c:v>
                </c:pt>
                <c:pt idx="509">
                  <c:v>4.3824813756858774</c:v>
                </c:pt>
                <c:pt idx="510">
                  <c:v>4.4600837060940179</c:v>
                </c:pt>
                <c:pt idx="511">
                  <c:v>4.425050097037122</c:v>
                </c:pt>
                <c:pt idx="512">
                  <c:v>4.4026257609053863</c:v>
                </c:pt>
                <c:pt idx="513">
                  <c:v>4.385163791221502</c:v>
                </c:pt>
                <c:pt idx="514">
                  <c:v>4.4531066248743238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D7-45A1-9369-408AEF02D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8415759"/>
        <c:axId val="428417423"/>
      </c:lineChart>
      <c:catAx>
        <c:axId val="4284157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8417423"/>
        <c:crosses val="autoZero"/>
        <c:auto val="1"/>
        <c:lblAlgn val="ctr"/>
        <c:lblOffset val="100"/>
        <c:noMultiLvlLbl val="0"/>
      </c:catAx>
      <c:valAx>
        <c:axId val="4284174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84157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PETROLIO-RAME-GAS</a:t>
            </a:r>
            <a:r>
              <a:rPr lang="it-IT" baseline="0"/>
              <a:t> </a:t>
            </a:r>
            <a:r>
              <a:rPr lang="it-IT" sz="1400" b="0" i="0" u="none" strike="noStrike" baseline="0">
                <a:effectLst/>
              </a:rPr>
              <a:t>2020-2021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PETROLIO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2020-2021'!$C$2:$C$516</c:f>
              <c:strCache>
                <c:ptCount val="515"/>
                <c:pt idx="0">
                  <c:v>01.01.2020</c:v>
                </c:pt>
                <c:pt idx="1">
                  <c:v>02.01.2020</c:v>
                </c:pt>
                <c:pt idx="2">
                  <c:v>03.01.2020</c:v>
                </c:pt>
                <c:pt idx="3">
                  <c:v>06.01.2020</c:v>
                </c:pt>
                <c:pt idx="4">
                  <c:v>07.01.2020</c:v>
                </c:pt>
                <c:pt idx="5">
                  <c:v>08.01.2020</c:v>
                </c:pt>
                <c:pt idx="6">
                  <c:v>09.01.2020</c:v>
                </c:pt>
                <c:pt idx="7">
                  <c:v>10.01.2020</c:v>
                </c:pt>
                <c:pt idx="8">
                  <c:v>13.01.2020</c:v>
                </c:pt>
                <c:pt idx="9">
                  <c:v>14.01.2020</c:v>
                </c:pt>
                <c:pt idx="10">
                  <c:v>15.01.2020</c:v>
                </c:pt>
                <c:pt idx="11">
                  <c:v>16.01.2020</c:v>
                </c:pt>
                <c:pt idx="12">
                  <c:v>17.01.2020</c:v>
                </c:pt>
                <c:pt idx="13">
                  <c:v>20.01.2020</c:v>
                </c:pt>
                <c:pt idx="14">
                  <c:v>21.01.2020</c:v>
                </c:pt>
                <c:pt idx="15">
                  <c:v>22.01.2020</c:v>
                </c:pt>
                <c:pt idx="16">
                  <c:v>23.01.2020</c:v>
                </c:pt>
                <c:pt idx="17">
                  <c:v>24.01.2020</c:v>
                </c:pt>
                <c:pt idx="18">
                  <c:v>27.01.2020</c:v>
                </c:pt>
                <c:pt idx="19">
                  <c:v>28.01.2020</c:v>
                </c:pt>
                <c:pt idx="20">
                  <c:v>29.01.2020</c:v>
                </c:pt>
                <c:pt idx="21">
                  <c:v>30.01.2020</c:v>
                </c:pt>
                <c:pt idx="22">
                  <c:v>31.01.2020</c:v>
                </c:pt>
                <c:pt idx="23">
                  <c:v>03.02.2020</c:v>
                </c:pt>
                <c:pt idx="24">
                  <c:v>04.02.2020</c:v>
                </c:pt>
                <c:pt idx="25">
                  <c:v>05.02.2020</c:v>
                </c:pt>
                <c:pt idx="26">
                  <c:v>06.02.2020</c:v>
                </c:pt>
                <c:pt idx="27">
                  <c:v>07.02.2020</c:v>
                </c:pt>
                <c:pt idx="28">
                  <c:v>10.02.2020</c:v>
                </c:pt>
                <c:pt idx="29">
                  <c:v>11.02.2020</c:v>
                </c:pt>
                <c:pt idx="30">
                  <c:v>12.02.2020</c:v>
                </c:pt>
                <c:pt idx="31">
                  <c:v>13.02.2020</c:v>
                </c:pt>
                <c:pt idx="32">
                  <c:v>14.02.2020</c:v>
                </c:pt>
                <c:pt idx="33">
                  <c:v>17.02.2020</c:v>
                </c:pt>
                <c:pt idx="34">
                  <c:v>18.02.2020</c:v>
                </c:pt>
                <c:pt idx="35">
                  <c:v>19.02.2020</c:v>
                </c:pt>
                <c:pt idx="36">
                  <c:v>20.02.2020</c:v>
                </c:pt>
                <c:pt idx="37">
                  <c:v>21.02.2020</c:v>
                </c:pt>
                <c:pt idx="38">
                  <c:v>24.02.2020</c:v>
                </c:pt>
                <c:pt idx="39">
                  <c:v>25.02.2020</c:v>
                </c:pt>
                <c:pt idx="40">
                  <c:v>26.02.2020</c:v>
                </c:pt>
                <c:pt idx="41">
                  <c:v>27.02.2020</c:v>
                </c:pt>
                <c:pt idx="42">
                  <c:v>28.02.2020</c:v>
                </c:pt>
                <c:pt idx="43">
                  <c:v>02.03.2020</c:v>
                </c:pt>
                <c:pt idx="44">
                  <c:v>03.03.2020</c:v>
                </c:pt>
                <c:pt idx="45">
                  <c:v>04.03.2020</c:v>
                </c:pt>
                <c:pt idx="46">
                  <c:v>05.03.2020</c:v>
                </c:pt>
                <c:pt idx="47">
                  <c:v>06.03.2020</c:v>
                </c:pt>
                <c:pt idx="48">
                  <c:v>09.03.2020</c:v>
                </c:pt>
                <c:pt idx="49">
                  <c:v>10.03.2020</c:v>
                </c:pt>
                <c:pt idx="50">
                  <c:v>11.03.2020</c:v>
                </c:pt>
                <c:pt idx="51">
                  <c:v>12.03.2020</c:v>
                </c:pt>
                <c:pt idx="52">
                  <c:v>13.03.2020</c:v>
                </c:pt>
                <c:pt idx="53">
                  <c:v>16.03.2020</c:v>
                </c:pt>
                <c:pt idx="54">
                  <c:v>17.03.2020</c:v>
                </c:pt>
                <c:pt idx="55">
                  <c:v>18.03.2020</c:v>
                </c:pt>
                <c:pt idx="56">
                  <c:v>19.03.2020</c:v>
                </c:pt>
                <c:pt idx="57">
                  <c:v>20.03.2020</c:v>
                </c:pt>
                <c:pt idx="58">
                  <c:v>23.03.2020</c:v>
                </c:pt>
                <c:pt idx="59">
                  <c:v>24.03.2020</c:v>
                </c:pt>
                <c:pt idx="60">
                  <c:v>25.03.2020</c:v>
                </c:pt>
                <c:pt idx="61">
                  <c:v>26.03.2020</c:v>
                </c:pt>
                <c:pt idx="62">
                  <c:v>27.03.2020</c:v>
                </c:pt>
                <c:pt idx="63">
                  <c:v>30.03.2020</c:v>
                </c:pt>
                <c:pt idx="64">
                  <c:v>31.03.2020</c:v>
                </c:pt>
                <c:pt idx="65">
                  <c:v>01.04.2020</c:v>
                </c:pt>
                <c:pt idx="66">
                  <c:v>02.04.2020</c:v>
                </c:pt>
                <c:pt idx="67">
                  <c:v>03.04.2020</c:v>
                </c:pt>
                <c:pt idx="68">
                  <c:v>06.04.2020</c:v>
                </c:pt>
                <c:pt idx="69">
                  <c:v>07.04.2020</c:v>
                </c:pt>
                <c:pt idx="70">
                  <c:v>08.04.2020</c:v>
                </c:pt>
                <c:pt idx="71">
                  <c:v>09.04.2020</c:v>
                </c:pt>
                <c:pt idx="72">
                  <c:v>13.04.2020</c:v>
                </c:pt>
                <c:pt idx="73">
                  <c:v>14.04.2020</c:v>
                </c:pt>
                <c:pt idx="74">
                  <c:v>15.04.2020</c:v>
                </c:pt>
                <c:pt idx="75">
                  <c:v>16.04.2020</c:v>
                </c:pt>
                <c:pt idx="76">
                  <c:v>17.04.2020</c:v>
                </c:pt>
                <c:pt idx="77">
                  <c:v>20.04.2020</c:v>
                </c:pt>
                <c:pt idx="78">
                  <c:v>21.04.2020</c:v>
                </c:pt>
                <c:pt idx="79">
                  <c:v>22.04.2020</c:v>
                </c:pt>
                <c:pt idx="80">
                  <c:v>23.04.2020</c:v>
                </c:pt>
                <c:pt idx="81">
                  <c:v>24.04.2020</c:v>
                </c:pt>
                <c:pt idx="82">
                  <c:v>27.04.2020</c:v>
                </c:pt>
                <c:pt idx="83">
                  <c:v>28.04.2020</c:v>
                </c:pt>
                <c:pt idx="84">
                  <c:v>29.04.2020</c:v>
                </c:pt>
                <c:pt idx="85">
                  <c:v>30.04.2020</c:v>
                </c:pt>
                <c:pt idx="86">
                  <c:v>01.05.2020</c:v>
                </c:pt>
                <c:pt idx="87">
                  <c:v>04.05.2020</c:v>
                </c:pt>
                <c:pt idx="88">
                  <c:v>05.05.2020</c:v>
                </c:pt>
                <c:pt idx="89">
                  <c:v>06.05.2020</c:v>
                </c:pt>
                <c:pt idx="90">
                  <c:v>07.05.2020</c:v>
                </c:pt>
                <c:pt idx="91">
                  <c:v>08.05.2020</c:v>
                </c:pt>
                <c:pt idx="92">
                  <c:v>11.05.2020</c:v>
                </c:pt>
                <c:pt idx="93">
                  <c:v>12.05.2020</c:v>
                </c:pt>
                <c:pt idx="94">
                  <c:v>13.05.2020</c:v>
                </c:pt>
                <c:pt idx="95">
                  <c:v>14.05.2020</c:v>
                </c:pt>
                <c:pt idx="96">
                  <c:v>15.05.2020</c:v>
                </c:pt>
                <c:pt idx="97">
                  <c:v>18.05.2020</c:v>
                </c:pt>
                <c:pt idx="98">
                  <c:v>19.05.2020</c:v>
                </c:pt>
                <c:pt idx="99">
                  <c:v>20.05.2020</c:v>
                </c:pt>
                <c:pt idx="100">
                  <c:v>21.05.2020</c:v>
                </c:pt>
                <c:pt idx="101">
                  <c:v>22.05.2020</c:v>
                </c:pt>
                <c:pt idx="102">
                  <c:v>25.05.2020</c:v>
                </c:pt>
                <c:pt idx="103">
                  <c:v>26.05.2020</c:v>
                </c:pt>
                <c:pt idx="104">
                  <c:v>27.05.2020</c:v>
                </c:pt>
                <c:pt idx="105">
                  <c:v>28.05.2020</c:v>
                </c:pt>
                <c:pt idx="106">
                  <c:v>29.05.2020</c:v>
                </c:pt>
                <c:pt idx="107">
                  <c:v>01.06.2020</c:v>
                </c:pt>
                <c:pt idx="108">
                  <c:v>02.06.2020</c:v>
                </c:pt>
                <c:pt idx="109">
                  <c:v>03.06.2020</c:v>
                </c:pt>
                <c:pt idx="110">
                  <c:v>04.06.2020</c:v>
                </c:pt>
                <c:pt idx="111">
                  <c:v>05.06.2020</c:v>
                </c:pt>
                <c:pt idx="112">
                  <c:v>08.06.2020</c:v>
                </c:pt>
                <c:pt idx="113">
                  <c:v>09.06.2020</c:v>
                </c:pt>
                <c:pt idx="114">
                  <c:v>10.06.2020</c:v>
                </c:pt>
                <c:pt idx="115">
                  <c:v>11.06.2020</c:v>
                </c:pt>
                <c:pt idx="116">
                  <c:v>12.06.2020</c:v>
                </c:pt>
                <c:pt idx="117">
                  <c:v>15.06.2020</c:v>
                </c:pt>
                <c:pt idx="118">
                  <c:v>16.06.2020</c:v>
                </c:pt>
                <c:pt idx="119">
                  <c:v>17.06.2020</c:v>
                </c:pt>
                <c:pt idx="120">
                  <c:v>18.06.2020</c:v>
                </c:pt>
                <c:pt idx="121">
                  <c:v>19.06.2020</c:v>
                </c:pt>
                <c:pt idx="122">
                  <c:v>22.06.2020</c:v>
                </c:pt>
                <c:pt idx="123">
                  <c:v>23.06.2020</c:v>
                </c:pt>
                <c:pt idx="124">
                  <c:v>24.06.2020</c:v>
                </c:pt>
                <c:pt idx="125">
                  <c:v>25.06.2020</c:v>
                </c:pt>
                <c:pt idx="126">
                  <c:v>26.06.2020</c:v>
                </c:pt>
                <c:pt idx="127">
                  <c:v>29.06.2020</c:v>
                </c:pt>
                <c:pt idx="128">
                  <c:v>30.06.2020</c:v>
                </c:pt>
                <c:pt idx="129">
                  <c:v>01.07.2020</c:v>
                </c:pt>
                <c:pt idx="130">
                  <c:v>02.07.2020</c:v>
                </c:pt>
                <c:pt idx="131">
                  <c:v>06.07.2020</c:v>
                </c:pt>
                <c:pt idx="132">
                  <c:v>07.07.2020</c:v>
                </c:pt>
                <c:pt idx="133">
                  <c:v>08.07.2020</c:v>
                </c:pt>
                <c:pt idx="134">
                  <c:v>09.07.2020</c:v>
                </c:pt>
                <c:pt idx="135">
                  <c:v>10.07.2020</c:v>
                </c:pt>
                <c:pt idx="136">
                  <c:v>13.07.2020</c:v>
                </c:pt>
                <c:pt idx="137">
                  <c:v>14.07.2020</c:v>
                </c:pt>
                <c:pt idx="138">
                  <c:v>15.07.2020</c:v>
                </c:pt>
                <c:pt idx="139">
                  <c:v>16.07.2020</c:v>
                </c:pt>
                <c:pt idx="140">
                  <c:v>17.07.2020</c:v>
                </c:pt>
                <c:pt idx="141">
                  <c:v>20.07.2020</c:v>
                </c:pt>
                <c:pt idx="142">
                  <c:v>21.07.2020</c:v>
                </c:pt>
                <c:pt idx="143">
                  <c:v>22.07.2020</c:v>
                </c:pt>
                <c:pt idx="144">
                  <c:v>23.07.2020</c:v>
                </c:pt>
                <c:pt idx="145">
                  <c:v>24.07.2020</c:v>
                </c:pt>
                <c:pt idx="146">
                  <c:v>27.07.2020</c:v>
                </c:pt>
                <c:pt idx="147">
                  <c:v>28.07.2020</c:v>
                </c:pt>
                <c:pt idx="148">
                  <c:v>29.07.2020</c:v>
                </c:pt>
                <c:pt idx="149">
                  <c:v>30.07.2020</c:v>
                </c:pt>
                <c:pt idx="150">
                  <c:v>31.07.2020</c:v>
                </c:pt>
                <c:pt idx="151">
                  <c:v>03.08.2020</c:v>
                </c:pt>
                <c:pt idx="152">
                  <c:v>04.08.2020</c:v>
                </c:pt>
                <c:pt idx="153">
                  <c:v>05.08.2020</c:v>
                </c:pt>
                <c:pt idx="154">
                  <c:v>06.08.2020</c:v>
                </c:pt>
                <c:pt idx="155">
                  <c:v>07.08.2020</c:v>
                </c:pt>
                <c:pt idx="156">
                  <c:v>10.08.2020</c:v>
                </c:pt>
                <c:pt idx="157">
                  <c:v>11.08.2020</c:v>
                </c:pt>
                <c:pt idx="158">
                  <c:v>12.08.2020</c:v>
                </c:pt>
                <c:pt idx="159">
                  <c:v>13.08.2020</c:v>
                </c:pt>
                <c:pt idx="160">
                  <c:v>14.08.2020</c:v>
                </c:pt>
                <c:pt idx="161">
                  <c:v>17.08.2020</c:v>
                </c:pt>
                <c:pt idx="162">
                  <c:v>18.08.2020</c:v>
                </c:pt>
                <c:pt idx="163">
                  <c:v>19.08.2020</c:v>
                </c:pt>
                <c:pt idx="164">
                  <c:v>20.08.2020</c:v>
                </c:pt>
                <c:pt idx="165">
                  <c:v>21.08.2020</c:v>
                </c:pt>
                <c:pt idx="166">
                  <c:v>24.08.2020</c:v>
                </c:pt>
                <c:pt idx="167">
                  <c:v>25.08.2020</c:v>
                </c:pt>
                <c:pt idx="168">
                  <c:v>26.08.2020</c:v>
                </c:pt>
                <c:pt idx="169">
                  <c:v>27.08.2020</c:v>
                </c:pt>
                <c:pt idx="170">
                  <c:v>28.08.2020</c:v>
                </c:pt>
                <c:pt idx="171">
                  <c:v>31.08.2020</c:v>
                </c:pt>
                <c:pt idx="172">
                  <c:v>01.09.2020</c:v>
                </c:pt>
                <c:pt idx="173">
                  <c:v>02.09.2020</c:v>
                </c:pt>
                <c:pt idx="174">
                  <c:v>03.09.2020</c:v>
                </c:pt>
                <c:pt idx="175">
                  <c:v>04.09.2020</c:v>
                </c:pt>
                <c:pt idx="176">
                  <c:v>08.09.2020</c:v>
                </c:pt>
                <c:pt idx="177">
                  <c:v>09.09.2020</c:v>
                </c:pt>
                <c:pt idx="178">
                  <c:v>10.09.2020</c:v>
                </c:pt>
                <c:pt idx="179">
                  <c:v>11.09.2020</c:v>
                </c:pt>
                <c:pt idx="180">
                  <c:v>14.09.2020</c:v>
                </c:pt>
                <c:pt idx="181">
                  <c:v>15.09.2020</c:v>
                </c:pt>
                <c:pt idx="182">
                  <c:v>16.09.2020</c:v>
                </c:pt>
                <c:pt idx="183">
                  <c:v>17.09.2020</c:v>
                </c:pt>
                <c:pt idx="184">
                  <c:v>18.09.2020</c:v>
                </c:pt>
                <c:pt idx="185">
                  <c:v>21.09.2020</c:v>
                </c:pt>
                <c:pt idx="186">
                  <c:v>22.09.2020</c:v>
                </c:pt>
                <c:pt idx="187">
                  <c:v>23.09.2020</c:v>
                </c:pt>
                <c:pt idx="188">
                  <c:v>24.09.2020</c:v>
                </c:pt>
                <c:pt idx="189">
                  <c:v>25.09.2020</c:v>
                </c:pt>
                <c:pt idx="190">
                  <c:v>28.09.2020</c:v>
                </c:pt>
                <c:pt idx="191">
                  <c:v>29.09.2020</c:v>
                </c:pt>
                <c:pt idx="192">
                  <c:v>30.09.2020</c:v>
                </c:pt>
                <c:pt idx="193">
                  <c:v>01.10.2020</c:v>
                </c:pt>
                <c:pt idx="194">
                  <c:v>02.10.2020</c:v>
                </c:pt>
                <c:pt idx="195">
                  <c:v>05.10.2020</c:v>
                </c:pt>
                <c:pt idx="196">
                  <c:v>06.10.2020</c:v>
                </c:pt>
                <c:pt idx="197">
                  <c:v>07.10.2020</c:v>
                </c:pt>
                <c:pt idx="198">
                  <c:v>08.10.2020</c:v>
                </c:pt>
                <c:pt idx="199">
                  <c:v>09.10.2020</c:v>
                </c:pt>
                <c:pt idx="200">
                  <c:v>13.10.2020</c:v>
                </c:pt>
                <c:pt idx="201">
                  <c:v>14.10.2020</c:v>
                </c:pt>
                <c:pt idx="202">
                  <c:v>15.10.2020</c:v>
                </c:pt>
                <c:pt idx="203">
                  <c:v>16.10.2020</c:v>
                </c:pt>
                <c:pt idx="204">
                  <c:v>19.10.2020</c:v>
                </c:pt>
                <c:pt idx="205">
                  <c:v>20.10.2020</c:v>
                </c:pt>
                <c:pt idx="206">
                  <c:v>21.10.2020</c:v>
                </c:pt>
                <c:pt idx="207">
                  <c:v>22.10.2020</c:v>
                </c:pt>
                <c:pt idx="208">
                  <c:v>23.10.2020</c:v>
                </c:pt>
                <c:pt idx="209">
                  <c:v>26.10.2020</c:v>
                </c:pt>
                <c:pt idx="210">
                  <c:v>27.10.2020</c:v>
                </c:pt>
                <c:pt idx="211">
                  <c:v>28.10.2020</c:v>
                </c:pt>
                <c:pt idx="212">
                  <c:v>29.10.2020</c:v>
                </c:pt>
                <c:pt idx="213">
                  <c:v>30.10.2020</c:v>
                </c:pt>
                <c:pt idx="214">
                  <c:v>02.11.2020</c:v>
                </c:pt>
                <c:pt idx="215">
                  <c:v>03.11.2020</c:v>
                </c:pt>
                <c:pt idx="216">
                  <c:v>04.11.2020</c:v>
                </c:pt>
                <c:pt idx="217">
                  <c:v>05.11.2020</c:v>
                </c:pt>
                <c:pt idx="218">
                  <c:v>06.11.2020</c:v>
                </c:pt>
                <c:pt idx="219">
                  <c:v>09.11.2020</c:v>
                </c:pt>
                <c:pt idx="220">
                  <c:v>10.11.2020</c:v>
                </c:pt>
                <c:pt idx="221">
                  <c:v>11.11.2020</c:v>
                </c:pt>
                <c:pt idx="222">
                  <c:v>12.11.2020</c:v>
                </c:pt>
                <c:pt idx="223">
                  <c:v>13.11.2020</c:v>
                </c:pt>
                <c:pt idx="224">
                  <c:v>16.11.2020</c:v>
                </c:pt>
                <c:pt idx="225">
                  <c:v>17.11.2020</c:v>
                </c:pt>
                <c:pt idx="226">
                  <c:v>18.11.2020</c:v>
                </c:pt>
                <c:pt idx="227">
                  <c:v>19.11.2020</c:v>
                </c:pt>
                <c:pt idx="228">
                  <c:v>20.11.2020</c:v>
                </c:pt>
                <c:pt idx="229">
                  <c:v>23.11.2020</c:v>
                </c:pt>
                <c:pt idx="230">
                  <c:v>24.11.2020</c:v>
                </c:pt>
                <c:pt idx="231">
                  <c:v>25.11.2020</c:v>
                </c:pt>
                <c:pt idx="232">
                  <c:v>26.11.2020</c:v>
                </c:pt>
                <c:pt idx="233">
                  <c:v>27.11.2020</c:v>
                </c:pt>
                <c:pt idx="234">
                  <c:v>30.11.2020</c:v>
                </c:pt>
                <c:pt idx="235">
                  <c:v>01.12.2020</c:v>
                </c:pt>
                <c:pt idx="236">
                  <c:v>02.12.2020</c:v>
                </c:pt>
                <c:pt idx="237">
                  <c:v>03.12.2020</c:v>
                </c:pt>
                <c:pt idx="238">
                  <c:v>04.12.2020</c:v>
                </c:pt>
                <c:pt idx="239">
                  <c:v>07.12.2020</c:v>
                </c:pt>
                <c:pt idx="240">
                  <c:v>08.12.2020</c:v>
                </c:pt>
                <c:pt idx="241">
                  <c:v>09.12.2020</c:v>
                </c:pt>
                <c:pt idx="242">
                  <c:v>10.12.2020</c:v>
                </c:pt>
                <c:pt idx="243">
                  <c:v>11.12.2020</c:v>
                </c:pt>
                <c:pt idx="244">
                  <c:v>14.12.2020</c:v>
                </c:pt>
                <c:pt idx="245">
                  <c:v>15.12.2020</c:v>
                </c:pt>
                <c:pt idx="246">
                  <c:v>16.12.2020</c:v>
                </c:pt>
                <c:pt idx="247">
                  <c:v>17.12.2020</c:v>
                </c:pt>
                <c:pt idx="248">
                  <c:v>18.12.2020</c:v>
                </c:pt>
                <c:pt idx="249">
                  <c:v>21.12.2020</c:v>
                </c:pt>
                <c:pt idx="250">
                  <c:v>22.12.2020</c:v>
                </c:pt>
                <c:pt idx="251">
                  <c:v>23.12.2020</c:v>
                </c:pt>
                <c:pt idx="252">
                  <c:v>24.12.2020</c:v>
                </c:pt>
                <c:pt idx="253">
                  <c:v>28.12.2020</c:v>
                </c:pt>
                <c:pt idx="254">
                  <c:v>29.12.2020</c:v>
                </c:pt>
                <c:pt idx="255">
                  <c:v>30.12.2020</c:v>
                </c:pt>
                <c:pt idx="256">
                  <c:v>31.12.2020</c:v>
                </c:pt>
                <c:pt idx="257">
                  <c:v>04.01.2021</c:v>
                </c:pt>
                <c:pt idx="258">
                  <c:v>05.01.2021</c:v>
                </c:pt>
                <c:pt idx="259">
                  <c:v>06.01.2021</c:v>
                </c:pt>
                <c:pt idx="260">
                  <c:v>07.01.2021</c:v>
                </c:pt>
                <c:pt idx="261">
                  <c:v>08.01.2021</c:v>
                </c:pt>
                <c:pt idx="262">
                  <c:v>11.01.2021</c:v>
                </c:pt>
                <c:pt idx="263">
                  <c:v>12.01.2021</c:v>
                </c:pt>
                <c:pt idx="264">
                  <c:v>13.01.2021</c:v>
                </c:pt>
                <c:pt idx="265">
                  <c:v>14.01.2021</c:v>
                </c:pt>
                <c:pt idx="266">
                  <c:v>15.01.2021</c:v>
                </c:pt>
                <c:pt idx="267">
                  <c:v>18.01.2021</c:v>
                </c:pt>
                <c:pt idx="268">
                  <c:v>19.01.2021</c:v>
                </c:pt>
                <c:pt idx="269">
                  <c:v>20.01.2021</c:v>
                </c:pt>
                <c:pt idx="270">
                  <c:v>21.01.2021</c:v>
                </c:pt>
                <c:pt idx="271">
                  <c:v>22.01.2021</c:v>
                </c:pt>
                <c:pt idx="272">
                  <c:v>25.01.2021</c:v>
                </c:pt>
                <c:pt idx="273">
                  <c:v>26.01.2021</c:v>
                </c:pt>
                <c:pt idx="274">
                  <c:v>27.01.2021</c:v>
                </c:pt>
                <c:pt idx="275">
                  <c:v>28.01.2021</c:v>
                </c:pt>
                <c:pt idx="276">
                  <c:v>29.01.2021</c:v>
                </c:pt>
                <c:pt idx="277">
                  <c:v>01.02.2021</c:v>
                </c:pt>
                <c:pt idx="278">
                  <c:v>02.02.2021</c:v>
                </c:pt>
                <c:pt idx="279">
                  <c:v>03.02.2021</c:v>
                </c:pt>
                <c:pt idx="280">
                  <c:v>04.02.2021</c:v>
                </c:pt>
                <c:pt idx="281">
                  <c:v>05.02.2021</c:v>
                </c:pt>
                <c:pt idx="282">
                  <c:v>08.02.2021</c:v>
                </c:pt>
                <c:pt idx="283">
                  <c:v>09.02.2021</c:v>
                </c:pt>
                <c:pt idx="284">
                  <c:v>10.02.2021</c:v>
                </c:pt>
                <c:pt idx="285">
                  <c:v>11.02.2021</c:v>
                </c:pt>
                <c:pt idx="286">
                  <c:v>12.02.2021</c:v>
                </c:pt>
                <c:pt idx="287">
                  <c:v>15.02.2021</c:v>
                </c:pt>
                <c:pt idx="288">
                  <c:v>16.02.2021</c:v>
                </c:pt>
                <c:pt idx="289">
                  <c:v>17.02.2021</c:v>
                </c:pt>
                <c:pt idx="290">
                  <c:v>18.02.2021</c:v>
                </c:pt>
                <c:pt idx="291">
                  <c:v>19.02.2021</c:v>
                </c:pt>
                <c:pt idx="292">
                  <c:v>22.02.2021</c:v>
                </c:pt>
                <c:pt idx="293">
                  <c:v>23.02.2021</c:v>
                </c:pt>
                <c:pt idx="294">
                  <c:v>24.02.2021</c:v>
                </c:pt>
                <c:pt idx="295">
                  <c:v>25.02.2021</c:v>
                </c:pt>
                <c:pt idx="296">
                  <c:v>26.02.2021</c:v>
                </c:pt>
                <c:pt idx="297">
                  <c:v>01.03.2021</c:v>
                </c:pt>
                <c:pt idx="298">
                  <c:v>02.03.2021</c:v>
                </c:pt>
                <c:pt idx="299">
                  <c:v>03.03.2021</c:v>
                </c:pt>
                <c:pt idx="300">
                  <c:v>04.03.2021</c:v>
                </c:pt>
                <c:pt idx="301">
                  <c:v>05.03.2021</c:v>
                </c:pt>
                <c:pt idx="302">
                  <c:v>08.03.2021</c:v>
                </c:pt>
                <c:pt idx="303">
                  <c:v>09.03.2021</c:v>
                </c:pt>
                <c:pt idx="304">
                  <c:v>10.03.2021</c:v>
                </c:pt>
                <c:pt idx="305">
                  <c:v>11.03.2021</c:v>
                </c:pt>
                <c:pt idx="306">
                  <c:v>12.03.2021</c:v>
                </c:pt>
                <c:pt idx="307">
                  <c:v>15.03.2021</c:v>
                </c:pt>
                <c:pt idx="308">
                  <c:v>16.03.2021</c:v>
                </c:pt>
                <c:pt idx="309">
                  <c:v>17.03.2021</c:v>
                </c:pt>
                <c:pt idx="310">
                  <c:v>18.03.2021</c:v>
                </c:pt>
                <c:pt idx="311">
                  <c:v>19.03.2021</c:v>
                </c:pt>
                <c:pt idx="312">
                  <c:v>22.03.2021</c:v>
                </c:pt>
                <c:pt idx="313">
                  <c:v>23.03.2021</c:v>
                </c:pt>
                <c:pt idx="314">
                  <c:v>24.03.2021</c:v>
                </c:pt>
                <c:pt idx="315">
                  <c:v>25.03.2021</c:v>
                </c:pt>
                <c:pt idx="316">
                  <c:v>26.03.2021</c:v>
                </c:pt>
                <c:pt idx="317">
                  <c:v>29.03.2021</c:v>
                </c:pt>
                <c:pt idx="318">
                  <c:v>30.03.2021</c:v>
                </c:pt>
                <c:pt idx="319">
                  <c:v>31.03.2021</c:v>
                </c:pt>
                <c:pt idx="320">
                  <c:v>01.04.2021</c:v>
                </c:pt>
                <c:pt idx="321">
                  <c:v>05.04.2021</c:v>
                </c:pt>
                <c:pt idx="322">
                  <c:v>06.04.2021</c:v>
                </c:pt>
                <c:pt idx="323">
                  <c:v>07.04.2021</c:v>
                </c:pt>
                <c:pt idx="324">
                  <c:v>08.04.2021</c:v>
                </c:pt>
                <c:pt idx="325">
                  <c:v>09.04.2021</c:v>
                </c:pt>
                <c:pt idx="326">
                  <c:v>12.04.2021</c:v>
                </c:pt>
                <c:pt idx="327">
                  <c:v>13.04.2021</c:v>
                </c:pt>
                <c:pt idx="328">
                  <c:v>14.04.2021</c:v>
                </c:pt>
                <c:pt idx="329">
                  <c:v>15.04.2021</c:v>
                </c:pt>
                <c:pt idx="330">
                  <c:v>16.04.2021</c:v>
                </c:pt>
                <c:pt idx="331">
                  <c:v>19.04.2021</c:v>
                </c:pt>
                <c:pt idx="332">
                  <c:v>20.04.2021</c:v>
                </c:pt>
                <c:pt idx="333">
                  <c:v>21.04.2021</c:v>
                </c:pt>
                <c:pt idx="334">
                  <c:v>22.04.2021</c:v>
                </c:pt>
                <c:pt idx="335">
                  <c:v>23.04.2021</c:v>
                </c:pt>
                <c:pt idx="336">
                  <c:v>26.04.2021</c:v>
                </c:pt>
                <c:pt idx="337">
                  <c:v>27.04.2021</c:v>
                </c:pt>
                <c:pt idx="338">
                  <c:v>28.04.2021</c:v>
                </c:pt>
                <c:pt idx="339">
                  <c:v>29.04.2021</c:v>
                </c:pt>
                <c:pt idx="340">
                  <c:v>30.04.2021</c:v>
                </c:pt>
                <c:pt idx="341">
                  <c:v>03.05.2021</c:v>
                </c:pt>
                <c:pt idx="342">
                  <c:v>04.05.2021</c:v>
                </c:pt>
                <c:pt idx="343">
                  <c:v>05.05.2021</c:v>
                </c:pt>
                <c:pt idx="344">
                  <c:v>06.05.2021</c:v>
                </c:pt>
                <c:pt idx="345">
                  <c:v>07.05.2021</c:v>
                </c:pt>
                <c:pt idx="346">
                  <c:v>10.05.2021</c:v>
                </c:pt>
                <c:pt idx="347">
                  <c:v>11.05.2021</c:v>
                </c:pt>
                <c:pt idx="348">
                  <c:v>12.05.2021</c:v>
                </c:pt>
                <c:pt idx="349">
                  <c:v>13.05.2021</c:v>
                </c:pt>
                <c:pt idx="350">
                  <c:v>14.05.2021</c:v>
                </c:pt>
                <c:pt idx="351">
                  <c:v>17.05.2021</c:v>
                </c:pt>
                <c:pt idx="352">
                  <c:v>18.05.2021</c:v>
                </c:pt>
                <c:pt idx="353">
                  <c:v>19.05.2021</c:v>
                </c:pt>
                <c:pt idx="354">
                  <c:v>20.05.2021</c:v>
                </c:pt>
                <c:pt idx="355">
                  <c:v>21.05.2021</c:v>
                </c:pt>
                <c:pt idx="356">
                  <c:v>24.05.2021</c:v>
                </c:pt>
                <c:pt idx="357">
                  <c:v>25.05.2021</c:v>
                </c:pt>
                <c:pt idx="358">
                  <c:v>26.05.2021</c:v>
                </c:pt>
                <c:pt idx="359">
                  <c:v>27.05.2021</c:v>
                </c:pt>
                <c:pt idx="360">
                  <c:v>28.05.2021</c:v>
                </c:pt>
                <c:pt idx="361">
                  <c:v>31.05.2021</c:v>
                </c:pt>
                <c:pt idx="362">
                  <c:v>01.06.2021</c:v>
                </c:pt>
                <c:pt idx="363">
                  <c:v>02.06.2021</c:v>
                </c:pt>
                <c:pt idx="364">
                  <c:v>03.06.2021</c:v>
                </c:pt>
                <c:pt idx="365">
                  <c:v>04.06.2021</c:v>
                </c:pt>
                <c:pt idx="366">
                  <c:v>07.06.2021</c:v>
                </c:pt>
                <c:pt idx="367">
                  <c:v>08.06.2021</c:v>
                </c:pt>
                <c:pt idx="368">
                  <c:v>09.06.2021</c:v>
                </c:pt>
                <c:pt idx="369">
                  <c:v>10.06.2021</c:v>
                </c:pt>
                <c:pt idx="370">
                  <c:v>11.06.2021</c:v>
                </c:pt>
                <c:pt idx="371">
                  <c:v>14.06.2021</c:v>
                </c:pt>
                <c:pt idx="372">
                  <c:v>15.06.2021</c:v>
                </c:pt>
                <c:pt idx="373">
                  <c:v>16.06.2021</c:v>
                </c:pt>
                <c:pt idx="374">
                  <c:v>17.06.2021</c:v>
                </c:pt>
                <c:pt idx="375">
                  <c:v>18.06.2021</c:v>
                </c:pt>
                <c:pt idx="376">
                  <c:v>21.06.2021</c:v>
                </c:pt>
                <c:pt idx="377">
                  <c:v>22.06.2021</c:v>
                </c:pt>
                <c:pt idx="378">
                  <c:v>23.06.2021</c:v>
                </c:pt>
                <c:pt idx="379">
                  <c:v>24.06.2021</c:v>
                </c:pt>
                <c:pt idx="380">
                  <c:v>25.06.2021</c:v>
                </c:pt>
                <c:pt idx="381">
                  <c:v>28.06.2021</c:v>
                </c:pt>
                <c:pt idx="382">
                  <c:v>29.06.2021</c:v>
                </c:pt>
                <c:pt idx="383">
                  <c:v>30.06.2021</c:v>
                </c:pt>
                <c:pt idx="384">
                  <c:v>01.07.2021</c:v>
                </c:pt>
                <c:pt idx="385">
                  <c:v>02.07.2021</c:v>
                </c:pt>
                <c:pt idx="386">
                  <c:v>05.07.2021</c:v>
                </c:pt>
                <c:pt idx="387">
                  <c:v>06.07.2021</c:v>
                </c:pt>
                <c:pt idx="388">
                  <c:v>07.07.2021</c:v>
                </c:pt>
                <c:pt idx="389">
                  <c:v>08.07.2021</c:v>
                </c:pt>
                <c:pt idx="390">
                  <c:v>09.07.2021</c:v>
                </c:pt>
                <c:pt idx="391">
                  <c:v>12.07.2021</c:v>
                </c:pt>
                <c:pt idx="392">
                  <c:v>13.07.2021</c:v>
                </c:pt>
                <c:pt idx="393">
                  <c:v>14.07.2021</c:v>
                </c:pt>
                <c:pt idx="394">
                  <c:v>15.07.2021</c:v>
                </c:pt>
                <c:pt idx="395">
                  <c:v>16.07.2021</c:v>
                </c:pt>
                <c:pt idx="396">
                  <c:v>19.07.2021</c:v>
                </c:pt>
                <c:pt idx="397">
                  <c:v>20.07.2021</c:v>
                </c:pt>
                <c:pt idx="398">
                  <c:v>21.07.2021</c:v>
                </c:pt>
                <c:pt idx="399">
                  <c:v>22.07.2021</c:v>
                </c:pt>
                <c:pt idx="400">
                  <c:v>23.07.2021</c:v>
                </c:pt>
                <c:pt idx="401">
                  <c:v>26.07.2021</c:v>
                </c:pt>
                <c:pt idx="402">
                  <c:v>27.07.2021</c:v>
                </c:pt>
                <c:pt idx="403">
                  <c:v>28.07.2021</c:v>
                </c:pt>
                <c:pt idx="404">
                  <c:v>29.07.2021</c:v>
                </c:pt>
                <c:pt idx="405">
                  <c:v>30.07.2021</c:v>
                </c:pt>
                <c:pt idx="406">
                  <c:v>02.08.2021</c:v>
                </c:pt>
                <c:pt idx="407">
                  <c:v>03.08.2021</c:v>
                </c:pt>
                <c:pt idx="408">
                  <c:v>04.08.2021</c:v>
                </c:pt>
                <c:pt idx="409">
                  <c:v>05.08.2021</c:v>
                </c:pt>
                <c:pt idx="410">
                  <c:v>06.08.2021</c:v>
                </c:pt>
                <c:pt idx="411">
                  <c:v>09.08.2021</c:v>
                </c:pt>
                <c:pt idx="412">
                  <c:v>10.08.2021</c:v>
                </c:pt>
                <c:pt idx="413">
                  <c:v>11.08.2021</c:v>
                </c:pt>
                <c:pt idx="414">
                  <c:v>12.08.2021</c:v>
                </c:pt>
                <c:pt idx="415">
                  <c:v>13.08.2021</c:v>
                </c:pt>
                <c:pt idx="416">
                  <c:v>16.08.2021</c:v>
                </c:pt>
                <c:pt idx="417">
                  <c:v>17.08.2021</c:v>
                </c:pt>
                <c:pt idx="418">
                  <c:v>18.08.2021</c:v>
                </c:pt>
                <c:pt idx="419">
                  <c:v>19.08.2021</c:v>
                </c:pt>
                <c:pt idx="420">
                  <c:v>20.08.2021</c:v>
                </c:pt>
                <c:pt idx="421">
                  <c:v>23.08.2021</c:v>
                </c:pt>
                <c:pt idx="422">
                  <c:v>24.08.2021</c:v>
                </c:pt>
                <c:pt idx="423">
                  <c:v>25.08.2021</c:v>
                </c:pt>
                <c:pt idx="424">
                  <c:v>26.08.2021</c:v>
                </c:pt>
                <c:pt idx="425">
                  <c:v>27.08.2021</c:v>
                </c:pt>
                <c:pt idx="426">
                  <c:v>30.08.2021</c:v>
                </c:pt>
                <c:pt idx="427">
                  <c:v>31.08.2021</c:v>
                </c:pt>
                <c:pt idx="428">
                  <c:v>01.09.2021</c:v>
                </c:pt>
                <c:pt idx="429">
                  <c:v>02.09.2021</c:v>
                </c:pt>
                <c:pt idx="430">
                  <c:v>03.09.2021</c:v>
                </c:pt>
                <c:pt idx="431">
                  <c:v>06.09.2021</c:v>
                </c:pt>
                <c:pt idx="432">
                  <c:v>07.09.2021</c:v>
                </c:pt>
                <c:pt idx="433">
                  <c:v>08.09.2021</c:v>
                </c:pt>
                <c:pt idx="434">
                  <c:v>09.09.2021</c:v>
                </c:pt>
                <c:pt idx="435">
                  <c:v>10.09.2021</c:v>
                </c:pt>
                <c:pt idx="436">
                  <c:v>13.09.2021</c:v>
                </c:pt>
                <c:pt idx="437">
                  <c:v>14.09.2021</c:v>
                </c:pt>
                <c:pt idx="438">
                  <c:v>15.09.2021</c:v>
                </c:pt>
                <c:pt idx="439">
                  <c:v>16.09.2021</c:v>
                </c:pt>
                <c:pt idx="440">
                  <c:v>17.09.2021</c:v>
                </c:pt>
                <c:pt idx="441">
                  <c:v>20.09.2021</c:v>
                </c:pt>
                <c:pt idx="442">
                  <c:v>21.09.2021</c:v>
                </c:pt>
                <c:pt idx="443">
                  <c:v>22.09.2021</c:v>
                </c:pt>
                <c:pt idx="444">
                  <c:v>23.09.2021</c:v>
                </c:pt>
                <c:pt idx="445">
                  <c:v>24.09.2021</c:v>
                </c:pt>
                <c:pt idx="446">
                  <c:v>27.09.2021</c:v>
                </c:pt>
                <c:pt idx="447">
                  <c:v>28.09.2021</c:v>
                </c:pt>
                <c:pt idx="448">
                  <c:v>29.09.2021</c:v>
                </c:pt>
                <c:pt idx="449">
                  <c:v>30.09.2021</c:v>
                </c:pt>
                <c:pt idx="450">
                  <c:v>01.10.2021</c:v>
                </c:pt>
                <c:pt idx="451">
                  <c:v>04.10.2021</c:v>
                </c:pt>
                <c:pt idx="452">
                  <c:v>05.10.2021</c:v>
                </c:pt>
                <c:pt idx="453">
                  <c:v>06.10.2021</c:v>
                </c:pt>
                <c:pt idx="454">
                  <c:v>07.10.2021</c:v>
                </c:pt>
                <c:pt idx="455">
                  <c:v>08.10.2021</c:v>
                </c:pt>
                <c:pt idx="456">
                  <c:v>11.10.2021</c:v>
                </c:pt>
                <c:pt idx="457">
                  <c:v>12.10.2021</c:v>
                </c:pt>
                <c:pt idx="458">
                  <c:v>13.10.2021</c:v>
                </c:pt>
                <c:pt idx="459">
                  <c:v>14.10.2021</c:v>
                </c:pt>
                <c:pt idx="460">
                  <c:v>15.10.2021</c:v>
                </c:pt>
                <c:pt idx="461">
                  <c:v>18.10.2021</c:v>
                </c:pt>
                <c:pt idx="462">
                  <c:v>19.10.2021</c:v>
                </c:pt>
                <c:pt idx="463">
                  <c:v>20.10.2021</c:v>
                </c:pt>
                <c:pt idx="464">
                  <c:v>21.10.2021</c:v>
                </c:pt>
                <c:pt idx="465">
                  <c:v>22.10.2021</c:v>
                </c:pt>
                <c:pt idx="466">
                  <c:v>25.10.2021</c:v>
                </c:pt>
                <c:pt idx="467">
                  <c:v>26.10.2021</c:v>
                </c:pt>
                <c:pt idx="468">
                  <c:v>27.10.2021</c:v>
                </c:pt>
                <c:pt idx="469">
                  <c:v>28.10.2021</c:v>
                </c:pt>
                <c:pt idx="470">
                  <c:v>29.10.2021</c:v>
                </c:pt>
                <c:pt idx="471">
                  <c:v>01.11.2021</c:v>
                </c:pt>
                <c:pt idx="472">
                  <c:v>02.11.2021</c:v>
                </c:pt>
                <c:pt idx="473">
                  <c:v>03.11.2021</c:v>
                </c:pt>
                <c:pt idx="474">
                  <c:v>04.11.2021</c:v>
                </c:pt>
                <c:pt idx="475">
                  <c:v>05.11.2021</c:v>
                </c:pt>
                <c:pt idx="476">
                  <c:v>08.11.2021</c:v>
                </c:pt>
                <c:pt idx="477">
                  <c:v>09.11.2021</c:v>
                </c:pt>
                <c:pt idx="478">
                  <c:v>10.11.2021</c:v>
                </c:pt>
                <c:pt idx="479">
                  <c:v>11.11.2021</c:v>
                </c:pt>
                <c:pt idx="480">
                  <c:v>12.11.2021</c:v>
                </c:pt>
                <c:pt idx="481">
                  <c:v>15.11.2021</c:v>
                </c:pt>
                <c:pt idx="482">
                  <c:v>16.11.2021</c:v>
                </c:pt>
                <c:pt idx="483">
                  <c:v>17.11.2021</c:v>
                </c:pt>
                <c:pt idx="484">
                  <c:v>18.11.2021</c:v>
                </c:pt>
                <c:pt idx="485">
                  <c:v>19.11.2021</c:v>
                </c:pt>
                <c:pt idx="486">
                  <c:v>22.11.2021</c:v>
                </c:pt>
                <c:pt idx="487">
                  <c:v>23.11.2021</c:v>
                </c:pt>
                <c:pt idx="488">
                  <c:v>24.11.2021</c:v>
                </c:pt>
                <c:pt idx="489">
                  <c:v>25.11.2021</c:v>
                </c:pt>
                <c:pt idx="490">
                  <c:v>26.11.2021</c:v>
                </c:pt>
                <c:pt idx="491">
                  <c:v>29.11.2021</c:v>
                </c:pt>
                <c:pt idx="492">
                  <c:v>30.11.2021</c:v>
                </c:pt>
                <c:pt idx="493">
                  <c:v>01.12.2021</c:v>
                </c:pt>
                <c:pt idx="494">
                  <c:v>02.12.2021</c:v>
                </c:pt>
                <c:pt idx="495">
                  <c:v>03.12.2021</c:v>
                </c:pt>
                <c:pt idx="496">
                  <c:v>06.12.2021</c:v>
                </c:pt>
                <c:pt idx="497">
                  <c:v>07.12.2021</c:v>
                </c:pt>
                <c:pt idx="498">
                  <c:v>08.12.2021</c:v>
                </c:pt>
                <c:pt idx="499">
                  <c:v>09.12.2021</c:v>
                </c:pt>
                <c:pt idx="500">
                  <c:v>10.12.2021</c:v>
                </c:pt>
                <c:pt idx="501">
                  <c:v>13.12.2021</c:v>
                </c:pt>
                <c:pt idx="502">
                  <c:v>14.12.2021</c:v>
                </c:pt>
                <c:pt idx="503">
                  <c:v>15.12.2021</c:v>
                </c:pt>
                <c:pt idx="504">
                  <c:v>16.12.2021</c:v>
                </c:pt>
                <c:pt idx="505">
                  <c:v>17.12.2021</c:v>
                </c:pt>
                <c:pt idx="506">
                  <c:v>20.12.2021</c:v>
                </c:pt>
                <c:pt idx="507">
                  <c:v>21.12.2021</c:v>
                </c:pt>
                <c:pt idx="508">
                  <c:v>22.12.2021</c:v>
                </c:pt>
                <c:pt idx="509">
                  <c:v>23.12.2021</c:v>
                </c:pt>
                <c:pt idx="510">
                  <c:v>27.12.2021</c:v>
                </c:pt>
                <c:pt idx="511">
                  <c:v>28.12.2021</c:v>
                </c:pt>
                <c:pt idx="512">
                  <c:v>29.12.2021</c:v>
                </c:pt>
                <c:pt idx="513">
                  <c:v>30.12.2021</c:v>
                </c:pt>
                <c:pt idx="514">
                  <c:v>31.12.2021</c:v>
                </c:pt>
              </c:strCache>
            </c:strRef>
          </c:cat>
          <c:val>
            <c:numRef>
              <c:f>'grafici 2020-2021'!$F$2:$F$515</c:f>
              <c:numCache>
                <c:formatCode>General</c:formatCode>
                <c:ptCount val="514"/>
                <c:pt idx="0">
                  <c:v>66.080947306780601</c:v>
                </c:pt>
                <c:pt idx="1">
                  <c:v>68.426433277341403</c:v>
                </c:pt>
                <c:pt idx="2">
                  <c:v>68.733586899386736</c:v>
                </c:pt>
                <c:pt idx="3">
                  <c:v>68.093749951333095</c:v>
                </c:pt>
                <c:pt idx="4">
                  <c:v>65.271817554222864</c:v>
                </c:pt>
                <c:pt idx="5">
                  <c:v>65.202323466785629</c:v>
                </c:pt>
                <c:pt idx="6">
                  <c:v>64.813647899029903</c:v>
                </c:pt>
                <c:pt idx="7">
                  <c:v>64.032869920836561</c:v>
                </c:pt>
                <c:pt idx="8">
                  <c:v>64.321257349398692</c:v>
                </c:pt>
                <c:pt idx="9">
                  <c:v>63.832858632583743</c:v>
                </c:pt>
                <c:pt idx="10">
                  <c:v>64.452313646862692</c:v>
                </c:pt>
                <c:pt idx="11">
                  <c:v>64.681501200564313</c:v>
                </c:pt>
                <c:pt idx="12">
                  <c:v>65.030851923609006</c:v>
                </c:pt>
                <c:pt idx="13">
                  <c:v>64.422713608443061</c:v>
                </c:pt>
                <c:pt idx="14">
                  <c:v>63.046497926584081</c:v>
                </c:pt>
                <c:pt idx="15">
                  <c:v>61.879318040994072</c:v>
                </c:pt>
                <c:pt idx="16">
                  <c:v>60.535336758436749</c:v>
                </c:pt>
                <c:pt idx="17">
                  <c:v>59.167348883312236</c:v>
                </c:pt>
                <c:pt idx="18">
                  <c:v>59.354287871960246</c:v>
                </c:pt>
                <c:pt idx="19">
                  <c:v>59.654497134055205</c:v>
                </c:pt>
                <c:pt idx="20">
                  <c:v>58.137770776457913</c:v>
                </c:pt>
                <c:pt idx="21">
                  <c:v>58.009560503245218</c:v>
                </c:pt>
                <c:pt idx="22">
                  <c:v>54.306894136057956</c:v>
                </c:pt>
                <c:pt idx="23">
                  <c:v>53.818630444141426</c:v>
                </c:pt>
                <c:pt idx="24">
                  <c:v>55.136274896682352</c:v>
                </c:pt>
                <c:pt idx="25">
                  <c:v>54.786089145602084</c:v>
                </c:pt>
                <c:pt idx="26">
                  <c:v>54.328199759937178</c:v>
                </c:pt>
                <c:pt idx="27">
                  <c:v>53.131146582533397</c:v>
                </c:pt>
                <c:pt idx="28">
                  <c:v>53.868050547079704</c:v>
                </c:pt>
                <c:pt idx="29">
                  <c:v>55.643557817072264</c:v>
                </c:pt>
                <c:pt idx="30">
                  <c:v>56.191177604381963</c:v>
                </c:pt>
                <c:pt idx="31">
                  <c:v>57.169541747169426</c:v>
                </c:pt>
                <c:pt idx="32">
                  <c:v>57.518661384129601</c:v>
                </c:pt>
                <c:pt idx="33">
                  <c:v>57.598413047784966</c:v>
                </c:pt>
                <c:pt idx="34">
                  <c:v>58.964620409986154</c:v>
                </c:pt>
                <c:pt idx="35">
                  <c:v>59.154121050681312</c:v>
                </c:pt>
                <c:pt idx="36">
                  <c:v>58.348194805655631</c:v>
                </c:pt>
                <c:pt idx="37">
                  <c:v>56.154933216619092</c:v>
                </c:pt>
                <c:pt idx="38">
                  <c:v>54.809964654409292</c:v>
                </c:pt>
                <c:pt idx="39">
                  <c:v>53.294992955924627</c:v>
                </c:pt>
                <c:pt idx="40">
                  <c:v>52.05370355766275</c:v>
                </c:pt>
                <c:pt idx="41">
                  <c:v>50.411918778286591</c:v>
                </c:pt>
                <c:pt idx="42">
                  <c:v>51.798979942328877</c:v>
                </c:pt>
                <c:pt idx="43">
                  <c:v>51.777694414988822</c:v>
                </c:pt>
                <c:pt idx="44">
                  <c:v>51.069872415333087</c:v>
                </c:pt>
                <c:pt idx="45">
                  <c:v>49.93795419522943</c:v>
                </c:pt>
                <c:pt idx="46">
                  <c:v>45.234175432429048</c:v>
                </c:pt>
                <c:pt idx="47">
                  <c:v>34.338073865502444</c:v>
                </c:pt>
                <c:pt idx="48">
                  <c:v>37.193583179081152</c:v>
                </c:pt>
                <c:pt idx="49">
                  <c:v>35.764121260605748</c:v>
                </c:pt>
                <c:pt idx="50">
                  <c:v>33.201900032689103</c:v>
                </c:pt>
                <c:pt idx="51">
                  <c:v>33.834432580780927</c:v>
                </c:pt>
                <c:pt idx="52">
                  <c:v>30.038833491904629</c:v>
                </c:pt>
                <c:pt idx="53">
                  <c:v>28.720041992820974</c:v>
                </c:pt>
                <c:pt idx="54">
                  <c:v>24.879170680488734</c:v>
                </c:pt>
                <c:pt idx="55">
                  <c:v>28.467010806935381</c:v>
                </c:pt>
                <c:pt idx="56">
                  <c:v>26.978291320775416</c:v>
                </c:pt>
                <c:pt idx="57">
                  <c:v>27.028648533786939</c:v>
                </c:pt>
                <c:pt idx="58">
                  <c:v>27.148733029562869</c:v>
                </c:pt>
                <c:pt idx="59">
                  <c:v>27.392099980498227</c:v>
                </c:pt>
                <c:pt idx="60">
                  <c:v>26.341536544815458</c:v>
                </c:pt>
                <c:pt idx="61">
                  <c:v>24.929376757790561</c:v>
                </c:pt>
                <c:pt idx="62">
                  <c:v>22.757989622126331</c:v>
                </c:pt>
                <c:pt idx="63">
                  <c:v>22.734997750267645</c:v>
                </c:pt>
                <c:pt idx="64">
                  <c:v>24.736948921487041</c:v>
                </c:pt>
                <c:pt idx="65">
                  <c:v>29.935209983211561</c:v>
                </c:pt>
                <c:pt idx="66">
                  <c:v>34.103974432274157</c:v>
                </c:pt>
                <c:pt idx="67">
                  <c:v>33.044271829789089</c:v>
                </c:pt>
                <c:pt idx="68">
                  <c:v>31.862033495854512</c:v>
                </c:pt>
                <c:pt idx="69">
                  <c:v>32.829164587941328</c:v>
                </c:pt>
                <c:pt idx="70">
                  <c:v>31.467620301500311</c:v>
                </c:pt>
                <c:pt idx="71">
                  <c:v>31.727782452028894</c:v>
                </c:pt>
                <c:pt idx="72">
                  <c:v>29.589740445092268</c:v>
                </c:pt>
                <c:pt idx="73">
                  <c:v>27.682755397876782</c:v>
                </c:pt>
                <c:pt idx="74">
                  <c:v>27.813184934879569</c:v>
                </c:pt>
                <c:pt idx="75">
                  <c:v>28.07419739962269</c:v>
                </c:pt>
                <c:pt idx="76">
                  <c:v>25.565696078923519</c:v>
                </c:pt>
                <c:pt idx="77">
                  <c:v>19.326488702285864</c:v>
                </c:pt>
                <c:pt idx="78">
                  <c:v>20.366469505984988</c:v>
                </c:pt>
                <c:pt idx="79">
                  <c:v>21.326125401953309</c:v>
                </c:pt>
                <c:pt idx="80">
                  <c:v>21.435640976515739</c:v>
                </c:pt>
                <c:pt idx="81">
                  <c:v>19.986202260796649</c:v>
                </c:pt>
                <c:pt idx="82">
                  <c:v>20.456385719270866</c:v>
                </c:pt>
                <c:pt idx="83">
                  <c:v>22.536206085996721</c:v>
                </c:pt>
                <c:pt idx="84">
                  <c:v>25.265536027662503</c:v>
                </c:pt>
                <c:pt idx="85">
                  <c:v>26.435197169603637</c:v>
                </c:pt>
                <c:pt idx="86">
                  <c:v>27.195285741914169</c:v>
                </c:pt>
                <c:pt idx="87">
                  <c:v>30.963703406841997</c:v>
                </c:pt>
                <c:pt idx="88">
                  <c:v>29.714106117829303</c:v>
                </c:pt>
                <c:pt idx="89">
                  <c:v>29.454795859712597</c:v>
                </c:pt>
                <c:pt idx="90">
                  <c:v>30.963961438778853</c:v>
                </c:pt>
                <c:pt idx="91">
                  <c:v>29.624123966059294</c:v>
                </c:pt>
                <c:pt idx="92">
                  <c:v>29.973305214278898</c:v>
                </c:pt>
                <c:pt idx="93">
                  <c:v>29.184065303381271</c:v>
                </c:pt>
                <c:pt idx="94">
                  <c:v>31.123670876815996</c:v>
                </c:pt>
                <c:pt idx="95">
                  <c:v>32.493284027341076</c:v>
                </c:pt>
                <c:pt idx="96">
                  <c:v>34.802922686217954</c:v>
                </c:pt>
                <c:pt idx="97">
                  <c:v>34.642551050790736</c:v>
                </c:pt>
                <c:pt idx="98">
                  <c:v>35.742612430075184</c:v>
                </c:pt>
                <c:pt idx="99">
                  <c:v>36.052668545389814</c:v>
                </c:pt>
                <c:pt idx="100">
                  <c:v>35.122857626165953</c:v>
                </c:pt>
                <c:pt idx="101">
                  <c:v>35.522776301100947</c:v>
                </c:pt>
                <c:pt idx="102">
                  <c:v>36.162224285919216</c:v>
                </c:pt>
                <c:pt idx="103">
                  <c:v>34.731779172836255</c:v>
                </c:pt>
                <c:pt idx="104">
                  <c:v>35.281178602720608</c:v>
                </c:pt>
                <c:pt idx="105">
                  <c:v>35.321639556024891</c:v>
                </c:pt>
                <c:pt idx="106">
                  <c:v>38.311123561560485</c:v>
                </c:pt>
                <c:pt idx="107">
                  <c:v>39.559976869650122</c:v>
                </c:pt>
                <c:pt idx="108">
                  <c:v>39.779722244267269</c:v>
                </c:pt>
                <c:pt idx="109">
                  <c:v>39.979870483126312</c:v>
                </c:pt>
                <c:pt idx="110">
                  <c:v>42.288932948002447</c:v>
                </c:pt>
                <c:pt idx="111">
                  <c:v>40.788781542608589</c:v>
                </c:pt>
                <c:pt idx="112">
                  <c:v>41.168196758545434</c:v>
                </c:pt>
                <c:pt idx="113">
                  <c:v>41.718039114475495</c:v>
                </c:pt>
                <c:pt idx="114">
                  <c:v>38.539400207538264</c:v>
                </c:pt>
                <c:pt idx="115">
                  <c:v>38.719350714343889</c:v>
                </c:pt>
                <c:pt idx="116">
                  <c:v>39.708946138400428</c:v>
                </c:pt>
                <c:pt idx="117">
                  <c:v>40.948259816173412</c:v>
                </c:pt>
                <c:pt idx="118">
                  <c:v>40.697924491289022</c:v>
                </c:pt>
                <c:pt idx="119">
                  <c:v>41.499139637626044</c:v>
                </c:pt>
                <c:pt idx="120">
                  <c:v>42.17910232434371</c:v>
                </c:pt>
                <c:pt idx="121">
                  <c:v>43.069087782272604</c:v>
                </c:pt>
                <c:pt idx="122">
                  <c:v>42.619201767833829</c:v>
                </c:pt>
                <c:pt idx="123">
                  <c:v>40.29978942672723</c:v>
                </c:pt>
                <c:pt idx="124">
                  <c:v>41.040285982870699</c:v>
                </c:pt>
                <c:pt idx="125">
                  <c:v>41.010088031077821</c:v>
                </c:pt>
                <c:pt idx="126">
                  <c:v>41.700477303882515</c:v>
                </c:pt>
                <c:pt idx="127">
                  <c:v>41.13991948491352</c:v>
                </c:pt>
                <c:pt idx="128">
                  <c:v>42.020054076980649</c:v>
                </c:pt>
                <c:pt idx="129">
                  <c:v>43.129791408064364</c:v>
                </c:pt>
                <c:pt idx="130">
                  <c:v>43.089585425145152</c:v>
                </c:pt>
                <c:pt idx="131">
                  <c:v>43.069446692832919</c:v>
                </c:pt>
                <c:pt idx="132">
                  <c:v>43.279395249135028</c:v>
                </c:pt>
                <c:pt idx="133">
                  <c:v>42.34054288941666</c:v>
                </c:pt>
                <c:pt idx="134">
                  <c:v>43.230488246331269</c:v>
                </c:pt>
                <c:pt idx="135">
                  <c:v>42.710246713542574</c:v>
                </c:pt>
                <c:pt idx="136">
                  <c:v>42.889633752638673</c:v>
                </c:pt>
                <c:pt idx="137">
                  <c:v>43.780002424766607</c:v>
                </c:pt>
                <c:pt idx="138">
                  <c:v>43.361760482778926</c:v>
                </c:pt>
                <c:pt idx="139">
                  <c:v>43.131588520145939</c:v>
                </c:pt>
                <c:pt idx="140">
                  <c:v>43.27156122280752</c:v>
                </c:pt>
                <c:pt idx="141">
                  <c:v>44.310841479746358</c:v>
                </c:pt>
                <c:pt idx="142">
                  <c:v>44.280995282177336</c:v>
                </c:pt>
                <c:pt idx="143">
                  <c:v>43.301555373377859</c:v>
                </c:pt>
                <c:pt idx="144">
                  <c:v>43.332127281793554</c:v>
                </c:pt>
                <c:pt idx="145">
                  <c:v>43.402476252076987</c:v>
                </c:pt>
                <c:pt idx="146">
                  <c:v>43.212149079813507</c:v>
                </c:pt>
                <c:pt idx="147">
                  <c:v>43.742636036484321</c:v>
                </c:pt>
                <c:pt idx="148">
                  <c:v>42.933130149602682</c:v>
                </c:pt>
                <c:pt idx="149">
                  <c:v>43.293216864692802</c:v>
                </c:pt>
                <c:pt idx="150">
                  <c:v>44.143451569020634</c:v>
                </c:pt>
                <c:pt idx="151">
                  <c:v>44.422669654770111</c:v>
                </c:pt>
                <c:pt idx="152">
                  <c:v>45.162397023268497</c:v>
                </c:pt>
                <c:pt idx="153">
                  <c:v>45.082560763753868</c:v>
                </c:pt>
                <c:pt idx="154">
                  <c:v>44.392674604361758</c:v>
                </c:pt>
                <c:pt idx="155">
                  <c:v>44.982577262392695</c:v>
                </c:pt>
                <c:pt idx="156">
                  <c:v>44.491694108573981</c:v>
                </c:pt>
                <c:pt idx="157">
                  <c:v>45.421974742251976</c:v>
                </c:pt>
                <c:pt idx="158">
                  <c:v>44.952582211984343</c:v>
                </c:pt>
                <c:pt idx="159">
                  <c:v>44.792608609806457</c:v>
                </c:pt>
                <c:pt idx="160">
                  <c:v>45.36289259009498</c:v>
                </c:pt>
                <c:pt idx="161">
                  <c:v>45.451969442720113</c:v>
                </c:pt>
                <c:pt idx="162">
                  <c:v>45.362363359435278</c:v>
                </c:pt>
                <c:pt idx="163">
                  <c:v>44.892816574689348</c:v>
                </c:pt>
                <c:pt idx="164">
                  <c:v>44.342904567649725</c:v>
                </c:pt>
                <c:pt idx="165">
                  <c:v>45.122930187149805</c:v>
                </c:pt>
                <c:pt idx="166">
                  <c:v>45.852280883043903</c:v>
                </c:pt>
                <c:pt idx="167">
                  <c:v>45.63247002124033</c:v>
                </c:pt>
                <c:pt idx="168">
                  <c:v>45.082410488801784</c:v>
                </c:pt>
                <c:pt idx="169">
                  <c:v>45.042192010045348</c:v>
                </c:pt>
                <c:pt idx="170">
                  <c:v>45.272001239911283</c:v>
                </c:pt>
                <c:pt idx="171">
                  <c:v>45.571948244592669</c:v>
                </c:pt>
                <c:pt idx="172">
                  <c:v>44.422151393314003</c:v>
                </c:pt>
                <c:pt idx="173">
                  <c:v>44.062214987696336</c:v>
                </c:pt>
                <c:pt idx="174">
                  <c:v>42.652037543185749</c:v>
                </c:pt>
                <c:pt idx="175">
                  <c:v>39.772111082343528</c:v>
                </c:pt>
                <c:pt idx="176">
                  <c:v>40.782386577274892</c:v>
                </c:pt>
                <c:pt idx="177">
                  <c:v>40.052389323037211</c:v>
                </c:pt>
                <c:pt idx="178">
                  <c:v>39.822565760550596</c:v>
                </c:pt>
                <c:pt idx="179">
                  <c:v>39.602804836913769</c:v>
                </c:pt>
                <c:pt idx="180">
                  <c:v>40.522435106078731</c:v>
                </c:pt>
                <c:pt idx="181">
                  <c:v>42.212119668853788</c:v>
                </c:pt>
                <c:pt idx="182">
                  <c:v>43.293216864692802</c:v>
                </c:pt>
                <c:pt idx="183">
                  <c:v>43.143456079593172</c:v>
                </c:pt>
                <c:pt idx="184">
                  <c:v>41.434060692327215</c:v>
                </c:pt>
                <c:pt idx="185">
                  <c:v>41.713116767882262</c:v>
                </c:pt>
                <c:pt idx="186">
                  <c:v>41.763108518562852</c:v>
                </c:pt>
                <c:pt idx="187">
                  <c:v>41.933080470876845</c:v>
                </c:pt>
                <c:pt idx="188">
                  <c:v>41.912944060558232</c:v>
                </c:pt>
                <c:pt idx="189">
                  <c:v>42.423353154016532</c:v>
                </c:pt>
                <c:pt idx="190">
                  <c:v>41.023435725155991</c:v>
                </c:pt>
                <c:pt idx="191">
                  <c:v>40.943448524132044</c:v>
                </c:pt>
                <c:pt idx="192">
                  <c:v>40.923792754061381</c:v>
                </c:pt>
                <c:pt idx="193">
                  <c:v>39.264044501636711</c:v>
                </c:pt>
                <c:pt idx="194">
                  <c:v>41.283394128483813</c:v>
                </c:pt>
                <c:pt idx="195">
                  <c:v>42.642963330541193</c:v>
                </c:pt>
                <c:pt idx="196">
                  <c:v>41.983072221557443</c:v>
                </c:pt>
                <c:pt idx="197">
                  <c:v>43.333066154722417</c:v>
                </c:pt>
                <c:pt idx="198">
                  <c:v>42.842787523733783</c:v>
                </c:pt>
                <c:pt idx="199">
                  <c:v>42.442996327818847</c:v>
                </c:pt>
                <c:pt idx="200">
                  <c:v>43.312347475992858</c:v>
                </c:pt>
                <c:pt idx="201">
                  <c:v>43.152519581654985</c:v>
                </c:pt>
                <c:pt idx="202">
                  <c:v>42.923131749474692</c:v>
                </c:pt>
                <c:pt idx="203">
                  <c:v>42.613181345506902</c:v>
                </c:pt>
                <c:pt idx="204">
                  <c:v>43.152735344792298</c:v>
                </c:pt>
                <c:pt idx="205">
                  <c:v>41.72332373411551</c:v>
                </c:pt>
                <c:pt idx="206">
                  <c:v>42.453560721657617</c:v>
                </c:pt>
                <c:pt idx="207">
                  <c:v>41.763456545917293</c:v>
                </c:pt>
                <c:pt idx="208">
                  <c:v>40.45399887842752</c:v>
                </c:pt>
                <c:pt idx="209">
                  <c:v>41.193408527331876</c:v>
                </c:pt>
                <c:pt idx="210">
                  <c:v>39.113741300709293</c:v>
                </c:pt>
                <c:pt idx="211">
                  <c:v>37.64410196202504</c:v>
                </c:pt>
                <c:pt idx="212">
                  <c:v>37.454131726360103</c:v>
                </c:pt>
                <c:pt idx="213">
                  <c:v>38.964089998186466</c:v>
                </c:pt>
                <c:pt idx="214">
                  <c:v>39.703646908260893</c:v>
                </c:pt>
                <c:pt idx="215">
                  <c:v>41.223541139290631</c:v>
                </c:pt>
                <c:pt idx="216">
                  <c:v>40.923792754061381</c:v>
                </c:pt>
                <c:pt idx="217">
                  <c:v>39.443819984113887</c:v>
                </c:pt>
                <c:pt idx="218">
                  <c:v>42.39321654269105</c:v>
                </c:pt>
                <c:pt idx="219">
                  <c:v>43.603022958178229</c:v>
                </c:pt>
                <c:pt idx="220">
                  <c:v>43.792970664119295</c:v>
                </c:pt>
                <c:pt idx="221">
                  <c:v>43.523398450630147</c:v>
                </c:pt>
                <c:pt idx="222">
                  <c:v>42.773512192004546</c:v>
                </c:pt>
                <c:pt idx="223">
                  <c:v>43.813865629415965</c:v>
                </c:pt>
                <c:pt idx="224">
                  <c:v>43.743729616054914</c:v>
                </c:pt>
                <c:pt idx="225">
                  <c:v>44.333645055448571</c:v>
                </c:pt>
                <c:pt idx="226">
                  <c:v>44.195138267400196</c:v>
                </c:pt>
                <c:pt idx="227">
                  <c:v>44.954904822065537</c:v>
                </c:pt>
                <c:pt idx="228">
                  <c:v>46.054166102821291</c:v>
                </c:pt>
                <c:pt idx="229">
                  <c:v>47.853140558271733</c:v>
                </c:pt>
                <c:pt idx="230">
                  <c:v>48.603033065975531</c:v>
                </c:pt>
                <c:pt idx="231">
                  <c:v>47.792304819478652</c:v>
                </c:pt>
                <c:pt idx="232">
                  <c:v>48.173496139020493</c:v>
                </c:pt>
                <c:pt idx="233">
                  <c:v>47.583575783644363</c:v>
                </c:pt>
                <c:pt idx="234">
                  <c:v>47.413203620418841</c:v>
                </c:pt>
                <c:pt idx="235">
                  <c:v>48.24348668965834</c:v>
                </c:pt>
                <c:pt idx="236">
                  <c:v>48.703424593849903</c:v>
                </c:pt>
                <c:pt idx="237">
                  <c:v>49.243351698770432</c:v>
                </c:pt>
                <c:pt idx="238">
                  <c:v>48.783820324721027</c:v>
                </c:pt>
                <c:pt idx="239">
                  <c:v>48.833569823329256</c:v>
                </c:pt>
                <c:pt idx="240">
                  <c:v>48.853811458615894</c:v>
                </c:pt>
                <c:pt idx="241">
                  <c:v>50.243384185550674</c:v>
                </c:pt>
                <c:pt idx="242">
                  <c:v>49.964087233178937</c:v>
                </c:pt>
                <c:pt idx="243">
                  <c:v>50.284049368752626</c:v>
                </c:pt>
                <c:pt idx="244">
                  <c:v>50.753570807190805</c:v>
                </c:pt>
                <c:pt idx="245">
                  <c:v>51.073104665445555</c:v>
                </c:pt>
                <c:pt idx="246">
                  <c:v>51.492618862327504</c:v>
                </c:pt>
                <c:pt idx="247">
                  <c:v>52.252509936800685</c:v>
                </c:pt>
                <c:pt idx="248">
                  <c:v>50.90244891005301</c:v>
                </c:pt>
                <c:pt idx="249">
                  <c:v>50.072572017588982</c:v>
                </c:pt>
                <c:pt idx="250">
                  <c:v>51.192661859245987</c:v>
                </c:pt>
                <c:pt idx="251">
                  <c:v>51.282392547566666</c:v>
                </c:pt>
                <c:pt idx="252">
                  <c:v>50.852032557465961</c:v>
                </c:pt>
                <c:pt idx="253">
                  <c:v>51.081826253917129</c:v>
                </c:pt>
                <c:pt idx="254">
                  <c:v>51.333069567814704</c:v>
                </c:pt>
                <c:pt idx="255">
                  <c:v>51.793180115652234</c:v>
                </c:pt>
                <c:pt idx="256">
                  <c:v>51.083273592831524</c:v>
                </c:pt>
                <c:pt idx="257">
                  <c:v>53.592496525255491</c:v>
                </c:pt>
                <c:pt idx="258">
                  <c:v>54.291946097345878</c:v>
                </c:pt>
                <c:pt idx="259">
                  <c:v>54.372206091910087</c:v>
                </c:pt>
                <c:pt idx="260">
                  <c:v>55.98197534178091</c:v>
                </c:pt>
                <c:pt idx="261">
                  <c:v>55.652022638391237</c:v>
                </c:pt>
                <c:pt idx="262">
                  <c:v>56.571890781174559</c:v>
                </c:pt>
                <c:pt idx="263">
                  <c:v>56.051965309166597</c:v>
                </c:pt>
                <c:pt idx="264">
                  <c:v>56.412383814104118</c:v>
                </c:pt>
                <c:pt idx="265">
                  <c:v>55.092562002076157</c:v>
                </c:pt>
                <c:pt idx="266">
                  <c:v>54.742600125119473</c:v>
                </c:pt>
                <c:pt idx="267">
                  <c:v>55.8917087816139</c:v>
                </c:pt>
                <c:pt idx="268">
                  <c:v>56.072429711006002</c:v>
                </c:pt>
                <c:pt idx="269">
                  <c:v>56.092427011188249</c:v>
                </c:pt>
                <c:pt idx="270">
                  <c:v>55.40270483027588</c:v>
                </c:pt>
                <c:pt idx="271">
                  <c:v>55.872922314929525</c:v>
                </c:pt>
                <c:pt idx="272">
                  <c:v>55.902639001276384</c:v>
                </c:pt>
                <c:pt idx="273">
                  <c:v>55.803396207398769</c:v>
                </c:pt>
                <c:pt idx="274">
                  <c:v>55.524169656098408</c:v>
                </c:pt>
                <c:pt idx="275">
                  <c:v>55.87459852774203</c:v>
                </c:pt>
                <c:pt idx="276">
                  <c:v>56.344740912094586</c:v>
                </c:pt>
                <c:pt idx="277">
                  <c:v>57.454637316929109</c:v>
                </c:pt>
                <c:pt idx="278">
                  <c:v>58.455518238469722</c:v>
                </c:pt>
                <c:pt idx="279">
                  <c:v>58.836273584671069</c:v>
                </c:pt>
                <c:pt idx="280">
                  <c:v>59.336736389750108</c:v>
                </c:pt>
                <c:pt idx="281">
                  <c:v>60.556972075698738</c:v>
                </c:pt>
                <c:pt idx="282">
                  <c:v>61.085825659291601</c:v>
                </c:pt>
                <c:pt idx="283">
                  <c:v>61.465799693512103</c:v>
                </c:pt>
                <c:pt idx="284">
                  <c:v>61.135822242741661</c:v>
                </c:pt>
                <c:pt idx="285">
                  <c:v>62.425734095753384</c:v>
                </c:pt>
                <c:pt idx="286">
                  <c:v>63.295716844915049</c:v>
                </c:pt>
                <c:pt idx="287">
                  <c:v>63.345671231234618</c:v>
                </c:pt>
                <c:pt idx="288">
                  <c:v>64.335603583545947</c:v>
                </c:pt>
                <c:pt idx="289">
                  <c:v>63.925951228212462</c:v>
                </c:pt>
                <c:pt idx="290">
                  <c:v>62.906540045149626</c:v>
                </c:pt>
                <c:pt idx="291">
                  <c:v>65.236738081548637</c:v>
                </c:pt>
                <c:pt idx="292">
                  <c:v>65.366404748870309</c:v>
                </c:pt>
                <c:pt idx="293">
                  <c:v>67.036312901396144</c:v>
                </c:pt>
                <c:pt idx="294">
                  <c:v>66.87520710508079</c:v>
                </c:pt>
                <c:pt idx="295">
                  <c:v>66.12548127105832</c:v>
                </c:pt>
                <c:pt idx="296">
                  <c:v>63.68628485835935</c:v>
                </c:pt>
                <c:pt idx="297">
                  <c:v>62.695715646383746</c:v>
                </c:pt>
                <c:pt idx="298">
                  <c:v>64.06562203291557</c:v>
                </c:pt>
                <c:pt idx="299">
                  <c:v>66.735773267181287</c:v>
                </c:pt>
                <c:pt idx="300">
                  <c:v>69.355607339102392</c:v>
                </c:pt>
                <c:pt idx="301">
                  <c:v>68.235337092651136</c:v>
                </c:pt>
                <c:pt idx="302">
                  <c:v>67.515386290970184</c:v>
                </c:pt>
                <c:pt idx="303">
                  <c:v>67.895360325190694</c:v>
                </c:pt>
                <c:pt idx="304">
                  <c:v>69.625590239643884</c:v>
                </c:pt>
                <c:pt idx="305">
                  <c:v>69.216539086523554</c:v>
                </c:pt>
                <c:pt idx="306">
                  <c:v>68.877130059790829</c:v>
                </c:pt>
                <c:pt idx="307">
                  <c:v>68.387948330775188</c:v>
                </c:pt>
                <c:pt idx="308">
                  <c:v>67.9979600305997</c:v>
                </c:pt>
                <c:pt idx="309">
                  <c:v>63.27841801977484</c:v>
                </c:pt>
                <c:pt idx="310">
                  <c:v>64.528924508962447</c:v>
                </c:pt>
                <c:pt idx="311">
                  <c:v>64.61892300897496</c:v>
                </c:pt>
                <c:pt idx="312">
                  <c:v>60.788480268996715</c:v>
                </c:pt>
                <c:pt idx="313">
                  <c:v>64.407853035782935</c:v>
                </c:pt>
                <c:pt idx="314">
                  <c:v>61.94793503441629</c:v>
                </c:pt>
                <c:pt idx="315">
                  <c:v>64.567847702538486</c:v>
                </c:pt>
                <c:pt idx="316">
                  <c:v>64.978375520306088</c:v>
                </c:pt>
                <c:pt idx="317">
                  <c:v>64.137541347124483</c:v>
                </c:pt>
                <c:pt idx="318">
                  <c:v>63.537564346683652</c:v>
                </c:pt>
                <c:pt idx="319">
                  <c:v>64.858054229186706</c:v>
                </c:pt>
                <c:pt idx="320">
                  <c:v>62.147928367860729</c:v>
                </c:pt>
                <c:pt idx="321">
                  <c:v>62.737908701521839</c:v>
                </c:pt>
                <c:pt idx="322">
                  <c:v>63.158421019737332</c:v>
                </c:pt>
                <c:pt idx="323">
                  <c:v>63.19842001974984</c:v>
                </c:pt>
                <c:pt idx="324">
                  <c:v>62.948636098108992</c:v>
                </c:pt>
                <c:pt idx="325">
                  <c:v>63.278101628475717</c:v>
                </c:pt>
                <c:pt idx="326">
                  <c:v>63.667877702038496</c:v>
                </c:pt>
                <c:pt idx="327">
                  <c:v>66.577780703655137</c:v>
                </c:pt>
                <c:pt idx="328">
                  <c:v>66.938326520918579</c:v>
                </c:pt>
                <c:pt idx="329">
                  <c:v>66.767996930046195</c:v>
                </c:pt>
                <c:pt idx="330">
                  <c:v>67.04776503724959</c:v>
                </c:pt>
                <c:pt idx="331">
                  <c:v>66.567226307785646</c:v>
                </c:pt>
                <c:pt idx="332">
                  <c:v>65.317496114658098</c:v>
                </c:pt>
                <c:pt idx="333">
                  <c:v>65.397820036332931</c:v>
                </c:pt>
                <c:pt idx="334">
                  <c:v>66.107796370060697</c:v>
                </c:pt>
                <c:pt idx="335">
                  <c:v>65.648358770515458</c:v>
                </c:pt>
                <c:pt idx="336">
                  <c:v>66.418339520756078</c:v>
                </c:pt>
                <c:pt idx="337">
                  <c:v>67.267981930271191</c:v>
                </c:pt>
                <c:pt idx="338">
                  <c:v>68.55851454942578</c:v>
                </c:pt>
                <c:pt idx="339">
                  <c:v>67.248542932451628</c:v>
                </c:pt>
                <c:pt idx="340">
                  <c:v>67.558311021112331</c:v>
                </c:pt>
                <c:pt idx="341">
                  <c:v>68.878278021524821</c:v>
                </c:pt>
                <c:pt idx="342">
                  <c:v>68.957931231031679</c:v>
                </c:pt>
                <c:pt idx="343">
                  <c:v>68.088297771277951</c:v>
                </c:pt>
                <c:pt idx="344">
                  <c:v>68.278293021337319</c:v>
                </c:pt>
                <c:pt idx="345">
                  <c:v>68.31886134282216</c:v>
                </c:pt>
                <c:pt idx="346">
                  <c:v>68.548286271421702</c:v>
                </c:pt>
                <c:pt idx="347">
                  <c:v>69.318267021662308</c:v>
                </c:pt>
                <c:pt idx="348">
                  <c:v>67.048547265738009</c:v>
                </c:pt>
                <c:pt idx="349">
                  <c:v>68.708854842876335</c:v>
                </c:pt>
                <c:pt idx="350">
                  <c:v>69.458842342980503</c:v>
                </c:pt>
                <c:pt idx="351">
                  <c:v>68.708282271471688</c:v>
                </c:pt>
                <c:pt idx="352">
                  <c:v>66.658333520831079</c:v>
                </c:pt>
                <c:pt idx="353">
                  <c:v>65.109131872454199</c:v>
                </c:pt>
                <c:pt idx="354">
                  <c:v>66.43944633564027</c:v>
                </c:pt>
                <c:pt idx="355">
                  <c:v>68.458859009508274</c:v>
                </c:pt>
                <c:pt idx="356">
                  <c:v>68.648283771452952</c:v>
                </c:pt>
                <c:pt idx="357">
                  <c:v>68.868852176231897</c:v>
                </c:pt>
                <c:pt idx="358">
                  <c:v>69.458842342980503</c:v>
                </c:pt>
                <c:pt idx="359">
                  <c:v>69.628491366343582</c:v>
                </c:pt>
                <c:pt idx="360">
                  <c:v>69.318243915577156</c:v>
                </c:pt>
                <c:pt idx="361">
                  <c:v>70.248243771952943</c:v>
                </c:pt>
                <c:pt idx="362">
                  <c:v>71.347621706305105</c:v>
                </c:pt>
                <c:pt idx="363">
                  <c:v>71.307623039616232</c:v>
                </c:pt>
                <c:pt idx="364">
                  <c:v>71.88760370660512</c:v>
                </c:pt>
                <c:pt idx="365">
                  <c:v>71.487021312056427</c:v>
                </c:pt>
                <c:pt idx="366">
                  <c:v>72.216990896023432</c:v>
                </c:pt>
                <c:pt idx="367">
                  <c:v>72.216990896023432</c:v>
                </c:pt>
                <c:pt idx="368">
                  <c:v>72.516978396283847</c:v>
                </c:pt>
                <c:pt idx="369">
                  <c:v>72.686607879150102</c:v>
                </c:pt>
                <c:pt idx="370">
                  <c:v>72.856964229912307</c:v>
                </c:pt>
                <c:pt idx="371">
                  <c:v>73.986917147559865</c:v>
                </c:pt>
                <c:pt idx="372">
                  <c:v>74.384049038041653</c:v>
                </c:pt>
                <c:pt idx="373">
                  <c:v>73.075371746562908</c:v>
                </c:pt>
                <c:pt idx="374">
                  <c:v>73.504976988288192</c:v>
                </c:pt>
                <c:pt idx="375">
                  <c:v>74.894882008200042</c:v>
                </c:pt>
                <c:pt idx="376">
                  <c:v>74.804638808778321</c:v>
                </c:pt>
                <c:pt idx="377">
                  <c:v>75.184235654302739</c:v>
                </c:pt>
                <c:pt idx="378">
                  <c:v>75.5533258281136</c:v>
                </c:pt>
                <c:pt idx="379">
                  <c:v>76.173563061964472</c:v>
                </c:pt>
                <c:pt idx="380">
                  <c:v>74.673652469773856</c:v>
                </c:pt>
                <c:pt idx="381">
                  <c:v>74.753645670062852</c:v>
                </c:pt>
                <c:pt idx="382">
                  <c:v>75.124240254126406</c:v>
                </c:pt>
                <c:pt idx="383">
                  <c:v>75.833933042681537</c:v>
                </c:pt>
                <c:pt idx="384">
                  <c:v>76.163525825156327</c:v>
                </c:pt>
                <c:pt idx="385">
                  <c:v>77.154136062832436</c:v>
                </c:pt>
                <c:pt idx="386">
                  <c:v>74.524037838489647</c:v>
                </c:pt>
                <c:pt idx="387">
                  <c:v>73.423513969803892</c:v>
                </c:pt>
                <c:pt idx="388">
                  <c:v>74.113453022495776</c:v>
                </c:pt>
                <c:pt idx="389">
                  <c:v>75.543326711407914</c:v>
                </c:pt>
                <c:pt idx="390">
                  <c:v>75.153361159886416</c:v>
                </c:pt>
                <c:pt idx="391">
                  <c:v>76.483498626312283</c:v>
                </c:pt>
                <c:pt idx="392">
                  <c:v>74.753645670062852</c:v>
                </c:pt>
                <c:pt idx="393">
                  <c:v>73.464122635097738</c:v>
                </c:pt>
                <c:pt idx="394">
                  <c:v>73.584358316267313</c:v>
                </c:pt>
                <c:pt idx="395">
                  <c:v>68.614739334994738</c:v>
                </c:pt>
                <c:pt idx="396">
                  <c:v>69.344105500519774</c:v>
                </c:pt>
                <c:pt idx="397">
                  <c:v>72.223860710923489</c:v>
                </c:pt>
                <c:pt idx="398">
                  <c:v>73.784097036121707</c:v>
                </c:pt>
                <c:pt idx="399">
                  <c:v>74.093701767678652</c:v>
                </c:pt>
                <c:pt idx="400">
                  <c:v>74.494288552274966</c:v>
                </c:pt>
                <c:pt idx="401">
                  <c:v>74.473669469051373</c:v>
                </c:pt>
                <c:pt idx="402">
                  <c:v>74.733647369990592</c:v>
                </c:pt>
                <c:pt idx="403">
                  <c:v>76.044169723496793</c:v>
                </c:pt>
                <c:pt idx="404">
                  <c:v>76.324148257652993</c:v>
                </c:pt>
                <c:pt idx="405">
                  <c:v>72.88416903324179</c:v>
                </c:pt>
                <c:pt idx="406">
                  <c:v>72.403845411573712</c:v>
                </c:pt>
                <c:pt idx="407">
                  <c:v>70.374017954240543</c:v>
                </c:pt>
                <c:pt idx="408">
                  <c:v>71.283702994788499</c:v>
                </c:pt>
                <c:pt idx="409">
                  <c:v>70.693990755396513</c:v>
                </c:pt>
                <c:pt idx="410">
                  <c:v>69.034131849399941</c:v>
                </c:pt>
                <c:pt idx="411">
                  <c:v>70.623408174289978</c:v>
                </c:pt>
                <c:pt idx="412">
                  <c:v>71.43392785806968</c:v>
                </c:pt>
                <c:pt idx="413">
                  <c:v>71.30393890760007</c:v>
                </c:pt>
                <c:pt idx="414">
                  <c:v>70.583764825390944</c:v>
                </c:pt>
                <c:pt idx="415">
                  <c:v>69.502701833160472</c:v>
                </c:pt>
                <c:pt idx="416">
                  <c:v>69.021486824989921</c:v>
                </c:pt>
                <c:pt idx="417">
                  <c:v>68.22306363593782</c:v>
                </c:pt>
                <c:pt idx="418">
                  <c:v>66.44413050923967</c:v>
                </c:pt>
                <c:pt idx="419">
                  <c:v>65.174242687618388</c:v>
                </c:pt>
                <c:pt idx="420">
                  <c:v>68.744156498352339</c:v>
                </c:pt>
                <c:pt idx="421">
                  <c:v>71.043132165284021</c:v>
                </c:pt>
                <c:pt idx="422">
                  <c:v>72.24385901099572</c:v>
                </c:pt>
                <c:pt idx="423">
                  <c:v>71.063722427263542</c:v>
                </c:pt>
                <c:pt idx="424">
                  <c:v>72.693578450289294</c:v>
                </c:pt>
                <c:pt idx="425">
                  <c:v>73.404372115738312</c:v>
                </c:pt>
                <c:pt idx="426">
                  <c:v>72.984404314504019</c:v>
                </c:pt>
                <c:pt idx="427">
                  <c:v>71.584511643723019</c:v>
                </c:pt>
                <c:pt idx="428">
                  <c:v>73.024401247954913</c:v>
                </c:pt>
                <c:pt idx="429">
                  <c:v>72.604433446720606</c:v>
                </c:pt>
                <c:pt idx="430">
                  <c:v>72.214511488566075</c:v>
                </c:pt>
                <c:pt idx="431">
                  <c:v>71.68510135070575</c:v>
                </c:pt>
                <c:pt idx="432">
                  <c:v>72.594434213357871</c:v>
                </c:pt>
                <c:pt idx="433">
                  <c:v>71.444522376644912</c:v>
                </c:pt>
                <c:pt idx="434">
                  <c:v>72.914166633337786</c:v>
                </c:pt>
                <c:pt idx="435">
                  <c:v>73.504119435225732</c:v>
                </c:pt>
                <c:pt idx="436">
                  <c:v>73.594970838498298</c:v>
                </c:pt>
                <c:pt idx="437">
                  <c:v>75.454843742840779</c:v>
                </c:pt>
                <c:pt idx="438">
                  <c:v>75.665586045408261</c:v>
                </c:pt>
                <c:pt idx="439">
                  <c:v>75.335228617762041</c:v>
                </c:pt>
                <c:pt idx="440">
                  <c:v>73.916304092398462</c:v>
                </c:pt>
                <c:pt idx="441">
                  <c:v>74.356901731214379</c:v>
                </c:pt>
                <c:pt idx="442">
                  <c:v>76.186190595235914</c:v>
                </c:pt>
                <c:pt idx="443">
                  <c:v>77.246137596560885</c:v>
                </c:pt>
                <c:pt idx="444">
                  <c:v>78.08544488285888</c:v>
                </c:pt>
                <c:pt idx="445">
                  <c:v>79.526023599410834</c:v>
                </c:pt>
                <c:pt idx="446">
                  <c:v>79.084595701315635</c:v>
                </c:pt>
                <c:pt idx="447">
                  <c:v>78.634626450265031</c:v>
                </c:pt>
                <c:pt idx="448">
                  <c:v>78.515027224139558</c:v>
                </c:pt>
                <c:pt idx="449">
                  <c:v>79.274979092330426</c:v>
                </c:pt>
                <c:pt idx="450">
                  <c:v>81.254853696301339</c:v>
                </c:pt>
                <c:pt idx="451">
                  <c:v>82.554358592750276</c:v>
                </c:pt>
                <c:pt idx="452">
                  <c:v>81.073784104945688</c:v>
                </c:pt>
                <c:pt idx="453">
                  <c:v>81.942761403042752</c:v>
                </c:pt>
                <c:pt idx="454">
                  <c:v>82.382997147625446</c:v>
                </c:pt>
                <c:pt idx="455">
                  <c:v>83.642583362142474</c:v>
                </c:pt>
                <c:pt idx="456">
                  <c:v>83.412909601346215</c:v>
                </c:pt>
                <c:pt idx="457">
                  <c:v>83.172930000479241</c:v>
                </c:pt>
                <c:pt idx="458">
                  <c:v>83.993560246860355</c:v>
                </c:pt>
                <c:pt idx="459">
                  <c:v>84.853211471544768</c:v>
                </c:pt>
                <c:pt idx="460">
                  <c:v>84.322551178994445</c:v>
                </c:pt>
                <c:pt idx="461">
                  <c:v>85.072059570559134</c:v>
                </c:pt>
                <c:pt idx="462">
                  <c:v>85.811990507115482</c:v>
                </c:pt>
                <c:pt idx="463">
                  <c:v>84.602103435178762</c:v>
                </c:pt>
                <c:pt idx="464">
                  <c:v>85.521304892008814</c:v>
                </c:pt>
                <c:pt idx="465">
                  <c:v>85.98197464118924</c:v>
                </c:pt>
                <c:pt idx="466">
                  <c:v>86.391936376308294</c:v>
                </c:pt>
                <c:pt idx="467">
                  <c:v>84.572106235048096</c:v>
                </c:pt>
                <c:pt idx="468">
                  <c:v>84.312130500582342</c:v>
                </c:pt>
                <c:pt idx="469">
                  <c:v>84.371843660896062</c:v>
                </c:pt>
                <c:pt idx="470">
                  <c:v>84.703223471064774</c:v>
                </c:pt>
                <c:pt idx="471">
                  <c:v>84.712799106042326</c:v>
                </c:pt>
                <c:pt idx="472">
                  <c:v>81.98303114618048</c:v>
                </c:pt>
                <c:pt idx="473">
                  <c:v>80.53449662136758</c:v>
                </c:pt>
                <c:pt idx="474">
                  <c:v>82.733656843157448</c:v>
                </c:pt>
                <c:pt idx="475">
                  <c:v>83.424299144781443</c:v>
                </c:pt>
                <c:pt idx="476">
                  <c:v>84.773500449152635</c:v>
                </c:pt>
                <c:pt idx="477">
                  <c:v>82.632975898528542</c:v>
                </c:pt>
                <c:pt idx="478">
                  <c:v>82.862997780847934</c:v>
                </c:pt>
                <c:pt idx="479">
                  <c:v>82.162714582991597</c:v>
                </c:pt>
                <c:pt idx="480">
                  <c:v>82.043709741129675</c:v>
                </c:pt>
                <c:pt idx="481">
                  <c:v>82.423680608913088</c:v>
                </c:pt>
                <c:pt idx="482">
                  <c:v>80.27317649000328</c:v>
                </c:pt>
                <c:pt idx="483">
                  <c:v>81.233094893471176</c:v>
                </c:pt>
                <c:pt idx="484">
                  <c:v>78.88329463498205</c:v>
                </c:pt>
                <c:pt idx="485">
                  <c:v>79.693225787908091</c:v>
                </c:pt>
                <c:pt idx="486">
                  <c:v>82.30300394733645</c:v>
                </c:pt>
                <c:pt idx="487">
                  <c:v>82.241638341724837</c:v>
                </c:pt>
                <c:pt idx="488">
                  <c:v>82.211668795454827</c:v>
                </c:pt>
                <c:pt idx="489">
                  <c:v>72.713576683700651</c:v>
                </c:pt>
                <c:pt idx="490">
                  <c:v>73.434125035001728</c:v>
                </c:pt>
                <c:pt idx="491">
                  <c:v>70.563766591979572</c:v>
                </c:pt>
                <c:pt idx="492">
                  <c:v>68.863572433291125</c:v>
                </c:pt>
                <c:pt idx="493">
                  <c:v>69.663846088468432</c:v>
                </c:pt>
                <c:pt idx="494">
                  <c:v>69.87380424801573</c:v>
                </c:pt>
                <c:pt idx="495">
                  <c:v>73.073544885105107</c:v>
                </c:pt>
                <c:pt idx="496">
                  <c:v>75.432079215848447</c:v>
                </c:pt>
                <c:pt idx="497">
                  <c:v>75.811660258694175</c:v>
                </c:pt>
                <c:pt idx="498">
                  <c:v>74.412186310225891</c:v>
                </c:pt>
                <c:pt idx="499">
                  <c:v>75.142109664249872</c:v>
                </c:pt>
                <c:pt idx="500">
                  <c:v>74.383057257333036</c:v>
                </c:pt>
                <c:pt idx="501">
                  <c:v>73.692876010998347</c:v>
                </c:pt>
                <c:pt idx="502">
                  <c:v>73.873720466883924</c:v>
                </c:pt>
                <c:pt idx="503">
                  <c:v>75.014248687136472</c:v>
                </c:pt>
                <c:pt idx="504">
                  <c:v>73.513751065583463</c:v>
                </c:pt>
                <c:pt idx="505">
                  <c:v>71.510941373725103</c:v>
                </c:pt>
                <c:pt idx="506">
                  <c:v>73.971246217942323</c:v>
                </c:pt>
                <c:pt idx="507">
                  <c:v>75.281091210447116</c:v>
                </c:pt>
                <c:pt idx="508">
                  <c:v>76.840906621368845</c:v>
                </c:pt>
                <c:pt idx="509">
                  <c:v>78.592664342336008</c:v>
                </c:pt>
                <c:pt idx="510">
                  <c:v>78.931974841285808</c:v>
                </c:pt>
                <c:pt idx="511">
                  <c:v>79.223265736210266</c:v>
                </c:pt>
                <c:pt idx="512">
                  <c:v>79.3139190331067</c:v>
                </c:pt>
                <c:pt idx="513">
                  <c:v>77.773129736774436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02-4A80-9416-A7956C410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8688991"/>
        <c:axId val="818691071"/>
      </c:lineChart>
      <c:lineChart>
        <c:grouping val="standard"/>
        <c:varyColors val="0"/>
        <c:ser>
          <c:idx val="1"/>
          <c:order val="1"/>
          <c:tx>
            <c:v>RAME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2020-2021'!$G$2:$G$516</c:f>
              <c:strCache>
                <c:ptCount val="515"/>
                <c:pt idx="0">
                  <c:v>01.01.2020</c:v>
                </c:pt>
                <c:pt idx="1">
                  <c:v>02.01.2020</c:v>
                </c:pt>
                <c:pt idx="2">
                  <c:v>03.01.2020</c:v>
                </c:pt>
                <c:pt idx="3">
                  <c:v>06.01.2020</c:v>
                </c:pt>
                <c:pt idx="4">
                  <c:v>07.01.2020</c:v>
                </c:pt>
                <c:pt idx="5">
                  <c:v>08.01.2020</c:v>
                </c:pt>
                <c:pt idx="6">
                  <c:v>09.01.2020</c:v>
                </c:pt>
                <c:pt idx="7">
                  <c:v>10.01.2020</c:v>
                </c:pt>
                <c:pt idx="8">
                  <c:v>13.01.2020</c:v>
                </c:pt>
                <c:pt idx="9">
                  <c:v>14.01.2020</c:v>
                </c:pt>
                <c:pt idx="10">
                  <c:v>15.01.2020</c:v>
                </c:pt>
                <c:pt idx="11">
                  <c:v>16.01.2020</c:v>
                </c:pt>
                <c:pt idx="12">
                  <c:v>17.01.2020</c:v>
                </c:pt>
                <c:pt idx="13">
                  <c:v>20.01.2020</c:v>
                </c:pt>
                <c:pt idx="14">
                  <c:v>21.01.2020</c:v>
                </c:pt>
                <c:pt idx="15">
                  <c:v>22.01.2020</c:v>
                </c:pt>
                <c:pt idx="16">
                  <c:v>23.01.2020</c:v>
                </c:pt>
                <c:pt idx="17">
                  <c:v>24.01.2020</c:v>
                </c:pt>
                <c:pt idx="18">
                  <c:v>27.01.2020</c:v>
                </c:pt>
                <c:pt idx="19">
                  <c:v>28.01.2020</c:v>
                </c:pt>
                <c:pt idx="20">
                  <c:v>29.01.2020</c:v>
                </c:pt>
                <c:pt idx="21">
                  <c:v>30.01.2020</c:v>
                </c:pt>
                <c:pt idx="22">
                  <c:v>31.01.2020</c:v>
                </c:pt>
                <c:pt idx="23">
                  <c:v>03.02.2020</c:v>
                </c:pt>
                <c:pt idx="24">
                  <c:v>04.02.2020</c:v>
                </c:pt>
                <c:pt idx="25">
                  <c:v>05.02.2020</c:v>
                </c:pt>
                <c:pt idx="26">
                  <c:v>06.02.2020</c:v>
                </c:pt>
                <c:pt idx="27">
                  <c:v>07.02.2020</c:v>
                </c:pt>
                <c:pt idx="28">
                  <c:v>10.02.2020</c:v>
                </c:pt>
                <c:pt idx="29">
                  <c:v>11.02.2020</c:v>
                </c:pt>
                <c:pt idx="30">
                  <c:v>12.02.2020</c:v>
                </c:pt>
                <c:pt idx="31">
                  <c:v>13.02.2020</c:v>
                </c:pt>
                <c:pt idx="32">
                  <c:v>14.02.2020</c:v>
                </c:pt>
                <c:pt idx="33">
                  <c:v>17.02.2020</c:v>
                </c:pt>
                <c:pt idx="34">
                  <c:v>18.02.2020</c:v>
                </c:pt>
                <c:pt idx="35">
                  <c:v>19.02.2020</c:v>
                </c:pt>
                <c:pt idx="36">
                  <c:v>20.02.2020</c:v>
                </c:pt>
                <c:pt idx="37">
                  <c:v>21.02.2020</c:v>
                </c:pt>
                <c:pt idx="38">
                  <c:v>24.02.2020</c:v>
                </c:pt>
                <c:pt idx="39">
                  <c:v>25.02.2020</c:v>
                </c:pt>
                <c:pt idx="40">
                  <c:v>26.02.2020</c:v>
                </c:pt>
                <c:pt idx="41">
                  <c:v>27.02.2020</c:v>
                </c:pt>
                <c:pt idx="42">
                  <c:v>28.02.2020</c:v>
                </c:pt>
                <c:pt idx="43">
                  <c:v>02.03.2020</c:v>
                </c:pt>
                <c:pt idx="44">
                  <c:v>03.03.2020</c:v>
                </c:pt>
                <c:pt idx="45">
                  <c:v>04.03.2020</c:v>
                </c:pt>
                <c:pt idx="46">
                  <c:v>05.03.2020</c:v>
                </c:pt>
                <c:pt idx="47">
                  <c:v>06.03.2020</c:v>
                </c:pt>
                <c:pt idx="48">
                  <c:v>09.03.2020</c:v>
                </c:pt>
                <c:pt idx="49">
                  <c:v>10.03.2020</c:v>
                </c:pt>
                <c:pt idx="50">
                  <c:v>11.03.2020</c:v>
                </c:pt>
                <c:pt idx="51">
                  <c:v>12.03.2020</c:v>
                </c:pt>
                <c:pt idx="52">
                  <c:v>13.03.2020</c:v>
                </c:pt>
                <c:pt idx="53">
                  <c:v>16.03.2020</c:v>
                </c:pt>
                <c:pt idx="54">
                  <c:v>17.03.2020</c:v>
                </c:pt>
                <c:pt idx="55">
                  <c:v>18.03.2020</c:v>
                </c:pt>
                <c:pt idx="56">
                  <c:v>19.03.2020</c:v>
                </c:pt>
                <c:pt idx="57">
                  <c:v>20.03.2020</c:v>
                </c:pt>
                <c:pt idx="58">
                  <c:v>23.03.2020</c:v>
                </c:pt>
                <c:pt idx="59">
                  <c:v>24.03.2020</c:v>
                </c:pt>
                <c:pt idx="60">
                  <c:v>25.03.2020</c:v>
                </c:pt>
                <c:pt idx="61">
                  <c:v>26.03.2020</c:v>
                </c:pt>
                <c:pt idx="62">
                  <c:v>27.03.2020</c:v>
                </c:pt>
                <c:pt idx="63">
                  <c:v>30.03.2020</c:v>
                </c:pt>
                <c:pt idx="64">
                  <c:v>31.03.2020</c:v>
                </c:pt>
                <c:pt idx="65">
                  <c:v>01.04.2020</c:v>
                </c:pt>
                <c:pt idx="66">
                  <c:v>02.04.2020</c:v>
                </c:pt>
                <c:pt idx="67">
                  <c:v>03.04.2020</c:v>
                </c:pt>
                <c:pt idx="68">
                  <c:v>06.04.2020</c:v>
                </c:pt>
                <c:pt idx="69">
                  <c:v>07.04.2020</c:v>
                </c:pt>
                <c:pt idx="70">
                  <c:v>08.04.2020</c:v>
                </c:pt>
                <c:pt idx="71">
                  <c:v>09.04.2020</c:v>
                </c:pt>
                <c:pt idx="72">
                  <c:v>13.04.2020</c:v>
                </c:pt>
                <c:pt idx="73">
                  <c:v>14.04.2020</c:v>
                </c:pt>
                <c:pt idx="74">
                  <c:v>15.04.2020</c:v>
                </c:pt>
                <c:pt idx="75">
                  <c:v>16.04.2020</c:v>
                </c:pt>
                <c:pt idx="76">
                  <c:v>17.04.2020</c:v>
                </c:pt>
                <c:pt idx="77">
                  <c:v>20.04.2020</c:v>
                </c:pt>
                <c:pt idx="78">
                  <c:v>21.04.2020</c:v>
                </c:pt>
                <c:pt idx="79">
                  <c:v>22.04.2020</c:v>
                </c:pt>
                <c:pt idx="80">
                  <c:v>23.04.2020</c:v>
                </c:pt>
                <c:pt idx="81">
                  <c:v>24.04.2020</c:v>
                </c:pt>
                <c:pt idx="82">
                  <c:v>27.04.2020</c:v>
                </c:pt>
                <c:pt idx="83">
                  <c:v>28.04.2020</c:v>
                </c:pt>
                <c:pt idx="84">
                  <c:v>29.04.2020</c:v>
                </c:pt>
                <c:pt idx="85">
                  <c:v>30.04.2020</c:v>
                </c:pt>
                <c:pt idx="86">
                  <c:v>01.05.2020</c:v>
                </c:pt>
                <c:pt idx="87">
                  <c:v>04.05.2020</c:v>
                </c:pt>
                <c:pt idx="88">
                  <c:v>05.05.2020</c:v>
                </c:pt>
                <c:pt idx="89">
                  <c:v>06.05.2020</c:v>
                </c:pt>
                <c:pt idx="90">
                  <c:v>07.05.2020</c:v>
                </c:pt>
                <c:pt idx="91">
                  <c:v>08.05.2020</c:v>
                </c:pt>
                <c:pt idx="92">
                  <c:v>11.05.2020</c:v>
                </c:pt>
                <c:pt idx="93">
                  <c:v>12.05.2020</c:v>
                </c:pt>
                <c:pt idx="94">
                  <c:v>13.05.2020</c:v>
                </c:pt>
                <c:pt idx="95">
                  <c:v>14.05.2020</c:v>
                </c:pt>
                <c:pt idx="96">
                  <c:v>15.05.2020</c:v>
                </c:pt>
                <c:pt idx="97">
                  <c:v>18.05.2020</c:v>
                </c:pt>
                <c:pt idx="98">
                  <c:v>19.05.2020</c:v>
                </c:pt>
                <c:pt idx="99">
                  <c:v>20.05.2020</c:v>
                </c:pt>
                <c:pt idx="100">
                  <c:v>21.05.2020</c:v>
                </c:pt>
                <c:pt idx="101">
                  <c:v>22.05.2020</c:v>
                </c:pt>
                <c:pt idx="102">
                  <c:v>25.05.2020</c:v>
                </c:pt>
                <c:pt idx="103">
                  <c:v>26.05.2020</c:v>
                </c:pt>
                <c:pt idx="104">
                  <c:v>27.05.2020</c:v>
                </c:pt>
                <c:pt idx="105">
                  <c:v>28.05.2020</c:v>
                </c:pt>
                <c:pt idx="106">
                  <c:v>29.05.2020</c:v>
                </c:pt>
                <c:pt idx="107">
                  <c:v>01.06.2020</c:v>
                </c:pt>
                <c:pt idx="108">
                  <c:v>02.06.2020</c:v>
                </c:pt>
                <c:pt idx="109">
                  <c:v>03.06.2020</c:v>
                </c:pt>
                <c:pt idx="110">
                  <c:v>04.06.2020</c:v>
                </c:pt>
                <c:pt idx="111">
                  <c:v>05.06.2020</c:v>
                </c:pt>
                <c:pt idx="112">
                  <c:v>08.06.2020</c:v>
                </c:pt>
                <c:pt idx="113">
                  <c:v>09.06.2020</c:v>
                </c:pt>
                <c:pt idx="114">
                  <c:v>10.06.2020</c:v>
                </c:pt>
                <c:pt idx="115">
                  <c:v>11.06.2020</c:v>
                </c:pt>
                <c:pt idx="116">
                  <c:v>12.06.2020</c:v>
                </c:pt>
                <c:pt idx="117">
                  <c:v>15.06.2020</c:v>
                </c:pt>
                <c:pt idx="118">
                  <c:v>16.06.2020</c:v>
                </c:pt>
                <c:pt idx="119">
                  <c:v>17.06.2020</c:v>
                </c:pt>
                <c:pt idx="120">
                  <c:v>18.06.2020</c:v>
                </c:pt>
                <c:pt idx="121">
                  <c:v>19.06.2020</c:v>
                </c:pt>
                <c:pt idx="122">
                  <c:v>22.06.2020</c:v>
                </c:pt>
                <c:pt idx="123">
                  <c:v>23.06.2020</c:v>
                </c:pt>
                <c:pt idx="124">
                  <c:v>24.06.2020</c:v>
                </c:pt>
                <c:pt idx="125">
                  <c:v>25.06.2020</c:v>
                </c:pt>
                <c:pt idx="126">
                  <c:v>26.06.2020</c:v>
                </c:pt>
                <c:pt idx="127">
                  <c:v>29.06.2020</c:v>
                </c:pt>
                <c:pt idx="128">
                  <c:v>30.06.2020</c:v>
                </c:pt>
                <c:pt idx="129">
                  <c:v>01.07.2020</c:v>
                </c:pt>
                <c:pt idx="130">
                  <c:v>02.07.2020</c:v>
                </c:pt>
                <c:pt idx="131">
                  <c:v>06.07.2020</c:v>
                </c:pt>
                <c:pt idx="132">
                  <c:v>07.07.2020</c:v>
                </c:pt>
                <c:pt idx="133">
                  <c:v>08.07.2020</c:v>
                </c:pt>
                <c:pt idx="134">
                  <c:v>09.07.2020</c:v>
                </c:pt>
                <c:pt idx="135">
                  <c:v>10.07.2020</c:v>
                </c:pt>
                <c:pt idx="136">
                  <c:v>13.07.2020</c:v>
                </c:pt>
                <c:pt idx="137">
                  <c:v>14.07.2020</c:v>
                </c:pt>
                <c:pt idx="138">
                  <c:v>15.07.2020</c:v>
                </c:pt>
                <c:pt idx="139">
                  <c:v>16.07.2020</c:v>
                </c:pt>
                <c:pt idx="140">
                  <c:v>17.07.2020</c:v>
                </c:pt>
                <c:pt idx="141">
                  <c:v>20.07.2020</c:v>
                </c:pt>
                <c:pt idx="142">
                  <c:v>21.07.2020</c:v>
                </c:pt>
                <c:pt idx="143">
                  <c:v>22.07.2020</c:v>
                </c:pt>
                <c:pt idx="144">
                  <c:v>23.07.2020</c:v>
                </c:pt>
                <c:pt idx="145">
                  <c:v>24.07.2020</c:v>
                </c:pt>
                <c:pt idx="146">
                  <c:v>27.07.2020</c:v>
                </c:pt>
                <c:pt idx="147">
                  <c:v>28.07.2020</c:v>
                </c:pt>
                <c:pt idx="148">
                  <c:v>29.07.2020</c:v>
                </c:pt>
                <c:pt idx="149">
                  <c:v>30.07.2020</c:v>
                </c:pt>
                <c:pt idx="150">
                  <c:v>31.07.2020</c:v>
                </c:pt>
                <c:pt idx="151">
                  <c:v>03.08.2020</c:v>
                </c:pt>
                <c:pt idx="152">
                  <c:v>04.08.2020</c:v>
                </c:pt>
                <c:pt idx="153">
                  <c:v>05.08.2020</c:v>
                </c:pt>
                <c:pt idx="154">
                  <c:v>06.08.2020</c:v>
                </c:pt>
                <c:pt idx="155">
                  <c:v>07.08.2020</c:v>
                </c:pt>
                <c:pt idx="156">
                  <c:v>10.08.2020</c:v>
                </c:pt>
                <c:pt idx="157">
                  <c:v>11.08.2020</c:v>
                </c:pt>
                <c:pt idx="158">
                  <c:v>12.08.2020</c:v>
                </c:pt>
                <c:pt idx="159">
                  <c:v>13.08.2020</c:v>
                </c:pt>
                <c:pt idx="160">
                  <c:v>14.08.2020</c:v>
                </c:pt>
                <c:pt idx="161">
                  <c:v>17.08.2020</c:v>
                </c:pt>
                <c:pt idx="162">
                  <c:v>18.08.2020</c:v>
                </c:pt>
                <c:pt idx="163">
                  <c:v>19.08.2020</c:v>
                </c:pt>
                <c:pt idx="164">
                  <c:v>20.08.2020</c:v>
                </c:pt>
                <c:pt idx="165">
                  <c:v>21.08.2020</c:v>
                </c:pt>
                <c:pt idx="166">
                  <c:v>24.08.2020</c:v>
                </c:pt>
                <c:pt idx="167">
                  <c:v>25.08.2020</c:v>
                </c:pt>
                <c:pt idx="168">
                  <c:v>26.08.2020</c:v>
                </c:pt>
                <c:pt idx="169">
                  <c:v>27.08.2020</c:v>
                </c:pt>
                <c:pt idx="170">
                  <c:v>28.08.2020</c:v>
                </c:pt>
                <c:pt idx="171">
                  <c:v>31.08.2020</c:v>
                </c:pt>
                <c:pt idx="172">
                  <c:v>01.09.2020</c:v>
                </c:pt>
                <c:pt idx="173">
                  <c:v>02.09.2020</c:v>
                </c:pt>
                <c:pt idx="174">
                  <c:v>03.09.2020</c:v>
                </c:pt>
                <c:pt idx="175">
                  <c:v>04.09.2020</c:v>
                </c:pt>
                <c:pt idx="176">
                  <c:v>08.09.2020</c:v>
                </c:pt>
                <c:pt idx="177">
                  <c:v>09.09.2020</c:v>
                </c:pt>
                <c:pt idx="178">
                  <c:v>10.09.2020</c:v>
                </c:pt>
                <c:pt idx="179">
                  <c:v>11.09.2020</c:v>
                </c:pt>
                <c:pt idx="180">
                  <c:v>14.09.2020</c:v>
                </c:pt>
                <c:pt idx="181">
                  <c:v>15.09.2020</c:v>
                </c:pt>
                <c:pt idx="182">
                  <c:v>16.09.2020</c:v>
                </c:pt>
                <c:pt idx="183">
                  <c:v>17.09.2020</c:v>
                </c:pt>
                <c:pt idx="184">
                  <c:v>18.09.2020</c:v>
                </c:pt>
                <c:pt idx="185">
                  <c:v>21.09.2020</c:v>
                </c:pt>
                <c:pt idx="186">
                  <c:v>22.09.2020</c:v>
                </c:pt>
                <c:pt idx="187">
                  <c:v>23.09.2020</c:v>
                </c:pt>
                <c:pt idx="188">
                  <c:v>24.09.2020</c:v>
                </c:pt>
                <c:pt idx="189">
                  <c:v>25.09.2020</c:v>
                </c:pt>
                <c:pt idx="190">
                  <c:v>28.09.2020</c:v>
                </c:pt>
                <c:pt idx="191">
                  <c:v>29.09.2020</c:v>
                </c:pt>
                <c:pt idx="192">
                  <c:v>30.09.2020</c:v>
                </c:pt>
                <c:pt idx="193">
                  <c:v>01.10.2020</c:v>
                </c:pt>
                <c:pt idx="194">
                  <c:v>02.10.2020</c:v>
                </c:pt>
                <c:pt idx="195">
                  <c:v>05.10.2020</c:v>
                </c:pt>
                <c:pt idx="196">
                  <c:v>06.10.2020</c:v>
                </c:pt>
                <c:pt idx="197">
                  <c:v>07.10.2020</c:v>
                </c:pt>
                <c:pt idx="198">
                  <c:v>08.10.2020</c:v>
                </c:pt>
                <c:pt idx="199">
                  <c:v>09.10.2020</c:v>
                </c:pt>
                <c:pt idx="200">
                  <c:v>13.10.2020</c:v>
                </c:pt>
                <c:pt idx="201">
                  <c:v>14.10.2020</c:v>
                </c:pt>
                <c:pt idx="202">
                  <c:v>15.10.2020</c:v>
                </c:pt>
                <c:pt idx="203">
                  <c:v>16.10.2020</c:v>
                </c:pt>
                <c:pt idx="204">
                  <c:v>19.10.2020</c:v>
                </c:pt>
                <c:pt idx="205">
                  <c:v>20.10.2020</c:v>
                </c:pt>
                <c:pt idx="206">
                  <c:v>21.10.2020</c:v>
                </c:pt>
                <c:pt idx="207">
                  <c:v>22.10.2020</c:v>
                </c:pt>
                <c:pt idx="208">
                  <c:v>23.10.2020</c:v>
                </c:pt>
                <c:pt idx="209">
                  <c:v>26.10.2020</c:v>
                </c:pt>
                <c:pt idx="210">
                  <c:v>27.10.2020</c:v>
                </c:pt>
                <c:pt idx="211">
                  <c:v>28.10.2020</c:v>
                </c:pt>
                <c:pt idx="212">
                  <c:v>29.10.2020</c:v>
                </c:pt>
                <c:pt idx="213">
                  <c:v>30.10.2020</c:v>
                </c:pt>
                <c:pt idx="214">
                  <c:v>02.11.2020</c:v>
                </c:pt>
                <c:pt idx="215">
                  <c:v>03.11.2020</c:v>
                </c:pt>
                <c:pt idx="216">
                  <c:v>04.11.2020</c:v>
                </c:pt>
                <c:pt idx="217">
                  <c:v>05.11.2020</c:v>
                </c:pt>
                <c:pt idx="218">
                  <c:v>06.11.2020</c:v>
                </c:pt>
                <c:pt idx="219">
                  <c:v>09.11.2020</c:v>
                </c:pt>
                <c:pt idx="220">
                  <c:v>10.11.2020</c:v>
                </c:pt>
                <c:pt idx="221">
                  <c:v>11.11.2020</c:v>
                </c:pt>
                <c:pt idx="222">
                  <c:v>12.11.2020</c:v>
                </c:pt>
                <c:pt idx="223">
                  <c:v>13.11.2020</c:v>
                </c:pt>
                <c:pt idx="224">
                  <c:v>16.11.2020</c:v>
                </c:pt>
                <c:pt idx="225">
                  <c:v>17.11.2020</c:v>
                </c:pt>
                <c:pt idx="226">
                  <c:v>18.11.2020</c:v>
                </c:pt>
                <c:pt idx="227">
                  <c:v>19.11.2020</c:v>
                </c:pt>
                <c:pt idx="228">
                  <c:v>20.11.2020</c:v>
                </c:pt>
                <c:pt idx="229">
                  <c:v>23.11.2020</c:v>
                </c:pt>
                <c:pt idx="230">
                  <c:v>24.11.2020</c:v>
                </c:pt>
                <c:pt idx="231">
                  <c:v>25.11.2020</c:v>
                </c:pt>
                <c:pt idx="232">
                  <c:v>26.11.2020</c:v>
                </c:pt>
                <c:pt idx="233">
                  <c:v>27.11.2020</c:v>
                </c:pt>
                <c:pt idx="234">
                  <c:v>30.11.2020</c:v>
                </c:pt>
                <c:pt idx="235">
                  <c:v>01.12.2020</c:v>
                </c:pt>
                <c:pt idx="236">
                  <c:v>02.12.2020</c:v>
                </c:pt>
                <c:pt idx="237">
                  <c:v>03.12.2020</c:v>
                </c:pt>
                <c:pt idx="238">
                  <c:v>04.12.2020</c:v>
                </c:pt>
                <c:pt idx="239">
                  <c:v>07.12.2020</c:v>
                </c:pt>
                <c:pt idx="240">
                  <c:v>08.12.2020</c:v>
                </c:pt>
                <c:pt idx="241">
                  <c:v>09.12.2020</c:v>
                </c:pt>
                <c:pt idx="242">
                  <c:v>10.12.2020</c:v>
                </c:pt>
                <c:pt idx="243">
                  <c:v>11.12.2020</c:v>
                </c:pt>
                <c:pt idx="244">
                  <c:v>14.12.2020</c:v>
                </c:pt>
                <c:pt idx="245">
                  <c:v>15.12.2020</c:v>
                </c:pt>
                <c:pt idx="246">
                  <c:v>16.12.2020</c:v>
                </c:pt>
                <c:pt idx="247">
                  <c:v>17.12.2020</c:v>
                </c:pt>
                <c:pt idx="248">
                  <c:v>18.12.2020</c:v>
                </c:pt>
                <c:pt idx="249">
                  <c:v>21.12.2020</c:v>
                </c:pt>
                <c:pt idx="250">
                  <c:v>22.12.2020</c:v>
                </c:pt>
                <c:pt idx="251">
                  <c:v>23.12.2020</c:v>
                </c:pt>
                <c:pt idx="252">
                  <c:v>24.12.2020</c:v>
                </c:pt>
                <c:pt idx="253">
                  <c:v>28.12.2020</c:v>
                </c:pt>
                <c:pt idx="254">
                  <c:v>29.12.2020</c:v>
                </c:pt>
                <c:pt idx="255">
                  <c:v>30.12.2020</c:v>
                </c:pt>
                <c:pt idx="256">
                  <c:v>31.12.2020</c:v>
                </c:pt>
                <c:pt idx="257">
                  <c:v>04.01.2021</c:v>
                </c:pt>
                <c:pt idx="258">
                  <c:v>05.01.2021</c:v>
                </c:pt>
                <c:pt idx="259">
                  <c:v>06.01.2021</c:v>
                </c:pt>
                <c:pt idx="260">
                  <c:v>07.01.2021</c:v>
                </c:pt>
                <c:pt idx="261">
                  <c:v>08.01.2021</c:v>
                </c:pt>
                <c:pt idx="262">
                  <c:v>11.01.2021</c:v>
                </c:pt>
                <c:pt idx="263">
                  <c:v>12.01.2021</c:v>
                </c:pt>
                <c:pt idx="264">
                  <c:v>13.01.2021</c:v>
                </c:pt>
                <c:pt idx="265">
                  <c:v>14.01.2021</c:v>
                </c:pt>
                <c:pt idx="266">
                  <c:v>15.01.2021</c:v>
                </c:pt>
                <c:pt idx="267">
                  <c:v>18.01.2021</c:v>
                </c:pt>
                <c:pt idx="268">
                  <c:v>19.01.2021</c:v>
                </c:pt>
                <c:pt idx="269">
                  <c:v>20.01.2021</c:v>
                </c:pt>
                <c:pt idx="270">
                  <c:v>21.01.2021</c:v>
                </c:pt>
                <c:pt idx="271">
                  <c:v>22.01.2021</c:v>
                </c:pt>
                <c:pt idx="272">
                  <c:v>25.01.2021</c:v>
                </c:pt>
                <c:pt idx="273">
                  <c:v>26.01.2021</c:v>
                </c:pt>
                <c:pt idx="274">
                  <c:v>27.01.2021</c:v>
                </c:pt>
                <c:pt idx="275">
                  <c:v>28.01.2021</c:v>
                </c:pt>
                <c:pt idx="276">
                  <c:v>29.01.2021</c:v>
                </c:pt>
                <c:pt idx="277">
                  <c:v>01.02.2021</c:v>
                </c:pt>
                <c:pt idx="278">
                  <c:v>02.02.2021</c:v>
                </c:pt>
                <c:pt idx="279">
                  <c:v>03.02.2021</c:v>
                </c:pt>
                <c:pt idx="280">
                  <c:v>04.02.2021</c:v>
                </c:pt>
                <c:pt idx="281">
                  <c:v>05.02.2021</c:v>
                </c:pt>
                <c:pt idx="282">
                  <c:v>08.02.2021</c:v>
                </c:pt>
                <c:pt idx="283">
                  <c:v>09.02.2021</c:v>
                </c:pt>
                <c:pt idx="284">
                  <c:v>10.02.2021</c:v>
                </c:pt>
                <c:pt idx="285">
                  <c:v>11.02.2021</c:v>
                </c:pt>
                <c:pt idx="286">
                  <c:v>12.02.2021</c:v>
                </c:pt>
                <c:pt idx="287">
                  <c:v>15.02.2021</c:v>
                </c:pt>
                <c:pt idx="288">
                  <c:v>16.02.2021</c:v>
                </c:pt>
                <c:pt idx="289">
                  <c:v>17.02.2021</c:v>
                </c:pt>
                <c:pt idx="290">
                  <c:v>18.02.2021</c:v>
                </c:pt>
                <c:pt idx="291">
                  <c:v>19.02.2021</c:v>
                </c:pt>
                <c:pt idx="292">
                  <c:v>22.02.2021</c:v>
                </c:pt>
                <c:pt idx="293">
                  <c:v>23.02.2021</c:v>
                </c:pt>
                <c:pt idx="294">
                  <c:v>24.02.2021</c:v>
                </c:pt>
                <c:pt idx="295">
                  <c:v>25.02.2021</c:v>
                </c:pt>
                <c:pt idx="296">
                  <c:v>26.02.2021</c:v>
                </c:pt>
                <c:pt idx="297">
                  <c:v>01.03.2021</c:v>
                </c:pt>
                <c:pt idx="298">
                  <c:v>02.03.2021</c:v>
                </c:pt>
                <c:pt idx="299">
                  <c:v>03.03.2021</c:v>
                </c:pt>
                <c:pt idx="300">
                  <c:v>04.03.2021</c:v>
                </c:pt>
                <c:pt idx="301">
                  <c:v>05.03.2021</c:v>
                </c:pt>
                <c:pt idx="302">
                  <c:v>08.03.2021</c:v>
                </c:pt>
                <c:pt idx="303">
                  <c:v>09.03.2021</c:v>
                </c:pt>
                <c:pt idx="304">
                  <c:v>10.03.2021</c:v>
                </c:pt>
                <c:pt idx="305">
                  <c:v>11.03.2021</c:v>
                </c:pt>
                <c:pt idx="306">
                  <c:v>12.03.2021</c:v>
                </c:pt>
                <c:pt idx="307">
                  <c:v>15.03.2021</c:v>
                </c:pt>
                <c:pt idx="308">
                  <c:v>16.03.2021</c:v>
                </c:pt>
                <c:pt idx="309">
                  <c:v>17.03.2021</c:v>
                </c:pt>
                <c:pt idx="310">
                  <c:v>18.03.2021</c:v>
                </c:pt>
                <c:pt idx="311">
                  <c:v>19.03.2021</c:v>
                </c:pt>
                <c:pt idx="312">
                  <c:v>22.03.2021</c:v>
                </c:pt>
                <c:pt idx="313">
                  <c:v>23.03.2021</c:v>
                </c:pt>
                <c:pt idx="314">
                  <c:v>24.03.2021</c:v>
                </c:pt>
                <c:pt idx="315">
                  <c:v>25.03.2021</c:v>
                </c:pt>
                <c:pt idx="316">
                  <c:v>26.03.2021</c:v>
                </c:pt>
                <c:pt idx="317">
                  <c:v>29.03.2021</c:v>
                </c:pt>
                <c:pt idx="318">
                  <c:v>30.03.2021</c:v>
                </c:pt>
                <c:pt idx="319">
                  <c:v>31.03.2021</c:v>
                </c:pt>
                <c:pt idx="320">
                  <c:v>01.04.2021</c:v>
                </c:pt>
                <c:pt idx="321">
                  <c:v>05.04.2021</c:v>
                </c:pt>
                <c:pt idx="322">
                  <c:v>06.04.2021</c:v>
                </c:pt>
                <c:pt idx="323">
                  <c:v>07.04.2021</c:v>
                </c:pt>
                <c:pt idx="324">
                  <c:v>08.04.2021</c:v>
                </c:pt>
                <c:pt idx="325">
                  <c:v>09.04.2021</c:v>
                </c:pt>
                <c:pt idx="326">
                  <c:v>12.04.2021</c:v>
                </c:pt>
                <c:pt idx="327">
                  <c:v>13.04.2021</c:v>
                </c:pt>
                <c:pt idx="328">
                  <c:v>14.04.2021</c:v>
                </c:pt>
                <c:pt idx="329">
                  <c:v>15.04.2021</c:v>
                </c:pt>
                <c:pt idx="330">
                  <c:v>16.04.2021</c:v>
                </c:pt>
                <c:pt idx="331">
                  <c:v>19.04.2021</c:v>
                </c:pt>
                <c:pt idx="332">
                  <c:v>20.04.2021</c:v>
                </c:pt>
                <c:pt idx="333">
                  <c:v>21.04.2021</c:v>
                </c:pt>
                <c:pt idx="334">
                  <c:v>22.04.2021</c:v>
                </c:pt>
                <c:pt idx="335">
                  <c:v>23.04.2021</c:v>
                </c:pt>
                <c:pt idx="336">
                  <c:v>26.04.2021</c:v>
                </c:pt>
                <c:pt idx="337">
                  <c:v>27.04.2021</c:v>
                </c:pt>
                <c:pt idx="338">
                  <c:v>28.04.2021</c:v>
                </c:pt>
                <c:pt idx="339">
                  <c:v>29.04.2021</c:v>
                </c:pt>
                <c:pt idx="340">
                  <c:v>30.04.2021</c:v>
                </c:pt>
                <c:pt idx="341">
                  <c:v>03.05.2021</c:v>
                </c:pt>
                <c:pt idx="342">
                  <c:v>04.05.2021</c:v>
                </c:pt>
                <c:pt idx="343">
                  <c:v>05.05.2021</c:v>
                </c:pt>
                <c:pt idx="344">
                  <c:v>06.05.2021</c:v>
                </c:pt>
                <c:pt idx="345">
                  <c:v>07.05.2021</c:v>
                </c:pt>
                <c:pt idx="346">
                  <c:v>10.05.2021</c:v>
                </c:pt>
                <c:pt idx="347">
                  <c:v>11.05.2021</c:v>
                </c:pt>
                <c:pt idx="348">
                  <c:v>12.05.2021</c:v>
                </c:pt>
                <c:pt idx="349">
                  <c:v>13.05.2021</c:v>
                </c:pt>
                <c:pt idx="350">
                  <c:v>14.05.2021</c:v>
                </c:pt>
                <c:pt idx="351">
                  <c:v>17.05.2021</c:v>
                </c:pt>
                <c:pt idx="352">
                  <c:v>18.05.2021</c:v>
                </c:pt>
                <c:pt idx="353">
                  <c:v>19.05.2021</c:v>
                </c:pt>
                <c:pt idx="354">
                  <c:v>20.05.2021</c:v>
                </c:pt>
                <c:pt idx="355">
                  <c:v>21.05.2021</c:v>
                </c:pt>
                <c:pt idx="356">
                  <c:v>24.05.2021</c:v>
                </c:pt>
                <c:pt idx="357">
                  <c:v>25.05.2021</c:v>
                </c:pt>
                <c:pt idx="358">
                  <c:v>26.05.2021</c:v>
                </c:pt>
                <c:pt idx="359">
                  <c:v>27.05.2021</c:v>
                </c:pt>
                <c:pt idx="360">
                  <c:v>28.05.2021</c:v>
                </c:pt>
                <c:pt idx="361">
                  <c:v>31.05.2021</c:v>
                </c:pt>
                <c:pt idx="362">
                  <c:v>01.06.2021</c:v>
                </c:pt>
                <c:pt idx="363">
                  <c:v>02.06.2021</c:v>
                </c:pt>
                <c:pt idx="364">
                  <c:v>03.06.2021</c:v>
                </c:pt>
                <c:pt idx="365">
                  <c:v>04.06.2021</c:v>
                </c:pt>
                <c:pt idx="366">
                  <c:v>07.06.2021</c:v>
                </c:pt>
                <c:pt idx="367">
                  <c:v>08.06.2021</c:v>
                </c:pt>
                <c:pt idx="368">
                  <c:v>09.06.2021</c:v>
                </c:pt>
                <c:pt idx="369">
                  <c:v>10.06.2021</c:v>
                </c:pt>
                <c:pt idx="370">
                  <c:v>11.06.2021</c:v>
                </c:pt>
                <c:pt idx="371">
                  <c:v>14.06.2021</c:v>
                </c:pt>
                <c:pt idx="372">
                  <c:v>15.06.2021</c:v>
                </c:pt>
                <c:pt idx="373">
                  <c:v>16.06.2021</c:v>
                </c:pt>
                <c:pt idx="374">
                  <c:v>17.06.2021</c:v>
                </c:pt>
                <c:pt idx="375">
                  <c:v>18.06.2021</c:v>
                </c:pt>
                <c:pt idx="376">
                  <c:v>21.06.2021</c:v>
                </c:pt>
                <c:pt idx="377">
                  <c:v>22.06.2021</c:v>
                </c:pt>
                <c:pt idx="378">
                  <c:v>23.06.2021</c:v>
                </c:pt>
                <c:pt idx="379">
                  <c:v>24.06.2021</c:v>
                </c:pt>
                <c:pt idx="380">
                  <c:v>25.06.2021</c:v>
                </c:pt>
                <c:pt idx="381">
                  <c:v>28.06.2021</c:v>
                </c:pt>
                <c:pt idx="382">
                  <c:v>29.06.2021</c:v>
                </c:pt>
                <c:pt idx="383">
                  <c:v>30.06.2021</c:v>
                </c:pt>
                <c:pt idx="384">
                  <c:v>01.07.2021</c:v>
                </c:pt>
                <c:pt idx="385">
                  <c:v>02.07.2021</c:v>
                </c:pt>
                <c:pt idx="386">
                  <c:v>05.07.2021</c:v>
                </c:pt>
                <c:pt idx="387">
                  <c:v>06.07.2021</c:v>
                </c:pt>
                <c:pt idx="388">
                  <c:v>07.07.2021</c:v>
                </c:pt>
                <c:pt idx="389">
                  <c:v>08.07.2021</c:v>
                </c:pt>
                <c:pt idx="390">
                  <c:v>09.07.2021</c:v>
                </c:pt>
                <c:pt idx="391">
                  <c:v>12.07.2021</c:v>
                </c:pt>
                <c:pt idx="392">
                  <c:v>13.07.2021</c:v>
                </c:pt>
                <c:pt idx="393">
                  <c:v>14.07.2021</c:v>
                </c:pt>
                <c:pt idx="394">
                  <c:v>15.07.2021</c:v>
                </c:pt>
                <c:pt idx="395">
                  <c:v>16.07.2021</c:v>
                </c:pt>
                <c:pt idx="396">
                  <c:v>19.07.2021</c:v>
                </c:pt>
                <c:pt idx="397">
                  <c:v>20.07.2021</c:v>
                </c:pt>
                <c:pt idx="398">
                  <c:v>21.07.2021</c:v>
                </c:pt>
                <c:pt idx="399">
                  <c:v>22.07.2021</c:v>
                </c:pt>
                <c:pt idx="400">
                  <c:v>23.07.2021</c:v>
                </c:pt>
                <c:pt idx="401">
                  <c:v>26.07.2021</c:v>
                </c:pt>
                <c:pt idx="402">
                  <c:v>27.07.2021</c:v>
                </c:pt>
                <c:pt idx="403">
                  <c:v>28.07.2021</c:v>
                </c:pt>
                <c:pt idx="404">
                  <c:v>29.07.2021</c:v>
                </c:pt>
                <c:pt idx="405">
                  <c:v>30.07.2021</c:v>
                </c:pt>
                <c:pt idx="406">
                  <c:v>02.08.2021</c:v>
                </c:pt>
                <c:pt idx="407">
                  <c:v>03.08.2021</c:v>
                </c:pt>
                <c:pt idx="408">
                  <c:v>04.08.2021</c:v>
                </c:pt>
                <c:pt idx="409">
                  <c:v>05.08.2021</c:v>
                </c:pt>
                <c:pt idx="410">
                  <c:v>06.08.2021</c:v>
                </c:pt>
                <c:pt idx="411">
                  <c:v>09.08.2021</c:v>
                </c:pt>
                <c:pt idx="412">
                  <c:v>10.08.2021</c:v>
                </c:pt>
                <c:pt idx="413">
                  <c:v>11.08.2021</c:v>
                </c:pt>
                <c:pt idx="414">
                  <c:v>12.08.2021</c:v>
                </c:pt>
                <c:pt idx="415">
                  <c:v>13.08.2021</c:v>
                </c:pt>
                <c:pt idx="416">
                  <c:v>16.08.2021</c:v>
                </c:pt>
                <c:pt idx="417">
                  <c:v>17.08.2021</c:v>
                </c:pt>
                <c:pt idx="418">
                  <c:v>18.08.2021</c:v>
                </c:pt>
                <c:pt idx="419">
                  <c:v>19.08.2021</c:v>
                </c:pt>
                <c:pt idx="420">
                  <c:v>20.08.2021</c:v>
                </c:pt>
                <c:pt idx="421">
                  <c:v>23.08.2021</c:v>
                </c:pt>
                <c:pt idx="422">
                  <c:v>24.08.2021</c:v>
                </c:pt>
                <c:pt idx="423">
                  <c:v>25.08.2021</c:v>
                </c:pt>
                <c:pt idx="424">
                  <c:v>26.08.2021</c:v>
                </c:pt>
                <c:pt idx="425">
                  <c:v>27.08.2021</c:v>
                </c:pt>
                <c:pt idx="426">
                  <c:v>30.08.2021</c:v>
                </c:pt>
                <c:pt idx="427">
                  <c:v>31.08.2021</c:v>
                </c:pt>
                <c:pt idx="428">
                  <c:v>01.09.2021</c:v>
                </c:pt>
                <c:pt idx="429">
                  <c:v>02.09.2021</c:v>
                </c:pt>
                <c:pt idx="430">
                  <c:v>03.09.2021</c:v>
                </c:pt>
                <c:pt idx="431">
                  <c:v>06.09.2021</c:v>
                </c:pt>
                <c:pt idx="432">
                  <c:v>07.09.2021</c:v>
                </c:pt>
                <c:pt idx="433">
                  <c:v>08.09.2021</c:v>
                </c:pt>
                <c:pt idx="434">
                  <c:v>09.09.2021</c:v>
                </c:pt>
                <c:pt idx="435">
                  <c:v>10.09.2021</c:v>
                </c:pt>
                <c:pt idx="436">
                  <c:v>13.09.2021</c:v>
                </c:pt>
                <c:pt idx="437">
                  <c:v>14.09.2021</c:v>
                </c:pt>
                <c:pt idx="438">
                  <c:v>15.09.2021</c:v>
                </c:pt>
                <c:pt idx="439">
                  <c:v>16.09.2021</c:v>
                </c:pt>
                <c:pt idx="440">
                  <c:v>17.09.2021</c:v>
                </c:pt>
                <c:pt idx="441">
                  <c:v>20.09.2021</c:v>
                </c:pt>
                <c:pt idx="442">
                  <c:v>21.09.2021</c:v>
                </c:pt>
                <c:pt idx="443">
                  <c:v>22.09.2021</c:v>
                </c:pt>
                <c:pt idx="444">
                  <c:v>23.09.2021</c:v>
                </c:pt>
                <c:pt idx="445">
                  <c:v>24.09.2021</c:v>
                </c:pt>
                <c:pt idx="446">
                  <c:v>27.09.2021</c:v>
                </c:pt>
                <c:pt idx="447">
                  <c:v>28.09.2021</c:v>
                </c:pt>
                <c:pt idx="448">
                  <c:v>29.09.2021</c:v>
                </c:pt>
                <c:pt idx="449">
                  <c:v>30.09.2021</c:v>
                </c:pt>
                <c:pt idx="450">
                  <c:v>01.10.2021</c:v>
                </c:pt>
                <c:pt idx="451">
                  <c:v>04.10.2021</c:v>
                </c:pt>
                <c:pt idx="452">
                  <c:v>05.10.2021</c:v>
                </c:pt>
                <c:pt idx="453">
                  <c:v>06.10.2021</c:v>
                </c:pt>
                <c:pt idx="454">
                  <c:v>07.10.2021</c:v>
                </c:pt>
                <c:pt idx="455">
                  <c:v>08.10.2021</c:v>
                </c:pt>
                <c:pt idx="456">
                  <c:v>11.10.2021</c:v>
                </c:pt>
                <c:pt idx="457">
                  <c:v>12.10.2021</c:v>
                </c:pt>
                <c:pt idx="458">
                  <c:v>13.10.2021</c:v>
                </c:pt>
                <c:pt idx="459">
                  <c:v>14.10.2021</c:v>
                </c:pt>
                <c:pt idx="460">
                  <c:v>15.10.2021</c:v>
                </c:pt>
                <c:pt idx="461">
                  <c:v>18.10.2021</c:v>
                </c:pt>
                <c:pt idx="462">
                  <c:v>19.10.2021</c:v>
                </c:pt>
                <c:pt idx="463">
                  <c:v>20.10.2021</c:v>
                </c:pt>
                <c:pt idx="464">
                  <c:v>21.10.2021</c:v>
                </c:pt>
                <c:pt idx="465">
                  <c:v>22.10.2021</c:v>
                </c:pt>
                <c:pt idx="466">
                  <c:v>25.10.2021</c:v>
                </c:pt>
                <c:pt idx="467">
                  <c:v>26.10.2021</c:v>
                </c:pt>
                <c:pt idx="468">
                  <c:v>27.10.2021</c:v>
                </c:pt>
                <c:pt idx="469">
                  <c:v>28.10.2021</c:v>
                </c:pt>
                <c:pt idx="470">
                  <c:v>29.10.2021</c:v>
                </c:pt>
                <c:pt idx="471">
                  <c:v>01.11.2021</c:v>
                </c:pt>
                <c:pt idx="472">
                  <c:v>02.11.2021</c:v>
                </c:pt>
                <c:pt idx="473">
                  <c:v>03.11.2021</c:v>
                </c:pt>
                <c:pt idx="474">
                  <c:v>04.11.2021</c:v>
                </c:pt>
                <c:pt idx="475">
                  <c:v>05.11.2021</c:v>
                </c:pt>
                <c:pt idx="476">
                  <c:v>08.11.2021</c:v>
                </c:pt>
                <c:pt idx="477">
                  <c:v>09.11.2021</c:v>
                </c:pt>
                <c:pt idx="478">
                  <c:v>10.11.2021</c:v>
                </c:pt>
                <c:pt idx="479">
                  <c:v>11.11.2021</c:v>
                </c:pt>
                <c:pt idx="480">
                  <c:v>12.11.2021</c:v>
                </c:pt>
                <c:pt idx="481">
                  <c:v>15.11.2021</c:v>
                </c:pt>
                <c:pt idx="482">
                  <c:v>16.11.2021</c:v>
                </c:pt>
                <c:pt idx="483">
                  <c:v>17.11.2021</c:v>
                </c:pt>
                <c:pt idx="484">
                  <c:v>18.11.2021</c:v>
                </c:pt>
                <c:pt idx="485">
                  <c:v>19.11.2021</c:v>
                </c:pt>
                <c:pt idx="486">
                  <c:v>22.11.2021</c:v>
                </c:pt>
                <c:pt idx="487">
                  <c:v>23.11.2021</c:v>
                </c:pt>
                <c:pt idx="488">
                  <c:v>24.11.2021</c:v>
                </c:pt>
                <c:pt idx="489">
                  <c:v>25.11.2021</c:v>
                </c:pt>
                <c:pt idx="490">
                  <c:v>26.11.2021</c:v>
                </c:pt>
                <c:pt idx="491">
                  <c:v>29.11.2021</c:v>
                </c:pt>
                <c:pt idx="492">
                  <c:v>30.11.2021</c:v>
                </c:pt>
                <c:pt idx="493">
                  <c:v>01.12.2021</c:v>
                </c:pt>
                <c:pt idx="494">
                  <c:v>02.12.2021</c:v>
                </c:pt>
                <c:pt idx="495">
                  <c:v>03.12.2021</c:v>
                </c:pt>
                <c:pt idx="496">
                  <c:v>06.12.2021</c:v>
                </c:pt>
                <c:pt idx="497">
                  <c:v>07.12.2021</c:v>
                </c:pt>
                <c:pt idx="498">
                  <c:v>08.12.2021</c:v>
                </c:pt>
                <c:pt idx="499">
                  <c:v>09.12.2021</c:v>
                </c:pt>
                <c:pt idx="500">
                  <c:v>10.12.2021</c:v>
                </c:pt>
                <c:pt idx="501">
                  <c:v>13.12.2021</c:v>
                </c:pt>
                <c:pt idx="502">
                  <c:v>14.12.2021</c:v>
                </c:pt>
                <c:pt idx="503">
                  <c:v>15.12.2021</c:v>
                </c:pt>
                <c:pt idx="504">
                  <c:v>16.12.2021</c:v>
                </c:pt>
                <c:pt idx="505">
                  <c:v>17.12.2021</c:v>
                </c:pt>
                <c:pt idx="506">
                  <c:v>20.12.2021</c:v>
                </c:pt>
                <c:pt idx="507">
                  <c:v>21.12.2021</c:v>
                </c:pt>
                <c:pt idx="508">
                  <c:v>22.12.2021</c:v>
                </c:pt>
                <c:pt idx="509">
                  <c:v>23.12.2021</c:v>
                </c:pt>
                <c:pt idx="510">
                  <c:v>27.12.2021</c:v>
                </c:pt>
                <c:pt idx="511">
                  <c:v>28.12.2021</c:v>
                </c:pt>
                <c:pt idx="512">
                  <c:v>29.12.2021</c:v>
                </c:pt>
                <c:pt idx="513">
                  <c:v>30.12.2021</c:v>
                </c:pt>
                <c:pt idx="514">
                  <c:v>31.12.2021</c:v>
                </c:pt>
              </c:strCache>
            </c:strRef>
          </c:cat>
          <c:val>
            <c:numRef>
              <c:f>'grafici 2020-2021'!$D$2:$D$516</c:f>
              <c:numCache>
                <c:formatCode>General</c:formatCode>
                <c:ptCount val="515"/>
                <c:pt idx="0">
                  <c:v>2.7987306683992643</c:v>
                </c:pt>
                <c:pt idx="1">
                  <c:v>2.8666663027877348</c:v>
                </c:pt>
                <c:pt idx="2">
                  <c:v>2.8288245593956303</c:v>
                </c:pt>
                <c:pt idx="3">
                  <c:v>2.8307345758302072</c:v>
                </c:pt>
                <c:pt idx="4">
                  <c:v>2.8366577539415747</c:v>
                </c:pt>
                <c:pt idx="5">
                  <c:v>2.8511535831104222</c:v>
                </c:pt>
                <c:pt idx="6">
                  <c:v>2.8436870766988802</c:v>
                </c:pt>
                <c:pt idx="7">
                  <c:v>2.8556705745602127</c:v>
                </c:pt>
                <c:pt idx="8">
                  <c:v>2.9009283826285532</c:v>
                </c:pt>
                <c:pt idx="9">
                  <c:v>2.915850455279378</c:v>
                </c:pt>
                <c:pt idx="10">
                  <c:v>2.9088833156551641</c:v>
                </c:pt>
                <c:pt idx="11">
                  <c:v>2.8874875891003944</c:v>
                </c:pt>
                <c:pt idx="12">
                  <c:v>2.8869792633004381</c:v>
                </c:pt>
                <c:pt idx="13">
                  <c:v>2.8366218231709204</c:v>
                </c:pt>
                <c:pt idx="14">
                  <c:v>2.8386289352783547</c:v>
                </c:pt>
                <c:pt idx="15">
                  <c:v>2.8147004769628268</c:v>
                </c:pt>
                <c:pt idx="16">
                  <c:v>2.7752933985987429</c:v>
                </c:pt>
                <c:pt idx="17">
                  <c:v>2.7335160716179918</c:v>
                </c:pt>
                <c:pt idx="18">
                  <c:v>2.6476690426627165</c:v>
                </c:pt>
                <c:pt idx="19">
                  <c:v>2.6261105690954687</c:v>
                </c:pt>
                <c:pt idx="20">
                  <c:v>2.61119333718369</c:v>
                </c:pt>
                <c:pt idx="21">
                  <c:v>2.5872255514519096</c:v>
                </c:pt>
                <c:pt idx="22">
                  <c:v>2.5823031661434297</c:v>
                </c:pt>
                <c:pt idx="23">
                  <c:v>2.5792034570403279</c:v>
                </c:pt>
                <c:pt idx="24">
                  <c:v>2.6161280143621752</c:v>
                </c:pt>
                <c:pt idx="25">
                  <c:v>2.646601039043897</c:v>
                </c:pt>
                <c:pt idx="26">
                  <c:v>2.6625061892260109</c:v>
                </c:pt>
                <c:pt idx="27">
                  <c:v>2.6271429808642286</c:v>
                </c:pt>
                <c:pt idx="28">
                  <c:v>2.6241420435262879</c:v>
                </c:pt>
                <c:pt idx="29">
                  <c:v>2.6569984569046539</c:v>
                </c:pt>
                <c:pt idx="30">
                  <c:v>2.6719679403465961</c:v>
                </c:pt>
                <c:pt idx="31">
                  <c:v>2.6818969928679994</c:v>
                </c:pt>
                <c:pt idx="32">
                  <c:v>2.6674797523168987</c:v>
                </c:pt>
                <c:pt idx="33">
                  <c:v>2.6131245504841263</c:v>
                </c:pt>
                <c:pt idx="34">
                  <c:v>2.6749600656997279</c:v>
                </c:pt>
                <c:pt idx="35">
                  <c:v>2.6769458927673013</c:v>
                </c:pt>
                <c:pt idx="36">
                  <c:v>2.6589932004909183</c:v>
                </c:pt>
                <c:pt idx="37">
                  <c:v>2.6765364232645621</c:v>
                </c:pt>
                <c:pt idx="38">
                  <c:v>2.6421743888245826</c:v>
                </c:pt>
                <c:pt idx="39">
                  <c:v>2.6352670903903426</c:v>
                </c:pt>
                <c:pt idx="40">
                  <c:v>2.6263469296827542</c:v>
                </c:pt>
                <c:pt idx="41">
                  <c:v>2.6216391902939384</c:v>
                </c:pt>
                <c:pt idx="42">
                  <c:v>2.5999258586070013</c:v>
                </c:pt>
                <c:pt idx="43">
                  <c:v>2.6533253983946308</c:v>
                </c:pt>
                <c:pt idx="44">
                  <c:v>2.6318164766276619</c:v>
                </c:pt>
                <c:pt idx="45">
                  <c:v>2.6453854310973925</c:v>
                </c:pt>
                <c:pt idx="46">
                  <c:v>2.6342545551674337</c:v>
                </c:pt>
                <c:pt idx="47">
                  <c:v>2.6164278411710944</c:v>
                </c:pt>
                <c:pt idx="48">
                  <c:v>2.5673606449498192</c:v>
                </c:pt>
                <c:pt idx="49">
                  <c:v>2.5781688501351256</c:v>
                </c:pt>
                <c:pt idx="50">
                  <c:v>2.5586485746795482</c:v>
                </c:pt>
                <c:pt idx="51">
                  <c:v>2.5311201635395895</c:v>
                </c:pt>
                <c:pt idx="52">
                  <c:v>2.5233389970511508</c:v>
                </c:pt>
                <c:pt idx="53">
                  <c:v>2.4570866130815836</c:v>
                </c:pt>
                <c:pt idx="54">
                  <c:v>2.3811743831151952</c:v>
                </c:pt>
                <c:pt idx="55">
                  <c:v>2.2239258679022087</c:v>
                </c:pt>
                <c:pt idx="56">
                  <c:v>2.2617625024688386</c:v>
                </c:pt>
                <c:pt idx="57">
                  <c:v>2.2353584228166583</c:v>
                </c:pt>
                <c:pt idx="58">
                  <c:v>2.1623918777030799</c:v>
                </c:pt>
                <c:pt idx="59">
                  <c:v>2.2438952824434288</c:v>
                </c:pt>
                <c:pt idx="60">
                  <c:v>2.2706740783395847</c:v>
                </c:pt>
                <c:pt idx="61">
                  <c:v>2.2486311663256475</c:v>
                </c:pt>
                <c:pt idx="62">
                  <c:v>2.2379440506993693</c:v>
                </c:pt>
                <c:pt idx="63">
                  <c:v>2.2268032903548041</c:v>
                </c:pt>
                <c:pt idx="64">
                  <c:v>2.2929954854986301</c:v>
                </c:pt>
                <c:pt idx="65">
                  <c:v>2.2457230104147086</c:v>
                </c:pt>
                <c:pt idx="66">
                  <c:v>2.2846344292464402</c:v>
                </c:pt>
                <c:pt idx="67">
                  <c:v>2.2561013868785293</c:v>
                </c:pt>
                <c:pt idx="68">
                  <c:v>2.2846039676571284</c:v>
                </c:pt>
                <c:pt idx="69">
                  <c:v>2.3424143232126489</c:v>
                </c:pt>
                <c:pt idx="70">
                  <c:v>2.3442262776712059</c:v>
                </c:pt>
                <c:pt idx="71">
                  <c:v>2.3480762416843786</c:v>
                </c:pt>
                <c:pt idx="72">
                  <c:v>2.3945779100137123</c:v>
                </c:pt>
                <c:pt idx="73">
                  <c:v>2.4111639849176534</c:v>
                </c:pt>
                <c:pt idx="74">
                  <c:v>2.3758782305183881</c:v>
                </c:pt>
                <c:pt idx="75">
                  <c:v>2.3759178288188818</c:v>
                </c:pt>
                <c:pt idx="76">
                  <c:v>2.4264984718263629</c:v>
                </c:pt>
                <c:pt idx="77">
                  <c:v>2.4160932567351852</c:v>
                </c:pt>
                <c:pt idx="78">
                  <c:v>2.3535723955085839</c:v>
                </c:pt>
                <c:pt idx="79">
                  <c:v>2.3935850759611226</c:v>
                </c:pt>
                <c:pt idx="80">
                  <c:v>2.4000639487758519</c:v>
                </c:pt>
                <c:pt idx="81">
                  <c:v>2.4175083899820455</c:v>
                </c:pt>
                <c:pt idx="82">
                  <c:v>2.4230395787414052</c:v>
                </c:pt>
                <c:pt idx="83">
                  <c:v>2.4250715328490462</c:v>
                </c:pt>
                <c:pt idx="84">
                  <c:v>2.4460882071602028</c:v>
                </c:pt>
                <c:pt idx="85">
                  <c:v>2.4155732110341352</c:v>
                </c:pt>
                <c:pt idx="86">
                  <c:v>2.3840668551785127</c:v>
                </c:pt>
                <c:pt idx="87">
                  <c:v>2.3910855092569023</c:v>
                </c:pt>
                <c:pt idx="88">
                  <c:v>2.4140091015763643</c:v>
                </c:pt>
                <c:pt idx="89">
                  <c:v>2.4335173045355494</c:v>
                </c:pt>
                <c:pt idx="90">
                  <c:v>2.4615650850852822</c:v>
                </c:pt>
                <c:pt idx="91">
                  <c:v>2.4905143023570595</c:v>
                </c:pt>
                <c:pt idx="92">
                  <c:v>2.4625115534392186</c:v>
                </c:pt>
                <c:pt idx="93">
                  <c:v>2.4429543459336385</c:v>
                </c:pt>
                <c:pt idx="94">
                  <c:v>2.4355047303541202</c:v>
                </c:pt>
                <c:pt idx="95">
                  <c:v>2.4295059502300957</c:v>
                </c:pt>
                <c:pt idx="96">
                  <c:v>2.4155007449248012</c:v>
                </c:pt>
                <c:pt idx="97">
                  <c:v>2.4874941580956698</c:v>
                </c:pt>
                <c:pt idx="98">
                  <c:v>2.504961375404219</c:v>
                </c:pt>
                <c:pt idx="99">
                  <c:v>2.543974191002135</c:v>
                </c:pt>
                <c:pt idx="100">
                  <c:v>2.5219871438088131</c:v>
                </c:pt>
                <c:pt idx="101">
                  <c:v>2.476996292878626</c:v>
                </c:pt>
                <c:pt idx="102">
                  <c:v>2.4055108297339958</c:v>
                </c:pt>
                <c:pt idx="103">
                  <c:v>2.508460622985107</c:v>
                </c:pt>
                <c:pt idx="104">
                  <c:v>2.476913727711624</c:v>
                </c:pt>
                <c:pt idx="105">
                  <c:v>2.5063733283372218</c:v>
                </c:pt>
                <c:pt idx="106">
                  <c:v>2.5169042621650912</c:v>
                </c:pt>
                <c:pt idx="107">
                  <c:v>2.5544081602240878</c:v>
                </c:pt>
                <c:pt idx="108">
                  <c:v>2.5718483825416962</c:v>
                </c:pt>
                <c:pt idx="109">
                  <c:v>2.567836556531804</c:v>
                </c:pt>
                <c:pt idx="110">
                  <c:v>2.5708486358429434</c:v>
                </c:pt>
                <c:pt idx="111">
                  <c:v>2.6363100752690887</c:v>
                </c:pt>
                <c:pt idx="112">
                  <c:v>2.6517706627884627</c:v>
                </c:pt>
                <c:pt idx="113">
                  <c:v>2.6837305536259159</c:v>
                </c:pt>
                <c:pt idx="114">
                  <c:v>2.7357156490956673</c:v>
                </c:pt>
                <c:pt idx="115">
                  <c:v>2.6697657134690256</c:v>
                </c:pt>
                <c:pt idx="116">
                  <c:v>2.6917596643008244</c:v>
                </c:pt>
                <c:pt idx="117">
                  <c:v>2.6657579274432215</c:v>
                </c:pt>
                <c:pt idx="118">
                  <c:v>2.6682349963224326</c:v>
                </c:pt>
                <c:pt idx="119">
                  <c:v>2.691701343473242</c:v>
                </c:pt>
                <c:pt idx="120">
                  <c:v>2.6897960779338201</c:v>
                </c:pt>
                <c:pt idx="121">
                  <c:v>2.7028016860361039</c:v>
                </c:pt>
                <c:pt idx="122">
                  <c:v>2.7358068411371632</c:v>
                </c:pt>
                <c:pt idx="123">
                  <c:v>2.7413054479803041</c:v>
                </c:pt>
                <c:pt idx="124">
                  <c:v>2.7308081076433992</c:v>
                </c:pt>
                <c:pt idx="125">
                  <c:v>2.7508488887178739</c:v>
                </c:pt>
                <c:pt idx="126">
                  <c:v>2.7433369467888236</c:v>
                </c:pt>
                <c:pt idx="127">
                  <c:v>2.7568704427105257</c:v>
                </c:pt>
                <c:pt idx="128">
                  <c:v>2.7933155538480774</c:v>
                </c:pt>
                <c:pt idx="129">
                  <c:v>2.8023367018267131</c:v>
                </c:pt>
                <c:pt idx="130">
                  <c:v>2.8143338621627532</c:v>
                </c:pt>
                <c:pt idx="131">
                  <c:v>2.8278165284228085</c:v>
                </c:pt>
                <c:pt idx="132">
                  <c:v>2.853800733163685</c:v>
                </c:pt>
                <c:pt idx="133">
                  <c:v>2.8692969361288414</c:v>
                </c:pt>
                <c:pt idx="134">
                  <c:v>2.8933537455011051</c:v>
                </c:pt>
                <c:pt idx="135">
                  <c:v>2.9478514013484678</c:v>
                </c:pt>
                <c:pt idx="136">
                  <c:v>3.0043139366618785</c:v>
                </c:pt>
                <c:pt idx="137">
                  <c:v>2.9897773831530525</c:v>
                </c:pt>
                <c:pt idx="138">
                  <c:v>2.941328320019716</c:v>
                </c:pt>
                <c:pt idx="139">
                  <c:v>2.9549385083433966</c:v>
                </c:pt>
                <c:pt idx="140">
                  <c:v>2.955923538706803</c:v>
                </c:pt>
                <c:pt idx="141">
                  <c:v>2.9709206139919715</c:v>
                </c:pt>
                <c:pt idx="142">
                  <c:v>3.0118774809958464</c:v>
                </c:pt>
                <c:pt idx="143">
                  <c:v>2.9748950431726948</c:v>
                </c:pt>
                <c:pt idx="144">
                  <c:v>2.9794189566535674</c:v>
                </c:pt>
                <c:pt idx="145">
                  <c:v>2.938466130161312</c:v>
                </c:pt>
                <c:pt idx="146">
                  <c:v>2.9534880177064142</c:v>
                </c:pt>
                <c:pt idx="147">
                  <c:v>2.9724599540556582</c:v>
                </c:pt>
                <c:pt idx="148">
                  <c:v>2.9744992504809336</c:v>
                </c:pt>
                <c:pt idx="149">
                  <c:v>2.9730242780587703</c:v>
                </c:pt>
                <c:pt idx="150">
                  <c:v>2.9375397493872395</c:v>
                </c:pt>
                <c:pt idx="151">
                  <c:v>2.9830574803210208</c:v>
                </c:pt>
                <c:pt idx="152">
                  <c:v>2.9730094129745424</c:v>
                </c:pt>
                <c:pt idx="153">
                  <c:v>2.9914963890551105</c:v>
                </c:pt>
                <c:pt idx="154">
                  <c:v>2.991006443219554</c:v>
                </c:pt>
                <c:pt idx="155">
                  <c:v>2.874025746626979</c:v>
                </c:pt>
                <c:pt idx="156">
                  <c:v>2.9405147750321605</c:v>
                </c:pt>
                <c:pt idx="157">
                  <c:v>2.9529487314533318</c:v>
                </c:pt>
                <c:pt idx="158">
                  <c:v>2.9664758762989569</c:v>
                </c:pt>
                <c:pt idx="159">
                  <c:v>2.8905230243515732</c:v>
                </c:pt>
                <c:pt idx="160">
                  <c:v>2.9370153524845195</c:v>
                </c:pt>
                <c:pt idx="161">
                  <c:v>2.9785333265570411</c:v>
                </c:pt>
                <c:pt idx="162">
                  <c:v>3.0354636873756768</c:v>
                </c:pt>
                <c:pt idx="163">
                  <c:v>3.0769819977664112</c:v>
                </c:pt>
                <c:pt idx="164">
                  <c:v>3.0375139588843258</c:v>
                </c:pt>
                <c:pt idx="165">
                  <c:v>2.9830226781867633</c:v>
                </c:pt>
                <c:pt idx="166">
                  <c:v>2.9965305067779293</c:v>
                </c:pt>
                <c:pt idx="167">
                  <c:v>3.0004948741826154</c:v>
                </c:pt>
                <c:pt idx="168">
                  <c:v>3.0265005862027712</c:v>
                </c:pt>
                <c:pt idx="169">
                  <c:v>3.0324894879693014</c:v>
                </c:pt>
                <c:pt idx="170">
                  <c:v>3.0524708591935283</c:v>
                </c:pt>
                <c:pt idx="171">
                  <c:v>3.0994523817077071</c:v>
                </c:pt>
                <c:pt idx="172">
                  <c:v>3.0684578578906296</c:v>
                </c:pt>
                <c:pt idx="173">
                  <c:v>3.06345874114594</c:v>
                </c:pt>
                <c:pt idx="174">
                  <c:v>3.0184666904437316</c:v>
                </c:pt>
                <c:pt idx="175">
                  <c:v>3.0964219472865984</c:v>
                </c:pt>
                <c:pt idx="176">
                  <c:v>3.0613927635529383</c:v>
                </c:pt>
                <c:pt idx="177">
                  <c:v>3.0864238137790538</c:v>
                </c:pt>
                <c:pt idx="178">
                  <c:v>3.0329236897512075</c:v>
                </c:pt>
                <c:pt idx="179">
                  <c:v>3.0699268934916049</c:v>
                </c:pt>
                <c:pt idx="180">
                  <c:v>3.0989369753096243</c:v>
                </c:pt>
                <c:pt idx="181">
                  <c:v>3.0929226005589578</c:v>
                </c:pt>
                <c:pt idx="182">
                  <c:v>3.0879235338051849</c:v>
                </c:pt>
                <c:pt idx="183">
                  <c:v>3.091015702937594</c:v>
                </c:pt>
                <c:pt idx="184">
                  <c:v>3.1205266842273534</c:v>
                </c:pt>
                <c:pt idx="185">
                  <c:v>3.0340650861695688</c:v>
                </c:pt>
                <c:pt idx="186">
                  <c:v>3.0644943167200176</c:v>
                </c:pt>
                <c:pt idx="187">
                  <c:v>3.0090034734645656</c:v>
                </c:pt>
                <c:pt idx="188">
                  <c:v>2.9845075156310776</c:v>
                </c:pt>
                <c:pt idx="189">
                  <c:v>2.9914963890551105</c:v>
                </c:pt>
                <c:pt idx="190">
                  <c:v>3.018027138708435</c:v>
                </c:pt>
                <c:pt idx="191">
                  <c:v>3.0125179585643429</c:v>
                </c:pt>
                <c:pt idx="192">
                  <c:v>3.0610101991851102</c:v>
                </c:pt>
                <c:pt idx="193">
                  <c:v>2.9000601241914254</c:v>
                </c:pt>
                <c:pt idx="194">
                  <c:v>3.0090435937783466</c:v>
                </c:pt>
                <c:pt idx="195">
                  <c:v>3.0005198784107514</c:v>
                </c:pt>
                <c:pt idx="196">
                  <c:v>3.0065038859305364</c:v>
                </c:pt>
                <c:pt idx="197">
                  <c:v>3.0679937392676586</c:v>
                </c:pt>
                <c:pt idx="198">
                  <c:v>3.0645096392299074</c:v>
                </c:pt>
                <c:pt idx="199">
                  <c:v>3.0994782105851746</c:v>
                </c:pt>
                <c:pt idx="200">
                  <c:v>3.0784920069105826</c:v>
                </c:pt>
                <c:pt idx="201">
                  <c:v>3.0874545015204515</c:v>
                </c:pt>
                <c:pt idx="202">
                  <c:v>3.1109607200722773</c:v>
                </c:pt>
                <c:pt idx="203">
                  <c:v>3.0870060395178922</c:v>
                </c:pt>
                <c:pt idx="204">
                  <c:v>3.1040033197354804</c:v>
                </c:pt>
                <c:pt idx="205">
                  <c:v>3.1514694579885387</c:v>
                </c:pt>
                <c:pt idx="206">
                  <c:v>3.198488200945016</c:v>
                </c:pt>
                <c:pt idx="207">
                  <c:v>3.1640200872276383</c:v>
                </c:pt>
                <c:pt idx="208">
                  <c:v>3.1440074002546541</c:v>
                </c:pt>
                <c:pt idx="209">
                  <c:v>3.1065391625129588</c:v>
                </c:pt>
                <c:pt idx="210">
                  <c:v>3.1175011599082714</c:v>
                </c:pt>
                <c:pt idx="211">
                  <c:v>3.0865061195114927</c:v>
                </c:pt>
                <c:pt idx="212">
                  <c:v>3.0800174261359397</c:v>
                </c:pt>
                <c:pt idx="213">
                  <c:v>3.0725186010439027</c:v>
                </c:pt>
                <c:pt idx="214">
                  <c:v>3.1010296415030876</c:v>
                </c:pt>
                <c:pt idx="215">
                  <c:v>3.1045032397418804</c:v>
                </c:pt>
                <c:pt idx="216">
                  <c:v>3.1215109249785438</c:v>
                </c:pt>
                <c:pt idx="217">
                  <c:v>3.1310250918481115</c:v>
                </c:pt>
                <c:pt idx="218">
                  <c:v>3.1795018390236289</c:v>
                </c:pt>
                <c:pt idx="219">
                  <c:v>3.1794912407018292</c:v>
                </c:pt>
                <c:pt idx="220">
                  <c:v>3.1829906807466268</c:v>
                </c:pt>
                <c:pt idx="221">
                  <c:v>3.1594928606990176</c:v>
                </c:pt>
                <c:pt idx="222">
                  <c:v>3.1685194047793921</c:v>
                </c:pt>
                <c:pt idx="223">
                  <c:v>3.2000146276416674</c:v>
                </c:pt>
                <c:pt idx="224">
                  <c:v>3.2455455918093157</c:v>
                </c:pt>
                <c:pt idx="225">
                  <c:v>3.2285372098340877</c:v>
                </c:pt>
                <c:pt idx="226">
                  <c:v>3.2290371381725564</c:v>
                </c:pt>
                <c:pt idx="227">
                  <c:v>3.2351441145740574</c:v>
                </c:pt>
                <c:pt idx="228">
                  <c:v>3.3151242646254069</c:v>
                </c:pt>
                <c:pt idx="229">
                  <c:v>3.289083356387986</c:v>
                </c:pt>
                <c:pt idx="230">
                  <c:v>3.3275230208509887</c:v>
                </c:pt>
                <c:pt idx="231">
                  <c:v>3.3430207993435341</c:v>
                </c:pt>
                <c:pt idx="232">
                  <c:v>3.3472610475868332</c:v>
                </c:pt>
                <c:pt idx="233">
                  <c:v>3.4220379936861276</c:v>
                </c:pt>
                <c:pt idx="234">
                  <c:v>3.4445349563911498</c:v>
                </c:pt>
                <c:pt idx="235">
                  <c:v>3.4919994442073556</c:v>
                </c:pt>
                <c:pt idx="236">
                  <c:v>3.486529286773858</c:v>
                </c:pt>
                <c:pt idx="237">
                  <c:v>3.4910286793148622</c:v>
                </c:pt>
                <c:pt idx="238">
                  <c:v>3.5245241571201169</c:v>
                </c:pt>
                <c:pt idx="239">
                  <c:v>3.5235536549357844</c:v>
                </c:pt>
                <c:pt idx="240">
                  <c:v>3.5065382753975367</c:v>
                </c:pt>
                <c:pt idx="241">
                  <c:v>3.5160546048756203</c:v>
                </c:pt>
                <c:pt idx="242">
                  <c:v>3.5695299809436003</c:v>
                </c:pt>
                <c:pt idx="243">
                  <c:v>3.529582308047261</c:v>
                </c:pt>
                <c:pt idx="244">
                  <c:v>3.5345817164156004</c:v>
                </c:pt>
                <c:pt idx="245">
                  <c:v>3.5450509317749215</c:v>
                </c:pt>
                <c:pt idx="246">
                  <c:v>3.5550200398980358</c:v>
                </c:pt>
                <c:pt idx="247">
                  <c:v>3.5934848969166024</c:v>
                </c:pt>
                <c:pt idx="248">
                  <c:v>3.6274800239325082</c:v>
                </c:pt>
                <c:pt idx="249">
                  <c:v>3.5789690802108578</c:v>
                </c:pt>
                <c:pt idx="250">
                  <c:v>3.5229773862614771</c:v>
                </c:pt>
                <c:pt idx="251">
                  <c:v>3.5559902715314129</c:v>
                </c:pt>
                <c:pt idx="252">
                  <c:v>3.5609717500128428</c:v>
                </c:pt>
                <c:pt idx="253">
                  <c:v>3.5699406654823482</c:v>
                </c:pt>
                <c:pt idx="254">
                  <c:v>3.5514317254631753</c:v>
                </c:pt>
                <c:pt idx="255">
                  <c:v>3.5500207148524754</c:v>
                </c:pt>
                <c:pt idx="256">
                  <c:v>3.5195365638435501</c:v>
                </c:pt>
                <c:pt idx="257">
                  <c:v>3.557031626668588</c:v>
                </c:pt>
                <c:pt idx="258">
                  <c:v>3.636490855640937</c:v>
                </c:pt>
                <c:pt idx="259">
                  <c:v>3.64845877180875</c:v>
                </c:pt>
                <c:pt idx="260">
                  <c:v>3.692470707933504</c:v>
                </c:pt>
                <c:pt idx="261">
                  <c:v>3.6734734310716743</c:v>
                </c:pt>
                <c:pt idx="262">
                  <c:v>3.5619894115930433</c:v>
                </c:pt>
                <c:pt idx="263">
                  <c:v>3.5969843952858871</c:v>
                </c:pt>
                <c:pt idx="264">
                  <c:v>3.6094826037476171</c:v>
                </c:pt>
                <c:pt idx="265">
                  <c:v>3.6535067432955768</c:v>
                </c:pt>
                <c:pt idx="266">
                  <c:v>3.5940147752534073</c:v>
                </c:pt>
                <c:pt idx="267">
                  <c:v>3.6163111622380297</c:v>
                </c:pt>
                <c:pt idx="268">
                  <c:v>3.6154636664457218</c:v>
                </c:pt>
                <c:pt idx="269">
                  <c:v>3.6245106580313262</c:v>
                </c:pt>
                <c:pt idx="270">
                  <c:v>3.6330095106087792</c:v>
                </c:pt>
                <c:pt idx="271">
                  <c:v>3.611024517136642</c:v>
                </c:pt>
                <c:pt idx="272">
                  <c:v>3.6165418756818193</c:v>
                </c:pt>
                <c:pt idx="273">
                  <c:v>3.6120243854786431</c:v>
                </c:pt>
                <c:pt idx="274">
                  <c:v>3.5495799415206166</c:v>
                </c:pt>
                <c:pt idx="275">
                  <c:v>3.5481274270604217</c:v>
                </c:pt>
                <c:pt idx="276">
                  <c:v>3.5271590248140661</c:v>
                </c:pt>
                <c:pt idx="277">
                  <c:v>3.518171621991212</c:v>
                </c:pt>
                <c:pt idx="278">
                  <c:v>3.5006732552483255</c:v>
                </c:pt>
                <c:pt idx="279">
                  <c:v>3.5352289553901759</c:v>
                </c:pt>
                <c:pt idx="280">
                  <c:v>3.5312763454158032</c:v>
                </c:pt>
                <c:pt idx="281">
                  <c:v>3.5923024179335563</c:v>
                </c:pt>
                <c:pt idx="282">
                  <c:v>3.6188190545236747</c:v>
                </c:pt>
                <c:pt idx="283">
                  <c:v>3.6632496693863934</c:v>
                </c:pt>
                <c:pt idx="284">
                  <c:v>3.7232455695264735</c:v>
                </c:pt>
                <c:pt idx="285">
                  <c:v>3.7272452962024789</c:v>
                </c:pt>
                <c:pt idx="286">
                  <c:v>3.725245432864476</c:v>
                </c:pt>
                <c:pt idx="287">
                  <c:v>3.8215414002827224</c:v>
                </c:pt>
                <c:pt idx="288">
                  <c:v>3.7647427337900288</c:v>
                </c:pt>
                <c:pt idx="289">
                  <c:v>3.7642427679555279</c:v>
                </c:pt>
                <c:pt idx="290">
                  <c:v>3.8372569660294902</c:v>
                </c:pt>
                <c:pt idx="291">
                  <c:v>4.0042797585566952</c:v>
                </c:pt>
                <c:pt idx="292">
                  <c:v>4.0812959301017901</c:v>
                </c:pt>
                <c:pt idx="293">
                  <c:v>4.1192734337306298</c:v>
                </c:pt>
                <c:pt idx="294">
                  <c:v>4.2312672739000261</c:v>
                </c:pt>
                <c:pt idx="295">
                  <c:v>4.1876998707547592</c:v>
                </c:pt>
                <c:pt idx="296">
                  <c:v>4.0362241819238918</c:v>
                </c:pt>
                <c:pt idx="297">
                  <c:v>4.0622630277450913</c:v>
                </c:pt>
                <c:pt idx="298">
                  <c:v>4.1507163580245443</c:v>
                </c:pt>
                <c:pt idx="299">
                  <c:v>4.0877206628774605</c:v>
                </c:pt>
                <c:pt idx="300">
                  <c:v>3.9292511395473309</c:v>
                </c:pt>
                <c:pt idx="301">
                  <c:v>4.0232451864025158</c:v>
                </c:pt>
                <c:pt idx="302">
                  <c:v>4.0377240794273934</c:v>
                </c:pt>
                <c:pt idx="303">
                  <c:v>3.9592294434107882</c:v>
                </c:pt>
                <c:pt idx="304">
                  <c:v>3.9857276326393243</c:v>
                </c:pt>
                <c:pt idx="305">
                  <c:v>4.0987404048872653</c:v>
                </c:pt>
                <c:pt idx="306">
                  <c:v>4.0982950801230391</c:v>
                </c:pt>
                <c:pt idx="307">
                  <c:v>4.0983292327243426</c:v>
                </c:pt>
                <c:pt idx="308">
                  <c:v>4.0373788768168568</c:v>
                </c:pt>
                <c:pt idx="309">
                  <c:v>4.0833774968375565</c:v>
                </c:pt>
                <c:pt idx="310">
                  <c:v>4.0693982637717081</c:v>
                </c:pt>
                <c:pt idx="311">
                  <c:v>4.0704321588986776</c:v>
                </c:pt>
                <c:pt idx="312">
                  <c:v>4.1024316255697881</c:v>
                </c:pt>
                <c:pt idx="313">
                  <c:v>4.0468988262646768</c:v>
                </c:pt>
                <c:pt idx="314">
                  <c:v>4.036865435576086</c:v>
                </c:pt>
                <c:pt idx="315">
                  <c:v>3.9488683688605311</c:v>
                </c:pt>
                <c:pt idx="316">
                  <c:v>4.0353654855752525</c:v>
                </c:pt>
                <c:pt idx="317">
                  <c:v>4.0068998262521767</c:v>
                </c:pt>
                <c:pt idx="318">
                  <c:v>3.9543484137387552</c:v>
                </c:pt>
                <c:pt idx="319">
                  <c:v>3.9728477045856807</c:v>
                </c:pt>
                <c:pt idx="320">
                  <c:v>3.9683809467858073</c:v>
                </c:pt>
                <c:pt idx="321">
                  <c:v>4.1113629522841419</c:v>
                </c:pt>
                <c:pt idx="322">
                  <c:v>4.0838638689355298</c:v>
                </c:pt>
                <c:pt idx="323">
                  <c:v>4.0308992262596766</c:v>
                </c:pt>
                <c:pt idx="324">
                  <c:v>4.0748981262734274</c:v>
                </c:pt>
                <c:pt idx="325">
                  <c:v>4.024912792611417</c:v>
                </c:pt>
                <c:pt idx="326">
                  <c:v>4.0093797168042569</c:v>
                </c:pt>
                <c:pt idx="327">
                  <c:v>4.0218659355677531</c:v>
                </c:pt>
                <c:pt idx="328">
                  <c:v>4.1078630689488635</c:v>
                </c:pt>
                <c:pt idx="329">
                  <c:v>4.1928951763103015</c:v>
                </c:pt>
                <c:pt idx="330">
                  <c:v>4.1463756068659059</c:v>
                </c:pt>
                <c:pt idx="331">
                  <c:v>4.2238592023466408</c:v>
                </c:pt>
                <c:pt idx="332">
                  <c:v>4.2013249411470852</c:v>
                </c:pt>
                <c:pt idx="333">
                  <c:v>4.2638365497994828</c:v>
                </c:pt>
                <c:pt idx="334">
                  <c:v>4.2588580356994186</c:v>
                </c:pt>
                <c:pt idx="335">
                  <c:v>4.3148561690638623</c:v>
                </c:pt>
                <c:pt idx="336">
                  <c:v>4.4143896388795199</c:v>
                </c:pt>
                <c:pt idx="337">
                  <c:v>4.4563885888926444</c:v>
                </c:pt>
                <c:pt idx="338">
                  <c:v>4.4608661720074299</c:v>
                </c:pt>
                <c:pt idx="339">
                  <c:v>4.4504035735446239</c:v>
                </c:pt>
                <c:pt idx="340">
                  <c:v>4.4379038443750227</c:v>
                </c:pt>
                <c:pt idx="341">
                  <c:v>4.494887626404676</c:v>
                </c:pt>
                <c:pt idx="342">
                  <c:v>4.4868878264021763</c:v>
                </c:pt>
                <c:pt idx="343">
                  <c:v>4.4933651970220545</c:v>
                </c:pt>
                <c:pt idx="344">
                  <c:v>4.5673858139273316</c:v>
                </c:pt>
                <c:pt idx="345">
                  <c:v>4.7123821889726445</c:v>
                </c:pt>
                <c:pt idx="346">
                  <c:v>4.6914218089849262</c:v>
                </c:pt>
                <c:pt idx="347">
                  <c:v>4.7453813639829567</c:v>
                </c:pt>
                <c:pt idx="348">
                  <c:v>4.7188820264746756</c:v>
                </c:pt>
                <c:pt idx="349">
                  <c:v>4.6773986552645725</c:v>
                </c:pt>
                <c:pt idx="350">
                  <c:v>4.6514224756460383</c:v>
                </c:pt>
                <c:pt idx="351">
                  <c:v>4.7089215173206904</c:v>
                </c:pt>
                <c:pt idx="352">
                  <c:v>4.7198820014749874</c:v>
                </c:pt>
                <c:pt idx="353">
                  <c:v>4.5768855764303007</c:v>
                </c:pt>
                <c:pt idx="354">
                  <c:v>4.5704390604062644</c:v>
                </c:pt>
                <c:pt idx="355">
                  <c:v>4.4879626001558339</c:v>
                </c:pt>
                <c:pt idx="356">
                  <c:v>4.533924433963052</c:v>
                </c:pt>
                <c:pt idx="357">
                  <c:v>4.5138871514106134</c:v>
                </c:pt>
                <c:pt idx="358">
                  <c:v>4.5344244256297888</c:v>
                </c:pt>
                <c:pt idx="359">
                  <c:v>4.667422208981594</c:v>
                </c:pt>
                <c:pt idx="360">
                  <c:v>4.6813985685988442</c:v>
                </c:pt>
                <c:pt idx="361">
                  <c:v>4.6808814161687353</c:v>
                </c:pt>
                <c:pt idx="362">
                  <c:v>4.6588835264559254</c:v>
                </c:pt>
                <c:pt idx="363">
                  <c:v>4.602346585890249</c:v>
                </c:pt>
                <c:pt idx="364">
                  <c:v>4.4823505858235837</c:v>
                </c:pt>
                <c:pt idx="365">
                  <c:v>4.5423485858569173</c:v>
                </c:pt>
                <c:pt idx="366">
                  <c:v>4.5458105872794592</c:v>
                </c:pt>
                <c:pt idx="367">
                  <c:v>4.5703095664673929</c:v>
                </c:pt>
                <c:pt idx="368">
                  <c:v>4.5443106497781569</c:v>
                </c:pt>
                <c:pt idx="369">
                  <c:v>4.5048122955772021</c:v>
                </c:pt>
                <c:pt idx="370">
                  <c:v>4.5537874849587228</c:v>
                </c:pt>
                <c:pt idx="371">
                  <c:v>4.5418107539426531</c:v>
                </c:pt>
                <c:pt idx="372">
                  <c:v>4.352318649611493</c:v>
                </c:pt>
                <c:pt idx="373">
                  <c:v>4.4026477740892238</c:v>
                </c:pt>
                <c:pt idx="374">
                  <c:v>4.1997340084231558</c:v>
                </c:pt>
                <c:pt idx="375">
                  <c:v>4.1757146497495778</c:v>
                </c:pt>
                <c:pt idx="376">
                  <c:v>4.1897136931155972</c:v>
                </c:pt>
                <c:pt idx="377">
                  <c:v>4.2201975416715536</c:v>
                </c:pt>
                <c:pt idx="378">
                  <c:v>4.3281681610539886</c:v>
                </c:pt>
                <c:pt idx="379">
                  <c:v>4.3101192559831087</c:v>
                </c:pt>
                <c:pt idx="380">
                  <c:v>4.290637425818975</c:v>
                </c:pt>
                <c:pt idx="381">
                  <c:v>4.2821360029700921</c:v>
                </c:pt>
                <c:pt idx="382">
                  <c:v>4.2521385528617213</c:v>
                </c:pt>
                <c:pt idx="383">
                  <c:v>4.2776720325722453</c:v>
                </c:pt>
                <c:pt idx="384">
                  <c:v>4.2266618535260401</c:v>
                </c:pt>
                <c:pt idx="385">
                  <c:v>4.2716368954321631</c:v>
                </c:pt>
                <c:pt idx="386">
                  <c:v>4.3436698685451542</c:v>
                </c:pt>
                <c:pt idx="387">
                  <c:v>4.242660573577238</c:v>
                </c:pt>
                <c:pt idx="388">
                  <c:v>4.3121190793242441</c:v>
                </c:pt>
                <c:pt idx="389">
                  <c:v>4.2621234957958478</c:v>
                </c:pt>
                <c:pt idx="390">
                  <c:v>4.3406165619354304</c:v>
                </c:pt>
                <c:pt idx="391">
                  <c:v>4.3081194326419734</c:v>
                </c:pt>
                <c:pt idx="392">
                  <c:v>4.2961348130206662</c:v>
                </c:pt>
                <c:pt idx="393">
                  <c:v>4.2591379578870079</c:v>
                </c:pt>
                <c:pt idx="394">
                  <c:v>4.3106551337948318</c:v>
                </c:pt>
                <c:pt idx="395">
                  <c:v>4.3116694260054986</c:v>
                </c:pt>
                <c:pt idx="396">
                  <c:v>4.1936784723253853</c:v>
                </c:pt>
                <c:pt idx="397">
                  <c:v>4.2551382978725574</c:v>
                </c:pt>
                <c:pt idx="398">
                  <c:v>4.2611377878942323</c:v>
                </c:pt>
                <c:pt idx="399">
                  <c:v>4.3226541738332314</c:v>
                </c:pt>
                <c:pt idx="400">
                  <c:v>4.3716283957934019</c:v>
                </c:pt>
                <c:pt idx="401">
                  <c:v>4.5121540549280645</c:v>
                </c:pt>
                <c:pt idx="402">
                  <c:v>4.4751195986672858</c:v>
                </c:pt>
                <c:pt idx="403">
                  <c:v>4.4381227435336275</c:v>
                </c:pt>
                <c:pt idx="404">
                  <c:v>4.4846561631805804</c:v>
                </c:pt>
                <c:pt idx="405">
                  <c:v>4.4356599197032445</c:v>
                </c:pt>
                <c:pt idx="406">
                  <c:v>4.4051475740972243</c:v>
                </c:pt>
                <c:pt idx="407">
                  <c:v>4.364129033266309</c:v>
                </c:pt>
                <c:pt idx="408">
                  <c:v>4.315633155591108</c:v>
                </c:pt>
                <c:pt idx="409">
                  <c:v>4.3251179310416275</c:v>
                </c:pt>
                <c:pt idx="410">
                  <c:v>4.3291320081398759</c:v>
                </c:pt>
                <c:pt idx="411">
                  <c:v>4.2751365979448064</c:v>
                </c:pt>
                <c:pt idx="412">
                  <c:v>4.3385950455648352</c:v>
                </c:pt>
                <c:pt idx="413">
                  <c:v>4.3511301382193475</c:v>
                </c:pt>
                <c:pt idx="414">
                  <c:v>4.3386312006741932</c:v>
                </c:pt>
                <c:pt idx="415">
                  <c:v>4.3661143095349138</c:v>
                </c:pt>
                <c:pt idx="416">
                  <c:v>4.3130471062773363</c:v>
                </c:pt>
                <c:pt idx="417">
                  <c:v>4.2024816619648364</c:v>
                </c:pt>
                <c:pt idx="418">
                  <c:v>4.1210810021327529</c:v>
                </c:pt>
                <c:pt idx="419">
                  <c:v>4.0451426632826042</c:v>
                </c:pt>
                <c:pt idx="420">
                  <c:v>4.1211359502457681</c:v>
                </c:pt>
                <c:pt idx="421">
                  <c:v>4.212141952717225</c:v>
                </c:pt>
                <c:pt idx="422">
                  <c:v>4.2550886548820008</c:v>
                </c:pt>
                <c:pt idx="423">
                  <c:v>4.2636375754032638</c:v>
                </c:pt>
                <c:pt idx="424">
                  <c:v>4.2426252182197732</c:v>
                </c:pt>
                <c:pt idx="425">
                  <c:v>4.3061196093008363</c:v>
                </c:pt>
                <c:pt idx="426">
                  <c:v>4.3521663211245203</c:v>
                </c:pt>
                <c:pt idx="427">
                  <c:v>4.3461667811068869</c:v>
                </c:pt>
                <c:pt idx="428">
                  <c:v>4.2606733358556195</c:v>
                </c:pt>
                <c:pt idx="429">
                  <c:v>4.2896711126075111</c:v>
                </c:pt>
                <c:pt idx="430">
                  <c:v>4.3171690043549953</c:v>
                </c:pt>
                <c:pt idx="431">
                  <c:v>4.3316707805104988</c:v>
                </c:pt>
                <c:pt idx="432">
                  <c:v>4.2677083632977002</c:v>
                </c:pt>
                <c:pt idx="433">
                  <c:v>4.2226762490772769</c:v>
                </c:pt>
                <c:pt idx="434">
                  <c:v>4.2766721092359736</c:v>
                </c:pt>
                <c:pt idx="435">
                  <c:v>4.435145174193222</c:v>
                </c:pt>
                <c:pt idx="436">
                  <c:v>4.3506519339228289</c:v>
                </c:pt>
                <c:pt idx="437">
                  <c:v>4.3077056300577539</c:v>
                </c:pt>
                <c:pt idx="438">
                  <c:v>4.3877001635778612</c:v>
                </c:pt>
                <c:pt idx="439">
                  <c:v>4.2677510405947192</c:v>
                </c:pt>
                <c:pt idx="440">
                  <c:v>4.230732045151993</c:v>
                </c:pt>
                <c:pt idx="441">
                  <c:v>4.1037948051299145</c:v>
                </c:pt>
                <c:pt idx="442">
                  <c:v>4.1138285869044644</c:v>
                </c:pt>
                <c:pt idx="443">
                  <c:v>4.2382880802980365</c:v>
                </c:pt>
                <c:pt idx="444">
                  <c:v>4.2202889802755372</c:v>
                </c:pt>
                <c:pt idx="445">
                  <c:v>4.2672510697605359</c:v>
                </c:pt>
                <c:pt idx="446">
                  <c:v>4.2632868303292852</c:v>
                </c:pt>
                <c:pt idx="447">
                  <c:v>4.218211745682134</c:v>
                </c:pt>
                <c:pt idx="448">
                  <c:v>4.1757146497495778</c:v>
                </c:pt>
                <c:pt idx="449">
                  <c:v>4.062742684815067</c:v>
                </c:pt>
                <c:pt idx="450">
                  <c:v>4.1572367000045878</c:v>
                </c:pt>
                <c:pt idx="451">
                  <c:v>4.2117332484472216</c:v>
                </c:pt>
                <c:pt idx="452">
                  <c:v>4.1662152988940653</c:v>
                </c:pt>
                <c:pt idx="453">
                  <c:v>4.1261836471270152</c:v>
                </c:pt>
                <c:pt idx="454">
                  <c:v>4.2221270289731301</c:v>
                </c:pt>
                <c:pt idx="455">
                  <c:v>4.2536384253671393</c:v>
                </c:pt>
                <c:pt idx="456">
                  <c:v>4.3391152480575883</c:v>
                </c:pt>
                <c:pt idx="457">
                  <c:v>4.2981346430278906</c:v>
                </c:pt>
                <c:pt idx="458">
                  <c:v>4.4511216385805881</c:v>
                </c:pt>
                <c:pt idx="459">
                  <c:v>4.5611502984053987</c:v>
                </c:pt>
                <c:pt idx="460">
                  <c:v>4.6611270949164023</c:v>
                </c:pt>
                <c:pt idx="461">
                  <c:v>4.6535889148231959</c:v>
                </c:pt>
                <c:pt idx="462">
                  <c:v>4.6295678868322616</c:v>
                </c:pt>
                <c:pt idx="463">
                  <c:v>4.6650645736535452</c:v>
                </c:pt>
                <c:pt idx="464">
                  <c:v>4.4920807195667241</c:v>
                </c:pt>
                <c:pt idx="465">
                  <c:v>4.4485477079919002</c:v>
                </c:pt>
                <c:pt idx="466">
                  <c:v>4.4920807195667241</c:v>
                </c:pt>
                <c:pt idx="467">
                  <c:v>4.4605836594295294</c:v>
                </c:pt>
                <c:pt idx="468">
                  <c:v>4.3655925256824304</c:v>
                </c:pt>
                <c:pt idx="469">
                  <c:v>4.4005892591682034</c:v>
                </c:pt>
                <c:pt idx="470">
                  <c:v>4.3270816952183901</c:v>
                </c:pt>
                <c:pt idx="471">
                  <c:v>4.3456523339068296</c:v>
                </c:pt>
                <c:pt idx="472">
                  <c:v>4.3256323056272317</c:v>
                </c:pt>
                <c:pt idx="473">
                  <c:v>4.2926351105080229</c:v>
                </c:pt>
                <c:pt idx="474">
                  <c:v>4.2927066550227346</c:v>
                </c:pt>
                <c:pt idx="475">
                  <c:v>4.3176689660231311</c:v>
                </c:pt>
                <c:pt idx="476">
                  <c:v>4.3782008127223477</c:v>
                </c:pt>
                <c:pt idx="477">
                  <c:v>4.3586658228102895</c:v>
                </c:pt>
                <c:pt idx="478">
                  <c:v>4.315633155591108</c:v>
                </c:pt>
                <c:pt idx="479">
                  <c:v>4.3846294831545567</c:v>
                </c:pt>
                <c:pt idx="480">
                  <c:v>4.4366066034408389</c:v>
                </c:pt>
                <c:pt idx="481">
                  <c:v>4.3976628329249028</c:v>
                </c:pt>
                <c:pt idx="482">
                  <c:v>4.3566659761377453</c:v>
                </c:pt>
                <c:pt idx="483">
                  <c:v>4.2691371079231315</c:v>
                </c:pt>
                <c:pt idx="484">
                  <c:v>4.3001344730351168</c:v>
                </c:pt>
                <c:pt idx="485">
                  <c:v>4.3896268658584248</c:v>
                </c:pt>
                <c:pt idx="486">
                  <c:v>4.3926266108692626</c:v>
                </c:pt>
                <c:pt idx="487">
                  <c:v>4.4171245284577667</c:v>
                </c:pt>
                <c:pt idx="488">
                  <c:v>4.4650460305771702</c:v>
                </c:pt>
                <c:pt idx="489">
                  <c:v>4.4395501027951774</c:v>
                </c:pt>
                <c:pt idx="490">
                  <c:v>4.2851214642189097</c:v>
                </c:pt>
                <c:pt idx="491">
                  <c:v>4.3346532138716301</c:v>
                </c:pt>
                <c:pt idx="492">
                  <c:v>4.2736224800073783</c:v>
                </c:pt>
                <c:pt idx="493">
                  <c:v>4.2411041451401816</c:v>
                </c:pt>
                <c:pt idx="494">
                  <c:v>4.2911209342423176</c:v>
                </c:pt>
                <c:pt idx="495">
                  <c:v>4.2601222524137246</c:v>
                </c:pt>
                <c:pt idx="496">
                  <c:v>4.3281176660533314</c:v>
                </c:pt>
                <c:pt idx="497">
                  <c:v>4.3315451638793139</c:v>
                </c:pt>
                <c:pt idx="498">
                  <c:v>4.3835177865222281</c:v>
                </c:pt>
                <c:pt idx="499">
                  <c:v>4.3230460563324593</c:v>
                </c:pt>
                <c:pt idx="500">
                  <c:v>4.2785507285871613</c:v>
                </c:pt>
                <c:pt idx="501">
                  <c:v>4.2796005519745313</c:v>
                </c:pt>
                <c:pt idx="502">
                  <c:v>4.2505890898609771</c:v>
                </c:pt>
                <c:pt idx="503">
                  <c:v>4.177144927590791</c:v>
                </c:pt>
                <c:pt idx="504">
                  <c:v>4.2966705759614161</c:v>
                </c:pt>
                <c:pt idx="505">
                  <c:v>4.2876355354899616</c:v>
                </c:pt>
                <c:pt idx="506">
                  <c:v>4.2849572043777817</c:v>
                </c:pt>
                <c:pt idx="507">
                  <c:v>4.3364868186971588</c:v>
                </c:pt>
                <c:pt idx="508">
                  <c:v>4.3809815531753751</c:v>
                </c:pt>
                <c:pt idx="509">
                  <c:v>4.3824813756858774</c:v>
                </c:pt>
                <c:pt idx="510">
                  <c:v>4.4600837060940179</c:v>
                </c:pt>
                <c:pt idx="511">
                  <c:v>4.425050097037122</c:v>
                </c:pt>
                <c:pt idx="512">
                  <c:v>4.4026257609053863</c:v>
                </c:pt>
                <c:pt idx="513">
                  <c:v>4.385163791221502</c:v>
                </c:pt>
                <c:pt idx="514">
                  <c:v>4.4531066248743238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10-41EE-88AD-F91F468CD8A3}"/>
            </c:ext>
          </c:extLst>
        </c:ser>
        <c:ser>
          <c:idx val="2"/>
          <c:order val="2"/>
          <c:tx>
            <c:v>GAS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2020-2021'!$G$2:$G$516</c:f>
              <c:strCache>
                <c:ptCount val="515"/>
                <c:pt idx="0">
                  <c:v>01.01.2020</c:v>
                </c:pt>
                <c:pt idx="1">
                  <c:v>02.01.2020</c:v>
                </c:pt>
                <c:pt idx="2">
                  <c:v>03.01.2020</c:v>
                </c:pt>
                <c:pt idx="3">
                  <c:v>06.01.2020</c:v>
                </c:pt>
                <c:pt idx="4">
                  <c:v>07.01.2020</c:v>
                </c:pt>
                <c:pt idx="5">
                  <c:v>08.01.2020</c:v>
                </c:pt>
                <c:pt idx="6">
                  <c:v>09.01.2020</c:v>
                </c:pt>
                <c:pt idx="7">
                  <c:v>10.01.2020</c:v>
                </c:pt>
                <c:pt idx="8">
                  <c:v>13.01.2020</c:v>
                </c:pt>
                <c:pt idx="9">
                  <c:v>14.01.2020</c:v>
                </c:pt>
                <c:pt idx="10">
                  <c:v>15.01.2020</c:v>
                </c:pt>
                <c:pt idx="11">
                  <c:v>16.01.2020</c:v>
                </c:pt>
                <c:pt idx="12">
                  <c:v>17.01.2020</c:v>
                </c:pt>
                <c:pt idx="13">
                  <c:v>20.01.2020</c:v>
                </c:pt>
                <c:pt idx="14">
                  <c:v>21.01.2020</c:v>
                </c:pt>
                <c:pt idx="15">
                  <c:v>22.01.2020</c:v>
                </c:pt>
                <c:pt idx="16">
                  <c:v>23.01.2020</c:v>
                </c:pt>
                <c:pt idx="17">
                  <c:v>24.01.2020</c:v>
                </c:pt>
                <c:pt idx="18">
                  <c:v>27.01.2020</c:v>
                </c:pt>
                <c:pt idx="19">
                  <c:v>28.01.2020</c:v>
                </c:pt>
                <c:pt idx="20">
                  <c:v>29.01.2020</c:v>
                </c:pt>
                <c:pt idx="21">
                  <c:v>30.01.2020</c:v>
                </c:pt>
                <c:pt idx="22">
                  <c:v>31.01.2020</c:v>
                </c:pt>
                <c:pt idx="23">
                  <c:v>03.02.2020</c:v>
                </c:pt>
                <c:pt idx="24">
                  <c:v>04.02.2020</c:v>
                </c:pt>
                <c:pt idx="25">
                  <c:v>05.02.2020</c:v>
                </c:pt>
                <c:pt idx="26">
                  <c:v>06.02.2020</c:v>
                </c:pt>
                <c:pt idx="27">
                  <c:v>07.02.2020</c:v>
                </c:pt>
                <c:pt idx="28">
                  <c:v>10.02.2020</c:v>
                </c:pt>
                <c:pt idx="29">
                  <c:v>11.02.2020</c:v>
                </c:pt>
                <c:pt idx="30">
                  <c:v>12.02.2020</c:v>
                </c:pt>
                <c:pt idx="31">
                  <c:v>13.02.2020</c:v>
                </c:pt>
                <c:pt idx="32">
                  <c:v>14.02.2020</c:v>
                </c:pt>
                <c:pt idx="33">
                  <c:v>17.02.2020</c:v>
                </c:pt>
                <c:pt idx="34">
                  <c:v>18.02.2020</c:v>
                </c:pt>
                <c:pt idx="35">
                  <c:v>19.02.2020</c:v>
                </c:pt>
                <c:pt idx="36">
                  <c:v>20.02.2020</c:v>
                </c:pt>
                <c:pt idx="37">
                  <c:v>21.02.2020</c:v>
                </c:pt>
                <c:pt idx="38">
                  <c:v>24.02.2020</c:v>
                </c:pt>
                <c:pt idx="39">
                  <c:v>25.02.2020</c:v>
                </c:pt>
                <c:pt idx="40">
                  <c:v>26.02.2020</c:v>
                </c:pt>
                <c:pt idx="41">
                  <c:v>27.02.2020</c:v>
                </c:pt>
                <c:pt idx="42">
                  <c:v>28.02.2020</c:v>
                </c:pt>
                <c:pt idx="43">
                  <c:v>02.03.2020</c:v>
                </c:pt>
                <c:pt idx="44">
                  <c:v>03.03.2020</c:v>
                </c:pt>
                <c:pt idx="45">
                  <c:v>04.03.2020</c:v>
                </c:pt>
                <c:pt idx="46">
                  <c:v>05.03.2020</c:v>
                </c:pt>
                <c:pt idx="47">
                  <c:v>06.03.2020</c:v>
                </c:pt>
                <c:pt idx="48">
                  <c:v>09.03.2020</c:v>
                </c:pt>
                <c:pt idx="49">
                  <c:v>10.03.2020</c:v>
                </c:pt>
                <c:pt idx="50">
                  <c:v>11.03.2020</c:v>
                </c:pt>
                <c:pt idx="51">
                  <c:v>12.03.2020</c:v>
                </c:pt>
                <c:pt idx="52">
                  <c:v>13.03.2020</c:v>
                </c:pt>
                <c:pt idx="53">
                  <c:v>16.03.2020</c:v>
                </c:pt>
                <c:pt idx="54">
                  <c:v>17.03.2020</c:v>
                </c:pt>
                <c:pt idx="55">
                  <c:v>18.03.2020</c:v>
                </c:pt>
                <c:pt idx="56">
                  <c:v>19.03.2020</c:v>
                </c:pt>
                <c:pt idx="57">
                  <c:v>20.03.2020</c:v>
                </c:pt>
                <c:pt idx="58">
                  <c:v>23.03.2020</c:v>
                </c:pt>
                <c:pt idx="59">
                  <c:v>24.03.2020</c:v>
                </c:pt>
                <c:pt idx="60">
                  <c:v>25.03.2020</c:v>
                </c:pt>
                <c:pt idx="61">
                  <c:v>26.03.2020</c:v>
                </c:pt>
                <c:pt idx="62">
                  <c:v>27.03.2020</c:v>
                </c:pt>
                <c:pt idx="63">
                  <c:v>30.03.2020</c:v>
                </c:pt>
                <c:pt idx="64">
                  <c:v>31.03.2020</c:v>
                </c:pt>
                <c:pt idx="65">
                  <c:v>01.04.2020</c:v>
                </c:pt>
                <c:pt idx="66">
                  <c:v>02.04.2020</c:v>
                </c:pt>
                <c:pt idx="67">
                  <c:v>03.04.2020</c:v>
                </c:pt>
                <c:pt idx="68">
                  <c:v>06.04.2020</c:v>
                </c:pt>
                <c:pt idx="69">
                  <c:v>07.04.2020</c:v>
                </c:pt>
                <c:pt idx="70">
                  <c:v>08.04.2020</c:v>
                </c:pt>
                <c:pt idx="71">
                  <c:v>09.04.2020</c:v>
                </c:pt>
                <c:pt idx="72">
                  <c:v>13.04.2020</c:v>
                </c:pt>
                <c:pt idx="73">
                  <c:v>14.04.2020</c:v>
                </c:pt>
                <c:pt idx="74">
                  <c:v>15.04.2020</c:v>
                </c:pt>
                <c:pt idx="75">
                  <c:v>16.04.2020</c:v>
                </c:pt>
                <c:pt idx="76">
                  <c:v>17.04.2020</c:v>
                </c:pt>
                <c:pt idx="77">
                  <c:v>20.04.2020</c:v>
                </c:pt>
                <c:pt idx="78">
                  <c:v>21.04.2020</c:v>
                </c:pt>
                <c:pt idx="79">
                  <c:v>22.04.2020</c:v>
                </c:pt>
                <c:pt idx="80">
                  <c:v>23.04.2020</c:v>
                </c:pt>
                <c:pt idx="81">
                  <c:v>24.04.2020</c:v>
                </c:pt>
                <c:pt idx="82">
                  <c:v>27.04.2020</c:v>
                </c:pt>
                <c:pt idx="83">
                  <c:v>28.04.2020</c:v>
                </c:pt>
                <c:pt idx="84">
                  <c:v>29.04.2020</c:v>
                </c:pt>
                <c:pt idx="85">
                  <c:v>30.04.2020</c:v>
                </c:pt>
                <c:pt idx="86">
                  <c:v>01.05.2020</c:v>
                </c:pt>
                <c:pt idx="87">
                  <c:v>04.05.2020</c:v>
                </c:pt>
                <c:pt idx="88">
                  <c:v>05.05.2020</c:v>
                </c:pt>
                <c:pt idx="89">
                  <c:v>06.05.2020</c:v>
                </c:pt>
                <c:pt idx="90">
                  <c:v>07.05.2020</c:v>
                </c:pt>
                <c:pt idx="91">
                  <c:v>08.05.2020</c:v>
                </c:pt>
                <c:pt idx="92">
                  <c:v>11.05.2020</c:v>
                </c:pt>
                <c:pt idx="93">
                  <c:v>12.05.2020</c:v>
                </c:pt>
                <c:pt idx="94">
                  <c:v>13.05.2020</c:v>
                </c:pt>
                <c:pt idx="95">
                  <c:v>14.05.2020</c:v>
                </c:pt>
                <c:pt idx="96">
                  <c:v>15.05.2020</c:v>
                </c:pt>
                <c:pt idx="97">
                  <c:v>18.05.2020</c:v>
                </c:pt>
                <c:pt idx="98">
                  <c:v>19.05.2020</c:v>
                </c:pt>
                <c:pt idx="99">
                  <c:v>20.05.2020</c:v>
                </c:pt>
                <c:pt idx="100">
                  <c:v>21.05.2020</c:v>
                </c:pt>
                <c:pt idx="101">
                  <c:v>22.05.2020</c:v>
                </c:pt>
                <c:pt idx="102">
                  <c:v>25.05.2020</c:v>
                </c:pt>
                <c:pt idx="103">
                  <c:v>26.05.2020</c:v>
                </c:pt>
                <c:pt idx="104">
                  <c:v>27.05.2020</c:v>
                </c:pt>
                <c:pt idx="105">
                  <c:v>28.05.2020</c:v>
                </c:pt>
                <c:pt idx="106">
                  <c:v>29.05.2020</c:v>
                </c:pt>
                <c:pt idx="107">
                  <c:v>01.06.2020</c:v>
                </c:pt>
                <c:pt idx="108">
                  <c:v>02.06.2020</c:v>
                </c:pt>
                <c:pt idx="109">
                  <c:v>03.06.2020</c:v>
                </c:pt>
                <c:pt idx="110">
                  <c:v>04.06.2020</c:v>
                </c:pt>
                <c:pt idx="111">
                  <c:v>05.06.2020</c:v>
                </c:pt>
                <c:pt idx="112">
                  <c:v>08.06.2020</c:v>
                </c:pt>
                <c:pt idx="113">
                  <c:v>09.06.2020</c:v>
                </c:pt>
                <c:pt idx="114">
                  <c:v>10.06.2020</c:v>
                </c:pt>
                <c:pt idx="115">
                  <c:v>11.06.2020</c:v>
                </c:pt>
                <c:pt idx="116">
                  <c:v>12.06.2020</c:v>
                </c:pt>
                <c:pt idx="117">
                  <c:v>15.06.2020</c:v>
                </c:pt>
                <c:pt idx="118">
                  <c:v>16.06.2020</c:v>
                </c:pt>
                <c:pt idx="119">
                  <c:v>17.06.2020</c:v>
                </c:pt>
                <c:pt idx="120">
                  <c:v>18.06.2020</c:v>
                </c:pt>
                <c:pt idx="121">
                  <c:v>19.06.2020</c:v>
                </c:pt>
                <c:pt idx="122">
                  <c:v>22.06.2020</c:v>
                </c:pt>
                <c:pt idx="123">
                  <c:v>23.06.2020</c:v>
                </c:pt>
                <c:pt idx="124">
                  <c:v>24.06.2020</c:v>
                </c:pt>
                <c:pt idx="125">
                  <c:v>25.06.2020</c:v>
                </c:pt>
                <c:pt idx="126">
                  <c:v>26.06.2020</c:v>
                </c:pt>
                <c:pt idx="127">
                  <c:v>29.06.2020</c:v>
                </c:pt>
                <c:pt idx="128">
                  <c:v>30.06.2020</c:v>
                </c:pt>
                <c:pt idx="129">
                  <c:v>01.07.2020</c:v>
                </c:pt>
                <c:pt idx="130">
                  <c:v>02.07.2020</c:v>
                </c:pt>
                <c:pt idx="131">
                  <c:v>06.07.2020</c:v>
                </c:pt>
                <c:pt idx="132">
                  <c:v>07.07.2020</c:v>
                </c:pt>
                <c:pt idx="133">
                  <c:v>08.07.2020</c:v>
                </c:pt>
                <c:pt idx="134">
                  <c:v>09.07.2020</c:v>
                </c:pt>
                <c:pt idx="135">
                  <c:v>10.07.2020</c:v>
                </c:pt>
                <c:pt idx="136">
                  <c:v>13.07.2020</c:v>
                </c:pt>
                <c:pt idx="137">
                  <c:v>14.07.2020</c:v>
                </c:pt>
                <c:pt idx="138">
                  <c:v>15.07.2020</c:v>
                </c:pt>
                <c:pt idx="139">
                  <c:v>16.07.2020</c:v>
                </c:pt>
                <c:pt idx="140">
                  <c:v>17.07.2020</c:v>
                </c:pt>
                <c:pt idx="141">
                  <c:v>20.07.2020</c:v>
                </c:pt>
                <c:pt idx="142">
                  <c:v>21.07.2020</c:v>
                </c:pt>
                <c:pt idx="143">
                  <c:v>22.07.2020</c:v>
                </c:pt>
                <c:pt idx="144">
                  <c:v>23.07.2020</c:v>
                </c:pt>
                <c:pt idx="145">
                  <c:v>24.07.2020</c:v>
                </c:pt>
                <c:pt idx="146">
                  <c:v>27.07.2020</c:v>
                </c:pt>
                <c:pt idx="147">
                  <c:v>28.07.2020</c:v>
                </c:pt>
                <c:pt idx="148">
                  <c:v>29.07.2020</c:v>
                </c:pt>
                <c:pt idx="149">
                  <c:v>30.07.2020</c:v>
                </c:pt>
                <c:pt idx="150">
                  <c:v>31.07.2020</c:v>
                </c:pt>
                <c:pt idx="151">
                  <c:v>03.08.2020</c:v>
                </c:pt>
                <c:pt idx="152">
                  <c:v>04.08.2020</c:v>
                </c:pt>
                <c:pt idx="153">
                  <c:v>05.08.2020</c:v>
                </c:pt>
                <c:pt idx="154">
                  <c:v>06.08.2020</c:v>
                </c:pt>
                <c:pt idx="155">
                  <c:v>07.08.2020</c:v>
                </c:pt>
                <c:pt idx="156">
                  <c:v>10.08.2020</c:v>
                </c:pt>
                <c:pt idx="157">
                  <c:v>11.08.2020</c:v>
                </c:pt>
                <c:pt idx="158">
                  <c:v>12.08.2020</c:v>
                </c:pt>
                <c:pt idx="159">
                  <c:v>13.08.2020</c:v>
                </c:pt>
                <c:pt idx="160">
                  <c:v>14.08.2020</c:v>
                </c:pt>
                <c:pt idx="161">
                  <c:v>17.08.2020</c:v>
                </c:pt>
                <c:pt idx="162">
                  <c:v>18.08.2020</c:v>
                </c:pt>
                <c:pt idx="163">
                  <c:v>19.08.2020</c:v>
                </c:pt>
                <c:pt idx="164">
                  <c:v>20.08.2020</c:v>
                </c:pt>
                <c:pt idx="165">
                  <c:v>21.08.2020</c:v>
                </c:pt>
                <c:pt idx="166">
                  <c:v>24.08.2020</c:v>
                </c:pt>
                <c:pt idx="167">
                  <c:v>25.08.2020</c:v>
                </c:pt>
                <c:pt idx="168">
                  <c:v>26.08.2020</c:v>
                </c:pt>
                <c:pt idx="169">
                  <c:v>27.08.2020</c:v>
                </c:pt>
                <c:pt idx="170">
                  <c:v>28.08.2020</c:v>
                </c:pt>
                <c:pt idx="171">
                  <c:v>31.08.2020</c:v>
                </c:pt>
                <c:pt idx="172">
                  <c:v>01.09.2020</c:v>
                </c:pt>
                <c:pt idx="173">
                  <c:v>02.09.2020</c:v>
                </c:pt>
                <c:pt idx="174">
                  <c:v>03.09.2020</c:v>
                </c:pt>
                <c:pt idx="175">
                  <c:v>04.09.2020</c:v>
                </c:pt>
                <c:pt idx="176">
                  <c:v>08.09.2020</c:v>
                </c:pt>
                <c:pt idx="177">
                  <c:v>09.09.2020</c:v>
                </c:pt>
                <c:pt idx="178">
                  <c:v>10.09.2020</c:v>
                </c:pt>
                <c:pt idx="179">
                  <c:v>11.09.2020</c:v>
                </c:pt>
                <c:pt idx="180">
                  <c:v>14.09.2020</c:v>
                </c:pt>
                <c:pt idx="181">
                  <c:v>15.09.2020</c:v>
                </c:pt>
                <c:pt idx="182">
                  <c:v>16.09.2020</c:v>
                </c:pt>
                <c:pt idx="183">
                  <c:v>17.09.2020</c:v>
                </c:pt>
                <c:pt idx="184">
                  <c:v>18.09.2020</c:v>
                </c:pt>
                <c:pt idx="185">
                  <c:v>21.09.2020</c:v>
                </c:pt>
                <c:pt idx="186">
                  <c:v>22.09.2020</c:v>
                </c:pt>
                <c:pt idx="187">
                  <c:v>23.09.2020</c:v>
                </c:pt>
                <c:pt idx="188">
                  <c:v>24.09.2020</c:v>
                </c:pt>
                <c:pt idx="189">
                  <c:v>25.09.2020</c:v>
                </c:pt>
                <c:pt idx="190">
                  <c:v>28.09.2020</c:v>
                </c:pt>
                <c:pt idx="191">
                  <c:v>29.09.2020</c:v>
                </c:pt>
                <c:pt idx="192">
                  <c:v>30.09.2020</c:v>
                </c:pt>
                <c:pt idx="193">
                  <c:v>01.10.2020</c:v>
                </c:pt>
                <c:pt idx="194">
                  <c:v>02.10.2020</c:v>
                </c:pt>
                <c:pt idx="195">
                  <c:v>05.10.2020</c:v>
                </c:pt>
                <c:pt idx="196">
                  <c:v>06.10.2020</c:v>
                </c:pt>
                <c:pt idx="197">
                  <c:v>07.10.2020</c:v>
                </c:pt>
                <c:pt idx="198">
                  <c:v>08.10.2020</c:v>
                </c:pt>
                <c:pt idx="199">
                  <c:v>09.10.2020</c:v>
                </c:pt>
                <c:pt idx="200">
                  <c:v>13.10.2020</c:v>
                </c:pt>
                <c:pt idx="201">
                  <c:v>14.10.2020</c:v>
                </c:pt>
                <c:pt idx="202">
                  <c:v>15.10.2020</c:v>
                </c:pt>
                <c:pt idx="203">
                  <c:v>16.10.2020</c:v>
                </c:pt>
                <c:pt idx="204">
                  <c:v>19.10.2020</c:v>
                </c:pt>
                <c:pt idx="205">
                  <c:v>20.10.2020</c:v>
                </c:pt>
                <c:pt idx="206">
                  <c:v>21.10.2020</c:v>
                </c:pt>
                <c:pt idx="207">
                  <c:v>22.10.2020</c:v>
                </c:pt>
                <c:pt idx="208">
                  <c:v>23.10.2020</c:v>
                </c:pt>
                <c:pt idx="209">
                  <c:v>26.10.2020</c:v>
                </c:pt>
                <c:pt idx="210">
                  <c:v>27.10.2020</c:v>
                </c:pt>
                <c:pt idx="211">
                  <c:v>28.10.2020</c:v>
                </c:pt>
                <c:pt idx="212">
                  <c:v>29.10.2020</c:v>
                </c:pt>
                <c:pt idx="213">
                  <c:v>30.10.2020</c:v>
                </c:pt>
                <c:pt idx="214">
                  <c:v>02.11.2020</c:v>
                </c:pt>
                <c:pt idx="215">
                  <c:v>03.11.2020</c:v>
                </c:pt>
                <c:pt idx="216">
                  <c:v>04.11.2020</c:v>
                </c:pt>
                <c:pt idx="217">
                  <c:v>05.11.2020</c:v>
                </c:pt>
                <c:pt idx="218">
                  <c:v>06.11.2020</c:v>
                </c:pt>
                <c:pt idx="219">
                  <c:v>09.11.2020</c:v>
                </c:pt>
                <c:pt idx="220">
                  <c:v>10.11.2020</c:v>
                </c:pt>
                <c:pt idx="221">
                  <c:v>11.11.2020</c:v>
                </c:pt>
                <c:pt idx="222">
                  <c:v>12.11.2020</c:v>
                </c:pt>
                <c:pt idx="223">
                  <c:v>13.11.2020</c:v>
                </c:pt>
                <c:pt idx="224">
                  <c:v>16.11.2020</c:v>
                </c:pt>
                <c:pt idx="225">
                  <c:v>17.11.2020</c:v>
                </c:pt>
                <c:pt idx="226">
                  <c:v>18.11.2020</c:v>
                </c:pt>
                <c:pt idx="227">
                  <c:v>19.11.2020</c:v>
                </c:pt>
                <c:pt idx="228">
                  <c:v>20.11.2020</c:v>
                </c:pt>
                <c:pt idx="229">
                  <c:v>23.11.2020</c:v>
                </c:pt>
                <c:pt idx="230">
                  <c:v>24.11.2020</c:v>
                </c:pt>
                <c:pt idx="231">
                  <c:v>25.11.2020</c:v>
                </c:pt>
                <c:pt idx="232">
                  <c:v>26.11.2020</c:v>
                </c:pt>
                <c:pt idx="233">
                  <c:v>27.11.2020</c:v>
                </c:pt>
                <c:pt idx="234">
                  <c:v>30.11.2020</c:v>
                </c:pt>
                <c:pt idx="235">
                  <c:v>01.12.2020</c:v>
                </c:pt>
                <c:pt idx="236">
                  <c:v>02.12.2020</c:v>
                </c:pt>
                <c:pt idx="237">
                  <c:v>03.12.2020</c:v>
                </c:pt>
                <c:pt idx="238">
                  <c:v>04.12.2020</c:v>
                </c:pt>
                <c:pt idx="239">
                  <c:v>07.12.2020</c:v>
                </c:pt>
                <c:pt idx="240">
                  <c:v>08.12.2020</c:v>
                </c:pt>
                <c:pt idx="241">
                  <c:v>09.12.2020</c:v>
                </c:pt>
                <c:pt idx="242">
                  <c:v>10.12.2020</c:v>
                </c:pt>
                <c:pt idx="243">
                  <c:v>11.12.2020</c:v>
                </c:pt>
                <c:pt idx="244">
                  <c:v>14.12.2020</c:v>
                </c:pt>
                <c:pt idx="245">
                  <c:v>15.12.2020</c:v>
                </c:pt>
                <c:pt idx="246">
                  <c:v>16.12.2020</c:v>
                </c:pt>
                <c:pt idx="247">
                  <c:v>17.12.2020</c:v>
                </c:pt>
                <c:pt idx="248">
                  <c:v>18.12.2020</c:v>
                </c:pt>
                <c:pt idx="249">
                  <c:v>21.12.2020</c:v>
                </c:pt>
                <c:pt idx="250">
                  <c:v>22.12.2020</c:v>
                </c:pt>
                <c:pt idx="251">
                  <c:v>23.12.2020</c:v>
                </c:pt>
                <c:pt idx="252">
                  <c:v>24.12.2020</c:v>
                </c:pt>
                <c:pt idx="253">
                  <c:v>28.12.2020</c:v>
                </c:pt>
                <c:pt idx="254">
                  <c:v>29.12.2020</c:v>
                </c:pt>
                <c:pt idx="255">
                  <c:v>30.12.2020</c:v>
                </c:pt>
                <c:pt idx="256">
                  <c:v>31.12.2020</c:v>
                </c:pt>
                <c:pt idx="257">
                  <c:v>04.01.2021</c:v>
                </c:pt>
                <c:pt idx="258">
                  <c:v>05.01.2021</c:v>
                </c:pt>
                <c:pt idx="259">
                  <c:v>06.01.2021</c:v>
                </c:pt>
                <c:pt idx="260">
                  <c:v>07.01.2021</c:v>
                </c:pt>
                <c:pt idx="261">
                  <c:v>08.01.2021</c:v>
                </c:pt>
                <c:pt idx="262">
                  <c:v>11.01.2021</c:v>
                </c:pt>
                <c:pt idx="263">
                  <c:v>12.01.2021</c:v>
                </c:pt>
                <c:pt idx="264">
                  <c:v>13.01.2021</c:v>
                </c:pt>
                <c:pt idx="265">
                  <c:v>14.01.2021</c:v>
                </c:pt>
                <c:pt idx="266">
                  <c:v>15.01.2021</c:v>
                </c:pt>
                <c:pt idx="267">
                  <c:v>18.01.2021</c:v>
                </c:pt>
                <c:pt idx="268">
                  <c:v>19.01.2021</c:v>
                </c:pt>
                <c:pt idx="269">
                  <c:v>20.01.2021</c:v>
                </c:pt>
                <c:pt idx="270">
                  <c:v>21.01.2021</c:v>
                </c:pt>
                <c:pt idx="271">
                  <c:v>22.01.2021</c:v>
                </c:pt>
                <c:pt idx="272">
                  <c:v>25.01.2021</c:v>
                </c:pt>
                <c:pt idx="273">
                  <c:v>26.01.2021</c:v>
                </c:pt>
                <c:pt idx="274">
                  <c:v>27.01.2021</c:v>
                </c:pt>
                <c:pt idx="275">
                  <c:v>28.01.2021</c:v>
                </c:pt>
                <c:pt idx="276">
                  <c:v>29.01.2021</c:v>
                </c:pt>
                <c:pt idx="277">
                  <c:v>01.02.2021</c:v>
                </c:pt>
                <c:pt idx="278">
                  <c:v>02.02.2021</c:v>
                </c:pt>
                <c:pt idx="279">
                  <c:v>03.02.2021</c:v>
                </c:pt>
                <c:pt idx="280">
                  <c:v>04.02.2021</c:v>
                </c:pt>
                <c:pt idx="281">
                  <c:v>05.02.2021</c:v>
                </c:pt>
                <c:pt idx="282">
                  <c:v>08.02.2021</c:v>
                </c:pt>
                <c:pt idx="283">
                  <c:v>09.02.2021</c:v>
                </c:pt>
                <c:pt idx="284">
                  <c:v>10.02.2021</c:v>
                </c:pt>
                <c:pt idx="285">
                  <c:v>11.02.2021</c:v>
                </c:pt>
                <c:pt idx="286">
                  <c:v>12.02.2021</c:v>
                </c:pt>
                <c:pt idx="287">
                  <c:v>15.02.2021</c:v>
                </c:pt>
                <c:pt idx="288">
                  <c:v>16.02.2021</c:v>
                </c:pt>
                <c:pt idx="289">
                  <c:v>17.02.2021</c:v>
                </c:pt>
                <c:pt idx="290">
                  <c:v>18.02.2021</c:v>
                </c:pt>
                <c:pt idx="291">
                  <c:v>19.02.2021</c:v>
                </c:pt>
                <c:pt idx="292">
                  <c:v>22.02.2021</c:v>
                </c:pt>
                <c:pt idx="293">
                  <c:v>23.02.2021</c:v>
                </c:pt>
                <c:pt idx="294">
                  <c:v>24.02.2021</c:v>
                </c:pt>
                <c:pt idx="295">
                  <c:v>25.02.2021</c:v>
                </c:pt>
                <c:pt idx="296">
                  <c:v>26.02.2021</c:v>
                </c:pt>
                <c:pt idx="297">
                  <c:v>01.03.2021</c:v>
                </c:pt>
                <c:pt idx="298">
                  <c:v>02.03.2021</c:v>
                </c:pt>
                <c:pt idx="299">
                  <c:v>03.03.2021</c:v>
                </c:pt>
                <c:pt idx="300">
                  <c:v>04.03.2021</c:v>
                </c:pt>
                <c:pt idx="301">
                  <c:v>05.03.2021</c:v>
                </c:pt>
                <c:pt idx="302">
                  <c:v>08.03.2021</c:v>
                </c:pt>
                <c:pt idx="303">
                  <c:v>09.03.2021</c:v>
                </c:pt>
                <c:pt idx="304">
                  <c:v>10.03.2021</c:v>
                </c:pt>
                <c:pt idx="305">
                  <c:v>11.03.2021</c:v>
                </c:pt>
                <c:pt idx="306">
                  <c:v>12.03.2021</c:v>
                </c:pt>
                <c:pt idx="307">
                  <c:v>15.03.2021</c:v>
                </c:pt>
                <c:pt idx="308">
                  <c:v>16.03.2021</c:v>
                </c:pt>
                <c:pt idx="309">
                  <c:v>17.03.2021</c:v>
                </c:pt>
                <c:pt idx="310">
                  <c:v>18.03.2021</c:v>
                </c:pt>
                <c:pt idx="311">
                  <c:v>19.03.2021</c:v>
                </c:pt>
                <c:pt idx="312">
                  <c:v>22.03.2021</c:v>
                </c:pt>
                <c:pt idx="313">
                  <c:v>23.03.2021</c:v>
                </c:pt>
                <c:pt idx="314">
                  <c:v>24.03.2021</c:v>
                </c:pt>
                <c:pt idx="315">
                  <c:v>25.03.2021</c:v>
                </c:pt>
                <c:pt idx="316">
                  <c:v>26.03.2021</c:v>
                </c:pt>
                <c:pt idx="317">
                  <c:v>29.03.2021</c:v>
                </c:pt>
                <c:pt idx="318">
                  <c:v>30.03.2021</c:v>
                </c:pt>
                <c:pt idx="319">
                  <c:v>31.03.2021</c:v>
                </c:pt>
                <c:pt idx="320">
                  <c:v>01.04.2021</c:v>
                </c:pt>
                <c:pt idx="321">
                  <c:v>05.04.2021</c:v>
                </c:pt>
                <c:pt idx="322">
                  <c:v>06.04.2021</c:v>
                </c:pt>
                <c:pt idx="323">
                  <c:v>07.04.2021</c:v>
                </c:pt>
                <c:pt idx="324">
                  <c:v>08.04.2021</c:v>
                </c:pt>
                <c:pt idx="325">
                  <c:v>09.04.2021</c:v>
                </c:pt>
                <c:pt idx="326">
                  <c:v>12.04.2021</c:v>
                </c:pt>
                <c:pt idx="327">
                  <c:v>13.04.2021</c:v>
                </c:pt>
                <c:pt idx="328">
                  <c:v>14.04.2021</c:v>
                </c:pt>
                <c:pt idx="329">
                  <c:v>15.04.2021</c:v>
                </c:pt>
                <c:pt idx="330">
                  <c:v>16.04.2021</c:v>
                </c:pt>
                <c:pt idx="331">
                  <c:v>19.04.2021</c:v>
                </c:pt>
                <c:pt idx="332">
                  <c:v>20.04.2021</c:v>
                </c:pt>
                <c:pt idx="333">
                  <c:v>21.04.2021</c:v>
                </c:pt>
                <c:pt idx="334">
                  <c:v>22.04.2021</c:v>
                </c:pt>
                <c:pt idx="335">
                  <c:v>23.04.2021</c:v>
                </c:pt>
                <c:pt idx="336">
                  <c:v>26.04.2021</c:v>
                </c:pt>
                <c:pt idx="337">
                  <c:v>27.04.2021</c:v>
                </c:pt>
                <c:pt idx="338">
                  <c:v>28.04.2021</c:v>
                </c:pt>
                <c:pt idx="339">
                  <c:v>29.04.2021</c:v>
                </c:pt>
                <c:pt idx="340">
                  <c:v>30.04.2021</c:v>
                </c:pt>
                <c:pt idx="341">
                  <c:v>03.05.2021</c:v>
                </c:pt>
                <c:pt idx="342">
                  <c:v>04.05.2021</c:v>
                </c:pt>
                <c:pt idx="343">
                  <c:v>05.05.2021</c:v>
                </c:pt>
                <c:pt idx="344">
                  <c:v>06.05.2021</c:v>
                </c:pt>
                <c:pt idx="345">
                  <c:v>07.05.2021</c:v>
                </c:pt>
                <c:pt idx="346">
                  <c:v>10.05.2021</c:v>
                </c:pt>
                <c:pt idx="347">
                  <c:v>11.05.2021</c:v>
                </c:pt>
                <c:pt idx="348">
                  <c:v>12.05.2021</c:v>
                </c:pt>
                <c:pt idx="349">
                  <c:v>13.05.2021</c:v>
                </c:pt>
                <c:pt idx="350">
                  <c:v>14.05.2021</c:v>
                </c:pt>
                <c:pt idx="351">
                  <c:v>17.05.2021</c:v>
                </c:pt>
                <c:pt idx="352">
                  <c:v>18.05.2021</c:v>
                </c:pt>
                <c:pt idx="353">
                  <c:v>19.05.2021</c:v>
                </c:pt>
                <c:pt idx="354">
                  <c:v>20.05.2021</c:v>
                </c:pt>
                <c:pt idx="355">
                  <c:v>21.05.2021</c:v>
                </c:pt>
                <c:pt idx="356">
                  <c:v>24.05.2021</c:v>
                </c:pt>
                <c:pt idx="357">
                  <c:v>25.05.2021</c:v>
                </c:pt>
                <c:pt idx="358">
                  <c:v>26.05.2021</c:v>
                </c:pt>
                <c:pt idx="359">
                  <c:v>27.05.2021</c:v>
                </c:pt>
                <c:pt idx="360">
                  <c:v>28.05.2021</c:v>
                </c:pt>
                <c:pt idx="361">
                  <c:v>31.05.2021</c:v>
                </c:pt>
                <c:pt idx="362">
                  <c:v>01.06.2021</c:v>
                </c:pt>
                <c:pt idx="363">
                  <c:v>02.06.2021</c:v>
                </c:pt>
                <c:pt idx="364">
                  <c:v>03.06.2021</c:v>
                </c:pt>
                <c:pt idx="365">
                  <c:v>04.06.2021</c:v>
                </c:pt>
                <c:pt idx="366">
                  <c:v>07.06.2021</c:v>
                </c:pt>
                <c:pt idx="367">
                  <c:v>08.06.2021</c:v>
                </c:pt>
                <c:pt idx="368">
                  <c:v>09.06.2021</c:v>
                </c:pt>
                <c:pt idx="369">
                  <c:v>10.06.2021</c:v>
                </c:pt>
                <c:pt idx="370">
                  <c:v>11.06.2021</c:v>
                </c:pt>
                <c:pt idx="371">
                  <c:v>14.06.2021</c:v>
                </c:pt>
                <c:pt idx="372">
                  <c:v>15.06.2021</c:v>
                </c:pt>
                <c:pt idx="373">
                  <c:v>16.06.2021</c:v>
                </c:pt>
                <c:pt idx="374">
                  <c:v>17.06.2021</c:v>
                </c:pt>
                <c:pt idx="375">
                  <c:v>18.06.2021</c:v>
                </c:pt>
                <c:pt idx="376">
                  <c:v>21.06.2021</c:v>
                </c:pt>
                <c:pt idx="377">
                  <c:v>22.06.2021</c:v>
                </c:pt>
                <c:pt idx="378">
                  <c:v>23.06.2021</c:v>
                </c:pt>
                <c:pt idx="379">
                  <c:v>24.06.2021</c:v>
                </c:pt>
                <c:pt idx="380">
                  <c:v>25.06.2021</c:v>
                </c:pt>
                <c:pt idx="381">
                  <c:v>28.06.2021</c:v>
                </c:pt>
                <c:pt idx="382">
                  <c:v>29.06.2021</c:v>
                </c:pt>
                <c:pt idx="383">
                  <c:v>30.06.2021</c:v>
                </c:pt>
                <c:pt idx="384">
                  <c:v>01.07.2021</c:v>
                </c:pt>
                <c:pt idx="385">
                  <c:v>02.07.2021</c:v>
                </c:pt>
                <c:pt idx="386">
                  <c:v>05.07.2021</c:v>
                </c:pt>
                <c:pt idx="387">
                  <c:v>06.07.2021</c:v>
                </c:pt>
                <c:pt idx="388">
                  <c:v>07.07.2021</c:v>
                </c:pt>
                <c:pt idx="389">
                  <c:v>08.07.2021</c:v>
                </c:pt>
                <c:pt idx="390">
                  <c:v>09.07.2021</c:v>
                </c:pt>
                <c:pt idx="391">
                  <c:v>12.07.2021</c:v>
                </c:pt>
                <c:pt idx="392">
                  <c:v>13.07.2021</c:v>
                </c:pt>
                <c:pt idx="393">
                  <c:v>14.07.2021</c:v>
                </c:pt>
                <c:pt idx="394">
                  <c:v>15.07.2021</c:v>
                </c:pt>
                <c:pt idx="395">
                  <c:v>16.07.2021</c:v>
                </c:pt>
                <c:pt idx="396">
                  <c:v>19.07.2021</c:v>
                </c:pt>
                <c:pt idx="397">
                  <c:v>20.07.2021</c:v>
                </c:pt>
                <c:pt idx="398">
                  <c:v>21.07.2021</c:v>
                </c:pt>
                <c:pt idx="399">
                  <c:v>22.07.2021</c:v>
                </c:pt>
                <c:pt idx="400">
                  <c:v>23.07.2021</c:v>
                </c:pt>
                <c:pt idx="401">
                  <c:v>26.07.2021</c:v>
                </c:pt>
                <c:pt idx="402">
                  <c:v>27.07.2021</c:v>
                </c:pt>
                <c:pt idx="403">
                  <c:v>28.07.2021</c:v>
                </c:pt>
                <c:pt idx="404">
                  <c:v>29.07.2021</c:v>
                </c:pt>
                <c:pt idx="405">
                  <c:v>30.07.2021</c:v>
                </c:pt>
                <c:pt idx="406">
                  <c:v>02.08.2021</c:v>
                </c:pt>
                <c:pt idx="407">
                  <c:v>03.08.2021</c:v>
                </c:pt>
                <c:pt idx="408">
                  <c:v>04.08.2021</c:v>
                </c:pt>
                <c:pt idx="409">
                  <c:v>05.08.2021</c:v>
                </c:pt>
                <c:pt idx="410">
                  <c:v>06.08.2021</c:v>
                </c:pt>
                <c:pt idx="411">
                  <c:v>09.08.2021</c:v>
                </c:pt>
                <c:pt idx="412">
                  <c:v>10.08.2021</c:v>
                </c:pt>
                <c:pt idx="413">
                  <c:v>11.08.2021</c:v>
                </c:pt>
                <c:pt idx="414">
                  <c:v>12.08.2021</c:v>
                </c:pt>
                <c:pt idx="415">
                  <c:v>13.08.2021</c:v>
                </c:pt>
                <c:pt idx="416">
                  <c:v>16.08.2021</c:v>
                </c:pt>
                <c:pt idx="417">
                  <c:v>17.08.2021</c:v>
                </c:pt>
                <c:pt idx="418">
                  <c:v>18.08.2021</c:v>
                </c:pt>
                <c:pt idx="419">
                  <c:v>19.08.2021</c:v>
                </c:pt>
                <c:pt idx="420">
                  <c:v>20.08.2021</c:v>
                </c:pt>
                <c:pt idx="421">
                  <c:v>23.08.2021</c:v>
                </c:pt>
                <c:pt idx="422">
                  <c:v>24.08.2021</c:v>
                </c:pt>
                <c:pt idx="423">
                  <c:v>25.08.2021</c:v>
                </c:pt>
                <c:pt idx="424">
                  <c:v>26.08.2021</c:v>
                </c:pt>
                <c:pt idx="425">
                  <c:v>27.08.2021</c:v>
                </c:pt>
                <c:pt idx="426">
                  <c:v>30.08.2021</c:v>
                </c:pt>
                <c:pt idx="427">
                  <c:v>31.08.2021</c:v>
                </c:pt>
                <c:pt idx="428">
                  <c:v>01.09.2021</c:v>
                </c:pt>
                <c:pt idx="429">
                  <c:v>02.09.2021</c:v>
                </c:pt>
                <c:pt idx="430">
                  <c:v>03.09.2021</c:v>
                </c:pt>
                <c:pt idx="431">
                  <c:v>06.09.2021</c:v>
                </c:pt>
                <c:pt idx="432">
                  <c:v>07.09.2021</c:v>
                </c:pt>
                <c:pt idx="433">
                  <c:v>08.09.2021</c:v>
                </c:pt>
                <c:pt idx="434">
                  <c:v>09.09.2021</c:v>
                </c:pt>
                <c:pt idx="435">
                  <c:v>10.09.2021</c:v>
                </c:pt>
                <c:pt idx="436">
                  <c:v>13.09.2021</c:v>
                </c:pt>
                <c:pt idx="437">
                  <c:v>14.09.2021</c:v>
                </c:pt>
                <c:pt idx="438">
                  <c:v>15.09.2021</c:v>
                </c:pt>
                <c:pt idx="439">
                  <c:v>16.09.2021</c:v>
                </c:pt>
                <c:pt idx="440">
                  <c:v>17.09.2021</c:v>
                </c:pt>
                <c:pt idx="441">
                  <c:v>20.09.2021</c:v>
                </c:pt>
                <c:pt idx="442">
                  <c:v>21.09.2021</c:v>
                </c:pt>
                <c:pt idx="443">
                  <c:v>22.09.2021</c:v>
                </c:pt>
                <c:pt idx="444">
                  <c:v>23.09.2021</c:v>
                </c:pt>
                <c:pt idx="445">
                  <c:v>24.09.2021</c:v>
                </c:pt>
                <c:pt idx="446">
                  <c:v>27.09.2021</c:v>
                </c:pt>
                <c:pt idx="447">
                  <c:v>28.09.2021</c:v>
                </c:pt>
                <c:pt idx="448">
                  <c:v>29.09.2021</c:v>
                </c:pt>
                <c:pt idx="449">
                  <c:v>30.09.2021</c:v>
                </c:pt>
                <c:pt idx="450">
                  <c:v>01.10.2021</c:v>
                </c:pt>
                <c:pt idx="451">
                  <c:v>04.10.2021</c:v>
                </c:pt>
                <c:pt idx="452">
                  <c:v>05.10.2021</c:v>
                </c:pt>
                <c:pt idx="453">
                  <c:v>06.10.2021</c:v>
                </c:pt>
                <c:pt idx="454">
                  <c:v>07.10.2021</c:v>
                </c:pt>
                <c:pt idx="455">
                  <c:v>08.10.2021</c:v>
                </c:pt>
                <c:pt idx="456">
                  <c:v>11.10.2021</c:v>
                </c:pt>
                <c:pt idx="457">
                  <c:v>12.10.2021</c:v>
                </c:pt>
                <c:pt idx="458">
                  <c:v>13.10.2021</c:v>
                </c:pt>
                <c:pt idx="459">
                  <c:v>14.10.2021</c:v>
                </c:pt>
                <c:pt idx="460">
                  <c:v>15.10.2021</c:v>
                </c:pt>
                <c:pt idx="461">
                  <c:v>18.10.2021</c:v>
                </c:pt>
                <c:pt idx="462">
                  <c:v>19.10.2021</c:v>
                </c:pt>
                <c:pt idx="463">
                  <c:v>20.10.2021</c:v>
                </c:pt>
                <c:pt idx="464">
                  <c:v>21.10.2021</c:v>
                </c:pt>
                <c:pt idx="465">
                  <c:v>22.10.2021</c:v>
                </c:pt>
                <c:pt idx="466">
                  <c:v>25.10.2021</c:v>
                </c:pt>
                <c:pt idx="467">
                  <c:v>26.10.2021</c:v>
                </c:pt>
                <c:pt idx="468">
                  <c:v>27.10.2021</c:v>
                </c:pt>
                <c:pt idx="469">
                  <c:v>28.10.2021</c:v>
                </c:pt>
                <c:pt idx="470">
                  <c:v>29.10.2021</c:v>
                </c:pt>
                <c:pt idx="471">
                  <c:v>01.11.2021</c:v>
                </c:pt>
                <c:pt idx="472">
                  <c:v>02.11.2021</c:v>
                </c:pt>
                <c:pt idx="473">
                  <c:v>03.11.2021</c:v>
                </c:pt>
                <c:pt idx="474">
                  <c:v>04.11.2021</c:v>
                </c:pt>
                <c:pt idx="475">
                  <c:v>05.11.2021</c:v>
                </c:pt>
                <c:pt idx="476">
                  <c:v>08.11.2021</c:v>
                </c:pt>
                <c:pt idx="477">
                  <c:v>09.11.2021</c:v>
                </c:pt>
                <c:pt idx="478">
                  <c:v>10.11.2021</c:v>
                </c:pt>
                <c:pt idx="479">
                  <c:v>11.11.2021</c:v>
                </c:pt>
                <c:pt idx="480">
                  <c:v>12.11.2021</c:v>
                </c:pt>
                <c:pt idx="481">
                  <c:v>15.11.2021</c:v>
                </c:pt>
                <c:pt idx="482">
                  <c:v>16.11.2021</c:v>
                </c:pt>
                <c:pt idx="483">
                  <c:v>17.11.2021</c:v>
                </c:pt>
                <c:pt idx="484">
                  <c:v>18.11.2021</c:v>
                </c:pt>
                <c:pt idx="485">
                  <c:v>19.11.2021</c:v>
                </c:pt>
                <c:pt idx="486">
                  <c:v>22.11.2021</c:v>
                </c:pt>
                <c:pt idx="487">
                  <c:v>23.11.2021</c:v>
                </c:pt>
                <c:pt idx="488">
                  <c:v>24.11.2021</c:v>
                </c:pt>
                <c:pt idx="489">
                  <c:v>25.11.2021</c:v>
                </c:pt>
                <c:pt idx="490">
                  <c:v>26.11.2021</c:v>
                </c:pt>
                <c:pt idx="491">
                  <c:v>29.11.2021</c:v>
                </c:pt>
                <c:pt idx="492">
                  <c:v>30.11.2021</c:v>
                </c:pt>
                <c:pt idx="493">
                  <c:v>01.12.2021</c:v>
                </c:pt>
                <c:pt idx="494">
                  <c:v>02.12.2021</c:v>
                </c:pt>
                <c:pt idx="495">
                  <c:v>03.12.2021</c:v>
                </c:pt>
                <c:pt idx="496">
                  <c:v>06.12.2021</c:v>
                </c:pt>
                <c:pt idx="497">
                  <c:v>07.12.2021</c:v>
                </c:pt>
                <c:pt idx="498">
                  <c:v>08.12.2021</c:v>
                </c:pt>
                <c:pt idx="499">
                  <c:v>09.12.2021</c:v>
                </c:pt>
                <c:pt idx="500">
                  <c:v>10.12.2021</c:v>
                </c:pt>
                <c:pt idx="501">
                  <c:v>13.12.2021</c:v>
                </c:pt>
                <c:pt idx="502">
                  <c:v>14.12.2021</c:v>
                </c:pt>
                <c:pt idx="503">
                  <c:v>15.12.2021</c:v>
                </c:pt>
                <c:pt idx="504">
                  <c:v>16.12.2021</c:v>
                </c:pt>
                <c:pt idx="505">
                  <c:v>17.12.2021</c:v>
                </c:pt>
                <c:pt idx="506">
                  <c:v>20.12.2021</c:v>
                </c:pt>
                <c:pt idx="507">
                  <c:v>21.12.2021</c:v>
                </c:pt>
                <c:pt idx="508">
                  <c:v>22.12.2021</c:v>
                </c:pt>
                <c:pt idx="509">
                  <c:v>23.12.2021</c:v>
                </c:pt>
                <c:pt idx="510">
                  <c:v>27.12.2021</c:v>
                </c:pt>
                <c:pt idx="511">
                  <c:v>28.12.2021</c:v>
                </c:pt>
                <c:pt idx="512">
                  <c:v>29.12.2021</c:v>
                </c:pt>
                <c:pt idx="513">
                  <c:v>30.12.2021</c:v>
                </c:pt>
                <c:pt idx="514">
                  <c:v>31.12.2021</c:v>
                </c:pt>
              </c:strCache>
            </c:strRef>
          </c:cat>
          <c:val>
            <c:numRef>
              <c:f>'grafici 2020-2021'!$H$2:$H$516</c:f>
              <c:numCache>
                <c:formatCode>General</c:formatCode>
                <c:ptCount val="515"/>
                <c:pt idx="0">
                  <c:v>2.1761756689745959</c:v>
                </c:pt>
                <c:pt idx="1">
                  <c:v>2.1192908758215112</c:v>
                </c:pt>
                <c:pt idx="2">
                  <c:v>2.1273037080120965</c:v>
                </c:pt>
                <c:pt idx="3">
                  <c:v>2.1322653944673831</c:v>
                </c:pt>
                <c:pt idx="4">
                  <c:v>2.1592074200935278</c:v>
                </c:pt>
                <c:pt idx="5">
                  <c:v>2.1382470181314681</c:v>
                </c:pt>
                <c:pt idx="6">
                  <c:v>2.1632202801937583</c:v>
                </c:pt>
                <c:pt idx="7">
                  <c:v>2.1991795778066408</c:v>
                </c:pt>
                <c:pt idx="8">
                  <c:v>2.179157979119247</c:v>
                </c:pt>
                <c:pt idx="9">
                  <c:v>2.1841369057361888</c:v>
                </c:pt>
                <c:pt idx="10">
                  <c:v>2.1172299113400967</c:v>
                </c:pt>
                <c:pt idx="11">
                  <c:v>2.0743033828901511</c:v>
                </c:pt>
                <c:pt idx="12">
                  <c:v>2.0003961248043414</c:v>
                </c:pt>
                <c:pt idx="13">
                  <c:v>1.9354844949645265</c:v>
                </c:pt>
                <c:pt idx="14">
                  <c:v>1.892544409052189</c:v>
                </c:pt>
                <c:pt idx="15">
                  <c:v>1.902534621677006</c:v>
                </c:pt>
                <c:pt idx="16">
                  <c:v>1.9235042384351009</c:v>
                </c:pt>
                <c:pt idx="17">
                  <c:v>1.8905863875110303</c:v>
                </c:pt>
                <c:pt idx="18">
                  <c:v>1.8995511677947938</c:v>
                </c:pt>
                <c:pt idx="19">
                  <c:v>1.9314681187443026</c:v>
                </c:pt>
                <c:pt idx="20">
                  <c:v>1.8745583611113896</c:v>
                </c:pt>
                <c:pt idx="21">
                  <c:v>1.8266101452080361</c:v>
                </c:pt>
                <c:pt idx="22">
                  <c:v>1.8386174480353636</c:v>
                </c:pt>
                <c:pt idx="23">
                  <c:v>1.8166080732002923</c:v>
                </c:pt>
                <c:pt idx="24">
                  <c:v>1.8695461696555462</c:v>
                </c:pt>
                <c:pt idx="25">
                  <c:v>1.8585791742292468</c:v>
                </c:pt>
                <c:pt idx="26">
                  <c:v>1.8595592777236254</c:v>
                </c:pt>
                <c:pt idx="27">
                  <c:v>1.8555799840529612</c:v>
                </c:pt>
                <c:pt idx="28">
                  <c:v>1.7636968731171481</c:v>
                </c:pt>
                <c:pt idx="29">
                  <c:v>1.7856488372084236</c:v>
                </c:pt>
                <c:pt idx="30">
                  <c:v>1.8415782682947426</c:v>
                </c:pt>
                <c:pt idx="31">
                  <c:v>1.8235867111389974</c:v>
                </c:pt>
                <c:pt idx="32">
                  <c:v>1.8345874614194371</c:v>
                </c:pt>
                <c:pt idx="33">
                  <c:v>1.9274659666799003</c:v>
                </c:pt>
                <c:pt idx="34">
                  <c:v>1.9783983457114345</c:v>
                </c:pt>
                <c:pt idx="35">
                  <c:v>1.952429237551716</c:v>
                </c:pt>
                <c:pt idx="36">
                  <c:v>1.9174752614318642</c:v>
                </c:pt>
                <c:pt idx="37">
                  <c:v>1.9025266944659305</c:v>
                </c:pt>
                <c:pt idx="38">
                  <c:v>1.824644689501894</c:v>
                </c:pt>
                <c:pt idx="39">
                  <c:v>1.8446450384220141</c:v>
                </c:pt>
                <c:pt idx="40">
                  <c:v>1.8186978913906862</c:v>
                </c:pt>
                <c:pt idx="41">
                  <c:v>1.7498784455679541</c:v>
                </c:pt>
                <c:pt idx="42">
                  <c:v>1.6821976818300775</c:v>
                </c:pt>
                <c:pt idx="43">
                  <c:v>1.7542901962854431</c:v>
                </c:pt>
                <c:pt idx="44">
                  <c:v>1.7985710674803903</c:v>
                </c:pt>
                <c:pt idx="45">
                  <c:v>1.8259254311333371</c:v>
                </c:pt>
                <c:pt idx="46">
                  <c:v>1.7710773236344945</c:v>
                </c:pt>
                <c:pt idx="47">
                  <c:v>1.7073240504571727</c:v>
                </c:pt>
                <c:pt idx="48">
                  <c:v>1.7774326122171169</c:v>
                </c:pt>
                <c:pt idx="49">
                  <c:v>1.9353128419777654</c:v>
                </c:pt>
                <c:pt idx="50">
                  <c:v>1.8773209128090025</c:v>
                </c:pt>
                <c:pt idx="51">
                  <c:v>1.8404983958466696</c:v>
                </c:pt>
                <c:pt idx="52">
                  <c:v>1.8685701794312601</c:v>
                </c:pt>
                <c:pt idx="53">
                  <c:v>1.814662743837689</c:v>
                </c:pt>
                <c:pt idx="54">
                  <c:v>1.7287003326385884</c:v>
                </c:pt>
                <c:pt idx="55">
                  <c:v>1.6039732668894433</c:v>
                </c:pt>
                <c:pt idx="56">
                  <c:v>1.6539131672793788</c:v>
                </c:pt>
                <c:pt idx="57">
                  <c:v>1.6039492074708861</c:v>
                </c:pt>
                <c:pt idx="58">
                  <c:v>1.601959950500621</c:v>
                </c:pt>
                <c:pt idx="59">
                  <c:v>1.6529614304499798</c:v>
                </c:pt>
                <c:pt idx="60">
                  <c:v>1.6590635962189197</c:v>
                </c:pt>
                <c:pt idx="61">
                  <c:v>1.6370477465296336</c:v>
                </c:pt>
                <c:pt idx="62">
                  <c:v>1.6339795751276556</c:v>
                </c:pt>
                <c:pt idx="63">
                  <c:v>1.6899253599816457</c:v>
                </c:pt>
                <c:pt idx="64">
                  <c:v>1.6398196099216362</c:v>
                </c:pt>
                <c:pt idx="65">
                  <c:v>1.5869021380174422</c:v>
                </c:pt>
                <c:pt idx="66">
                  <c:v>1.5518758449662677</c:v>
                </c:pt>
                <c:pt idx="67">
                  <c:v>1.620856817990632</c:v>
                </c:pt>
                <c:pt idx="68">
                  <c:v>1.730849986500679</c:v>
                </c:pt>
                <c:pt idx="69">
                  <c:v>1.8517685144681473</c:v>
                </c:pt>
                <c:pt idx="70">
                  <c:v>1.7827058292697524</c:v>
                </c:pt>
                <c:pt idx="71">
                  <c:v>1.7326592101787643</c:v>
                </c:pt>
                <c:pt idx="72">
                  <c:v>1.7236681619404379</c:v>
                </c:pt>
                <c:pt idx="73">
                  <c:v>1.6497140247852347</c:v>
                </c:pt>
                <c:pt idx="74">
                  <c:v>1.5977909420095084</c:v>
                </c:pt>
                <c:pt idx="75">
                  <c:v>1.6857934776497523</c:v>
                </c:pt>
                <c:pt idx="76">
                  <c:v>1.7528188660254165</c:v>
                </c:pt>
                <c:pt idx="77">
                  <c:v>1.9238380701479769</c:v>
                </c:pt>
                <c:pt idx="78">
                  <c:v>1.8208346000120299</c:v>
                </c:pt>
                <c:pt idx="79">
                  <c:v>1.9388319606151452</c:v>
                </c:pt>
                <c:pt idx="80">
                  <c:v>1.8148351449872786</c:v>
                </c:pt>
                <c:pt idx="81">
                  <c:v>1.7458224990231193</c:v>
                </c:pt>
                <c:pt idx="82">
                  <c:v>1.8188272032079775</c:v>
                </c:pt>
                <c:pt idx="83">
                  <c:v>1.7938415369988856</c:v>
                </c:pt>
                <c:pt idx="84">
                  <c:v>1.8688426991198384</c:v>
                </c:pt>
                <c:pt idx="85">
                  <c:v>1.9488278459369166</c:v>
                </c:pt>
                <c:pt idx="86">
                  <c:v>1.8898283327966701</c:v>
                </c:pt>
                <c:pt idx="87">
                  <c:v>1.9928272808179395</c:v>
                </c:pt>
                <c:pt idx="88">
                  <c:v>2.1337830543615901</c:v>
                </c:pt>
                <c:pt idx="89">
                  <c:v>1.9438072295583591</c:v>
                </c:pt>
                <c:pt idx="90">
                  <c:v>1.8938327040556797</c:v>
                </c:pt>
                <c:pt idx="91">
                  <c:v>1.8228222661646651</c:v>
                </c:pt>
                <c:pt idx="92">
                  <c:v>1.8258189306448374</c:v>
                </c:pt>
                <c:pt idx="93">
                  <c:v>1.7198079440566565</c:v>
                </c:pt>
                <c:pt idx="94">
                  <c:v>1.6158357150179616</c:v>
                </c:pt>
                <c:pt idx="95">
                  <c:v>1.6808291070205403</c:v>
                </c:pt>
                <c:pt idx="96">
                  <c:v>1.6458299221208417</c:v>
                </c:pt>
                <c:pt idx="97">
                  <c:v>1.7828187375476641</c:v>
                </c:pt>
                <c:pt idx="98">
                  <c:v>1.82980328557359</c:v>
                </c:pt>
                <c:pt idx="99">
                  <c:v>1.7708170061215132</c:v>
                </c:pt>
                <c:pt idx="100">
                  <c:v>1.7098261588370756</c:v>
                </c:pt>
                <c:pt idx="101">
                  <c:v>1.7308240239456012</c:v>
                </c:pt>
                <c:pt idx="102">
                  <c:v>1.8638105029662626</c:v>
                </c:pt>
                <c:pt idx="103">
                  <c:v>1.7928072628598068</c:v>
                </c:pt>
                <c:pt idx="104">
                  <c:v>1.7217962420559161</c:v>
                </c:pt>
                <c:pt idx="105">
                  <c:v>1.8267716392728428</c:v>
                </c:pt>
                <c:pt idx="106">
                  <c:v>1.848781214611724</c:v>
                </c:pt>
                <c:pt idx="107">
                  <c:v>1.7737945235674064</c:v>
                </c:pt>
                <c:pt idx="108">
                  <c:v>1.7767749275882203</c:v>
                </c:pt>
                <c:pt idx="109">
                  <c:v>1.8207648026901533</c:v>
                </c:pt>
                <c:pt idx="110">
                  <c:v>1.8217692279492053</c:v>
                </c:pt>
                <c:pt idx="111">
                  <c:v>1.7817668702509037</c:v>
                </c:pt>
                <c:pt idx="112">
                  <c:v>1.7887540294108655</c:v>
                </c:pt>
                <c:pt idx="113">
                  <c:v>1.7667467481501493</c:v>
                </c:pt>
                <c:pt idx="114">
                  <c:v>1.7797448849503485</c:v>
                </c:pt>
                <c:pt idx="115">
                  <c:v>1.8127507296377301</c:v>
                </c:pt>
                <c:pt idx="116">
                  <c:v>1.7307620038626095</c:v>
                </c:pt>
                <c:pt idx="117">
                  <c:v>1.6687677469946465</c:v>
                </c:pt>
                <c:pt idx="118">
                  <c:v>1.6137686765785746</c:v>
                </c:pt>
                <c:pt idx="119">
                  <c:v>1.6377570480193839</c:v>
                </c:pt>
                <c:pt idx="120">
                  <c:v>1.6377857090185073</c:v>
                </c:pt>
                <c:pt idx="121">
                  <c:v>1.6687844347555552</c:v>
                </c:pt>
                <c:pt idx="122">
                  <c:v>1.6637892400150809</c:v>
                </c:pt>
                <c:pt idx="123">
                  <c:v>1.6367926597984901</c:v>
                </c:pt>
                <c:pt idx="124">
                  <c:v>1.5967977261442814</c:v>
                </c:pt>
                <c:pt idx="125">
                  <c:v>1.481824640375649</c:v>
                </c:pt>
                <c:pt idx="126">
                  <c:v>1.4948193650802464</c:v>
                </c:pt>
                <c:pt idx="127">
                  <c:v>1.7088049003038197</c:v>
                </c:pt>
                <c:pt idx="128">
                  <c:v>1.7507855156374355</c:v>
                </c:pt>
                <c:pt idx="129">
                  <c:v>1.6708022766988593</c:v>
                </c:pt>
                <c:pt idx="130">
                  <c:v>1.7337948221399293</c:v>
                </c:pt>
                <c:pt idx="131">
                  <c:v>1.8297788883590975</c:v>
                </c:pt>
                <c:pt idx="132">
                  <c:v>1.8757702040752877</c:v>
                </c:pt>
                <c:pt idx="133">
                  <c:v>1.8237765736851412</c:v>
                </c:pt>
                <c:pt idx="134">
                  <c:v>1.778801356091158</c:v>
                </c:pt>
                <c:pt idx="135">
                  <c:v>1.8048014609198495</c:v>
                </c:pt>
                <c:pt idx="136">
                  <c:v>1.7388014754993226</c:v>
                </c:pt>
                <c:pt idx="137">
                  <c:v>1.7457890377458929</c:v>
                </c:pt>
                <c:pt idx="138">
                  <c:v>1.7777970232534765</c:v>
                </c:pt>
                <c:pt idx="139">
                  <c:v>1.7228363227747914</c:v>
                </c:pt>
                <c:pt idx="140">
                  <c:v>1.7178325031656032</c:v>
                </c:pt>
                <c:pt idx="141">
                  <c:v>1.6408400102996246</c:v>
                </c:pt>
                <c:pt idx="142">
                  <c:v>1.6748269256089976</c:v>
                </c:pt>
                <c:pt idx="143">
                  <c:v>1.6808291070205403</c:v>
                </c:pt>
                <c:pt idx="144">
                  <c:v>1.7848259709840522</c:v>
                </c:pt>
                <c:pt idx="145">
                  <c:v>1.8078357807917353</c:v>
                </c:pt>
                <c:pt idx="146">
                  <c:v>1.7338497265119452</c:v>
                </c:pt>
                <c:pt idx="147">
                  <c:v>1.7998365074254004</c:v>
                </c:pt>
                <c:pt idx="148">
                  <c:v>1.8538439615667097</c:v>
                </c:pt>
                <c:pt idx="149">
                  <c:v>1.8288536858526439</c:v>
                </c:pt>
                <c:pt idx="150">
                  <c:v>1.7988590838526211</c:v>
                </c:pt>
                <c:pt idx="151">
                  <c:v>2.1008441816116701</c:v>
                </c:pt>
                <c:pt idx="152">
                  <c:v>2.1928190849628479</c:v>
                </c:pt>
                <c:pt idx="153">
                  <c:v>2.1908155985936681</c:v>
                </c:pt>
                <c:pt idx="154">
                  <c:v>2.164821394867563</c:v>
                </c:pt>
                <c:pt idx="155">
                  <c:v>2.2378153726159842</c:v>
                </c:pt>
                <c:pt idx="156">
                  <c:v>2.1528223848267265</c:v>
                </c:pt>
                <c:pt idx="157">
                  <c:v>2.1707973827889502</c:v>
                </c:pt>
                <c:pt idx="158">
                  <c:v>2.1518099150622088</c:v>
                </c:pt>
                <c:pt idx="159">
                  <c:v>2.1818199924254147</c:v>
                </c:pt>
                <c:pt idx="160">
                  <c:v>2.3558056380175421</c:v>
                </c:pt>
                <c:pt idx="161">
                  <c:v>2.3388167855093278</c:v>
                </c:pt>
                <c:pt idx="162">
                  <c:v>2.4167865077627124</c:v>
                </c:pt>
                <c:pt idx="163">
                  <c:v>2.4257958202593515</c:v>
                </c:pt>
                <c:pt idx="164">
                  <c:v>2.3518118475261991</c:v>
                </c:pt>
                <c:pt idx="165">
                  <c:v>2.4478041678333913</c:v>
                </c:pt>
                <c:pt idx="166">
                  <c:v>2.5128031560431556</c:v>
                </c:pt>
                <c:pt idx="167">
                  <c:v>2.4887905179824918</c:v>
                </c:pt>
                <c:pt idx="168">
                  <c:v>2.4607969758748602</c:v>
                </c:pt>
                <c:pt idx="169">
                  <c:v>2.5787829433012646</c:v>
                </c:pt>
                <c:pt idx="170">
                  <c:v>2.6567697366448897</c:v>
                </c:pt>
                <c:pt idx="171">
                  <c:v>2.629767693593684</c:v>
                </c:pt>
                <c:pt idx="172">
                  <c:v>2.5267767915251862</c:v>
                </c:pt>
                <c:pt idx="173">
                  <c:v>2.4857804130319008</c:v>
                </c:pt>
                <c:pt idx="174">
                  <c:v>2.4867803247024689</c:v>
                </c:pt>
                <c:pt idx="175">
                  <c:v>2.5877584646051606</c:v>
                </c:pt>
                <c:pt idx="176">
                  <c:v>2.3997620118004432</c:v>
                </c:pt>
                <c:pt idx="177">
                  <c:v>2.4057754504791409</c:v>
                </c:pt>
                <c:pt idx="178">
                  <c:v>2.3227793254822053</c:v>
                </c:pt>
                <c:pt idx="179">
                  <c:v>2.2687882365491148</c:v>
                </c:pt>
                <c:pt idx="180">
                  <c:v>2.3097901845292639</c:v>
                </c:pt>
                <c:pt idx="181">
                  <c:v>2.3617795569541689</c:v>
                </c:pt>
                <c:pt idx="182">
                  <c:v>2.2667884232070707</c:v>
                </c:pt>
                <c:pt idx="183">
                  <c:v>2.041840049598139</c:v>
                </c:pt>
                <c:pt idx="184">
                  <c:v>2.0478446992218955</c:v>
                </c:pt>
                <c:pt idx="185">
                  <c:v>1.8348684963789361</c:v>
                </c:pt>
                <c:pt idx="186">
                  <c:v>1.8338487012411597</c:v>
                </c:pt>
                <c:pt idx="187">
                  <c:v>2.124824694731442</c:v>
                </c:pt>
                <c:pt idx="188">
                  <c:v>2.2478145476500146</c:v>
                </c:pt>
                <c:pt idx="189">
                  <c:v>2.1388199750761552</c:v>
                </c:pt>
                <c:pt idx="190">
                  <c:v>2.1008354281124832</c:v>
                </c:pt>
                <c:pt idx="191">
                  <c:v>2.5607951281949815</c:v>
                </c:pt>
                <c:pt idx="192">
                  <c:v>2.5267978480861846</c:v>
                </c:pt>
                <c:pt idx="193">
                  <c:v>2.5268083764324856</c:v>
                </c:pt>
                <c:pt idx="194">
                  <c:v>2.4378151253432527</c:v>
                </c:pt>
                <c:pt idx="195">
                  <c:v>2.6147908083677773</c:v>
                </c:pt>
                <c:pt idx="196">
                  <c:v>2.5197921085756394</c:v>
                </c:pt>
                <c:pt idx="197">
                  <c:v>2.6057850138682999</c:v>
                </c:pt>
                <c:pt idx="198">
                  <c:v>2.6267898484061756</c:v>
                </c:pt>
                <c:pt idx="199">
                  <c:v>2.7407693088750547</c:v>
                </c:pt>
                <c:pt idx="200">
                  <c:v>2.8547644722156549</c:v>
                </c:pt>
                <c:pt idx="201">
                  <c:v>2.6357671636170918</c:v>
                </c:pt>
                <c:pt idx="202">
                  <c:v>2.7747595104213656</c:v>
                </c:pt>
                <c:pt idx="203">
                  <c:v>2.7727781688733635</c:v>
                </c:pt>
                <c:pt idx="204">
                  <c:v>2.7947764089437617</c:v>
                </c:pt>
                <c:pt idx="205">
                  <c:v>2.9127548328175967</c:v>
                </c:pt>
                <c:pt idx="206">
                  <c:v>3.0227581696733421</c:v>
                </c:pt>
                <c:pt idx="207">
                  <c:v>3.0067719778126172</c:v>
                </c:pt>
                <c:pt idx="208">
                  <c:v>2.9707672807816219</c:v>
                </c:pt>
                <c:pt idx="209">
                  <c:v>3.0237757283168443</c:v>
                </c:pt>
                <c:pt idx="210">
                  <c:v>3.0187584896605424</c:v>
                </c:pt>
                <c:pt idx="211">
                  <c:v>2.9957603295869446</c:v>
                </c:pt>
                <c:pt idx="212">
                  <c:v>3.3007414317940538</c:v>
                </c:pt>
                <c:pt idx="213">
                  <c:v>3.3537372802899896</c:v>
                </c:pt>
                <c:pt idx="214">
                  <c:v>3.2437540059940573</c:v>
                </c:pt>
                <c:pt idx="215">
                  <c:v>3.0587552897885391</c:v>
                </c:pt>
                <c:pt idx="216">
                  <c:v>3.04576140601172</c:v>
                </c:pt>
                <c:pt idx="217">
                  <c:v>2.9417769067923913</c:v>
                </c:pt>
                <c:pt idx="218">
                  <c:v>2.8877737821936464</c:v>
                </c:pt>
                <c:pt idx="219">
                  <c:v>2.8587712891485562</c:v>
                </c:pt>
                <c:pt idx="220">
                  <c:v>2.9487640894365481</c:v>
                </c:pt>
                <c:pt idx="221">
                  <c:v>3.0307567720096538</c:v>
                </c:pt>
                <c:pt idx="222">
                  <c:v>2.9757743285568168</c:v>
                </c:pt>
                <c:pt idx="223">
                  <c:v>2.9947728877781139</c:v>
                </c:pt>
                <c:pt idx="224">
                  <c:v>2.6968112166074958</c:v>
                </c:pt>
                <c:pt idx="225">
                  <c:v>2.6918070802463738</c:v>
                </c:pt>
                <c:pt idx="226">
                  <c:v>2.7118056469644007</c:v>
                </c:pt>
                <c:pt idx="227">
                  <c:v>2.5918574439203281</c:v>
                </c:pt>
                <c:pt idx="228">
                  <c:v>2.6498498375879751</c:v>
                </c:pt>
                <c:pt idx="229">
                  <c:v>2.7108283087702794</c:v>
                </c:pt>
                <c:pt idx="230">
                  <c:v>2.7748011321261838</c:v>
                </c:pt>
                <c:pt idx="231">
                  <c:v>2.8957924607702448</c:v>
                </c:pt>
                <c:pt idx="232">
                  <c:v>2.9297641444933116</c:v>
                </c:pt>
                <c:pt idx="233">
                  <c:v>2.8428081039765636</c:v>
                </c:pt>
                <c:pt idx="234">
                  <c:v>2.8818054715654084</c:v>
                </c:pt>
                <c:pt idx="235">
                  <c:v>2.8797936073958232</c:v>
                </c:pt>
                <c:pt idx="236">
                  <c:v>2.7798123563330446</c:v>
                </c:pt>
                <c:pt idx="237">
                  <c:v>2.506830783211131</c:v>
                </c:pt>
                <c:pt idx="238">
                  <c:v>2.5748261933660399</c:v>
                </c:pt>
                <c:pt idx="239">
                  <c:v>2.4058476248252649</c:v>
                </c:pt>
                <c:pt idx="240">
                  <c:v>2.3988420710318854</c:v>
                </c:pt>
                <c:pt idx="241">
                  <c:v>2.4418453448974633</c:v>
                </c:pt>
                <c:pt idx="242">
                  <c:v>2.5528319330322651</c:v>
                </c:pt>
                <c:pt idx="243">
                  <c:v>2.5908467037017271</c:v>
                </c:pt>
                <c:pt idx="244">
                  <c:v>2.6818413196943385</c:v>
                </c:pt>
                <c:pt idx="245">
                  <c:v>2.6818301453787865</c:v>
                </c:pt>
                <c:pt idx="246">
                  <c:v>2.6768193085984033</c:v>
                </c:pt>
                <c:pt idx="247">
                  <c:v>2.6358110934358998</c:v>
                </c:pt>
                <c:pt idx="248">
                  <c:v>2.6998065069335846</c:v>
                </c:pt>
                <c:pt idx="249">
                  <c:v>2.7047993866061719</c:v>
                </c:pt>
                <c:pt idx="250">
                  <c:v>2.7797938243124425</c:v>
                </c:pt>
                <c:pt idx="251">
                  <c:v>2.6078131000306626</c:v>
                </c:pt>
                <c:pt idx="252">
                  <c:v>2.5178132552585359</c:v>
                </c:pt>
                <c:pt idx="253">
                  <c:v>2.3048194487383502</c:v>
                </c:pt>
                <c:pt idx="254">
                  <c:v>2.4668026478941898</c:v>
                </c:pt>
                <c:pt idx="255">
                  <c:v>2.4218365205174948</c:v>
                </c:pt>
                <c:pt idx="256">
                  <c:v>2.5388328546685943</c:v>
                </c:pt>
                <c:pt idx="257">
                  <c:v>2.5808300897596066</c:v>
                </c:pt>
                <c:pt idx="258">
                  <c:v>2.7018108666197453</c:v>
                </c:pt>
                <c:pt idx="259">
                  <c:v>2.7157985708030918</c:v>
                </c:pt>
                <c:pt idx="260">
                  <c:v>2.7288044286747231</c:v>
                </c:pt>
                <c:pt idx="261">
                  <c:v>2.6998065069335846</c:v>
                </c:pt>
                <c:pt idx="262">
                  <c:v>2.7468031387209466</c:v>
                </c:pt>
                <c:pt idx="263">
                  <c:v>2.7528027087363549</c:v>
                </c:pt>
                <c:pt idx="264">
                  <c:v>2.7268045720029201</c:v>
                </c:pt>
                <c:pt idx="265">
                  <c:v>2.6658200510733443</c:v>
                </c:pt>
                <c:pt idx="266">
                  <c:v>2.736815258735088</c:v>
                </c:pt>
                <c:pt idx="267">
                  <c:v>2.6368217887721221</c:v>
                </c:pt>
                <c:pt idx="268">
                  <c:v>2.5458111786688771</c:v>
                </c:pt>
                <c:pt idx="269">
                  <c:v>2.5388286232840294</c:v>
                </c:pt>
                <c:pt idx="270">
                  <c:v>2.490831863174682</c:v>
                </c:pt>
                <c:pt idx="271">
                  <c:v>2.4458389769670665</c:v>
                </c:pt>
                <c:pt idx="272">
                  <c:v>2.6018352118850121</c:v>
                </c:pt>
                <c:pt idx="273">
                  <c:v>2.6558251524221292</c:v>
                </c:pt>
                <c:pt idx="274">
                  <c:v>2.759836704830863</c:v>
                </c:pt>
                <c:pt idx="275">
                  <c:v>2.6638601436712608</c:v>
                </c:pt>
                <c:pt idx="276">
                  <c:v>2.5638760763281794</c:v>
                </c:pt>
                <c:pt idx="277">
                  <c:v>2.8498670031032849</c:v>
                </c:pt>
                <c:pt idx="278">
                  <c:v>2.844867236431174</c:v>
                </c:pt>
                <c:pt idx="279">
                  <c:v>2.7888930903824476</c:v>
                </c:pt>
                <c:pt idx="280">
                  <c:v>2.9349070598048943</c:v>
                </c:pt>
                <c:pt idx="281">
                  <c:v>2.862921268582562</c:v>
                </c:pt>
                <c:pt idx="282">
                  <c:v>2.8819279509006175</c:v>
                </c:pt>
                <c:pt idx="283">
                  <c:v>2.8349031391547155</c:v>
                </c:pt>
                <c:pt idx="284">
                  <c:v>2.9109005425324082</c:v>
                </c:pt>
                <c:pt idx="285">
                  <c:v>2.8679020116739764</c:v>
                </c:pt>
                <c:pt idx="286">
                  <c:v>2.9119005083663247</c:v>
                </c:pt>
                <c:pt idx="287">
                  <c:v>3.0668962349220359</c:v>
                </c:pt>
                <c:pt idx="288">
                  <c:v>3.1288930943263158</c:v>
                </c:pt>
                <c:pt idx="289">
                  <c:v>3.2188900193788461</c:v>
                </c:pt>
                <c:pt idx="290">
                  <c:v>3.0819024048785977</c:v>
                </c:pt>
                <c:pt idx="291">
                  <c:v>3.068915603660455</c:v>
                </c:pt>
                <c:pt idx="292">
                  <c:v>2.9529261759228049</c:v>
                </c:pt>
                <c:pt idx="293">
                  <c:v>2.8789208285886119</c:v>
                </c:pt>
                <c:pt idx="294">
                  <c:v>2.8539215160791591</c:v>
                </c:pt>
                <c:pt idx="295">
                  <c:v>2.7769004926161847</c:v>
                </c:pt>
                <c:pt idx="296">
                  <c:v>2.7709053257840268</c:v>
                </c:pt>
                <c:pt idx="297">
                  <c:v>2.7769190053478447</c:v>
                </c:pt>
                <c:pt idx="298">
                  <c:v>2.8389030024903836</c:v>
                </c:pt>
                <c:pt idx="299">
                  <c:v>2.8159037883102922</c:v>
                </c:pt>
                <c:pt idx="300">
                  <c:v>2.7459130447101328</c:v>
                </c:pt>
                <c:pt idx="301">
                  <c:v>2.7009144696875707</c:v>
                </c:pt>
                <c:pt idx="302">
                  <c:v>2.6639089815549073</c:v>
                </c:pt>
                <c:pt idx="303">
                  <c:v>2.6619090498870732</c:v>
                </c:pt>
                <c:pt idx="304">
                  <c:v>2.6919080249045835</c:v>
                </c:pt>
                <c:pt idx="305">
                  <c:v>2.6679155146710252</c:v>
                </c:pt>
                <c:pt idx="306">
                  <c:v>2.5999350008124935</c:v>
                </c:pt>
                <c:pt idx="307">
                  <c:v>2.4839482505390587</c:v>
                </c:pt>
                <c:pt idx="308">
                  <c:v>2.5619615702882235</c:v>
                </c:pt>
                <c:pt idx="309">
                  <c:v>2.5279620802843987</c:v>
                </c:pt>
                <c:pt idx="310">
                  <c:v>2.480968987693827</c:v>
                </c:pt>
                <c:pt idx="311">
                  <c:v>2.5349788750880209</c:v>
                </c:pt>
                <c:pt idx="312">
                  <c:v>2.581978483422986</c:v>
                </c:pt>
                <c:pt idx="313">
                  <c:v>2.5079686501959366</c:v>
                </c:pt>
                <c:pt idx="314">
                  <c:v>2.5179580336830534</c:v>
                </c:pt>
                <c:pt idx="315">
                  <c:v>2.5699571670236088</c:v>
                </c:pt>
                <c:pt idx="316">
                  <c:v>2.55695738368847</c:v>
                </c:pt>
                <c:pt idx="317">
                  <c:v>2.5859676752020304</c:v>
                </c:pt>
                <c:pt idx="318">
                  <c:v>2.6229497263151247</c:v>
                </c:pt>
                <c:pt idx="319">
                  <c:v>2.6079500138123692</c:v>
                </c:pt>
                <c:pt idx="320">
                  <c:v>2.6389604152968857</c:v>
                </c:pt>
                <c:pt idx="321">
                  <c:v>2.5109581503487481</c:v>
                </c:pt>
                <c:pt idx="322">
                  <c:v>2.4559590670077758</c:v>
                </c:pt>
                <c:pt idx="323">
                  <c:v>2.5199685001968741</c:v>
                </c:pt>
                <c:pt idx="324">
                  <c:v>2.5219684751970304</c:v>
                </c:pt>
                <c:pt idx="325">
                  <c:v>2.5259726351482263</c:v>
                </c:pt>
                <c:pt idx="326">
                  <c:v>2.5609615852881111</c:v>
                </c:pt>
                <c:pt idx="327">
                  <c:v>2.6189563503637481</c:v>
                </c:pt>
                <c:pt idx="328">
                  <c:v>2.6179563670302755</c:v>
                </c:pt>
                <c:pt idx="329">
                  <c:v>2.6579667752076555</c:v>
                </c:pt>
                <c:pt idx="330">
                  <c:v>2.6799598003014986</c:v>
                </c:pt>
                <c:pt idx="331">
                  <c:v>2.7489541837151368</c:v>
                </c:pt>
                <c:pt idx="332">
                  <c:v>2.7269431880917927</c:v>
                </c:pt>
                <c:pt idx="333">
                  <c:v>2.6919484038277983</c:v>
                </c:pt>
                <c:pt idx="334">
                  <c:v>2.7489541837151368</c:v>
                </c:pt>
                <c:pt idx="335">
                  <c:v>2.7299545003791645</c:v>
                </c:pt>
                <c:pt idx="336">
                  <c:v>2.789965125217968</c:v>
                </c:pt>
                <c:pt idx="337">
                  <c:v>2.8729640877244522</c:v>
                </c:pt>
                <c:pt idx="338">
                  <c:v>2.9249561253290608</c:v>
                </c:pt>
                <c:pt idx="339">
                  <c:v>2.9109684643374849</c:v>
                </c:pt>
                <c:pt idx="340">
                  <c:v>2.9309682476719923</c:v>
                </c:pt>
                <c:pt idx="341">
                  <c:v>2.9659629252317181</c:v>
                </c:pt>
                <c:pt idx="342">
                  <c:v>2.966962912731796</c:v>
                </c:pt>
                <c:pt idx="343">
                  <c:v>2.9379559303305234</c:v>
                </c:pt>
                <c:pt idx="344">
                  <c:v>2.9279634002287489</c:v>
                </c:pt>
                <c:pt idx="345">
                  <c:v>2.9579630252310931</c:v>
                </c:pt>
                <c:pt idx="346">
                  <c:v>2.9319755667684722</c:v>
                </c:pt>
                <c:pt idx="347">
                  <c:v>2.9549630627308585</c:v>
                </c:pt>
                <c:pt idx="348">
                  <c:v>2.9689628877319518</c:v>
                </c:pt>
                <c:pt idx="349">
                  <c:v>2.9729677926744564</c:v>
                </c:pt>
                <c:pt idx="350">
                  <c:v>2.9609753251028121</c:v>
                </c:pt>
                <c:pt idx="351">
                  <c:v>3.108974091774618</c:v>
                </c:pt>
                <c:pt idx="352">
                  <c:v>3.0119623502353114</c:v>
                </c:pt>
                <c:pt idx="353">
                  <c:v>2.9639629502315614</c:v>
                </c:pt>
                <c:pt idx="354">
                  <c:v>2.9249805000649998</c:v>
                </c:pt>
                <c:pt idx="355">
                  <c:v>2.9059878916918924</c:v>
                </c:pt>
                <c:pt idx="356">
                  <c:v>2.8859759501002085</c:v>
                </c:pt>
                <c:pt idx="357">
                  <c:v>2.9129635877275768</c:v>
                </c:pt>
                <c:pt idx="358">
                  <c:v>2.9839751334369442</c:v>
                </c:pt>
                <c:pt idx="359">
                  <c:v>2.9579753501027084</c:v>
                </c:pt>
                <c:pt idx="360">
                  <c:v>2.9859676518418863</c:v>
                </c:pt>
                <c:pt idx="361">
                  <c:v>3.0549613035784113</c:v>
                </c:pt>
                <c:pt idx="362">
                  <c:v>3.103961200242499</c:v>
                </c:pt>
                <c:pt idx="363">
                  <c:v>3.0749487504270814</c:v>
                </c:pt>
                <c:pt idx="364">
                  <c:v>3.0409493170890252</c:v>
                </c:pt>
                <c:pt idx="365">
                  <c:v>3.0969483837634697</c:v>
                </c:pt>
                <c:pt idx="366">
                  <c:v>3.0699360423328947</c:v>
                </c:pt>
                <c:pt idx="367">
                  <c:v>3.127934834012148</c:v>
                </c:pt>
                <c:pt idx="368">
                  <c:v>3.1289348131790318</c:v>
                </c:pt>
                <c:pt idx="369">
                  <c:v>3.1489343965167054</c:v>
                </c:pt>
                <c:pt idx="370">
                  <c:v>3.2959230942305706</c:v>
                </c:pt>
                <c:pt idx="371">
                  <c:v>3.3519301673940922</c:v>
                </c:pt>
                <c:pt idx="372">
                  <c:v>3.2399325007031203</c:v>
                </c:pt>
                <c:pt idx="373">
                  <c:v>3.2508699626007651</c:v>
                </c:pt>
                <c:pt idx="374">
                  <c:v>3.2528969899643343</c:v>
                </c:pt>
                <c:pt idx="375">
                  <c:v>3.214890156043178</c:v>
                </c:pt>
                <c:pt idx="376">
                  <c:v>3.1908909760291699</c:v>
                </c:pt>
                <c:pt idx="377">
                  <c:v>3.257883257091656</c:v>
                </c:pt>
                <c:pt idx="378">
                  <c:v>3.332872237448798</c:v>
                </c:pt>
                <c:pt idx="379">
                  <c:v>3.4178490416670213</c:v>
                </c:pt>
                <c:pt idx="380">
                  <c:v>3.4958522971202455</c:v>
                </c:pt>
                <c:pt idx="381">
                  <c:v>3.6168462807665569</c:v>
                </c:pt>
                <c:pt idx="382">
                  <c:v>3.6298457282782972</c:v>
                </c:pt>
                <c:pt idx="383">
                  <c:v>3.649860086015035</c:v>
                </c:pt>
                <c:pt idx="384">
                  <c:v>3.6608535629287613</c:v>
                </c:pt>
                <c:pt idx="385">
                  <c:v>3.6998427533415152</c:v>
                </c:pt>
                <c:pt idx="386">
                  <c:v>3.7898559827363454</c:v>
                </c:pt>
                <c:pt idx="387">
                  <c:v>3.6368545229095615</c:v>
                </c:pt>
                <c:pt idx="388">
                  <c:v>3.5958411801739638</c:v>
                </c:pt>
                <c:pt idx="389">
                  <c:v>3.687837116930361</c:v>
                </c:pt>
                <c:pt idx="390">
                  <c:v>3.6738377352500393</c:v>
                </c:pt>
                <c:pt idx="391">
                  <c:v>3.7488344228231898</c:v>
                </c:pt>
                <c:pt idx="392">
                  <c:v>3.6958429233379029</c:v>
                </c:pt>
                <c:pt idx="393">
                  <c:v>3.6598444533053907</c:v>
                </c:pt>
                <c:pt idx="394">
                  <c:v>3.6138554428911616</c:v>
                </c:pt>
                <c:pt idx="395">
                  <c:v>3.6738591660326683</c:v>
                </c:pt>
                <c:pt idx="396">
                  <c:v>3.7788551411098128</c:v>
                </c:pt>
                <c:pt idx="397">
                  <c:v>3.8758352735004626</c:v>
                </c:pt>
                <c:pt idx="398">
                  <c:v>3.9588317460754214</c:v>
                </c:pt>
                <c:pt idx="399">
                  <c:v>4.0028398832023573</c:v>
                </c:pt>
                <c:pt idx="400">
                  <c:v>4.0598274536666352</c:v>
                </c:pt>
                <c:pt idx="401">
                  <c:v>4.1018427596804585</c:v>
                </c:pt>
                <c:pt idx="402">
                  <c:v>3.9708312360862585</c:v>
                </c:pt>
                <c:pt idx="403">
                  <c:v>4.0438281336521857</c:v>
                </c:pt>
                <c:pt idx="404">
                  <c:v>4.0588444079821997</c:v>
                </c:pt>
                <c:pt idx="405">
                  <c:v>3.9138499662089994</c:v>
                </c:pt>
                <c:pt idx="406">
                  <c:v>3.9348426031479584</c:v>
                </c:pt>
                <c:pt idx="407">
                  <c:v>4.0268288561368326</c:v>
                </c:pt>
                <c:pt idx="408">
                  <c:v>4.1578232887551412</c:v>
                </c:pt>
                <c:pt idx="409">
                  <c:v>4.1398171540378774</c:v>
                </c:pt>
                <c:pt idx="410">
                  <c:v>4.1398240537388844</c:v>
                </c:pt>
                <c:pt idx="411">
                  <c:v>4.0598274536666352</c:v>
                </c:pt>
                <c:pt idx="412">
                  <c:v>4.0888091844523977</c:v>
                </c:pt>
                <c:pt idx="413">
                  <c:v>4.0588274961657325</c:v>
                </c:pt>
                <c:pt idx="414">
                  <c:v>3.9328328510519399</c:v>
                </c:pt>
                <c:pt idx="415">
                  <c:v>3.8608294762657605</c:v>
                </c:pt>
                <c:pt idx="416">
                  <c:v>3.9457928404379863</c:v>
                </c:pt>
                <c:pt idx="417">
                  <c:v>3.8367633922954791</c:v>
                </c:pt>
                <c:pt idx="418">
                  <c:v>3.851804194976753</c:v>
                </c:pt>
                <c:pt idx="419">
                  <c:v>3.8298308454021917</c:v>
                </c:pt>
                <c:pt idx="420">
                  <c:v>3.8508299179226735</c:v>
                </c:pt>
                <c:pt idx="421">
                  <c:v>3.9448323410627775</c:v>
                </c:pt>
                <c:pt idx="422">
                  <c:v>3.8958116978840041</c:v>
                </c:pt>
                <c:pt idx="423">
                  <c:v>3.8968343810194281</c:v>
                </c:pt>
                <c:pt idx="424">
                  <c:v>4.1838152107474595</c:v>
                </c:pt>
                <c:pt idx="425">
                  <c:v>4.3698069959288715</c:v>
                </c:pt>
                <c:pt idx="426">
                  <c:v>4.3048349781629387</c:v>
                </c:pt>
                <c:pt idx="427">
                  <c:v>4.3768322182158377</c:v>
                </c:pt>
                <c:pt idx="428">
                  <c:v>4.6148230950573668</c:v>
                </c:pt>
                <c:pt idx="429">
                  <c:v>4.6408220984098021</c:v>
                </c:pt>
                <c:pt idx="430">
                  <c:v>4.7118193767953001</c:v>
                </c:pt>
                <c:pt idx="431">
                  <c:v>4.6928216693883025</c:v>
                </c:pt>
                <c:pt idx="432">
                  <c:v>4.5678439293328887</c:v>
                </c:pt>
                <c:pt idx="433">
                  <c:v>4.9138116336103783</c:v>
                </c:pt>
                <c:pt idx="434">
                  <c:v>5.0308071486963399</c:v>
                </c:pt>
                <c:pt idx="435">
                  <c:v>4.9378024839503469</c:v>
                </c:pt>
                <c:pt idx="436">
                  <c:v>5.2307907641847446</c:v>
                </c:pt>
                <c:pt idx="437">
                  <c:v>5.2598202864034578</c:v>
                </c:pt>
                <c:pt idx="438">
                  <c:v>5.4598134531868592</c:v>
                </c:pt>
                <c:pt idx="439">
                  <c:v>5.3348443981025389</c:v>
                </c:pt>
                <c:pt idx="440">
                  <c:v>5.1048383442262306</c:v>
                </c:pt>
                <c:pt idx="441">
                  <c:v>4.9848753765577998</c:v>
                </c:pt>
                <c:pt idx="442">
                  <c:v>4.8048998968760772</c:v>
                </c:pt>
                <c:pt idx="443">
                  <c:v>4.8048798765015501</c:v>
                </c:pt>
                <c:pt idx="444">
                  <c:v>4.9758756015549874</c:v>
                </c:pt>
                <c:pt idx="445">
                  <c:v>5.1398500855195968</c:v>
                </c:pt>
                <c:pt idx="446">
                  <c:v>5.705857351783111</c:v>
                </c:pt>
                <c:pt idx="447">
                  <c:v>5.8408004359092391</c:v>
                </c:pt>
                <c:pt idx="448">
                  <c:v>5.4768128723634488</c:v>
                </c:pt>
                <c:pt idx="449">
                  <c:v>5.8668142146082847</c:v>
                </c:pt>
                <c:pt idx="450">
                  <c:v>5.6188220678172742</c:v>
                </c:pt>
                <c:pt idx="451">
                  <c:v>5.7658174128909776</c:v>
                </c:pt>
                <c:pt idx="452">
                  <c:v>6.3117843436841499</c:v>
                </c:pt>
                <c:pt idx="453">
                  <c:v>5.6747824625028285</c:v>
                </c:pt>
                <c:pt idx="454">
                  <c:v>5.6767492713702978</c:v>
                </c:pt>
                <c:pt idx="455">
                  <c:v>5.5647634925258194</c:v>
                </c:pt>
                <c:pt idx="456">
                  <c:v>5.3447630435859059</c:v>
                </c:pt>
                <c:pt idx="457">
                  <c:v>5.5047660424716325</c:v>
                </c:pt>
                <c:pt idx="458">
                  <c:v>5.5897624300483972</c:v>
                </c:pt>
                <c:pt idx="459">
                  <c:v>5.6867820025116451</c:v>
                </c:pt>
                <c:pt idx="460">
                  <c:v>5.4097836043279424</c:v>
                </c:pt>
                <c:pt idx="461">
                  <c:v>4.9887796573659351</c:v>
                </c:pt>
                <c:pt idx="462">
                  <c:v>5.0877625655401806</c:v>
                </c:pt>
                <c:pt idx="463">
                  <c:v>5.169758738962801</c:v>
                </c:pt>
                <c:pt idx="464">
                  <c:v>5.11476130556958</c:v>
                </c:pt>
                <c:pt idx="465">
                  <c:v>5.2797316068217182</c:v>
                </c:pt>
                <c:pt idx="466">
                  <c:v>5.8977247664221659</c:v>
                </c:pt>
                <c:pt idx="467">
                  <c:v>5.8817255130714106</c:v>
                </c:pt>
                <c:pt idx="468">
                  <c:v>6.2017105800865169</c:v>
                </c:pt>
                <c:pt idx="469">
                  <c:v>5.7817301796291911</c:v>
                </c:pt>
                <c:pt idx="470">
                  <c:v>5.4257377496711001</c:v>
                </c:pt>
                <c:pt idx="471">
                  <c:v>5.1857925641487448</c:v>
                </c:pt>
                <c:pt idx="472">
                  <c:v>5.5417644700050479</c:v>
                </c:pt>
                <c:pt idx="473">
                  <c:v>5.6697590301206464</c:v>
                </c:pt>
                <c:pt idx="474">
                  <c:v>5.7158047066696138</c:v>
                </c:pt>
                <c:pt idx="475">
                  <c:v>5.515788557386009</c:v>
                </c:pt>
                <c:pt idx="476">
                  <c:v>5.4268145806675978</c:v>
                </c:pt>
                <c:pt idx="477">
                  <c:v>4.9788091419914684</c:v>
                </c:pt>
                <c:pt idx="478">
                  <c:v>4.8797926044071875</c:v>
                </c:pt>
                <c:pt idx="479">
                  <c:v>5.1487824593455791</c:v>
                </c:pt>
                <c:pt idx="480">
                  <c:v>4.7907876037081527</c:v>
                </c:pt>
                <c:pt idx="481">
                  <c:v>5.0168076853527213</c:v>
                </c:pt>
                <c:pt idx="482">
                  <c:v>5.1768015521369408</c:v>
                </c:pt>
                <c:pt idx="483">
                  <c:v>4.8157953243493878</c:v>
                </c:pt>
                <c:pt idx="484">
                  <c:v>4.9017916694270562</c:v>
                </c:pt>
                <c:pt idx="485">
                  <c:v>5.0647847420742638</c:v>
                </c:pt>
                <c:pt idx="486">
                  <c:v>4.7887964718250036</c:v>
                </c:pt>
                <c:pt idx="487">
                  <c:v>4.9667889069857578</c:v>
                </c:pt>
                <c:pt idx="488">
                  <c:v>5.0677423832144814</c:v>
                </c:pt>
                <c:pt idx="489">
                  <c:v>5.086742265196003</c:v>
                </c:pt>
                <c:pt idx="490">
                  <c:v>5.4467594294793047</c:v>
                </c:pt>
                <c:pt idx="491">
                  <c:v>4.8538058438831486</c:v>
                </c:pt>
                <c:pt idx="492">
                  <c:v>4.5667982952876791</c:v>
                </c:pt>
                <c:pt idx="493">
                  <c:v>4.2578012979697499</c:v>
                </c:pt>
                <c:pt idx="494">
                  <c:v>4.0558208639559501</c:v>
                </c:pt>
                <c:pt idx="495">
                  <c:v>4.1318168187272146</c:v>
                </c:pt>
                <c:pt idx="496">
                  <c:v>3.6568384860667922</c:v>
                </c:pt>
                <c:pt idx="497">
                  <c:v>3.707805335109998</c:v>
                </c:pt>
                <c:pt idx="498">
                  <c:v>3.8147901807700815</c:v>
                </c:pt>
                <c:pt idx="499">
                  <c:v>3.8137997702560766</c:v>
                </c:pt>
                <c:pt idx="500">
                  <c:v>3.9247939429090457</c:v>
                </c:pt>
                <c:pt idx="501">
                  <c:v>3.7938229507978467</c:v>
                </c:pt>
                <c:pt idx="502">
                  <c:v>3.7468188993766334</c:v>
                </c:pt>
                <c:pt idx="503">
                  <c:v>3.8018384184336327</c:v>
                </c:pt>
                <c:pt idx="504">
                  <c:v>3.7658556394335951</c:v>
                </c:pt>
                <c:pt idx="505">
                  <c:v>3.6898431783324841</c:v>
                </c:pt>
                <c:pt idx="506">
                  <c:v>3.8337571876891379</c:v>
                </c:pt>
                <c:pt idx="507">
                  <c:v>3.868771090938627</c:v>
                </c:pt>
                <c:pt idx="508">
                  <c:v>3.9757647602925767</c:v>
                </c:pt>
                <c:pt idx="509">
                  <c:v>3.7307792556970831</c:v>
                </c:pt>
                <c:pt idx="510">
                  <c:v>4.0598105377541529</c:v>
                </c:pt>
                <c:pt idx="511">
                  <c:v>4.0547938760723605</c:v>
                </c:pt>
                <c:pt idx="512">
                  <c:v>4.0238289836341234</c:v>
                </c:pt>
                <c:pt idx="513">
                  <c:v>3.5608634976163125</c:v>
                </c:pt>
                <c:pt idx="514">
                  <c:v>3.7298352619713251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910-41EE-88AD-F91F468CD8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1541535"/>
        <c:axId val="691534879"/>
      </c:lineChart>
      <c:catAx>
        <c:axId val="8186889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91071"/>
        <c:crosses val="autoZero"/>
        <c:auto val="1"/>
        <c:lblAlgn val="ctr"/>
        <c:lblOffset val="100"/>
        <c:noMultiLvlLbl val="0"/>
      </c:catAx>
      <c:valAx>
        <c:axId val="81869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88991"/>
        <c:crosses val="autoZero"/>
        <c:crossBetween val="between"/>
      </c:valAx>
      <c:valAx>
        <c:axId val="691534879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91541535"/>
        <c:crosses val="max"/>
        <c:crossBetween val="between"/>
      </c:valAx>
      <c:catAx>
        <c:axId val="69154153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9153487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GAS</a:t>
            </a:r>
            <a:r>
              <a:rPr lang="it-IT" baseline="0"/>
              <a:t> NATURALE </a:t>
            </a:r>
            <a:r>
              <a:rPr lang="it-IT" sz="1400" b="0" i="0" u="none" strike="noStrike" baseline="0">
                <a:effectLst/>
              </a:rPr>
              <a:t>2020-2021</a:t>
            </a:r>
            <a:endParaRPr lang="it-IT" baseline="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2020-2021'!$G$2:$G$516</c:f>
              <c:strCache>
                <c:ptCount val="515"/>
                <c:pt idx="0">
                  <c:v>01.01.2020</c:v>
                </c:pt>
                <c:pt idx="1">
                  <c:v>02.01.2020</c:v>
                </c:pt>
                <c:pt idx="2">
                  <c:v>03.01.2020</c:v>
                </c:pt>
                <c:pt idx="3">
                  <c:v>06.01.2020</c:v>
                </c:pt>
                <c:pt idx="4">
                  <c:v>07.01.2020</c:v>
                </c:pt>
                <c:pt idx="5">
                  <c:v>08.01.2020</c:v>
                </c:pt>
                <c:pt idx="6">
                  <c:v>09.01.2020</c:v>
                </c:pt>
                <c:pt idx="7">
                  <c:v>10.01.2020</c:v>
                </c:pt>
                <c:pt idx="8">
                  <c:v>13.01.2020</c:v>
                </c:pt>
                <c:pt idx="9">
                  <c:v>14.01.2020</c:v>
                </c:pt>
                <c:pt idx="10">
                  <c:v>15.01.2020</c:v>
                </c:pt>
                <c:pt idx="11">
                  <c:v>16.01.2020</c:v>
                </c:pt>
                <c:pt idx="12">
                  <c:v>17.01.2020</c:v>
                </c:pt>
                <c:pt idx="13">
                  <c:v>20.01.2020</c:v>
                </c:pt>
                <c:pt idx="14">
                  <c:v>21.01.2020</c:v>
                </c:pt>
                <c:pt idx="15">
                  <c:v>22.01.2020</c:v>
                </c:pt>
                <c:pt idx="16">
                  <c:v>23.01.2020</c:v>
                </c:pt>
                <c:pt idx="17">
                  <c:v>24.01.2020</c:v>
                </c:pt>
                <c:pt idx="18">
                  <c:v>27.01.2020</c:v>
                </c:pt>
                <c:pt idx="19">
                  <c:v>28.01.2020</c:v>
                </c:pt>
                <c:pt idx="20">
                  <c:v>29.01.2020</c:v>
                </c:pt>
                <c:pt idx="21">
                  <c:v>30.01.2020</c:v>
                </c:pt>
                <c:pt idx="22">
                  <c:v>31.01.2020</c:v>
                </c:pt>
                <c:pt idx="23">
                  <c:v>03.02.2020</c:v>
                </c:pt>
                <c:pt idx="24">
                  <c:v>04.02.2020</c:v>
                </c:pt>
                <c:pt idx="25">
                  <c:v>05.02.2020</c:v>
                </c:pt>
                <c:pt idx="26">
                  <c:v>06.02.2020</c:v>
                </c:pt>
                <c:pt idx="27">
                  <c:v>07.02.2020</c:v>
                </c:pt>
                <c:pt idx="28">
                  <c:v>10.02.2020</c:v>
                </c:pt>
                <c:pt idx="29">
                  <c:v>11.02.2020</c:v>
                </c:pt>
                <c:pt idx="30">
                  <c:v>12.02.2020</c:v>
                </c:pt>
                <c:pt idx="31">
                  <c:v>13.02.2020</c:v>
                </c:pt>
                <c:pt idx="32">
                  <c:v>14.02.2020</c:v>
                </c:pt>
                <c:pt idx="33">
                  <c:v>17.02.2020</c:v>
                </c:pt>
                <c:pt idx="34">
                  <c:v>18.02.2020</c:v>
                </c:pt>
                <c:pt idx="35">
                  <c:v>19.02.2020</c:v>
                </c:pt>
                <c:pt idx="36">
                  <c:v>20.02.2020</c:v>
                </c:pt>
                <c:pt idx="37">
                  <c:v>21.02.2020</c:v>
                </c:pt>
                <c:pt idx="38">
                  <c:v>24.02.2020</c:v>
                </c:pt>
                <c:pt idx="39">
                  <c:v>25.02.2020</c:v>
                </c:pt>
                <c:pt idx="40">
                  <c:v>26.02.2020</c:v>
                </c:pt>
                <c:pt idx="41">
                  <c:v>27.02.2020</c:v>
                </c:pt>
                <c:pt idx="42">
                  <c:v>28.02.2020</c:v>
                </c:pt>
                <c:pt idx="43">
                  <c:v>02.03.2020</c:v>
                </c:pt>
                <c:pt idx="44">
                  <c:v>03.03.2020</c:v>
                </c:pt>
                <c:pt idx="45">
                  <c:v>04.03.2020</c:v>
                </c:pt>
                <c:pt idx="46">
                  <c:v>05.03.2020</c:v>
                </c:pt>
                <c:pt idx="47">
                  <c:v>06.03.2020</c:v>
                </c:pt>
                <c:pt idx="48">
                  <c:v>09.03.2020</c:v>
                </c:pt>
                <c:pt idx="49">
                  <c:v>10.03.2020</c:v>
                </c:pt>
                <c:pt idx="50">
                  <c:v>11.03.2020</c:v>
                </c:pt>
                <c:pt idx="51">
                  <c:v>12.03.2020</c:v>
                </c:pt>
                <c:pt idx="52">
                  <c:v>13.03.2020</c:v>
                </c:pt>
                <c:pt idx="53">
                  <c:v>16.03.2020</c:v>
                </c:pt>
                <c:pt idx="54">
                  <c:v>17.03.2020</c:v>
                </c:pt>
                <c:pt idx="55">
                  <c:v>18.03.2020</c:v>
                </c:pt>
                <c:pt idx="56">
                  <c:v>19.03.2020</c:v>
                </c:pt>
                <c:pt idx="57">
                  <c:v>20.03.2020</c:v>
                </c:pt>
                <c:pt idx="58">
                  <c:v>23.03.2020</c:v>
                </c:pt>
                <c:pt idx="59">
                  <c:v>24.03.2020</c:v>
                </c:pt>
                <c:pt idx="60">
                  <c:v>25.03.2020</c:v>
                </c:pt>
                <c:pt idx="61">
                  <c:v>26.03.2020</c:v>
                </c:pt>
                <c:pt idx="62">
                  <c:v>27.03.2020</c:v>
                </c:pt>
                <c:pt idx="63">
                  <c:v>30.03.2020</c:v>
                </c:pt>
                <c:pt idx="64">
                  <c:v>31.03.2020</c:v>
                </c:pt>
                <c:pt idx="65">
                  <c:v>01.04.2020</c:v>
                </c:pt>
                <c:pt idx="66">
                  <c:v>02.04.2020</c:v>
                </c:pt>
                <c:pt idx="67">
                  <c:v>03.04.2020</c:v>
                </c:pt>
                <c:pt idx="68">
                  <c:v>06.04.2020</c:v>
                </c:pt>
                <c:pt idx="69">
                  <c:v>07.04.2020</c:v>
                </c:pt>
                <c:pt idx="70">
                  <c:v>08.04.2020</c:v>
                </c:pt>
                <c:pt idx="71">
                  <c:v>09.04.2020</c:v>
                </c:pt>
                <c:pt idx="72">
                  <c:v>13.04.2020</c:v>
                </c:pt>
                <c:pt idx="73">
                  <c:v>14.04.2020</c:v>
                </c:pt>
                <c:pt idx="74">
                  <c:v>15.04.2020</c:v>
                </c:pt>
                <c:pt idx="75">
                  <c:v>16.04.2020</c:v>
                </c:pt>
                <c:pt idx="76">
                  <c:v>17.04.2020</c:v>
                </c:pt>
                <c:pt idx="77">
                  <c:v>20.04.2020</c:v>
                </c:pt>
                <c:pt idx="78">
                  <c:v>21.04.2020</c:v>
                </c:pt>
                <c:pt idx="79">
                  <c:v>22.04.2020</c:v>
                </c:pt>
                <c:pt idx="80">
                  <c:v>23.04.2020</c:v>
                </c:pt>
                <c:pt idx="81">
                  <c:v>24.04.2020</c:v>
                </c:pt>
                <c:pt idx="82">
                  <c:v>27.04.2020</c:v>
                </c:pt>
                <c:pt idx="83">
                  <c:v>28.04.2020</c:v>
                </c:pt>
                <c:pt idx="84">
                  <c:v>29.04.2020</c:v>
                </c:pt>
                <c:pt idx="85">
                  <c:v>30.04.2020</c:v>
                </c:pt>
                <c:pt idx="86">
                  <c:v>01.05.2020</c:v>
                </c:pt>
                <c:pt idx="87">
                  <c:v>04.05.2020</c:v>
                </c:pt>
                <c:pt idx="88">
                  <c:v>05.05.2020</c:v>
                </c:pt>
                <c:pt idx="89">
                  <c:v>06.05.2020</c:v>
                </c:pt>
                <c:pt idx="90">
                  <c:v>07.05.2020</c:v>
                </c:pt>
                <c:pt idx="91">
                  <c:v>08.05.2020</c:v>
                </c:pt>
                <c:pt idx="92">
                  <c:v>11.05.2020</c:v>
                </c:pt>
                <c:pt idx="93">
                  <c:v>12.05.2020</c:v>
                </c:pt>
                <c:pt idx="94">
                  <c:v>13.05.2020</c:v>
                </c:pt>
                <c:pt idx="95">
                  <c:v>14.05.2020</c:v>
                </c:pt>
                <c:pt idx="96">
                  <c:v>15.05.2020</c:v>
                </c:pt>
                <c:pt idx="97">
                  <c:v>18.05.2020</c:v>
                </c:pt>
                <c:pt idx="98">
                  <c:v>19.05.2020</c:v>
                </c:pt>
                <c:pt idx="99">
                  <c:v>20.05.2020</c:v>
                </c:pt>
                <c:pt idx="100">
                  <c:v>21.05.2020</c:v>
                </c:pt>
                <c:pt idx="101">
                  <c:v>22.05.2020</c:v>
                </c:pt>
                <c:pt idx="102">
                  <c:v>25.05.2020</c:v>
                </c:pt>
                <c:pt idx="103">
                  <c:v>26.05.2020</c:v>
                </c:pt>
                <c:pt idx="104">
                  <c:v>27.05.2020</c:v>
                </c:pt>
                <c:pt idx="105">
                  <c:v>28.05.2020</c:v>
                </c:pt>
                <c:pt idx="106">
                  <c:v>29.05.2020</c:v>
                </c:pt>
                <c:pt idx="107">
                  <c:v>01.06.2020</c:v>
                </c:pt>
                <c:pt idx="108">
                  <c:v>02.06.2020</c:v>
                </c:pt>
                <c:pt idx="109">
                  <c:v>03.06.2020</c:v>
                </c:pt>
                <c:pt idx="110">
                  <c:v>04.06.2020</c:v>
                </c:pt>
                <c:pt idx="111">
                  <c:v>05.06.2020</c:v>
                </c:pt>
                <c:pt idx="112">
                  <c:v>08.06.2020</c:v>
                </c:pt>
                <c:pt idx="113">
                  <c:v>09.06.2020</c:v>
                </c:pt>
                <c:pt idx="114">
                  <c:v>10.06.2020</c:v>
                </c:pt>
                <c:pt idx="115">
                  <c:v>11.06.2020</c:v>
                </c:pt>
                <c:pt idx="116">
                  <c:v>12.06.2020</c:v>
                </c:pt>
                <c:pt idx="117">
                  <c:v>15.06.2020</c:v>
                </c:pt>
                <c:pt idx="118">
                  <c:v>16.06.2020</c:v>
                </c:pt>
                <c:pt idx="119">
                  <c:v>17.06.2020</c:v>
                </c:pt>
                <c:pt idx="120">
                  <c:v>18.06.2020</c:v>
                </c:pt>
                <c:pt idx="121">
                  <c:v>19.06.2020</c:v>
                </c:pt>
                <c:pt idx="122">
                  <c:v>22.06.2020</c:v>
                </c:pt>
                <c:pt idx="123">
                  <c:v>23.06.2020</c:v>
                </c:pt>
                <c:pt idx="124">
                  <c:v>24.06.2020</c:v>
                </c:pt>
                <c:pt idx="125">
                  <c:v>25.06.2020</c:v>
                </c:pt>
                <c:pt idx="126">
                  <c:v>26.06.2020</c:v>
                </c:pt>
                <c:pt idx="127">
                  <c:v>29.06.2020</c:v>
                </c:pt>
                <c:pt idx="128">
                  <c:v>30.06.2020</c:v>
                </c:pt>
                <c:pt idx="129">
                  <c:v>01.07.2020</c:v>
                </c:pt>
                <c:pt idx="130">
                  <c:v>02.07.2020</c:v>
                </c:pt>
                <c:pt idx="131">
                  <c:v>06.07.2020</c:v>
                </c:pt>
                <c:pt idx="132">
                  <c:v>07.07.2020</c:v>
                </c:pt>
                <c:pt idx="133">
                  <c:v>08.07.2020</c:v>
                </c:pt>
                <c:pt idx="134">
                  <c:v>09.07.2020</c:v>
                </c:pt>
                <c:pt idx="135">
                  <c:v>10.07.2020</c:v>
                </c:pt>
                <c:pt idx="136">
                  <c:v>13.07.2020</c:v>
                </c:pt>
                <c:pt idx="137">
                  <c:v>14.07.2020</c:v>
                </c:pt>
                <c:pt idx="138">
                  <c:v>15.07.2020</c:v>
                </c:pt>
                <c:pt idx="139">
                  <c:v>16.07.2020</c:v>
                </c:pt>
                <c:pt idx="140">
                  <c:v>17.07.2020</c:v>
                </c:pt>
                <c:pt idx="141">
                  <c:v>20.07.2020</c:v>
                </c:pt>
                <c:pt idx="142">
                  <c:v>21.07.2020</c:v>
                </c:pt>
                <c:pt idx="143">
                  <c:v>22.07.2020</c:v>
                </c:pt>
                <c:pt idx="144">
                  <c:v>23.07.2020</c:v>
                </c:pt>
                <c:pt idx="145">
                  <c:v>24.07.2020</c:v>
                </c:pt>
                <c:pt idx="146">
                  <c:v>27.07.2020</c:v>
                </c:pt>
                <c:pt idx="147">
                  <c:v>28.07.2020</c:v>
                </c:pt>
                <c:pt idx="148">
                  <c:v>29.07.2020</c:v>
                </c:pt>
                <c:pt idx="149">
                  <c:v>30.07.2020</c:v>
                </c:pt>
                <c:pt idx="150">
                  <c:v>31.07.2020</c:v>
                </c:pt>
                <c:pt idx="151">
                  <c:v>03.08.2020</c:v>
                </c:pt>
                <c:pt idx="152">
                  <c:v>04.08.2020</c:v>
                </c:pt>
                <c:pt idx="153">
                  <c:v>05.08.2020</c:v>
                </c:pt>
                <c:pt idx="154">
                  <c:v>06.08.2020</c:v>
                </c:pt>
                <c:pt idx="155">
                  <c:v>07.08.2020</c:v>
                </c:pt>
                <c:pt idx="156">
                  <c:v>10.08.2020</c:v>
                </c:pt>
                <c:pt idx="157">
                  <c:v>11.08.2020</c:v>
                </c:pt>
                <c:pt idx="158">
                  <c:v>12.08.2020</c:v>
                </c:pt>
                <c:pt idx="159">
                  <c:v>13.08.2020</c:v>
                </c:pt>
                <c:pt idx="160">
                  <c:v>14.08.2020</c:v>
                </c:pt>
                <c:pt idx="161">
                  <c:v>17.08.2020</c:v>
                </c:pt>
                <c:pt idx="162">
                  <c:v>18.08.2020</c:v>
                </c:pt>
                <c:pt idx="163">
                  <c:v>19.08.2020</c:v>
                </c:pt>
                <c:pt idx="164">
                  <c:v>20.08.2020</c:v>
                </c:pt>
                <c:pt idx="165">
                  <c:v>21.08.2020</c:v>
                </c:pt>
                <c:pt idx="166">
                  <c:v>24.08.2020</c:v>
                </c:pt>
                <c:pt idx="167">
                  <c:v>25.08.2020</c:v>
                </c:pt>
                <c:pt idx="168">
                  <c:v>26.08.2020</c:v>
                </c:pt>
                <c:pt idx="169">
                  <c:v>27.08.2020</c:v>
                </c:pt>
                <c:pt idx="170">
                  <c:v>28.08.2020</c:v>
                </c:pt>
                <c:pt idx="171">
                  <c:v>31.08.2020</c:v>
                </c:pt>
                <c:pt idx="172">
                  <c:v>01.09.2020</c:v>
                </c:pt>
                <c:pt idx="173">
                  <c:v>02.09.2020</c:v>
                </c:pt>
                <c:pt idx="174">
                  <c:v>03.09.2020</c:v>
                </c:pt>
                <c:pt idx="175">
                  <c:v>04.09.2020</c:v>
                </c:pt>
                <c:pt idx="176">
                  <c:v>08.09.2020</c:v>
                </c:pt>
                <c:pt idx="177">
                  <c:v>09.09.2020</c:v>
                </c:pt>
                <c:pt idx="178">
                  <c:v>10.09.2020</c:v>
                </c:pt>
                <c:pt idx="179">
                  <c:v>11.09.2020</c:v>
                </c:pt>
                <c:pt idx="180">
                  <c:v>14.09.2020</c:v>
                </c:pt>
                <c:pt idx="181">
                  <c:v>15.09.2020</c:v>
                </c:pt>
                <c:pt idx="182">
                  <c:v>16.09.2020</c:v>
                </c:pt>
                <c:pt idx="183">
                  <c:v>17.09.2020</c:v>
                </c:pt>
                <c:pt idx="184">
                  <c:v>18.09.2020</c:v>
                </c:pt>
                <c:pt idx="185">
                  <c:v>21.09.2020</c:v>
                </c:pt>
                <c:pt idx="186">
                  <c:v>22.09.2020</c:v>
                </c:pt>
                <c:pt idx="187">
                  <c:v>23.09.2020</c:v>
                </c:pt>
                <c:pt idx="188">
                  <c:v>24.09.2020</c:v>
                </c:pt>
                <c:pt idx="189">
                  <c:v>25.09.2020</c:v>
                </c:pt>
                <c:pt idx="190">
                  <c:v>28.09.2020</c:v>
                </c:pt>
                <c:pt idx="191">
                  <c:v>29.09.2020</c:v>
                </c:pt>
                <c:pt idx="192">
                  <c:v>30.09.2020</c:v>
                </c:pt>
                <c:pt idx="193">
                  <c:v>01.10.2020</c:v>
                </c:pt>
                <c:pt idx="194">
                  <c:v>02.10.2020</c:v>
                </c:pt>
                <c:pt idx="195">
                  <c:v>05.10.2020</c:v>
                </c:pt>
                <c:pt idx="196">
                  <c:v>06.10.2020</c:v>
                </c:pt>
                <c:pt idx="197">
                  <c:v>07.10.2020</c:v>
                </c:pt>
                <c:pt idx="198">
                  <c:v>08.10.2020</c:v>
                </c:pt>
                <c:pt idx="199">
                  <c:v>09.10.2020</c:v>
                </c:pt>
                <c:pt idx="200">
                  <c:v>13.10.2020</c:v>
                </c:pt>
                <c:pt idx="201">
                  <c:v>14.10.2020</c:v>
                </c:pt>
                <c:pt idx="202">
                  <c:v>15.10.2020</c:v>
                </c:pt>
                <c:pt idx="203">
                  <c:v>16.10.2020</c:v>
                </c:pt>
                <c:pt idx="204">
                  <c:v>19.10.2020</c:v>
                </c:pt>
                <c:pt idx="205">
                  <c:v>20.10.2020</c:v>
                </c:pt>
                <c:pt idx="206">
                  <c:v>21.10.2020</c:v>
                </c:pt>
                <c:pt idx="207">
                  <c:v>22.10.2020</c:v>
                </c:pt>
                <c:pt idx="208">
                  <c:v>23.10.2020</c:v>
                </c:pt>
                <c:pt idx="209">
                  <c:v>26.10.2020</c:v>
                </c:pt>
                <c:pt idx="210">
                  <c:v>27.10.2020</c:v>
                </c:pt>
                <c:pt idx="211">
                  <c:v>28.10.2020</c:v>
                </c:pt>
                <c:pt idx="212">
                  <c:v>29.10.2020</c:v>
                </c:pt>
                <c:pt idx="213">
                  <c:v>30.10.2020</c:v>
                </c:pt>
                <c:pt idx="214">
                  <c:v>02.11.2020</c:v>
                </c:pt>
                <c:pt idx="215">
                  <c:v>03.11.2020</c:v>
                </c:pt>
                <c:pt idx="216">
                  <c:v>04.11.2020</c:v>
                </c:pt>
                <c:pt idx="217">
                  <c:v>05.11.2020</c:v>
                </c:pt>
                <c:pt idx="218">
                  <c:v>06.11.2020</c:v>
                </c:pt>
                <c:pt idx="219">
                  <c:v>09.11.2020</c:v>
                </c:pt>
                <c:pt idx="220">
                  <c:v>10.11.2020</c:v>
                </c:pt>
                <c:pt idx="221">
                  <c:v>11.11.2020</c:v>
                </c:pt>
                <c:pt idx="222">
                  <c:v>12.11.2020</c:v>
                </c:pt>
                <c:pt idx="223">
                  <c:v>13.11.2020</c:v>
                </c:pt>
                <c:pt idx="224">
                  <c:v>16.11.2020</c:v>
                </c:pt>
                <c:pt idx="225">
                  <c:v>17.11.2020</c:v>
                </c:pt>
                <c:pt idx="226">
                  <c:v>18.11.2020</c:v>
                </c:pt>
                <c:pt idx="227">
                  <c:v>19.11.2020</c:v>
                </c:pt>
                <c:pt idx="228">
                  <c:v>20.11.2020</c:v>
                </c:pt>
                <c:pt idx="229">
                  <c:v>23.11.2020</c:v>
                </c:pt>
                <c:pt idx="230">
                  <c:v>24.11.2020</c:v>
                </c:pt>
                <c:pt idx="231">
                  <c:v>25.11.2020</c:v>
                </c:pt>
                <c:pt idx="232">
                  <c:v>26.11.2020</c:v>
                </c:pt>
                <c:pt idx="233">
                  <c:v>27.11.2020</c:v>
                </c:pt>
                <c:pt idx="234">
                  <c:v>30.11.2020</c:v>
                </c:pt>
                <c:pt idx="235">
                  <c:v>01.12.2020</c:v>
                </c:pt>
                <c:pt idx="236">
                  <c:v>02.12.2020</c:v>
                </c:pt>
                <c:pt idx="237">
                  <c:v>03.12.2020</c:v>
                </c:pt>
                <c:pt idx="238">
                  <c:v>04.12.2020</c:v>
                </c:pt>
                <c:pt idx="239">
                  <c:v>07.12.2020</c:v>
                </c:pt>
                <c:pt idx="240">
                  <c:v>08.12.2020</c:v>
                </c:pt>
                <c:pt idx="241">
                  <c:v>09.12.2020</c:v>
                </c:pt>
                <c:pt idx="242">
                  <c:v>10.12.2020</c:v>
                </c:pt>
                <c:pt idx="243">
                  <c:v>11.12.2020</c:v>
                </c:pt>
                <c:pt idx="244">
                  <c:v>14.12.2020</c:v>
                </c:pt>
                <c:pt idx="245">
                  <c:v>15.12.2020</c:v>
                </c:pt>
                <c:pt idx="246">
                  <c:v>16.12.2020</c:v>
                </c:pt>
                <c:pt idx="247">
                  <c:v>17.12.2020</c:v>
                </c:pt>
                <c:pt idx="248">
                  <c:v>18.12.2020</c:v>
                </c:pt>
                <c:pt idx="249">
                  <c:v>21.12.2020</c:v>
                </c:pt>
                <c:pt idx="250">
                  <c:v>22.12.2020</c:v>
                </c:pt>
                <c:pt idx="251">
                  <c:v>23.12.2020</c:v>
                </c:pt>
                <c:pt idx="252">
                  <c:v>24.12.2020</c:v>
                </c:pt>
                <c:pt idx="253">
                  <c:v>28.12.2020</c:v>
                </c:pt>
                <c:pt idx="254">
                  <c:v>29.12.2020</c:v>
                </c:pt>
                <c:pt idx="255">
                  <c:v>30.12.2020</c:v>
                </c:pt>
                <c:pt idx="256">
                  <c:v>31.12.2020</c:v>
                </c:pt>
                <c:pt idx="257">
                  <c:v>04.01.2021</c:v>
                </c:pt>
                <c:pt idx="258">
                  <c:v>05.01.2021</c:v>
                </c:pt>
                <c:pt idx="259">
                  <c:v>06.01.2021</c:v>
                </c:pt>
                <c:pt idx="260">
                  <c:v>07.01.2021</c:v>
                </c:pt>
                <c:pt idx="261">
                  <c:v>08.01.2021</c:v>
                </c:pt>
                <c:pt idx="262">
                  <c:v>11.01.2021</c:v>
                </c:pt>
                <c:pt idx="263">
                  <c:v>12.01.2021</c:v>
                </c:pt>
                <c:pt idx="264">
                  <c:v>13.01.2021</c:v>
                </c:pt>
                <c:pt idx="265">
                  <c:v>14.01.2021</c:v>
                </c:pt>
                <c:pt idx="266">
                  <c:v>15.01.2021</c:v>
                </c:pt>
                <c:pt idx="267">
                  <c:v>18.01.2021</c:v>
                </c:pt>
                <c:pt idx="268">
                  <c:v>19.01.2021</c:v>
                </c:pt>
                <c:pt idx="269">
                  <c:v>20.01.2021</c:v>
                </c:pt>
                <c:pt idx="270">
                  <c:v>21.01.2021</c:v>
                </c:pt>
                <c:pt idx="271">
                  <c:v>22.01.2021</c:v>
                </c:pt>
                <c:pt idx="272">
                  <c:v>25.01.2021</c:v>
                </c:pt>
                <c:pt idx="273">
                  <c:v>26.01.2021</c:v>
                </c:pt>
                <c:pt idx="274">
                  <c:v>27.01.2021</c:v>
                </c:pt>
                <c:pt idx="275">
                  <c:v>28.01.2021</c:v>
                </c:pt>
                <c:pt idx="276">
                  <c:v>29.01.2021</c:v>
                </c:pt>
                <c:pt idx="277">
                  <c:v>01.02.2021</c:v>
                </c:pt>
                <c:pt idx="278">
                  <c:v>02.02.2021</c:v>
                </c:pt>
                <c:pt idx="279">
                  <c:v>03.02.2021</c:v>
                </c:pt>
                <c:pt idx="280">
                  <c:v>04.02.2021</c:v>
                </c:pt>
                <c:pt idx="281">
                  <c:v>05.02.2021</c:v>
                </c:pt>
                <c:pt idx="282">
                  <c:v>08.02.2021</c:v>
                </c:pt>
                <c:pt idx="283">
                  <c:v>09.02.2021</c:v>
                </c:pt>
                <c:pt idx="284">
                  <c:v>10.02.2021</c:v>
                </c:pt>
                <c:pt idx="285">
                  <c:v>11.02.2021</c:v>
                </c:pt>
                <c:pt idx="286">
                  <c:v>12.02.2021</c:v>
                </c:pt>
                <c:pt idx="287">
                  <c:v>15.02.2021</c:v>
                </c:pt>
                <c:pt idx="288">
                  <c:v>16.02.2021</c:v>
                </c:pt>
                <c:pt idx="289">
                  <c:v>17.02.2021</c:v>
                </c:pt>
                <c:pt idx="290">
                  <c:v>18.02.2021</c:v>
                </c:pt>
                <c:pt idx="291">
                  <c:v>19.02.2021</c:v>
                </c:pt>
                <c:pt idx="292">
                  <c:v>22.02.2021</c:v>
                </c:pt>
                <c:pt idx="293">
                  <c:v>23.02.2021</c:v>
                </c:pt>
                <c:pt idx="294">
                  <c:v>24.02.2021</c:v>
                </c:pt>
                <c:pt idx="295">
                  <c:v>25.02.2021</c:v>
                </c:pt>
                <c:pt idx="296">
                  <c:v>26.02.2021</c:v>
                </c:pt>
                <c:pt idx="297">
                  <c:v>01.03.2021</c:v>
                </c:pt>
                <c:pt idx="298">
                  <c:v>02.03.2021</c:v>
                </c:pt>
                <c:pt idx="299">
                  <c:v>03.03.2021</c:v>
                </c:pt>
                <c:pt idx="300">
                  <c:v>04.03.2021</c:v>
                </c:pt>
                <c:pt idx="301">
                  <c:v>05.03.2021</c:v>
                </c:pt>
                <c:pt idx="302">
                  <c:v>08.03.2021</c:v>
                </c:pt>
                <c:pt idx="303">
                  <c:v>09.03.2021</c:v>
                </c:pt>
                <c:pt idx="304">
                  <c:v>10.03.2021</c:v>
                </c:pt>
                <c:pt idx="305">
                  <c:v>11.03.2021</c:v>
                </c:pt>
                <c:pt idx="306">
                  <c:v>12.03.2021</c:v>
                </c:pt>
                <c:pt idx="307">
                  <c:v>15.03.2021</c:v>
                </c:pt>
                <c:pt idx="308">
                  <c:v>16.03.2021</c:v>
                </c:pt>
                <c:pt idx="309">
                  <c:v>17.03.2021</c:v>
                </c:pt>
                <c:pt idx="310">
                  <c:v>18.03.2021</c:v>
                </c:pt>
                <c:pt idx="311">
                  <c:v>19.03.2021</c:v>
                </c:pt>
                <c:pt idx="312">
                  <c:v>22.03.2021</c:v>
                </c:pt>
                <c:pt idx="313">
                  <c:v>23.03.2021</c:v>
                </c:pt>
                <c:pt idx="314">
                  <c:v>24.03.2021</c:v>
                </c:pt>
                <c:pt idx="315">
                  <c:v>25.03.2021</c:v>
                </c:pt>
                <c:pt idx="316">
                  <c:v>26.03.2021</c:v>
                </c:pt>
                <c:pt idx="317">
                  <c:v>29.03.2021</c:v>
                </c:pt>
                <c:pt idx="318">
                  <c:v>30.03.2021</c:v>
                </c:pt>
                <c:pt idx="319">
                  <c:v>31.03.2021</c:v>
                </c:pt>
                <c:pt idx="320">
                  <c:v>01.04.2021</c:v>
                </c:pt>
                <c:pt idx="321">
                  <c:v>05.04.2021</c:v>
                </c:pt>
                <c:pt idx="322">
                  <c:v>06.04.2021</c:v>
                </c:pt>
                <c:pt idx="323">
                  <c:v>07.04.2021</c:v>
                </c:pt>
                <c:pt idx="324">
                  <c:v>08.04.2021</c:v>
                </c:pt>
                <c:pt idx="325">
                  <c:v>09.04.2021</c:v>
                </c:pt>
                <c:pt idx="326">
                  <c:v>12.04.2021</c:v>
                </c:pt>
                <c:pt idx="327">
                  <c:v>13.04.2021</c:v>
                </c:pt>
                <c:pt idx="328">
                  <c:v>14.04.2021</c:v>
                </c:pt>
                <c:pt idx="329">
                  <c:v>15.04.2021</c:v>
                </c:pt>
                <c:pt idx="330">
                  <c:v>16.04.2021</c:v>
                </c:pt>
                <c:pt idx="331">
                  <c:v>19.04.2021</c:v>
                </c:pt>
                <c:pt idx="332">
                  <c:v>20.04.2021</c:v>
                </c:pt>
                <c:pt idx="333">
                  <c:v>21.04.2021</c:v>
                </c:pt>
                <c:pt idx="334">
                  <c:v>22.04.2021</c:v>
                </c:pt>
                <c:pt idx="335">
                  <c:v>23.04.2021</c:v>
                </c:pt>
                <c:pt idx="336">
                  <c:v>26.04.2021</c:v>
                </c:pt>
                <c:pt idx="337">
                  <c:v>27.04.2021</c:v>
                </c:pt>
                <c:pt idx="338">
                  <c:v>28.04.2021</c:v>
                </c:pt>
                <c:pt idx="339">
                  <c:v>29.04.2021</c:v>
                </c:pt>
                <c:pt idx="340">
                  <c:v>30.04.2021</c:v>
                </c:pt>
                <c:pt idx="341">
                  <c:v>03.05.2021</c:v>
                </c:pt>
                <c:pt idx="342">
                  <c:v>04.05.2021</c:v>
                </c:pt>
                <c:pt idx="343">
                  <c:v>05.05.2021</c:v>
                </c:pt>
                <c:pt idx="344">
                  <c:v>06.05.2021</c:v>
                </c:pt>
                <c:pt idx="345">
                  <c:v>07.05.2021</c:v>
                </c:pt>
                <c:pt idx="346">
                  <c:v>10.05.2021</c:v>
                </c:pt>
                <c:pt idx="347">
                  <c:v>11.05.2021</c:v>
                </c:pt>
                <c:pt idx="348">
                  <c:v>12.05.2021</c:v>
                </c:pt>
                <c:pt idx="349">
                  <c:v>13.05.2021</c:v>
                </c:pt>
                <c:pt idx="350">
                  <c:v>14.05.2021</c:v>
                </c:pt>
                <c:pt idx="351">
                  <c:v>17.05.2021</c:v>
                </c:pt>
                <c:pt idx="352">
                  <c:v>18.05.2021</c:v>
                </c:pt>
                <c:pt idx="353">
                  <c:v>19.05.2021</c:v>
                </c:pt>
                <c:pt idx="354">
                  <c:v>20.05.2021</c:v>
                </c:pt>
                <c:pt idx="355">
                  <c:v>21.05.2021</c:v>
                </c:pt>
                <c:pt idx="356">
                  <c:v>24.05.2021</c:v>
                </c:pt>
                <c:pt idx="357">
                  <c:v>25.05.2021</c:v>
                </c:pt>
                <c:pt idx="358">
                  <c:v>26.05.2021</c:v>
                </c:pt>
                <c:pt idx="359">
                  <c:v>27.05.2021</c:v>
                </c:pt>
                <c:pt idx="360">
                  <c:v>28.05.2021</c:v>
                </c:pt>
                <c:pt idx="361">
                  <c:v>31.05.2021</c:v>
                </c:pt>
                <c:pt idx="362">
                  <c:v>01.06.2021</c:v>
                </c:pt>
                <c:pt idx="363">
                  <c:v>02.06.2021</c:v>
                </c:pt>
                <c:pt idx="364">
                  <c:v>03.06.2021</c:v>
                </c:pt>
                <c:pt idx="365">
                  <c:v>04.06.2021</c:v>
                </c:pt>
                <c:pt idx="366">
                  <c:v>07.06.2021</c:v>
                </c:pt>
                <c:pt idx="367">
                  <c:v>08.06.2021</c:v>
                </c:pt>
                <c:pt idx="368">
                  <c:v>09.06.2021</c:v>
                </c:pt>
                <c:pt idx="369">
                  <c:v>10.06.2021</c:v>
                </c:pt>
                <c:pt idx="370">
                  <c:v>11.06.2021</c:v>
                </c:pt>
                <c:pt idx="371">
                  <c:v>14.06.2021</c:v>
                </c:pt>
                <c:pt idx="372">
                  <c:v>15.06.2021</c:v>
                </c:pt>
                <c:pt idx="373">
                  <c:v>16.06.2021</c:v>
                </c:pt>
                <c:pt idx="374">
                  <c:v>17.06.2021</c:v>
                </c:pt>
                <c:pt idx="375">
                  <c:v>18.06.2021</c:v>
                </c:pt>
                <c:pt idx="376">
                  <c:v>21.06.2021</c:v>
                </c:pt>
                <c:pt idx="377">
                  <c:v>22.06.2021</c:v>
                </c:pt>
                <c:pt idx="378">
                  <c:v>23.06.2021</c:v>
                </c:pt>
                <c:pt idx="379">
                  <c:v>24.06.2021</c:v>
                </c:pt>
                <c:pt idx="380">
                  <c:v>25.06.2021</c:v>
                </c:pt>
                <c:pt idx="381">
                  <c:v>28.06.2021</c:v>
                </c:pt>
                <c:pt idx="382">
                  <c:v>29.06.2021</c:v>
                </c:pt>
                <c:pt idx="383">
                  <c:v>30.06.2021</c:v>
                </c:pt>
                <c:pt idx="384">
                  <c:v>01.07.2021</c:v>
                </c:pt>
                <c:pt idx="385">
                  <c:v>02.07.2021</c:v>
                </c:pt>
                <c:pt idx="386">
                  <c:v>05.07.2021</c:v>
                </c:pt>
                <c:pt idx="387">
                  <c:v>06.07.2021</c:v>
                </c:pt>
                <c:pt idx="388">
                  <c:v>07.07.2021</c:v>
                </c:pt>
                <c:pt idx="389">
                  <c:v>08.07.2021</c:v>
                </c:pt>
                <c:pt idx="390">
                  <c:v>09.07.2021</c:v>
                </c:pt>
                <c:pt idx="391">
                  <c:v>12.07.2021</c:v>
                </c:pt>
                <c:pt idx="392">
                  <c:v>13.07.2021</c:v>
                </c:pt>
                <c:pt idx="393">
                  <c:v>14.07.2021</c:v>
                </c:pt>
                <c:pt idx="394">
                  <c:v>15.07.2021</c:v>
                </c:pt>
                <c:pt idx="395">
                  <c:v>16.07.2021</c:v>
                </c:pt>
                <c:pt idx="396">
                  <c:v>19.07.2021</c:v>
                </c:pt>
                <c:pt idx="397">
                  <c:v>20.07.2021</c:v>
                </c:pt>
                <c:pt idx="398">
                  <c:v>21.07.2021</c:v>
                </c:pt>
                <c:pt idx="399">
                  <c:v>22.07.2021</c:v>
                </c:pt>
                <c:pt idx="400">
                  <c:v>23.07.2021</c:v>
                </c:pt>
                <c:pt idx="401">
                  <c:v>26.07.2021</c:v>
                </c:pt>
                <c:pt idx="402">
                  <c:v>27.07.2021</c:v>
                </c:pt>
                <c:pt idx="403">
                  <c:v>28.07.2021</c:v>
                </c:pt>
                <c:pt idx="404">
                  <c:v>29.07.2021</c:v>
                </c:pt>
                <c:pt idx="405">
                  <c:v>30.07.2021</c:v>
                </c:pt>
                <c:pt idx="406">
                  <c:v>02.08.2021</c:v>
                </c:pt>
                <c:pt idx="407">
                  <c:v>03.08.2021</c:v>
                </c:pt>
                <c:pt idx="408">
                  <c:v>04.08.2021</c:v>
                </c:pt>
                <c:pt idx="409">
                  <c:v>05.08.2021</c:v>
                </c:pt>
                <c:pt idx="410">
                  <c:v>06.08.2021</c:v>
                </c:pt>
                <c:pt idx="411">
                  <c:v>09.08.2021</c:v>
                </c:pt>
                <c:pt idx="412">
                  <c:v>10.08.2021</c:v>
                </c:pt>
                <c:pt idx="413">
                  <c:v>11.08.2021</c:v>
                </c:pt>
                <c:pt idx="414">
                  <c:v>12.08.2021</c:v>
                </c:pt>
                <c:pt idx="415">
                  <c:v>13.08.2021</c:v>
                </c:pt>
                <c:pt idx="416">
                  <c:v>16.08.2021</c:v>
                </c:pt>
                <c:pt idx="417">
                  <c:v>17.08.2021</c:v>
                </c:pt>
                <c:pt idx="418">
                  <c:v>18.08.2021</c:v>
                </c:pt>
                <c:pt idx="419">
                  <c:v>19.08.2021</c:v>
                </c:pt>
                <c:pt idx="420">
                  <c:v>20.08.2021</c:v>
                </c:pt>
                <c:pt idx="421">
                  <c:v>23.08.2021</c:v>
                </c:pt>
                <c:pt idx="422">
                  <c:v>24.08.2021</c:v>
                </c:pt>
                <c:pt idx="423">
                  <c:v>25.08.2021</c:v>
                </c:pt>
                <c:pt idx="424">
                  <c:v>26.08.2021</c:v>
                </c:pt>
                <c:pt idx="425">
                  <c:v>27.08.2021</c:v>
                </c:pt>
                <c:pt idx="426">
                  <c:v>30.08.2021</c:v>
                </c:pt>
                <c:pt idx="427">
                  <c:v>31.08.2021</c:v>
                </c:pt>
                <c:pt idx="428">
                  <c:v>01.09.2021</c:v>
                </c:pt>
                <c:pt idx="429">
                  <c:v>02.09.2021</c:v>
                </c:pt>
                <c:pt idx="430">
                  <c:v>03.09.2021</c:v>
                </c:pt>
                <c:pt idx="431">
                  <c:v>06.09.2021</c:v>
                </c:pt>
                <c:pt idx="432">
                  <c:v>07.09.2021</c:v>
                </c:pt>
                <c:pt idx="433">
                  <c:v>08.09.2021</c:v>
                </c:pt>
                <c:pt idx="434">
                  <c:v>09.09.2021</c:v>
                </c:pt>
                <c:pt idx="435">
                  <c:v>10.09.2021</c:v>
                </c:pt>
                <c:pt idx="436">
                  <c:v>13.09.2021</c:v>
                </c:pt>
                <c:pt idx="437">
                  <c:v>14.09.2021</c:v>
                </c:pt>
                <c:pt idx="438">
                  <c:v>15.09.2021</c:v>
                </c:pt>
                <c:pt idx="439">
                  <c:v>16.09.2021</c:v>
                </c:pt>
                <c:pt idx="440">
                  <c:v>17.09.2021</c:v>
                </c:pt>
                <c:pt idx="441">
                  <c:v>20.09.2021</c:v>
                </c:pt>
                <c:pt idx="442">
                  <c:v>21.09.2021</c:v>
                </c:pt>
                <c:pt idx="443">
                  <c:v>22.09.2021</c:v>
                </c:pt>
                <c:pt idx="444">
                  <c:v>23.09.2021</c:v>
                </c:pt>
                <c:pt idx="445">
                  <c:v>24.09.2021</c:v>
                </c:pt>
                <c:pt idx="446">
                  <c:v>27.09.2021</c:v>
                </c:pt>
                <c:pt idx="447">
                  <c:v>28.09.2021</c:v>
                </c:pt>
                <c:pt idx="448">
                  <c:v>29.09.2021</c:v>
                </c:pt>
                <c:pt idx="449">
                  <c:v>30.09.2021</c:v>
                </c:pt>
                <c:pt idx="450">
                  <c:v>01.10.2021</c:v>
                </c:pt>
                <c:pt idx="451">
                  <c:v>04.10.2021</c:v>
                </c:pt>
                <c:pt idx="452">
                  <c:v>05.10.2021</c:v>
                </c:pt>
                <c:pt idx="453">
                  <c:v>06.10.2021</c:v>
                </c:pt>
                <c:pt idx="454">
                  <c:v>07.10.2021</c:v>
                </c:pt>
                <c:pt idx="455">
                  <c:v>08.10.2021</c:v>
                </c:pt>
                <c:pt idx="456">
                  <c:v>11.10.2021</c:v>
                </c:pt>
                <c:pt idx="457">
                  <c:v>12.10.2021</c:v>
                </c:pt>
                <c:pt idx="458">
                  <c:v>13.10.2021</c:v>
                </c:pt>
                <c:pt idx="459">
                  <c:v>14.10.2021</c:v>
                </c:pt>
                <c:pt idx="460">
                  <c:v>15.10.2021</c:v>
                </c:pt>
                <c:pt idx="461">
                  <c:v>18.10.2021</c:v>
                </c:pt>
                <c:pt idx="462">
                  <c:v>19.10.2021</c:v>
                </c:pt>
                <c:pt idx="463">
                  <c:v>20.10.2021</c:v>
                </c:pt>
                <c:pt idx="464">
                  <c:v>21.10.2021</c:v>
                </c:pt>
                <c:pt idx="465">
                  <c:v>22.10.2021</c:v>
                </c:pt>
                <c:pt idx="466">
                  <c:v>25.10.2021</c:v>
                </c:pt>
                <c:pt idx="467">
                  <c:v>26.10.2021</c:v>
                </c:pt>
                <c:pt idx="468">
                  <c:v>27.10.2021</c:v>
                </c:pt>
                <c:pt idx="469">
                  <c:v>28.10.2021</c:v>
                </c:pt>
                <c:pt idx="470">
                  <c:v>29.10.2021</c:v>
                </c:pt>
                <c:pt idx="471">
                  <c:v>01.11.2021</c:v>
                </c:pt>
                <c:pt idx="472">
                  <c:v>02.11.2021</c:v>
                </c:pt>
                <c:pt idx="473">
                  <c:v>03.11.2021</c:v>
                </c:pt>
                <c:pt idx="474">
                  <c:v>04.11.2021</c:v>
                </c:pt>
                <c:pt idx="475">
                  <c:v>05.11.2021</c:v>
                </c:pt>
                <c:pt idx="476">
                  <c:v>08.11.2021</c:v>
                </c:pt>
                <c:pt idx="477">
                  <c:v>09.11.2021</c:v>
                </c:pt>
                <c:pt idx="478">
                  <c:v>10.11.2021</c:v>
                </c:pt>
                <c:pt idx="479">
                  <c:v>11.11.2021</c:v>
                </c:pt>
                <c:pt idx="480">
                  <c:v>12.11.2021</c:v>
                </c:pt>
                <c:pt idx="481">
                  <c:v>15.11.2021</c:v>
                </c:pt>
                <c:pt idx="482">
                  <c:v>16.11.2021</c:v>
                </c:pt>
                <c:pt idx="483">
                  <c:v>17.11.2021</c:v>
                </c:pt>
                <c:pt idx="484">
                  <c:v>18.11.2021</c:v>
                </c:pt>
                <c:pt idx="485">
                  <c:v>19.11.2021</c:v>
                </c:pt>
                <c:pt idx="486">
                  <c:v>22.11.2021</c:v>
                </c:pt>
                <c:pt idx="487">
                  <c:v>23.11.2021</c:v>
                </c:pt>
                <c:pt idx="488">
                  <c:v>24.11.2021</c:v>
                </c:pt>
                <c:pt idx="489">
                  <c:v>25.11.2021</c:v>
                </c:pt>
                <c:pt idx="490">
                  <c:v>26.11.2021</c:v>
                </c:pt>
                <c:pt idx="491">
                  <c:v>29.11.2021</c:v>
                </c:pt>
                <c:pt idx="492">
                  <c:v>30.11.2021</c:v>
                </c:pt>
                <c:pt idx="493">
                  <c:v>01.12.2021</c:v>
                </c:pt>
                <c:pt idx="494">
                  <c:v>02.12.2021</c:v>
                </c:pt>
                <c:pt idx="495">
                  <c:v>03.12.2021</c:v>
                </c:pt>
                <c:pt idx="496">
                  <c:v>06.12.2021</c:v>
                </c:pt>
                <c:pt idx="497">
                  <c:v>07.12.2021</c:v>
                </c:pt>
                <c:pt idx="498">
                  <c:v>08.12.2021</c:v>
                </c:pt>
                <c:pt idx="499">
                  <c:v>09.12.2021</c:v>
                </c:pt>
                <c:pt idx="500">
                  <c:v>10.12.2021</c:v>
                </c:pt>
                <c:pt idx="501">
                  <c:v>13.12.2021</c:v>
                </c:pt>
                <c:pt idx="502">
                  <c:v>14.12.2021</c:v>
                </c:pt>
                <c:pt idx="503">
                  <c:v>15.12.2021</c:v>
                </c:pt>
                <c:pt idx="504">
                  <c:v>16.12.2021</c:v>
                </c:pt>
                <c:pt idx="505">
                  <c:v>17.12.2021</c:v>
                </c:pt>
                <c:pt idx="506">
                  <c:v>20.12.2021</c:v>
                </c:pt>
                <c:pt idx="507">
                  <c:v>21.12.2021</c:v>
                </c:pt>
                <c:pt idx="508">
                  <c:v>22.12.2021</c:v>
                </c:pt>
                <c:pt idx="509">
                  <c:v>23.12.2021</c:v>
                </c:pt>
                <c:pt idx="510">
                  <c:v>27.12.2021</c:v>
                </c:pt>
                <c:pt idx="511">
                  <c:v>28.12.2021</c:v>
                </c:pt>
                <c:pt idx="512">
                  <c:v>29.12.2021</c:v>
                </c:pt>
                <c:pt idx="513">
                  <c:v>30.12.2021</c:v>
                </c:pt>
                <c:pt idx="514">
                  <c:v>31.12.2021</c:v>
                </c:pt>
              </c:strCache>
            </c:strRef>
          </c:cat>
          <c:val>
            <c:numRef>
              <c:f>'grafici 2020-2021'!$H$2:$H$516</c:f>
              <c:numCache>
                <c:formatCode>General</c:formatCode>
                <c:ptCount val="515"/>
                <c:pt idx="0">
                  <c:v>2.1761756689745959</c:v>
                </c:pt>
                <c:pt idx="1">
                  <c:v>2.1192908758215112</c:v>
                </c:pt>
                <c:pt idx="2">
                  <c:v>2.1273037080120965</c:v>
                </c:pt>
                <c:pt idx="3">
                  <c:v>2.1322653944673831</c:v>
                </c:pt>
                <c:pt idx="4">
                  <c:v>2.1592074200935278</c:v>
                </c:pt>
                <c:pt idx="5">
                  <c:v>2.1382470181314681</c:v>
                </c:pt>
                <c:pt idx="6">
                  <c:v>2.1632202801937583</c:v>
                </c:pt>
                <c:pt idx="7">
                  <c:v>2.1991795778066408</c:v>
                </c:pt>
                <c:pt idx="8">
                  <c:v>2.179157979119247</c:v>
                </c:pt>
                <c:pt idx="9">
                  <c:v>2.1841369057361888</c:v>
                </c:pt>
                <c:pt idx="10">
                  <c:v>2.1172299113400967</c:v>
                </c:pt>
                <c:pt idx="11">
                  <c:v>2.0743033828901511</c:v>
                </c:pt>
                <c:pt idx="12">
                  <c:v>2.0003961248043414</c:v>
                </c:pt>
                <c:pt idx="13">
                  <c:v>1.9354844949645265</c:v>
                </c:pt>
                <c:pt idx="14">
                  <c:v>1.892544409052189</c:v>
                </c:pt>
                <c:pt idx="15">
                  <c:v>1.902534621677006</c:v>
                </c:pt>
                <c:pt idx="16">
                  <c:v>1.9235042384351009</c:v>
                </c:pt>
                <c:pt idx="17">
                  <c:v>1.8905863875110303</c:v>
                </c:pt>
                <c:pt idx="18">
                  <c:v>1.8995511677947938</c:v>
                </c:pt>
                <c:pt idx="19">
                  <c:v>1.9314681187443026</c:v>
                </c:pt>
                <c:pt idx="20">
                  <c:v>1.8745583611113896</c:v>
                </c:pt>
                <c:pt idx="21">
                  <c:v>1.8266101452080361</c:v>
                </c:pt>
                <c:pt idx="22">
                  <c:v>1.8386174480353636</c:v>
                </c:pt>
                <c:pt idx="23">
                  <c:v>1.8166080732002923</c:v>
                </c:pt>
                <c:pt idx="24">
                  <c:v>1.8695461696555462</c:v>
                </c:pt>
                <c:pt idx="25">
                  <c:v>1.8585791742292468</c:v>
                </c:pt>
                <c:pt idx="26">
                  <c:v>1.8595592777236254</c:v>
                </c:pt>
                <c:pt idx="27">
                  <c:v>1.8555799840529612</c:v>
                </c:pt>
                <c:pt idx="28">
                  <c:v>1.7636968731171481</c:v>
                </c:pt>
                <c:pt idx="29">
                  <c:v>1.7856488372084236</c:v>
                </c:pt>
                <c:pt idx="30">
                  <c:v>1.8415782682947426</c:v>
                </c:pt>
                <c:pt idx="31">
                  <c:v>1.8235867111389974</c:v>
                </c:pt>
                <c:pt idx="32">
                  <c:v>1.8345874614194371</c:v>
                </c:pt>
                <c:pt idx="33">
                  <c:v>1.9274659666799003</c:v>
                </c:pt>
                <c:pt idx="34">
                  <c:v>1.9783983457114345</c:v>
                </c:pt>
                <c:pt idx="35">
                  <c:v>1.952429237551716</c:v>
                </c:pt>
                <c:pt idx="36">
                  <c:v>1.9174752614318642</c:v>
                </c:pt>
                <c:pt idx="37">
                  <c:v>1.9025266944659305</c:v>
                </c:pt>
                <c:pt idx="38">
                  <c:v>1.824644689501894</c:v>
                </c:pt>
                <c:pt idx="39">
                  <c:v>1.8446450384220141</c:v>
                </c:pt>
                <c:pt idx="40">
                  <c:v>1.8186978913906862</c:v>
                </c:pt>
                <c:pt idx="41">
                  <c:v>1.7498784455679541</c:v>
                </c:pt>
                <c:pt idx="42">
                  <c:v>1.6821976818300775</c:v>
                </c:pt>
                <c:pt idx="43">
                  <c:v>1.7542901962854431</c:v>
                </c:pt>
                <c:pt idx="44">
                  <c:v>1.7985710674803903</c:v>
                </c:pt>
                <c:pt idx="45">
                  <c:v>1.8259254311333371</c:v>
                </c:pt>
                <c:pt idx="46">
                  <c:v>1.7710773236344945</c:v>
                </c:pt>
                <c:pt idx="47">
                  <c:v>1.7073240504571727</c:v>
                </c:pt>
                <c:pt idx="48">
                  <c:v>1.7774326122171169</c:v>
                </c:pt>
                <c:pt idx="49">
                  <c:v>1.9353128419777654</c:v>
                </c:pt>
                <c:pt idx="50">
                  <c:v>1.8773209128090025</c:v>
                </c:pt>
                <c:pt idx="51">
                  <c:v>1.8404983958466696</c:v>
                </c:pt>
                <c:pt idx="52">
                  <c:v>1.8685701794312601</c:v>
                </c:pt>
                <c:pt idx="53">
                  <c:v>1.814662743837689</c:v>
                </c:pt>
                <c:pt idx="54">
                  <c:v>1.7287003326385884</c:v>
                </c:pt>
                <c:pt idx="55">
                  <c:v>1.6039732668894433</c:v>
                </c:pt>
                <c:pt idx="56">
                  <c:v>1.6539131672793788</c:v>
                </c:pt>
                <c:pt idx="57">
                  <c:v>1.6039492074708861</c:v>
                </c:pt>
                <c:pt idx="58">
                  <c:v>1.601959950500621</c:v>
                </c:pt>
                <c:pt idx="59">
                  <c:v>1.6529614304499798</c:v>
                </c:pt>
                <c:pt idx="60">
                  <c:v>1.6590635962189197</c:v>
                </c:pt>
                <c:pt idx="61">
                  <c:v>1.6370477465296336</c:v>
                </c:pt>
                <c:pt idx="62">
                  <c:v>1.6339795751276556</c:v>
                </c:pt>
                <c:pt idx="63">
                  <c:v>1.6899253599816457</c:v>
                </c:pt>
                <c:pt idx="64">
                  <c:v>1.6398196099216362</c:v>
                </c:pt>
                <c:pt idx="65">
                  <c:v>1.5869021380174422</c:v>
                </c:pt>
                <c:pt idx="66">
                  <c:v>1.5518758449662677</c:v>
                </c:pt>
                <c:pt idx="67">
                  <c:v>1.620856817990632</c:v>
                </c:pt>
                <c:pt idx="68">
                  <c:v>1.730849986500679</c:v>
                </c:pt>
                <c:pt idx="69">
                  <c:v>1.8517685144681473</c:v>
                </c:pt>
                <c:pt idx="70">
                  <c:v>1.7827058292697524</c:v>
                </c:pt>
                <c:pt idx="71">
                  <c:v>1.7326592101787643</c:v>
                </c:pt>
                <c:pt idx="72">
                  <c:v>1.7236681619404379</c:v>
                </c:pt>
                <c:pt idx="73">
                  <c:v>1.6497140247852347</c:v>
                </c:pt>
                <c:pt idx="74">
                  <c:v>1.5977909420095084</c:v>
                </c:pt>
                <c:pt idx="75">
                  <c:v>1.6857934776497523</c:v>
                </c:pt>
                <c:pt idx="76">
                  <c:v>1.7528188660254165</c:v>
                </c:pt>
                <c:pt idx="77">
                  <c:v>1.9238380701479769</c:v>
                </c:pt>
                <c:pt idx="78">
                  <c:v>1.8208346000120299</c:v>
                </c:pt>
                <c:pt idx="79">
                  <c:v>1.9388319606151452</c:v>
                </c:pt>
                <c:pt idx="80">
                  <c:v>1.8148351449872786</c:v>
                </c:pt>
                <c:pt idx="81">
                  <c:v>1.7458224990231193</c:v>
                </c:pt>
                <c:pt idx="82">
                  <c:v>1.8188272032079775</c:v>
                </c:pt>
                <c:pt idx="83">
                  <c:v>1.7938415369988856</c:v>
                </c:pt>
                <c:pt idx="84">
                  <c:v>1.8688426991198384</c:v>
                </c:pt>
                <c:pt idx="85">
                  <c:v>1.9488278459369166</c:v>
                </c:pt>
                <c:pt idx="86">
                  <c:v>1.8898283327966701</c:v>
                </c:pt>
                <c:pt idx="87">
                  <c:v>1.9928272808179395</c:v>
                </c:pt>
                <c:pt idx="88">
                  <c:v>2.1337830543615901</c:v>
                </c:pt>
                <c:pt idx="89">
                  <c:v>1.9438072295583591</c:v>
                </c:pt>
                <c:pt idx="90">
                  <c:v>1.8938327040556797</c:v>
                </c:pt>
                <c:pt idx="91">
                  <c:v>1.8228222661646651</c:v>
                </c:pt>
                <c:pt idx="92">
                  <c:v>1.8258189306448374</c:v>
                </c:pt>
                <c:pt idx="93">
                  <c:v>1.7198079440566565</c:v>
                </c:pt>
                <c:pt idx="94">
                  <c:v>1.6158357150179616</c:v>
                </c:pt>
                <c:pt idx="95">
                  <c:v>1.6808291070205403</c:v>
                </c:pt>
                <c:pt idx="96">
                  <c:v>1.6458299221208417</c:v>
                </c:pt>
                <c:pt idx="97">
                  <c:v>1.7828187375476641</c:v>
                </c:pt>
                <c:pt idx="98">
                  <c:v>1.82980328557359</c:v>
                </c:pt>
                <c:pt idx="99">
                  <c:v>1.7708170061215132</c:v>
                </c:pt>
                <c:pt idx="100">
                  <c:v>1.7098261588370756</c:v>
                </c:pt>
                <c:pt idx="101">
                  <c:v>1.7308240239456012</c:v>
                </c:pt>
                <c:pt idx="102">
                  <c:v>1.8638105029662626</c:v>
                </c:pt>
                <c:pt idx="103">
                  <c:v>1.7928072628598068</c:v>
                </c:pt>
                <c:pt idx="104">
                  <c:v>1.7217962420559161</c:v>
                </c:pt>
                <c:pt idx="105">
                  <c:v>1.8267716392728428</c:v>
                </c:pt>
                <c:pt idx="106">
                  <c:v>1.848781214611724</c:v>
                </c:pt>
                <c:pt idx="107">
                  <c:v>1.7737945235674064</c:v>
                </c:pt>
                <c:pt idx="108">
                  <c:v>1.7767749275882203</c:v>
                </c:pt>
                <c:pt idx="109">
                  <c:v>1.8207648026901533</c:v>
                </c:pt>
                <c:pt idx="110">
                  <c:v>1.8217692279492053</c:v>
                </c:pt>
                <c:pt idx="111">
                  <c:v>1.7817668702509037</c:v>
                </c:pt>
                <c:pt idx="112">
                  <c:v>1.7887540294108655</c:v>
                </c:pt>
                <c:pt idx="113">
                  <c:v>1.7667467481501493</c:v>
                </c:pt>
                <c:pt idx="114">
                  <c:v>1.7797448849503485</c:v>
                </c:pt>
                <c:pt idx="115">
                  <c:v>1.8127507296377301</c:v>
                </c:pt>
                <c:pt idx="116">
                  <c:v>1.7307620038626095</c:v>
                </c:pt>
                <c:pt idx="117">
                  <c:v>1.6687677469946465</c:v>
                </c:pt>
                <c:pt idx="118">
                  <c:v>1.6137686765785746</c:v>
                </c:pt>
                <c:pt idx="119">
                  <c:v>1.6377570480193839</c:v>
                </c:pt>
                <c:pt idx="120">
                  <c:v>1.6377857090185073</c:v>
                </c:pt>
                <c:pt idx="121">
                  <c:v>1.6687844347555552</c:v>
                </c:pt>
                <c:pt idx="122">
                  <c:v>1.6637892400150809</c:v>
                </c:pt>
                <c:pt idx="123">
                  <c:v>1.6367926597984901</c:v>
                </c:pt>
                <c:pt idx="124">
                  <c:v>1.5967977261442814</c:v>
                </c:pt>
                <c:pt idx="125">
                  <c:v>1.481824640375649</c:v>
                </c:pt>
                <c:pt idx="126">
                  <c:v>1.4948193650802464</c:v>
                </c:pt>
                <c:pt idx="127">
                  <c:v>1.7088049003038197</c:v>
                </c:pt>
                <c:pt idx="128">
                  <c:v>1.7507855156374355</c:v>
                </c:pt>
                <c:pt idx="129">
                  <c:v>1.6708022766988593</c:v>
                </c:pt>
                <c:pt idx="130">
                  <c:v>1.7337948221399293</c:v>
                </c:pt>
                <c:pt idx="131">
                  <c:v>1.8297788883590975</c:v>
                </c:pt>
                <c:pt idx="132">
                  <c:v>1.8757702040752877</c:v>
                </c:pt>
                <c:pt idx="133">
                  <c:v>1.8237765736851412</c:v>
                </c:pt>
                <c:pt idx="134">
                  <c:v>1.778801356091158</c:v>
                </c:pt>
                <c:pt idx="135">
                  <c:v>1.8048014609198495</c:v>
                </c:pt>
                <c:pt idx="136">
                  <c:v>1.7388014754993226</c:v>
                </c:pt>
                <c:pt idx="137">
                  <c:v>1.7457890377458929</c:v>
                </c:pt>
                <c:pt idx="138">
                  <c:v>1.7777970232534765</c:v>
                </c:pt>
                <c:pt idx="139">
                  <c:v>1.7228363227747914</c:v>
                </c:pt>
                <c:pt idx="140">
                  <c:v>1.7178325031656032</c:v>
                </c:pt>
                <c:pt idx="141">
                  <c:v>1.6408400102996246</c:v>
                </c:pt>
                <c:pt idx="142">
                  <c:v>1.6748269256089976</c:v>
                </c:pt>
                <c:pt idx="143">
                  <c:v>1.6808291070205403</c:v>
                </c:pt>
                <c:pt idx="144">
                  <c:v>1.7848259709840522</c:v>
                </c:pt>
                <c:pt idx="145">
                  <c:v>1.8078357807917353</c:v>
                </c:pt>
                <c:pt idx="146">
                  <c:v>1.7338497265119452</c:v>
                </c:pt>
                <c:pt idx="147">
                  <c:v>1.7998365074254004</c:v>
                </c:pt>
                <c:pt idx="148">
                  <c:v>1.8538439615667097</c:v>
                </c:pt>
                <c:pt idx="149">
                  <c:v>1.8288536858526439</c:v>
                </c:pt>
                <c:pt idx="150">
                  <c:v>1.7988590838526211</c:v>
                </c:pt>
                <c:pt idx="151">
                  <c:v>2.1008441816116701</c:v>
                </c:pt>
                <c:pt idx="152">
                  <c:v>2.1928190849628479</c:v>
                </c:pt>
                <c:pt idx="153">
                  <c:v>2.1908155985936681</c:v>
                </c:pt>
                <c:pt idx="154">
                  <c:v>2.164821394867563</c:v>
                </c:pt>
                <c:pt idx="155">
                  <c:v>2.2378153726159842</c:v>
                </c:pt>
                <c:pt idx="156">
                  <c:v>2.1528223848267265</c:v>
                </c:pt>
                <c:pt idx="157">
                  <c:v>2.1707973827889502</c:v>
                </c:pt>
                <c:pt idx="158">
                  <c:v>2.1518099150622088</c:v>
                </c:pt>
                <c:pt idx="159">
                  <c:v>2.1818199924254147</c:v>
                </c:pt>
                <c:pt idx="160">
                  <c:v>2.3558056380175421</c:v>
                </c:pt>
                <c:pt idx="161">
                  <c:v>2.3388167855093278</c:v>
                </c:pt>
                <c:pt idx="162">
                  <c:v>2.4167865077627124</c:v>
                </c:pt>
                <c:pt idx="163">
                  <c:v>2.4257958202593515</c:v>
                </c:pt>
                <c:pt idx="164">
                  <c:v>2.3518118475261991</c:v>
                </c:pt>
                <c:pt idx="165">
                  <c:v>2.4478041678333913</c:v>
                </c:pt>
                <c:pt idx="166">
                  <c:v>2.5128031560431556</c:v>
                </c:pt>
                <c:pt idx="167">
                  <c:v>2.4887905179824918</c:v>
                </c:pt>
                <c:pt idx="168">
                  <c:v>2.4607969758748602</c:v>
                </c:pt>
                <c:pt idx="169">
                  <c:v>2.5787829433012646</c:v>
                </c:pt>
                <c:pt idx="170">
                  <c:v>2.6567697366448897</c:v>
                </c:pt>
                <c:pt idx="171">
                  <c:v>2.629767693593684</c:v>
                </c:pt>
                <c:pt idx="172">
                  <c:v>2.5267767915251862</c:v>
                </c:pt>
                <c:pt idx="173">
                  <c:v>2.4857804130319008</c:v>
                </c:pt>
                <c:pt idx="174">
                  <c:v>2.4867803247024689</c:v>
                </c:pt>
                <c:pt idx="175">
                  <c:v>2.5877584646051606</c:v>
                </c:pt>
                <c:pt idx="176">
                  <c:v>2.3997620118004432</c:v>
                </c:pt>
                <c:pt idx="177">
                  <c:v>2.4057754504791409</c:v>
                </c:pt>
                <c:pt idx="178">
                  <c:v>2.3227793254822053</c:v>
                </c:pt>
                <c:pt idx="179">
                  <c:v>2.2687882365491148</c:v>
                </c:pt>
                <c:pt idx="180">
                  <c:v>2.3097901845292639</c:v>
                </c:pt>
                <c:pt idx="181">
                  <c:v>2.3617795569541689</c:v>
                </c:pt>
                <c:pt idx="182">
                  <c:v>2.2667884232070707</c:v>
                </c:pt>
                <c:pt idx="183">
                  <c:v>2.041840049598139</c:v>
                </c:pt>
                <c:pt idx="184">
                  <c:v>2.0478446992218955</c:v>
                </c:pt>
                <c:pt idx="185">
                  <c:v>1.8348684963789361</c:v>
                </c:pt>
                <c:pt idx="186">
                  <c:v>1.8338487012411597</c:v>
                </c:pt>
                <c:pt idx="187">
                  <c:v>2.124824694731442</c:v>
                </c:pt>
                <c:pt idx="188">
                  <c:v>2.2478145476500146</c:v>
                </c:pt>
                <c:pt idx="189">
                  <c:v>2.1388199750761552</c:v>
                </c:pt>
                <c:pt idx="190">
                  <c:v>2.1008354281124832</c:v>
                </c:pt>
                <c:pt idx="191">
                  <c:v>2.5607951281949815</c:v>
                </c:pt>
                <c:pt idx="192">
                  <c:v>2.5267978480861846</c:v>
                </c:pt>
                <c:pt idx="193">
                  <c:v>2.5268083764324856</c:v>
                </c:pt>
                <c:pt idx="194">
                  <c:v>2.4378151253432527</c:v>
                </c:pt>
                <c:pt idx="195">
                  <c:v>2.6147908083677773</c:v>
                </c:pt>
                <c:pt idx="196">
                  <c:v>2.5197921085756394</c:v>
                </c:pt>
                <c:pt idx="197">
                  <c:v>2.6057850138682999</c:v>
                </c:pt>
                <c:pt idx="198">
                  <c:v>2.6267898484061756</c:v>
                </c:pt>
                <c:pt idx="199">
                  <c:v>2.7407693088750547</c:v>
                </c:pt>
                <c:pt idx="200">
                  <c:v>2.8547644722156549</c:v>
                </c:pt>
                <c:pt idx="201">
                  <c:v>2.6357671636170918</c:v>
                </c:pt>
                <c:pt idx="202">
                  <c:v>2.7747595104213656</c:v>
                </c:pt>
                <c:pt idx="203">
                  <c:v>2.7727781688733635</c:v>
                </c:pt>
                <c:pt idx="204">
                  <c:v>2.7947764089437617</c:v>
                </c:pt>
                <c:pt idx="205">
                  <c:v>2.9127548328175967</c:v>
                </c:pt>
                <c:pt idx="206">
                  <c:v>3.0227581696733421</c:v>
                </c:pt>
                <c:pt idx="207">
                  <c:v>3.0067719778126172</c:v>
                </c:pt>
                <c:pt idx="208">
                  <c:v>2.9707672807816219</c:v>
                </c:pt>
                <c:pt idx="209">
                  <c:v>3.0237757283168443</c:v>
                </c:pt>
                <c:pt idx="210">
                  <c:v>3.0187584896605424</c:v>
                </c:pt>
                <c:pt idx="211">
                  <c:v>2.9957603295869446</c:v>
                </c:pt>
                <c:pt idx="212">
                  <c:v>3.3007414317940538</c:v>
                </c:pt>
                <c:pt idx="213">
                  <c:v>3.3537372802899896</c:v>
                </c:pt>
                <c:pt idx="214">
                  <c:v>3.2437540059940573</c:v>
                </c:pt>
                <c:pt idx="215">
                  <c:v>3.0587552897885391</c:v>
                </c:pt>
                <c:pt idx="216">
                  <c:v>3.04576140601172</c:v>
                </c:pt>
                <c:pt idx="217">
                  <c:v>2.9417769067923913</c:v>
                </c:pt>
                <c:pt idx="218">
                  <c:v>2.8877737821936464</c:v>
                </c:pt>
                <c:pt idx="219">
                  <c:v>2.8587712891485562</c:v>
                </c:pt>
                <c:pt idx="220">
                  <c:v>2.9487640894365481</c:v>
                </c:pt>
                <c:pt idx="221">
                  <c:v>3.0307567720096538</c:v>
                </c:pt>
                <c:pt idx="222">
                  <c:v>2.9757743285568168</c:v>
                </c:pt>
                <c:pt idx="223">
                  <c:v>2.9947728877781139</c:v>
                </c:pt>
                <c:pt idx="224">
                  <c:v>2.6968112166074958</c:v>
                </c:pt>
                <c:pt idx="225">
                  <c:v>2.6918070802463738</c:v>
                </c:pt>
                <c:pt idx="226">
                  <c:v>2.7118056469644007</c:v>
                </c:pt>
                <c:pt idx="227">
                  <c:v>2.5918574439203281</c:v>
                </c:pt>
                <c:pt idx="228">
                  <c:v>2.6498498375879751</c:v>
                </c:pt>
                <c:pt idx="229">
                  <c:v>2.7108283087702794</c:v>
                </c:pt>
                <c:pt idx="230">
                  <c:v>2.7748011321261838</c:v>
                </c:pt>
                <c:pt idx="231">
                  <c:v>2.8957924607702448</c:v>
                </c:pt>
                <c:pt idx="232">
                  <c:v>2.9297641444933116</c:v>
                </c:pt>
                <c:pt idx="233">
                  <c:v>2.8428081039765636</c:v>
                </c:pt>
                <c:pt idx="234">
                  <c:v>2.8818054715654084</c:v>
                </c:pt>
                <c:pt idx="235">
                  <c:v>2.8797936073958232</c:v>
                </c:pt>
                <c:pt idx="236">
                  <c:v>2.7798123563330446</c:v>
                </c:pt>
                <c:pt idx="237">
                  <c:v>2.506830783211131</c:v>
                </c:pt>
                <c:pt idx="238">
                  <c:v>2.5748261933660399</c:v>
                </c:pt>
                <c:pt idx="239">
                  <c:v>2.4058476248252649</c:v>
                </c:pt>
                <c:pt idx="240">
                  <c:v>2.3988420710318854</c:v>
                </c:pt>
                <c:pt idx="241">
                  <c:v>2.4418453448974633</c:v>
                </c:pt>
                <c:pt idx="242">
                  <c:v>2.5528319330322651</c:v>
                </c:pt>
                <c:pt idx="243">
                  <c:v>2.5908467037017271</c:v>
                </c:pt>
                <c:pt idx="244">
                  <c:v>2.6818413196943385</c:v>
                </c:pt>
                <c:pt idx="245">
                  <c:v>2.6818301453787865</c:v>
                </c:pt>
                <c:pt idx="246">
                  <c:v>2.6768193085984033</c:v>
                </c:pt>
                <c:pt idx="247">
                  <c:v>2.6358110934358998</c:v>
                </c:pt>
                <c:pt idx="248">
                  <c:v>2.6998065069335846</c:v>
                </c:pt>
                <c:pt idx="249">
                  <c:v>2.7047993866061719</c:v>
                </c:pt>
                <c:pt idx="250">
                  <c:v>2.7797938243124425</c:v>
                </c:pt>
                <c:pt idx="251">
                  <c:v>2.6078131000306626</c:v>
                </c:pt>
                <c:pt idx="252">
                  <c:v>2.5178132552585359</c:v>
                </c:pt>
                <c:pt idx="253">
                  <c:v>2.3048194487383502</c:v>
                </c:pt>
                <c:pt idx="254">
                  <c:v>2.4668026478941898</c:v>
                </c:pt>
                <c:pt idx="255">
                  <c:v>2.4218365205174948</c:v>
                </c:pt>
                <c:pt idx="256">
                  <c:v>2.5388328546685943</c:v>
                </c:pt>
                <c:pt idx="257">
                  <c:v>2.5808300897596066</c:v>
                </c:pt>
                <c:pt idx="258">
                  <c:v>2.7018108666197453</c:v>
                </c:pt>
                <c:pt idx="259">
                  <c:v>2.7157985708030918</c:v>
                </c:pt>
                <c:pt idx="260">
                  <c:v>2.7288044286747231</c:v>
                </c:pt>
                <c:pt idx="261">
                  <c:v>2.6998065069335846</c:v>
                </c:pt>
                <c:pt idx="262">
                  <c:v>2.7468031387209466</c:v>
                </c:pt>
                <c:pt idx="263">
                  <c:v>2.7528027087363549</c:v>
                </c:pt>
                <c:pt idx="264">
                  <c:v>2.7268045720029201</c:v>
                </c:pt>
                <c:pt idx="265">
                  <c:v>2.6658200510733443</c:v>
                </c:pt>
                <c:pt idx="266">
                  <c:v>2.736815258735088</c:v>
                </c:pt>
                <c:pt idx="267">
                  <c:v>2.6368217887721221</c:v>
                </c:pt>
                <c:pt idx="268">
                  <c:v>2.5458111786688771</c:v>
                </c:pt>
                <c:pt idx="269">
                  <c:v>2.5388286232840294</c:v>
                </c:pt>
                <c:pt idx="270">
                  <c:v>2.490831863174682</c:v>
                </c:pt>
                <c:pt idx="271">
                  <c:v>2.4458389769670665</c:v>
                </c:pt>
                <c:pt idx="272">
                  <c:v>2.6018352118850121</c:v>
                </c:pt>
                <c:pt idx="273">
                  <c:v>2.6558251524221292</c:v>
                </c:pt>
                <c:pt idx="274">
                  <c:v>2.759836704830863</c:v>
                </c:pt>
                <c:pt idx="275">
                  <c:v>2.6638601436712608</c:v>
                </c:pt>
                <c:pt idx="276">
                  <c:v>2.5638760763281794</c:v>
                </c:pt>
                <c:pt idx="277">
                  <c:v>2.8498670031032849</c:v>
                </c:pt>
                <c:pt idx="278">
                  <c:v>2.844867236431174</c:v>
                </c:pt>
                <c:pt idx="279">
                  <c:v>2.7888930903824476</c:v>
                </c:pt>
                <c:pt idx="280">
                  <c:v>2.9349070598048943</c:v>
                </c:pt>
                <c:pt idx="281">
                  <c:v>2.862921268582562</c:v>
                </c:pt>
                <c:pt idx="282">
                  <c:v>2.8819279509006175</c:v>
                </c:pt>
                <c:pt idx="283">
                  <c:v>2.8349031391547155</c:v>
                </c:pt>
                <c:pt idx="284">
                  <c:v>2.9109005425324082</c:v>
                </c:pt>
                <c:pt idx="285">
                  <c:v>2.8679020116739764</c:v>
                </c:pt>
                <c:pt idx="286">
                  <c:v>2.9119005083663247</c:v>
                </c:pt>
                <c:pt idx="287">
                  <c:v>3.0668962349220359</c:v>
                </c:pt>
                <c:pt idx="288">
                  <c:v>3.1288930943263158</c:v>
                </c:pt>
                <c:pt idx="289">
                  <c:v>3.2188900193788461</c:v>
                </c:pt>
                <c:pt idx="290">
                  <c:v>3.0819024048785977</c:v>
                </c:pt>
                <c:pt idx="291">
                  <c:v>3.068915603660455</c:v>
                </c:pt>
                <c:pt idx="292">
                  <c:v>2.9529261759228049</c:v>
                </c:pt>
                <c:pt idx="293">
                  <c:v>2.8789208285886119</c:v>
                </c:pt>
                <c:pt idx="294">
                  <c:v>2.8539215160791591</c:v>
                </c:pt>
                <c:pt idx="295">
                  <c:v>2.7769004926161847</c:v>
                </c:pt>
                <c:pt idx="296">
                  <c:v>2.7709053257840268</c:v>
                </c:pt>
                <c:pt idx="297">
                  <c:v>2.7769190053478447</c:v>
                </c:pt>
                <c:pt idx="298">
                  <c:v>2.8389030024903836</c:v>
                </c:pt>
                <c:pt idx="299">
                  <c:v>2.8159037883102922</c:v>
                </c:pt>
                <c:pt idx="300">
                  <c:v>2.7459130447101328</c:v>
                </c:pt>
                <c:pt idx="301">
                  <c:v>2.7009144696875707</c:v>
                </c:pt>
                <c:pt idx="302">
                  <c:v>2.6639089815549073</c:v>
                </c:pt>
                <c:pt idx="303">
                  <c:v>2.6619090498870732</c:v>
                </c:pt>
                <c:pt idx="304">
                  <c:v>2.6919080249045835</c:v>
                </c:pt>
                <c:pt idx="305">
                  <c:v>2.6679155146710252</c:v>
                </c:pt>
                <c:pt idx="306">
                  <c:v>2.5999350008124935</c:v>
                </c:pt>
                <c:pt idx="307">
                  <c:v>2.4839482505390587</c:v>
                </c:pt>
                <c:pt idx="308">
                  <c:v>2.5619615702882235</c:v>
                </c:pt>
                <c:pt idx="309">
                  <c:v>2.5279620802843987</c:v>
                </c:pt>
                <c:pt idx="310">
                  <c:v>2.480968987693827</c:v>
                </c:pt>
                <c:pt idx="311">
                  <c:v>2.5349788750880209</c:v>
                </c:pt>
                <c:pt idx="312">
                  <c:v>2.581978483422986</c:v>
                </c:pt>
                <c:pt idx="313">
                  <c:v>2.5079686501959366</c:v>
                </c:pt>
                <c:pt idx="314">
                  <c:v>2.5179580336830534</c:v>
                </c:pt>
                <c:pt idx="315">
                  <c:v>2.5699571670236088</c:v>
                </c:pt>
                <c:pt idx="316">
                  <c:v>2.55695738368847</c:v>
                </c:pt>
                <c:pt idx="317">
                  <c:v>2.5859676752020304</c:v>
                </c:pt>
                <c:pt idx="318">
                  <c:v>2.6229497263151247</c:v>
                </c:pt>
                <c:pt idx="319">
                  <c:v>2.6079500138123692</c:v>
                </c:pt>
                <c:pt idx="320">
                  <c:v>2.6389604152968857</c:v>
                </c:pt>
                <c:pt idx="321">
                  <c:v>2.5109581503487481</c:v>
                </c:pt>
                <c:pt idx="322">
                  <c:v>2.4559590670077758</c:v>
                </c:pt>
                <c:pt idx="323">
                  <c:v>2.5199685001968741</c:v>
                </c:pt>
                <c:pt idx="324">
                  <c:v>2.5219684751970304</c:v>
                </c:pt>
                <c:pt idx="325">
                  <c:v>2.5259726351482263</c:v>
                </c:pt>
                <c:pt idx="326">
                  <c:v>2.5609615852881111</c:v>
                </c:pt>
                <c:pt idx="327">
                  <c:v>2.6189563503637481</c:v>
                </c:pt>
                <c:pt idx="328">
                  <c:v>2.6179563670302755</c:v>
                </c:pt>
                <c:pt idx="329">
                  <c:v>2.6579667752076555</c:v>
                </c:pt>
                <c:pt idx="330">
                  <c:v>2.6799598003014986</c:v>
                </c:pt>
                <c:pt idx="331">
                  <c:v>2.7489541837151368</c:v>
                </c:pt>
                <c:pt idx="332">
                  <c:v>2.7269431880917927</c:v>
                </c:pt>
                <c:pt idx="333">
                  <c:v>2.6919484038277983</c:v>
                </c:pt>
                <c:pt idx="334">
                  <c:v>2.7489541837151368</c:v>
                </c:pt>
                <c:pt idx="335">
                  <c:v>2.7299545003791645</c:v>
                </c:pt>
                <c:pt idx="336">
                  <c:v>2.789965125217968</c:v>
                </c:pt>
                <c:pt idx="337">
                  <c:v>2.8729640877244522</c:v>
                </c:pt>
                <c:pt idx="338">
                  <c:v>2.9249561253290608</c:v>
                </c:pt>
                <c:pt idx="339">
                  <c:v>2.9109684643374849</c:v>
                </c:pt>
                <c:pt idx="340">
                  <c:v>2.9309682476719923</c:v>
                </c:pt>
                <c:pt idx="341">
                  <c:v>2.9659629252317181</c:v>
                </c:pt>
                <c:pt idx="342">
                  <c:v>2.966962912731796</c:v>
                </c:pt>
                <c:pt idx="343">
                  <c:v>2.9379559303305234</c:v>
                </c:pt>
                <c:pt idx="344">
                  <c:v>2.9279634002287489</c:v>
                </c:pt>
                <c:pt idx="345">
                  <c:v>2.9579630252310931</c:v>
                </c:pt>
                <c:pt idx="346">
                  <c:v>2.9319755667684722</c:v>
                </c:pt>
                <c:pt idx="347">
                  <c:v>2.9549630627308585</c:v>
                </c:pt>
                <c:pt idx="348">
                  <c:v>2.9689628877319518</c:v>
                </c:pt>
                <c:pt idx="349">
                  <c:v>2.9729677926744564</c:v>
                </c:pt>
                <c:pt idx="350">
                  <c:v>2.9609753251028121</c:v>
                </c:pt>
                <c:pt idx="351">
                  <c:v>3.108974091774618</c:v>
                </c:pt>
                <c:pt idx="352">
                  <c:v>3.0119623502353114</c:v>
                </c:pt>
                <c:pt idx="353">
                  <c:v>2.9639629502315614</c:v>
                </c:pt>
                <c:pt idx="354">
                  <c:v>2.9249805000649998</c:v>
                </c:pt>
                <c:pt idx="355">
                  <c:v>2.9059878916918924</c:v>
                </c:pt>
                <c:pt idx="356">
                  <c:v>2.8859759501002085</c:v>
                </c:pt>
                <c:pt idx="357">
                  <c:v>2.9129635877275768</c:v>
                </c:pt>
                <c:pt idx="358">
                  <c:v>2.9839751334369442</c:v>
                </c:pt>
                <c:pt idx="359">
                  <c:v>2.9579753501027084</c:v>
                </c:pt>
                <c:pt idx="360">
                  <c:v>2.9859676518418863</c:v>
                </c:pt>
                <c:pt idx="361">
                  <c:v>3.0549613035784113</c:v>
                </c:pt>
                <c:pt idx="362">
                  <c:v>3.103961200242499</c:v>
                </c:pt>
                <c:pt idx="363">
                  <c:v>3.0749487504270814</c:v>
                </c:pt>
                <c:pt idx="364">
                  <c:v>3.0409493170890252</c:v>
                </c:pt>
                <c:pt idx="365">
                  <c:v>3.0969483837634697</c:v>
                </c:pt>
                <c:pt idx="366">
                  <c:v>3.0699360423328947</c:v>
                </c:pt>
                <c:pt idx="367">
                  <c:v>3.127934834012148</c:v>
                </c:pt>
                <c:pt idx="368">
                  <c:v>3.1289348131790318</c:v>
                </c:pt>
                <c:pt idx="369">
                  <c:v>3.1489343965167054</c:v>
                </c:pt>
                <c:pt idx="370">
                  <c:v>3.2959230942305706</c:v>
                </c:pt>
                <c:pt idx="371">
                  <c:v>3.3519301673940922</c:v>
                </c:pt>
                <c:pt idx="372">
                  <c:v>3.2399325007031203</c:v>
                </c:pt>
                <c:pt idx="373">
                  <c:v>3.2508699626007651</c:v>
                </c:pt>
                <c:pt idx="374">
                  <c:v>3.2528969899643343</c:v>
                </c:pt>
                <c:pt idx="375">
                  <c:v>3.214890156043178</c:v>
                </c:pt>
                <c:pt idx="376">
                  <c:v>3.1908909760291699</c:v>
                </c:pt>
                <c:pt idx="377">
                  <c:v>3.257883257091656</c:v>
                </c:pt>
                <c:pt idx="378">
                  <c:v>3.332872237448798</c:v>
                </c:pt>
                <c:pt idx="379">
                  <c:v>3.4178490416670213</c:v>
                </c:pt>
                <c:pt idx="380">
                  <c:v>3.4958522971202455</c:v>
                </c:pt>
                <c:pt idx="381">
                  <c:v>3.6168462807665569</c:v>
                </c:pt>
                <c:pt idx="382">
                  <c:v>3.6298457282782972</c:v>
                </c:pt>
                <c:pt idx="383">
                  <c:v>3.649860086015035</c:v>
                </c:pt>
                <c:pt idx="384">
                  <c:v>3.6608535629287613</c:v>
                </c:pt>
                <c:pt idx="385">
                  <c:v>3.6998427533415152</c:v>
                </c:pt>
                <c:pt idx="386">
                  <c:v>3.7898559827363454</c:v>
                </c:pt>
                <c:pt idx="387">
                  <c:v>3.6368545229095615</c:v>
                </c:pt>
                <c:pt idx="388">
                  <c:v>3.5958411801739638</c:v>
                </c:pt>
                <c:pt idx="389">
                  <c:v>3.687837116930361</c:v>
                </c:pt>
                <c:pt idx="390">
                  <c:v>3.6738377352500393</c:v>
                </c:pt>
                <c:pt idx="391">
                  <c:v>3.7488344228231898</c:v>
                </c:pt>
                <c:pt idx="392">
                  <c:v>3.6958429233379029</c:v>
                </c:pt>
                <c:pt idx="393">
                  <c:v>3.6598444533053907</c:v>
                </c:pt>
                <c:pt idx="394">
                  <c:v>3.6138554428911616</c:v>
                </c:pt>
                <c:pt idx="395">
                  <c:v>3.6738591660326683</c:v>
                </c:pt>
                <c:pt idx="396">
                  <c:v>3.7788551411098128</c:v>
                </c:pt>
                <c:pt idx="397">
                  <c:v>3.8758352735004626</c:v>
                </c:pt>
                <c:pt idx="398">
                  <c:v>3.9588317460754214</c:v>
                </c:pt>
                <c:pt idx="399">
                  <c:v>4.0028398832023573</c:v>
                </c:pt>
                <c:pt idx="400">
                  <c:v>4.0598274536666352</c:v>
                </c:pt>
                <c:pt idx="401">
                  <c:v>4.1018427596804585</c:v>
                </c:pt>
                <c:pt idx="402">
                  <c:v>3.9708312360862585</c:v>
                </c:pt>
                <c:pt idx="403">
                  <c:v>4.0438281336521857</c:v>
                </c:pt>
                <c:pt idx="404">
                  <c:v>4.0588444079821997</c:v>
                </c:pt>
                <c:pt idx="405">
                  <c:v>3.9138499662089994</c:v>
                </c:pt>
                <c:pt idx="406">
                  <c:v>3.9348426031479584</c:v>
                </c:pt>
                <c:pt idx="407">
                  <c:v>4.0268288561368326</c:v>
                </c:pt>
                <c:pt idx="408">
                  <c:v>4.1578232887551412</c:v>
                </c:pt>
                <c:pt idx="409">
                  <c:v>4.1398171540378774</c:v>
                </c:pt>
                <c:pt idx="410">
                  <c:v>4.1398240537388844</c:v>
                </c:pt>
                <c:pt idx="411">
                  <c:v>4.0598274536666352</c:v>
                </c:pt>
                <c:pt idx="412">
                  <c:v>4.0888091844523977</c:v>
                </c:pt>
                <c:pt idx="413">
                  <c:v>4.0588274961657325</c:v>
                </c:pt>
                <c:pt idx="414">
                  <c:v>3.9328328510519399</c:v>
                </c:pt>
                <c:pt idx="415">
                  <c:v>3.8608294762657605</c:v>
                </c:pt>
                <c:pt idx="416">
                  <c:v>3.9457928404379863</c:v>
                </c:pt>
                <c:pt idx="417">
                  <c:v>3.8367633922954791</c:v>
                </c:pt>
                <c:pt idx="418">
                  <c:v>3.851804194976753</c:v>
                </c:pt>
                <c:pt idx="419">
                  <c:v>3.8298308454021917</c:v>
                </c:pt>
                <c:pt idx="420">
                  <c:v>3.8508299179226735</c:v>
                </c:pt>
                <c:pt idx="421">
                  <c:v>3.9448323410627775</c:v>
                </c:pt>
                <c:pt idx="422">
                  <c:v>3.8958116978840041</c:v>
                </c:pt>
                <c:pt idx="423">
                  <c:v>3.8968343810194281</c:v>
                </c:pt>
                <c:pt idx="424">
                  <c:v>4.1838152107474595</c:v>
                </c:pt>
                <c:pt idx="425">
                  <c:v>4.3698069959288715</c:v>
                </c:pt>
                <c:pt idx="426">
                  <c:v>4.3048349781629387</c:v>
                </c:pt>
                <c:pt idx="427">
                  <c:v>4.3768322182158377</c:v>
                </c:pt>
                <c:pt idx="428">
                  <c:v>4.6148230950573668</c:v>
                </c:pt>
                <c:pt idx="429">
                  <c:v>4.6408220984098021</c:v>
                </c:pt>
                <c:pt idx="430">
                  <c:v>4.7118193767953001</c:v>
                </c:pt>
                <c:pt idx="431">
                  <c:v>4.6928216693883025</c:v>
                </c:pt>
                <c:pt idx="432">
                  <c:v>4.5678439293328887</c:v>
                </c:pt>
                <c:pt idx="433">
                  <c:v>4.9138116336103783</c:v>
                </c:pt>
                <c:pt idx="434">
                  <c:v>5.0308071486963399</c:v>
                </c:pt>
                <c:pt idx="435">
                  <c:v>4.9378024839503469</c:v>
                </c:pt>
                <c:pt idx="436">
                  <c:v>5.2307907641847446</c:v>
                </c:pt>
                <c:pt idx="437">
                  <c:v>5.2598202864034578</c:v>
                </c:pt>
                <c:pt idx="438">
                  <c:v>5.4598134531868592</c:v>
                </c:pt>
                <c:pt idx="439">
                  <c:v>5.3348443981025389</c:v>
                </c:pt>
                <c:pt idx="440">
                  <c:v>5.1048383442262306</c:v>
                </c:pt>
                <c:pt idx="441">
                  <c:v>4.9848753765577998</c:v>
                </c:pt>
                <c:pt idx="442">
                  <c:v>4.8048998968760772</c:v>
                </c:pt>
                <c:pt idx="443">
                  <c:v>4.8048798765015501</c:v>
                </c:pt>
                <c:pt idx="444">
                  <c:v>4.9758756015549874</c:v>
                </c:pt>
                <c:pt idx="445">
                  <c:v>5.1398500855195968</c:v>
                </c:pt>
                <c:pt idx="446">
                  <c:v>5.705857351783111</c:v>
                </c:pt>
                <c:pt idx="447">
                  <c:v>5.8408004359092391</c:v>
                </c:pt>
                <c:pt idx="448">
                  <c:v>5.4768128723634488</c:v>
                </c:pt>
                <c:pt idx="449">
                  <c:v>5.8668142146082847</c:v>
                </c:pt>
                <c:pt idx="450">
                  <c:v>5.6188220678172742</c:v>
                </c:pt>
                <c:pt idx="451">
                  <c:v>5.7658174128909776</c:v>
                </c:pt>
                <c:pt idx="452">
                  <c:v>6.3117843436841499</c:v>
                </c:pt>
                <c:pt idx="453">
                  <c:v>5.6747824625028285</c:v>
                </c:pt>
                <c:pt idx="454">
                  <c:v>5.6767492713702978</c:v>
                </c:pt>
                <c:pt idx="455">
                  <c:v>5.5647634925258194</c:v>
                </c:pt>
                <c:pt idx="456">
                  <c:v>5.3447630435859059</c:v>
                </c:pt>
                <c:pt idx="457">
                  <c:v>5.5047660424716325</c:v>
                </c:pt>
                <c:pt idx="458">
                  <c:v>5.5897624300483972</c:v>
                </c:pt>
                <c:pt idx="459">
                  <c:v>5.6867820025116451</c:v>
                </c:pt>
                <c:pt idx="460">
                  <c:v>5.4097836043279424</c:v>
                </c:pt>
                <c:pt idx="461">
                  <c:v>4.9887796573659351</c:v>
                </c:pt>
                <c:pt idx="462">
                  <c:v>5.0877625655401806</c:v>
                </c:pt>
                <c:pt idx="463">
                  <c:v>5.169758738962801</c:v>
                </c:pt>
                <c:pt idx="464">
                  <c:v>5.11476130556958</c:v>
                </c:pt>
                <c:pt idx="465">
                  <c:v>5.2797316068217182</c:v>
                </c:pt>
                <c:pt idx="466">
                  <c:v>5.8977247664221659</c:v>
                </c:pt>
                <c:pt idx="467">
                  <c:v>5.8817255130714106</c:v>
                </c:pt>
                <c:pt idx="468">
                  <c:v>6.2017105800865169</c:v>
                </c:pt>
                <c:pt idx="469">
                  <c:v>5.7817301796291911</c:v>
                </c:pt>
                <c:pt idx="470">
                  <c:v>5.4257377496711001</c:v>
                </c:pt>
                <c:pt idx="471">
                  <c:v>5.1857925641487448</c:v>
                </c:pt>
                <c:pt idx="472">
                  <c:v>5.5417644700050479</c:v>
                </c:pt>
                <c:pt idx="473">
                  <c:v>5.6697590301206464</c:v>
                </c:pt>
                <c:pt idx="474">
                  <c:v>5.7158047066696138</c:v>
                </c:pt>
                <c:pt idx="475">
                  <c:v>5.515788557386009</c:v>
                </c:pt>
                <c:pt idx="476">
                  <c:v>5.4268145806675978</c:v>
                </c:pt>
                <c:pt idx="477">
                  <c:v>4.9788091419914684</c:v>
                </c:pt>
                <c:pt idx="478">
                  <c:v>4.8797926044071875</c:v>
                </c:pt>
                <c:pt idx="479">
                  <c:v>5.1487824593455791</c:v>
                </c:pt>
                <c:pt idx="480">
                  <c:v>4.7907876037081527</c:v>
                </c:pt>
                <c:pt idx="481">
                  <c:v>5.0168076853527213</c:v>
                </c:pt>
                <c:pt idx="482">
                  <c:v>5.1768015521369408</c:v>
                </c:pt>
                <c:pt idx="483">
                  <c:v>4.8157953243493878</c:v>
                </c:pt>
                <c:pt idx="484">
                  <c:v>4.9017916694270562</c:v>
                </c:pt>
                <c:pt idx="485">
                  <c:v>5.0647847420742638</c:v>
                </c:pt>
                <c:pt idx="486">
                  <c:v>4.7887964718250036</c:v>
                </c:pt>
                <c:pt idx="487">
                  <c:v>4.9667889069857578</c:v>
                </c:pt>
                <c:pt idx="488">
                  <c:v>5.0677423832144814</c:v>
                </c:pt>
                <c:pt idx="489">
                  <c:v>5.086742265196003</c:v>
                </c:pt>
                <c:pt idx="490">
                  <c:v>5.4467594294793047</c:v>
                </c:pt>
                <c:pt idx="491">
                  <c:v>4.8538058438831486</c:v>
                </c:pt>
                <c:pt idx="492">
                  <c:v>4.5667982952876791</c:v>
                </c:pt>
                <c:pt idx="493">
                  <c:v>4.2578012979697499</c:v>
                </c:pt>
                <c:pt idx="494">
                  <c:v>4.0558208639559501</c:v>
                </c:pt>
                <c:pt idx="495">
                  <c:v>4.1318168187272146</c:v>
                </c:pt>
                <c:pt idx="496">
                  <c:v>3.6568384860667922</c:v>
                </c:pt>
                <c:pt idx="497">
                  <c:v>3.707805335109998</c:v>
                </c:pt>
                <c:pt idx="498">
                  <c:v>3.8147901807700815</c:v>
                </c:pt>
                <c:pt idx="499">
                  <c:v>3.8137997702560766</c:v>
                </c:pt>
                <c:pt idx="500">
                  <c:v>3.9247939429090457</c:v>
                </c:pt>
                <c:pt idx="501">
                  <c:v>3.7938229507978467</c:v>
                </c:pt>
                <c:pt idx="502">
                  <c:v>3.7468188993766334</c:v>
                </c:pt>
                <c:pt idx="503">
                  <c:v>3.8018384184336327</c:v>
                </c:pt>
                <c:pt idx="504">
                  <c:v>3.7658556394335951</c:v>
                </c:pt>
                <c:pt idx="505">
                  <c:v>3.6898431783324841</c:v>
                </c:pt>
                <c:pt idx="506">
                  <c:v>3.8337571876891379</c:v>
                </c:pt>
                <c:pt idx="507">
                  <c:v>3.868771090938627</c:v>
                </c:pt>
                <c:pt idx="508">
                  <c:v>3.9757647602925767</c:v>
                </c:pt>
                <c:pt idx="509">
                  <c:v>3.7307792556970831</c:v>
                </c:pt>
                <c:pt idx="510">
                  <c:v>4.0598105377541529</c:v>
                </c:pt>
                <c:pt idx="511">
                  <c:v>4.0547938760723605</c:v>
                </c:pt>
                <c:pt idx="512">
                  <c:v>4.0238289836341234</c:v>
                </c:pt>
                <c:pt idx="513">
                  <c:v>3.5608634976163125</c:v>
                </c:pt>
                <c:pt idx="514">
                  <c:v>3.7298352619713251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E6-49DA-8331-9216579A3F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8664863"/>
        <c:axId val="818672767"/>
      </c:lineChart>
      <c:catAx>
        <c:axId val="8186648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72767"/>
        <c:crosses val="autoZero"/>
        <c:auto val="1"/>
        <c:lblAlgn val="ctr"/>
        <c:lblOffset val="100"/>
        <c:noMultiLvlLbl val="0"/>
      </c:catAx>
      <c:valAx>
        <c:axId val="81867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648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ARGENTO </a:t>
            </a:r>
            <a:r>
              <a:rPr lang="it-IT" sz="1400" b="0" i="0" u="none" strike="noStrike" baseline="0">
                <a:effectLst/>
              </a:rPr>
              <a:t>2020-2021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2020-2021'!$I$2:$I$598</c:f>
              <c:strCache>
                <c:ptCount val="597"/>
                <c:pt idx="0">
                  <c:v>01.01.2020</c:v>
                </c:pt>
                <c:pt idx="1">
                  <c:v>02.01.2020</c:v>
                </c:pt>
                <c:pt idx="2">
                  <c:v>03.01.2020</c:v>
                </c:pt>
                <c:pt idx="3">
                  <c:v>05.01.2020</c:v>
                </c:pt>
                <c:pt idx="4">
                  <c:v>06.01.2020</c:v>
                </c:pt>
                <c:pt idx="5">
                  <c:v>07.01.2020</c:v>
                </c:pt>
                <c:pt idx="6">
                  <c:v>08.01.2020</c:v>
                </c:pt>
                <c:pt idx="7">
                  <c:v>09.01.2020</c:v>
                </c:pt>
                <c:pt idx="8">
                  <c:v>10.01.2020</c:v>
                </c:pt>
                <c:pt idx="9">
                  <c:v>12.01.2020</c:v>
                </c:pt>
                <c:pt idx="10">
                  <c:v>13.01.2020</c:v>
                </c:pt>
                <c:pt idx="11">
                  <c:v>14.01.2020</c:v>
                </c:pt>
                <c:pt idx="12">
                  <c:v>15.01.2020</c:v>
                </c:pt>
                <c:pt idx="13">
                  <c:v>16.01.2020</c:v>
                </c:pt>
                <c:pt idx="14">
                  <c:v>17.01.2020</c:v>
                </c:pt>
                <c:pt idx="15">
                  <c:v>20.01.2020</c:v>
                </c:pt>
                <c:pt idx="16">
                  <c:v>21.01.2020</c:v>
                </c:pt>
                <c:pt idx="17">
                  <c:v>22.01.2020</c:v>
                </c:pt>
                <c:pt idx="18">
                  <c:v>23.01.2020</c:v>
                </c:pt>
                <c:pt idx="19">
                  <c:v>24.01.2020</c:v>
                </c:pt>
                <c:pt idx="20">
                  <c:v>26.01.2020</c:v>
                </c:pt>
                <c:pt idx="21">
                  <c:v>27.01.2020</c:v>
                </c:pt>
                <c:pt idx="22">
                  <c:v>28.01.2020</c:v>
                </c:pt>
                <c:pt idx="23">
                  <c:v>29.01.2020</c:v>
                </c:pt>
                <c:pt idx="24">
                  <c:v>30.01.2020</c:v>
                </c:pt>
                <c:pt idx="25">
                  <c:v>31.01.2020</c:v>
                </c:pt>
                <c:pt idx="26">
                  <c:v>02.02.2020</c:v>
                </c:pt>
                <c:pt idx="27">
                  <c:v>03.02.2020</c:v>
                </c:pt>
                <c:pt idx="28">
                  <c:v>04.02.2020</c:v>
                </c:pt>
                <c:pt idx="29">
                  <c:v>05.02.2020</c:v>
                </c:pt>
                <c:pt idx="30">
                  <c:v>06.02.2020</c:v>
                </c:pt>
                <c:pt idx="31">
                  <c:v>07.02.2020</c:v>
                </c:pt>
                <c:pt idx="32">
                  <c:v>09.02.2020</c:v>
                </c:pt>
                <c:pt idx="33">
                  <c:v>10.02.2020</c:v>
                </c:pt>
                <c:pt idx="34">
                  <c:v>11.02.2020</c:v>
                </c:pt>
                <c:pt idx="35">
                  <c:v>12.02.2020</c:v>
                </c:pt>
                <c:pt idx="36">
                  <c:v>13.02.2020</c:v>
                </c:pt>
                <c:pt idx="37">
                  <c:v>14.02.2020</c:v>
                </c:pt>
                <c:pt idx="38">
                  <c:v>17.02.2020</c:v>
                </c:pt>
                <c:pt idx="39">
                  <c:v>18.02.2020</c:v>
                </c:pt>
                <c:pt idx="40">
                  <c:v>19.02.2020</c:v>
                </c:pt>
                <c:pt idx="41">
                  <c:v>20.02.2020</c:v>
                </c:pt>
                <c:pt idx="42">
                  <c:v>21.02.2020</c:v>
                </c:pt>
                <c:pt idx="43">
                  <c:v>23.02.2020</c:v>
                </c:pt>
                <c:pt idx="44">
                  <c:v>24.02.2020</c:v>
                </c:pt>
                <c:pt idx="45">
                  <c:v>25.02.2020</c:v>
                </c:pt>
                <c:pt idx="46">
                  <c:v>26.02.2020</c:v>
                </c:pt>
                <c:pt idx="47">
                  <c:v>27.02.2020</c:v>
                </c:pt>
                <c:pt idx="48">
                  <c:v>28.02.2020</c:v>
                </c:pt>
                <c:pt idx="49">
                  <c:v>01.03.2020</c:v>
                </c:pt>
                <c:pt idx="50">
                  <c:v>02.03.2020</c:v>
                </c:pt>
                <c:pt idx="51">
                  <c:v>03.03.2020</c:v>
                </c:pt>
                <c:pt idx="52">
                  <c:v>04.03.2020</c:v>
                </c:pt>
                <c:pt idx="53">
                  <c:v>05.03.2020</c:v>
                </c:pt>
                <c:pt idx="54">
                  <c:v>06.03.2020</c:v>
                </c:pt>
                <c:pt idx="55">
                  <c:v>08.03.2020</c:v>
                </c:pt>
                <c:pt idx="56">
                  <c:v>09.03.2020</c:v>
                </c:pt>
                <c:pt idx="57">
                  <c:v>10.03.2020</c:v>
                </c:pt>
                <c:pt idx="58">
                  <c:v>11.03.2020</c:v>
                </c:pt>
                <c:pt idx="59">
                  <c:v>12.03.2020</c:v>
                </c:pt>
                <c:pt idx="60">
                  <c:v>13.03.2020</c:v>
                </c:pt>
                <c:pt idx="61">
                  <c:v>15.03.2020</c:v>
                </c:pt>
                <c:pt idx="62">
                  <c:v>16.03.2020</c:v>
                </c:pt>
                <c:pt idx="63">
                  <c:v>17.03.2020</c:v>
                </c:pt>
                <c:pt idx="64">
                  <c:v>18.03.2020</c:v>
                </c:pt>
                <c:pt idx="65">
                  <c:v>19.03.2020</c:v>
                </c:pt>
                <c:pt idx="66">
                  <c:v>20.03.2020</c:v>
                </c:pt>
                <c:pt idx="67">
                  <c:v>22.03.2020</c:v>
                </c:pt>
                <c:pt idx="68">
                  <c:v>23.03.2020</c:v>
                </c:pt>
                <c:pt idx="69">
                  <c:v>24.03.2020</c:v>
                </c:pt>
                <c:pt idx="70">
                  <c:v>25.03.2020</c:v>
                </c:pt>
                <c:pt idx="71">
                  <c:v>26.03.2020</c:v>
                </c:pt>
                <c:pt idx="72">
                  <c:v>27.03.2020</c:v>
                </c:pt>
                <c:pt idx="73">
                  <c:v>29.03.2020</c:v>
                </c:pt>
                <c:pt idx="74">
                  <c:v>30.03.2020</c:v>
                </c:pt>
                <c:pt idx="75">
                  <c:v>31.03.2020</c:v>
                </c:pt>
                <c:pt idx="76">
                  <c:v>01.04.2020</c:v>
                </c:pt>
                <c:pt idx="77">
                  <c:v>02.04.2020</c:v>
                </c:pt>
                <c:pt idx="78">
                  <c:v>03.04.2020</c:v>
                </c:pt>
                <c:pt idx="79">
                  <c:v>05.04.2020</c:v>
                </c:pt>
                <c:pt idx="80">
                  <c:v>06.04.2020</c:v>
                </c:pt>
                <c:pt idx="81">
                  <c:v>07.04.2020</c:v>
                </c:pt>
                <c:pt idx="82">
                  <c:v>08.04.2020</c:v>
                </c:pt>
                <c:pt idx="83">
                  <c:v>09.04.2020</c:v>
                </c:pt>
                <c:pt idx="84">
                  <c:v>12.04.2020</c:v>
                </c:pt>
                <c:pt idx="85">
                  <c:v>13.04.2020</c:v>
                </c:pt>
                <c:pt idx="86">
                  <c:v>14.04.2020</c:v>
                </c:pt>
                <c:pt idx="87">
                  <c:v>15.04.2020</c:v>
                </c:pt>
                <c:pt idx="88">
                  <c:v>16.04.2020</c:v>
                </c:pt>
                <c:pt idx="89">
                  <c:v>17.04.2020</c:v>
                </c:pt>
                <c:pt idx="90">
                  <c:v>19.04.2020</c:v>
                </c:pt>
                <c:pt idx="91">
                  <c:v>20.04.2020</c:v>
                </c:pt>
                <c:pt idx="92">
                  <c:v>21.04.2020</c:v>
                </c:pt>
                <c:pt idx="93">
                  <c:v>22.04.2020</c:v>
                </c:pt>
                <c:pt idx="94">
                  <c:v>23.04.2020</c:v>
                </c:pt>
                <c:pt idx="95">
                  <c:v>24.04.2020</c:v>
                </c:pt>
                <c:pt idx="96">
                  <c:v>26.04.2020</c:v>
                </c:pt>
                <c:pt idx="97">
                  <c:v>27.04.2020</c:v>
                </c:pt>
                <c:pt idx="98">
                  <c:v>28.04.2020</c:v>
                </c:pt>
                <c:pt idx="99">
                  <c:v>29.04.2020</c:v>
                </c:pt>
                <c:pt idx="100">
                  <c:v>30.04.2020</c:v>
                </c:pt>
                <c:pt idx="101">
                  <c:v>01.05.2020</c:v>
                </c:pt>
                <c:pt idx="102">
                  <c:v>03.05.2020</c:v>
                </c:pt>
                <c:pt idx="103">
                  <c:v>04.05.2020</c:v>
                </c:pt>
                <c:pt idx="104">
                  <c:v>05.05.2020</c:v>
                </c:pt>
                <c:pt idx="105">
                  <c:v>06.05.2020</c:v>
                </c:pt>
                <c:pt idx="106">
                  <c:v>07.05.2020</c:v>
                </c:pt>
                <c:pt idx="107">
                  <c:v>08.05.2020</c:v>
                </c:pt>
                <c:pt idx="108">
                  <c:v>10.05.2020</c:v>
                </c:pt>
                <c:pt idx="109">
                  <c:v>11.05.2020</c:v>
                </c:pt>
                <c:pt idx="110">
                  <c:v>12.05.2020</c:v>
                </c:pt>
                <c:pt idx="111">
                  <c:v>13.05.2020</c:v>
                </c:pt>
                <c:pt idx="112">
                  <c:v>14.05.2020</c:v>
                </c:pt>
                <c:pt idx="113">
                  <c:v>15.05.2020</c:v>
                </c:pt>
                <c:pt idx="114">
                  <c:v>17.05.2020</c:v>
                </c:pt>
                <c:pt idx="115">
                  <c:v>18.05.2020</c:v>
                </c:pt>
                <c:pt idx="116">
                  <c:v>19.05.2020</c:v>
                </c:pt>
                <c:pt idx="117">
                  <c:v>20.05.2020</c:v>
                </c:pt>
                <c:pt idx="118">
                  <c:v>21.05.2020</c:v>
                </c:pt>
                <c:pt idx="119">
                  <c:v>22.05.2020</c:v>
                </c:pt>
                <c:pt idx="120">
                  <c:v>25.05.2020</c:v>
                </c:pt>
                <c:pt idx="121">
                  <c:v>26.05.2020</c:v>
                </c:pt>
                <c:pt idx="122">
                  <c:v>27.05.2020</c:v>
                </c:pt>
                <c:pt idx="123">
                  <c:v>28.05.2020</c:v>
                </c:pt>
                <c:pt idx="124">
                  <c:v>29.05.2020</c:v>
                </c:pt>
                <c:pt idx="125">
                  <c:v>31.05.2020</c:v>
                </c:pt>
                <c:pt idx="126">
                  <c:v>01.06.2020</c:v>
                </c:pt>
                <c:pt idx="127">
                  <c:v>02.06.2020</c:v>
                </c:pt>
                <c:pt idx="128">
                  <c:v>03.06.2020</c:v>
                </c:pt>
                <c:pt idx="129">
                  <c:v>04.06.2020</c:v>
                </c:pt>
                <c:pt idx="130">
                  <c:v>05.06.2020</c:v>
                </c:pt>
                <c:pt idx="131">
                  <c:v>07.06.2020</c:v>
                </c:pt>
                <c:pt idx="132">
                  <c:v>08.06.2020</c:v>
                </c:pt>
                <c:pt idx="133">
                  <c:v>09.06.2020</c:v>
                </c:pt>
                <c:pt idx="134">
                  <c:v>10.06.2020</c:v>
                </c:pt>
                <c:pt idx="135">
                  <c:v>11.06.2020</c:v>
                </c:pt>
                <c:pt idx="136">
                  <c:v>12.06.2020</c:v>
                </c:pt>
                <c:pt idx="137">
                  <c:v>15.06.2020</c:v>
                </c:pt>
                <c:pt idx="138">
                  <c:v>16.06.2020</c:v>
                </c:pt>
                <c:pt idx="139">
                  <c:v>17.06.2020</c:v>
                </c:pt>
                <c:pt idx="140">
                  <c:v>18.06.2020</c:v>
                </c:pt>
                <c:pt idx="141">
                  <c:v>19.06.2020</c:v>
                </c:pt>
                <c:pt idx="142">
                  <c:v>21.06.2020</c:v>
                </c:pt>
                <c:pt idx="143">
                  <c:v>22.06.2020</c:v>
                </c:pt>
                <c:pt idx="144">
                  <c:v>23.06.2020</c:v>
                </c:pt>
                <c:pt idx="145">
                  <c:v>24.06.2020</c:v>
                </c:pt>
                <c:pt idx="146">
                  <c:v>25.06.2020</c:v>
                </c:pt>
                <c:pt idx="147">
                  <c:v>26.06.2020</c:v>
                </c:pt>
                <c:pt idx="148">
                  <c:v>28.06.2020</c:v>
                </c:pt>
                <c:pt idx="149">
                  <c:v>29.06.2020</c:v>
                </c:pt>
                <c:pt idx="150">
                  <c:v>30.06.2020</c:v>
                </c:pt>
                <c:pt idx="151">
                  <c:v>01.07.2020</c:v>
                </c:pt>
                <c:pt idx="152">
                  <c:v>02.07.2020</c:v>
                </c:pt>
                <c:pt idx="153">
                  <c:v>05.07.2020</c:v>
                </c:pt>
                <c:pt idx="154">
                  <c:v>06.07.2020</c:v>
                </c:pt>
                <c:pt idx="155">
                  <c:v>07.07.2020</c:v>
                </c:pt>
                <c:pt idx="156">
                  <c:v>08.07.2020</c:v>
                </c:pt>
                <c:pt idx="157">
                  <c:v>09.07.2020</c:v>
                </c:pt>
                <c:pt idx="158">
                  <c:v>10.07.2020</c:v>
                </c:pt>
                <c:pt idx="159">
                  <c:v>12.07.2020</c:v>
                </c:pt>
                <c:pt idx="160">
                  <c:v>13.07.2020</c:v>
                </c:pt>
                <c:pt idx="161">
                  <c:v>14.07.2020</c:v>
                </c:pt>
                <c:pt idx="162">
                  <c:v>15.07.2020</c:v>
                </c:pt>
                <c:pt idx="163">
                  <c:v>16.07.2020</c:v>
                </c:pt>
                <c:pt idx="164">
                  <c:v>17.07.2020</c:v>
                </c:pt>
                <c:pt idx="165">
                  <c:v>20.07.2020</c:v>
                </c:pt>
                <c:pt idx="166">
                  <c:v>21.07.2020</c:v>
                </c:pt>
                <c:pt idx="167">
                  <c:v>22.07.2020</c:v>
                </c:pt>
                <c:pt idx="168">
                  <c:v>23.07.2020</c:v>
                </c:pt>
                <c:pt idx="169">
                  <c:v>24.07.2020</c:v>
                </c:pt>
                <c:pt idx="170">
                  <c:v>26.07.2020</c:v>
                </c:pt>
                <c:pt idx="171">
                  <c:v>27.07.2020</c:v>
                </c:pt>
                <c:pt idx="172">
                  <c:v>28.07.2020</c:v>
                </c:pt>
                <c:pt idx="173">
                  <c:v>29.07.2020</c:v>
                </c:pt>
                <c:pt idx="174">
                  <c:v>30.07.2020</c:v>
                </c:pt>
                <c:pt idx="175">
                  <c:v>31.07.2020</c:v>
                </c:pt>
                <c:pt idx="176">
                  <c:v>02.08.2020</c:v>
                </c:pt>
                <c:pt idx="177">
                  <c:v>03.08.2020</c:v>
                </c:pt>
                <c:pt idx="178">
                  <c:v>04.08.2020</c:v>
                </c:pt>
                <c:pt idx="179">
                  <c:v>05.08.2020</c:v>
                </c:pt>
                <c:pt idx="180">
                  <c:v>06.08.2020</c:v>
                </c:pt>
                <c:pt idx="181">
                  <c:v>07.08.2020</c:v>
                </c:pt>
                <c:pt idx="182">
                  <c:v>09.08.2020</c:v>
                </c:pt>
                <c:pt idx="183">
                  <c:v>10.08.2020</c:v>
                </c:pt>
                <c:pt idx="184">
                  <c:v>11.08.2020</c:v>
                </c:pt>
                <c:pt idx="185">
                  <c:v>12.08.2020</c:v>
                </c:pt>
                <c:pt idx="186">
                  <c:v>13.08.2020</c:v>
                </c:pt>
                <c:pt idx="187">
                  <c:v>14.08.2020</c:v>
                </c:pt>
                <c:pt idx="188">
                  <c:v>17.08.2020</c:v>
                </c:pt>
                <c:pt idx="189">
                  <c:v>18.08.2020</c:v>
                </c:pt>
                <c:pt idx="190">
                  <c:v>19.08.2020</c:v>
                </c:pt>
                <c:pt idx="191">
                  <c:v>20.08.2020</c:v>
                </c:pt>
                <c:pt idx="192">
                  <c:v>21.08.2020</c:v>
                </c:pt>
                <c:pt idx="193">
                  <c:v>23.08.2020</c:v>
                </c:pt>
                <c:pt idx="194">
                  <c:v>24.08.2020</c:v>
                </c:pt>
                <c:pt idx="195">
                  <c:v>25.08.2020</c:v>
                </c:pt>
                <c:pt idx="196">
                  <c:v>26.08.2020</c:v>
                </c:pt>
                <c:pt idx="197">
                  <c:v>27.08.2020</c:v>
                </c:pt>
                <c:pt idx="198">
                  <c:v>28.08.2020</c:v>
                </c:pt>
                <c:pt idx="199">
                  <c:v>31.08.2020</c:v>
                </c:pt>
                <c:pt idx="200">
                  <c:v>01.09.2020</c:v>
                </c:pt>
                <c:pt idx="201">
                  <c:v>02.09.2020</c:v>
                </c:pt>
                <c:pt idx="202">
                  <c:v>03.09.2020</c:v>
                </c:pt>
                <c:pt idx="203">
                  <c:v>04.09.2020</c:v>
                </c:pt>
                <c:pt idx="204">
                  <c:v>08.09.2020</c:v>
                </c:pt>
                <c:pt idx="205">
                  <c:v>09.09.2020</c:v>
                </c:pt>
                <c:pt idx="206">
                  <c:v>10.09.2020</c:v>
                </c:pt>
                <c:pt idx="207">
                  <c:v>11.09.2020</c:v>
                </c:pt>
                <c:pt idx="208">
                  <c:v>13.09.2020</c:v>
                </c:pt>
                <c:pt idx="209">
                  <c:v>14.09.2020</c:v>
                </c:pt>
                <c:pt idx="210">
                  <c:v>15.09.2020</c:v>
                </c:pt>
                <c:pt idx="211">
                  <c:v>16.09.2020</c:v>
                </c:pt>
                <c:pt idx="212">
                  <c:v>17.09.2020</c:v>
                </c:pt>
                <c:pt idx="213">
                  <c:v>18.09.2020</c:v>
                </c:pt>
                <c:pt idx="214">
                  <c:v>21.09.2020</c:v>
                </c:pt>
                <c:pt idx="215">
                  <c:v>22.09.2020</c:v>
                </c:pt>
                <c:pt idx="216">
                  <c:v>23.09.2020</c:v>
                </c:pt>
                <c:pt idx="217">
                  <c:v>24.09.2020</c:v>
                </c:pt>
                <c:pt idx="218">
                  <c:v>25.09.2020</c:v>
                </c:pt>
                <c:pt idx="219">
                  <c:v>27.09.2020</c:v>
                </c:pt>
                <c:pt idx="220">
                  <c:v>28.09.2020</c:v>
                </c:pt>
                <c:pt idx="221">
                  <c:v>29.09.2020</c:v>
                </c:pt>
                <c:pt idx="222">
                  <c:v>30.09.2020</c:v>
                </c:pt>
                <c:pt idx="223">
                  <c:v>01.10.2020</c:v>
                </c:pt>
                <c:pt idx="224">
                  <c:v>02.10.2020</c:v>
                </c:pt>
                <c:pt idx="225">
                  <c:v>04.10.2020</c:v>
                </c:pt>
                <c:pt idx="226">
                  <c:v>05.10.2020</c:v>
                </c:pt>
                <c:pt idx="227">
                  <c:v>06.10.2020</c:v>
                </c:pt>
                <c:pt idx="228">
                  <c:v>07.10.2020</c:v>
                </c:pt>
                <c:pt idx="229">
                  <c:v>08.10.2020</c:v>
                </c:pt>
                <c:pt idx="230">
                  <c:v>09.10.2020</c:v>
                </c:pt>
                <c:pt idx="231">
                  <c:v>13.10.2020</c:v>
                </c:pt>
                <c:pt idx="232">
                  <c:v>14.10.2020</c:v>
                </c:pt>
                <c:pt idx="233">
                  <c:v>15.10.2020</c:v>
                </c:pt>
                <c:pt idx="234">
                  <c:v>16.10.2020</c:v>
                </c:pt>
                <c:pt idx="235">
                  <c:v>18.10.2020</c:v>
                </c:pt>
                <c:pt idx="236">
                  <c:v>19.10.2020</c:v>
                </c:pt>
                <c:pt idx="237">
                  <c:v>20.10.2020</c:v>
                </c:pt>
                <c:pt idx="238">
                  <c:v>21.10.2020</c:v>
                </c:pt>
                <c:pt idx="239">
                  <c:v>22.10.2020</c:v>
                </c:pt>
                <c:pt idx="240">
                  <c:v>23.10.2020</c:v>
                </c:pt>
                <c:pt idx="241">
                  <c:v>26.10.2020</c:v>
                </c:pt>
                <c:pt idx="242">
                  <c:v>27.10.2020</c:v>
                </c:pt>
                <c:pt idx="243">
                  <c:v>28.10.2020</c:v>
                </c:pt>
                <c:pt idx="244">
                  <c:v>29.10.2020</c:v>
                </c:pt>
                <c:pt idx="245">
                  <c:v>30.10.2020</c:v>
                </c:pt>
                <c:pt idx="246">
                  <c:v>01.11.2020</c:v>
                </c:pt>
                <c:pt idx="247">
                  <c:v>02.11.2020</c:v>
                </c:pt>
                <c:pt idx="248">
                  <c:v>03.11.2020</c:v>
                </c:pt>
                <c:pt idx="249">
                  <c:v>04.11.2020</c:v>
                </c:pt>
                <c:pt idx="250">
                  <c:v>05.11.2020</c:v>
                </c:pt>
                <c:pt idx="251">
                  <c:v>06.11.2020</c:v>
                </c:pt>
                <c:pt idx="252">
                  <c:v>08.11.2020</c:v>
                </c:pt>
                <c:pt idx="253">
                  <c:v>09.11.2020</c:v>
                </c:pt>
                <c:pt idx="254">
                  <c:v>10.11.2020</c:v>
                </c:pt>
                <c:pt idx="255">
                  <c:v>11.11.2020</c:v>
                </c:pt>
                <c:pt idx="256">
                  <c:v>12.11.2020</c:v>
                </c:pt>
                <c:pt idx="257">
                  <c:v>13.11.2020</c:v>
                </c:pt>
                <c:pt idx="258">
                  <c:v>15.11.2020</c:v>
                </c:pt>
                <c:pt idx="259">
                  <c:v>16.11.2020</c:v>
                </c:pt>
                <c:pt idx="260">
                  <c:v>17.11.2020</c:v>
                </c:pt>
                <c:pt idx="261">
                  <c:v>18.11.2020</c:v>
                </c:pt>
                <c:pt idx="262">
                  <c:v>19.11.2020</c:v>
                </c:pt>
                <c:pt idx="263">
                  <c:v>20.11.2020</c:v>
                </c:pt>
                <c:pt idx="264">
                  <c:v>22.11.2020</c:v>
                </c:pt>
                <c:pt idx="265">
                  <c:v>23.11.2020</c:v>
                </c:pt>
                <c:pt idx="266">
                  <c:v>24.11.2020</c:v>
                </c:pt>
                <c:pt idx="267">
                  <c:v>25.11.2020</c:v>
                </c:pt>
                <c:pt idx="268">
                  <c:v>26.11.2020</c:v>
                </c:pt>
                <c:pt idx="269">
                  <c:v>27.11.2020</c:v>
                </c:pt>
                <c:pt idx="270">
                  <c:v>30.11.2020</c:v>
                </c:pt>
                <c:pt idx="271">
                  <c:v>01.12.2020</c:v>
                </c:pt>
                <c:pt idx="272">
                  <c:v>02.12.2020</c:v>
                </c:pt>
                <c:pt idx="273">
                  <c:v>03.12.2020</c:v>
                </c:pt>
                <c:pt idx="274">
                  <c:v>04.12.2020</c:v>
                </c:pt>
                <c:pt idx="275">
                  <c:v>07.12.2020</c:v>
                </c:pt>
                <c:pt idx="276">
                  <c:v>08.12.2020</c:v>
                </c:pt>
                <c:pt idx="277">
                  <c:v>09.12.2020</c:v>
                </c:pt>
                <c:pt idx="278">
                  <c:v>10.12.2020</c:v>
                </c:pt>
                <c:pt idx="279">
                  <c:v>11.12.2020</c:v>
                </c:pt>
                <c:pt idx="280">
                  <c:v>14.12.2020</c:v>
                </c:pt>
                <c:pt idx="281">
                  <c:v>15.12.2020</c:v>
                </c:pt>
                <c:pt idx="282">
                  <c:v>16.12.2020</c:v>
                </c:pt>
                <c:pt idx="283">
                  <c:v>17.12.2020</c:v>
                </c:pt>
                <c:pt idx="284">
                  <c:v>18.12.2020</c:v>
                </c:pt>
                <c:pt idx="285">
                  <c:v>20.12.2020</c:v>
                </c:pt>
                <c:pt idx="286">
                  <c:v>21.12.2020</c:v>
                </c:pt>
                <c:pt idx="287">
                  <c:v>22.12.2020</c:v>
                </c:pt>
                <c:pt idx="288">
                  <c:v>23.12.2020</c:v>
                </c:pt>
                <c:pt idx="289">
                  <c:v>24.12.2020</c:v>
                </c:pt>
                <c:pt idx="290">
                  <c:v>27.12.2020</c:v>
                </c:pt>
                <c:pt idx="291">
                  <c:v>28.12.2020</c:v>
                </c:pt>
                <c:pt idx="292">
                  <c:v>29.12.2020</c:v>
                </c:pt>
                <c:pt idx="293">
                  <c:v>30.12.2020</c:v>
                </c:pt>
                <c:pt idx="294">
                  <c:v>31.12.2020</c:v>
                </c:pt>
                <c:pt idx="295">
                  <c:v>03.01.2021</c:v>
                </c:pt>
                <c:pt idx="296">
                  <c:v>04.01.2021</c:v>
                </c:pt>
                <c:pt idx="297">
                  <c:v>05.01.2021</c:v>
                </c:pt>
                <c:pt idx="298">
                  <c:v>06.01.2021</c:v>
                </c:pt>
                <c:pt idx="299">
                  <c:v>07.01.2021</c:v>
                </c:pt>
                <c:pt idx="300">
                  <c:v>08.01.2021</c:v>
                </c:pt>
                <c:pt idx="301">
                  <c:v>10.01.2021</c:v>
                </c:pt>
                <c:pt idx="302">
                  <c:v>11.01.2021</c:v>
                </c:pt>
                <c:pt idx="303">
                  <c:v>12.01.2021</c:v>
                </c:pt>
                <c:pt idx="304">
                  <c:v>13.01.2021</c:v>
                </c:pt>
                <c:pt idx="305">
                  <c:v>14.01.2021</c:v>
                </c:pt>
                <c:pt idx="306">
                  <c:v>15.01.2021</c:v>
                </c:pt>
                <c:pt idx="307">
                  <c:v>18.01.2021</c:v>
                </c:pt>
                <c:pt idx="308">
                  <c:v>19.01.2021</c:v>
                </c:pt>
                <c:pt idx="309">
                  <c:v>20.01.2021</c:v>
                </c:pt>
                <c:pt idx="310">
                  <c:v>21.01.2021</c:v>
                </c:pt>
                <c:pt idx="311">
                  <c:v>22.01.2021</c:v>
                </c:pt>
                <c:pt idx="312">
                  <c:v>24.01.2021</c:v>
                </c:pt>
                <c:pt idx="313">
                  <c:v>25.01.2021</c:v>
                </c:pt>
                <c:pt idx="314">
                  <c:v>26.01.2021</c:v>
                </c:pt>
                <c:pt idx="315">
                  <c:v>27.01.2021</c:v>
                </c:pt>
                <c:pt idx="316">
                  <c:v>28.01.2021</c:v>
                </c:pt>
                <c:pt idx="317">
                  <c:v>29.01.2021</c:v>
                </c:pt>
                <c:pt idx="318">
                  <c:v>31.01.2021</c:v>
                </c:pt>
                <c:pt idx="319">
                  <c:v>01.02.2021</c:v>
                </c:pt>
                <c:pt idx="320">
                  <c:v>02.02.2021</c:v>
                </c:pt>
                <c:pt idx="321">
                  <c:v>03.02.2021</c:v>
                </c:pt>
                <c:pt idx="322">
                  <c:v>04.02.2021</c:v>
                </c:pt>
                <c:pt idx="323">
                  <c:v>05.02.2021</c:v>
                </c:pt>
                <c:pt idx="324">
                  <c:v>07.02.2021</c:v>
                </c:pt>
                <c:pt idx="325">
                  <c:v>08.02.2021</c:v>
                </c:pt>
                <c:pt idx="326">
                  <c:v>09.02.2021</c:v>
                </c:pt>
                <c:pt idx="327">
                  <c:v>10.02.2021</c:v>
                </c:pt>
                <c:pt idx="328">
                  <c:v>11.02.2021</c:v>
                </c:pt>
                <c:pt idx="329">
                  <c:v>12.02.2021</c:v>
                </c:pt>
                <c:pt idx="330">
                  <c:v>15.02.2021</c:v>
                </c:pt>
                <c:pt idx="331">
                  <c:v>16.02.2021</c:v>
                </c:pt>
                <c:pt idx="332">
                  <c:v>17.02.2021</c:v>
                </c:pt>
                <c:pt idx="333">
                  <c:v>18.02.2021</c:v>
                </c:pt>
                <c:pt idx="334">
                  <c:v>19.02.2021</c:v>
                </c:pt>
                <c:pt idx="335">
                  <c:v>21.02.2021</c:v>
                </c:pt>
                <c:pt idx="336">
                  <c:v>22.02.2021</c:v>
                </c:pt>
                <c:pt idx="337">
                  <c:v>23.02.2021</c:v>
                </c:pt>
                <c:pt idx="338">
                  <c:v>24.02.2021</c:v>
                </c:pt>
                <c:pt idx="339">
                  <c:v>25.02.2021</c:v>
                </c:pt>
                <c:pt idx="340">
                  <c:v>26.02.2021</c:v>
                </c:pt>
                <c:pt idx="341">
                  <c:v>28.02.2021</c:v>
                </c:pt>
                <c:pt idx="342">
                  <c:v>01.03.2021</c:v>
                </c:pt>
                <c:pt idx="343">
                  <c:v>02.03.2021</c:v>
                </c:pt>
                <c:pt idx="344">
                  <c:v>03.03.2021</c:v>
                </c:pt>
                <c:pt idx="345">
                  <c:v>04.03.2021</c:v>
                </c:pt>
                <c:pt idx="346">
                  <c:v>05.03.2021</c:v>
                </c:pt>
                <c:pt idx="347">
                  <c:v>07.03.2021</c:v>
                </c:pt>
                <c:pt idx="348">
                  <c:v>08.03.2021</c:v>
                </c:pt>
                <c:pt idx="349">
                  <c:v>09.03.2021</c:v>
                </c:pt>
                <c:pt idx="350">
                  <c:v>10.03.2021</c:v>
                </c:pt>
                <c:pt idx="351">
                  <c:v>11.03.2021</c:v>
                </c:pt>
                <c:pt idx="352">
                  <c:v>12.03.2021</c:v>
                </c:pt>
                <c:pt idx="353">
                  <c:v>14.03.2021</c:v>
                </c:pt>
                <c:pt idx="354">
                  <c:v>15.03.2021</c:v>
                </c:pt>
                <c:pt idx="355">
                  <c:v>16.03.2021</c:v>
                </c:pt>
                <c:pt idx="356">
                  <c:v>17.03.2021</c:v>
                </c:pt>
                <c:pt idx="357">
                  <c:v>18.03.2021</c:v>
                </c:pt>
                <c:pt idx="358">
                  <c:v>19.03.2021</c:v>
                </c:pt>
                <c:pt idx="359">
                  <c:v>21.03.2021</c:v>
                </c:pt>
                <c:pt idx="360">
                  <c:v>22.03.2021</c:v>
                </c:pt>
                <c:pt idx="361">
                  <c:v>23.03.2021</c:v>
                </c:pt>
                <c:pt idx="362">
                  <c:v>24.03.2021</c:v>
                </c:pt>
                <c:pt idx="363">
                  <c:v>25.03.2021</c:v>
                </c:pt>
                <c:pt idx="364">
                  <c:v>26.03.2021</c:v>
                </c:pt>
                <c:pt idx="365">
                  <c:v>28.03.2021</c:v>
                </c:pt>
                <c:pt idx="366">
                  <c:v>29.03.2021</c:v>
                </c:pt>
                <c:pt idx="367">
                  <c:v>30.03.2021</c:v>
                </c:pt>
                <c:pt idx="368">
                  <c:v>31.03.2021</c:v>
                </c:pt>
                <c:pt idx="369">
                  <c:v>01.04.2021</c:v>
                </c:pt>
                <c:pt idx="370">
                  <c:v>04.04.2021</c:v>
                </c:pt>
                <c:pt idx="371">
                  <c:v>05.04.2021</c:v>
                </c:pt>
                <c:pt idx="372">
                  <c:v>06.04.2021</c:v>
                </c:pt>
                <c:pt idx="373">
                  <c:v>07.04.2021</c:v>
                </c:pt>
                <c:pt idx="374">
                  <c:v>08.04.2021</c:v>
                </c:pt>
                <c:pt idx="375">
                  <c:v>09.04.2021</c:v>
                </c:pt>
                <c:pt idx="376">
                  <c:v>11.04.2021</c:v>
                </c:pt>
                <c:pt idx="377">
                  <c:v>12.04.2021</c:v>
                </c:pt>
                <c:pt idx="378">
                  <c:v>13.04.2021</c:v>
                </c:pt>
                <c:pt idx="379">
                  <c:v>14.04.2021</c:v>
                </c:pt>
                <c:pt idx="380">
                  <c:v>15.04.2021</c:v>
                </c:pt>
                <c:pt idx="381">
                  <c:v>16.04.2021</c:v>
                </c:pt>
                <c:pt idx="382">
                  <c:v>18.04.2021</c:v>
                </c:pt>
                <c:pt idx="383">
                  <c:v>19.04.2021</c:v>
                </c:pt>
                <c:pt idx="384">
                  <c:v>20.04.2021</c:v>
                </c:pt>
                <c:pt idx="385">
                  <c:v>21.04.2021</c:v>
                </c:pt>
                <c:pt idx="386">
                  <c:v>22.04.2021</c:v>
                </c:pt>
                <c:pt idx="387">
                  <c:v>23.04.2021</c:v>
                </c:pt>
                <c:pt idx="388">
                  <c:v>25.04.2021</c:v>
                </c:pt>
                <c:pt idx="389">
                  <c:v>26.04.2021</c:v>
                </c:pt>
                <c:pt idx="390">
                  <c:v>27.04.2021</c:v>
                </c:pt>
                <c:pt idx="391">
                  <c:v>28.04.2021</c:v>
                </c:pt>
                <c:pt idx="392">
                  <c:v>29.04.2021</c:v>
                </c:pt>
                <c:pt idx="393">
                  <c:v>30.04.2021</c:v>
                </c:pt>
                <c:pt idx="394">
                  <c:v>02.05.2021</c:v>
                </c:pt>
                <c:pt idx="395">
                  <c:v>03.05.2021</c:v>
                </c:pt>
                <c:pt idx="396">
                  <c:v>04.05.2021</c:v>
                </c:pt>
                <c:pt idx="397">
                  <c:v>05.05.2021</c:v>
                </c:pt>
                <c:pt idx="398">
                  <c:v>06.05.2021</c:v>
                </c:pt>
                <c:pt idx="399">
                  <c:v>07.05.2021</c:v>
                </c:pt>
                <c:pt idx="400">
                  <c:v>09.05.2021</c:v>
                </c:pt>
                <c:pt idx="401">
                  <c:v>10.05.2021</c:v>
                </c:pt>
                <c:pt idx="402">
                  <c:v>11.05.2021</c:v>
                </c:pt>
                <c:pt idx="403">
                  <c:v>12.05.2021</c:v>
                </c:pt>
                <c:pt idx="404">
                  <c:v>13.05.2021</c:v>
                </c:pt>
                <c:pt idx="405">
                  <c:v>14.05.2021</c:v>
                </c:pt>
                <c:pt idx="406">
                  <c:v>16.05.2021</c:v>
                </c:pt>
                <c:pt idx="407">
                  <c:v>17.05.2021</c:v>
                </c:pt>
                <c:pt idx="408">
                  <c:v>18.05.2021</c:v>
                </c:pt>
                <c:pt idx="409">
                  <c:v>19.05.2021</c:v>
                </c:pt>
                <c:pt idx="410">
                  <c:v>20.05.2021</c:v>
                </c:pt>
                <c:pt idx="411">
                  <c:v>21.05.2021</c:v>
                </c:pt>
                <c:pt idx="412">
                  <c:v>23.05.2021</c:v>
                </c:pt>
                <c:pt idx="413">
                  <c:v>24.05.2021</c:v>
                </c:pt>
                <c:pt idx="414">
                  <c:v>25.05.2021</c:v>
                </c:pt>
                <c:pt idx="415">
                  <c:v>26.05.2021</c:v>
                </c:pt>
                <c:pt idx="416">
                  <c:v>27.05.2021</c:v>
                </c:pt>
                <c:pt idx="417">
                  <c:v>28.05.2021</c:v>
                </c:pt>
                <c:pt idx="418">
                  <c:v>31.05.2021</c:v>
                </c:pt>
                <c:pt idx="419">
                  <c:v>01.06.2021</c:v>
                </c:pt>
                <c:pt idx="420">
                  <c:v>02.06.2021</c:v>
                </c:pt>
                <c:pt idx="421">
                  <c:v>03.06.2021</c:v>
                </c:pt>
                <c:pt idx="422">
                  <c:v>04.06.2021</c:v>
                </c:pt>
                <c:pt idx="423">
                  <c:v>06.06.2021</c:v>
                </c:pt>
                <c:pt idx="424">
                  <c:v>07.06.2021</c:v>
                </c:pt>
                <c:pt idx="425">
                  <c:v>08.06.2021</c:v>
                </c:pt>
                <c:pt idx="426">
                  <c:v>09.06.2021</c:v>
                </c:pt>
                <c:pt idx="427">
                  <c:v>10.06.2021</c:v>
                </c:pt>
                <c:pt idx="428">
                  <c:v>11.06.2021</c:v>
                </c:pt>
                <c:pt idx="429">
                  <c:v>13.06.2021</c:v>
                </c:pt>
                <c:pt idx="430">
                  <c:v>14.06.2021</c:v>
                </c:pt>
                <c:pt idx="431">
                  <c:v>15.06.2021</c:v>
                </c:pt>
                <c:pt idx="432">
                  <c:v>16.06.2021</c:v>
                </c:pt>
                <c:pt idx="433">
                  <c:v>17.06.2021</c:v>
                </c:pt>
                <c:pt idx="434">
                  <c:v>18.06.2021</c:v>
                </c:pt>
                <c:pt idx="435">
                  <c:v>20.06.2021</c:v>
                </c:pt>
                <c:pt idx="436">
                  <c:v>21.06.2021</c:v>
                </c:pt>
                <c:pt idx="437">
                  <c:v>22.06.2021</c:v>
                </c:pt>
                <c:pt idx="438">
                  <c:v>23.06.2021</c:v>
                </c:pt>
                <c:pt idx="439">
                  <c:v>24.06.2021</c:v>
                </c:pt>
                <c:pt idx="440">
                  <c:v>25.06.2021</c:v>
                </c:pt>
                <c:pt idx="441">
                  <c:v>27.06.2021</c:v>
                </c:pt>
                <c:pt idx="442">
                  <c:v>28.06.2021</c:v>
                </c:pt>
                <c:pt idx="443">
                  <c:v>29.06.2021</c:v>
                </c:pt>
                <c:pt idx="444">
                  <c:v>30.06.2021</c:v>
                </c:pt>
                <c:pt idx="445">
                  <c:v>01.07.2021</c:v>
                </c:pt>
                <c:pt idx="446">
                  <c:v>02.07.2021</c:v>
                </c:pt>
                <c:pt idx="447">
                  <c:v>05.07.2021</c:v>
                </c:pt>
                <c:pt idx="448">
                  <c:v>06.07.2021</c:v>
                </c:pt>
                <c:pt idx="449">
                  <c:v>07.07.2021</c:v>
                </c:pt>
                <c:pt idx="450">
                  <c:v>08.07.2021</c:v>
                </c:pt>
                <c:pt idx="451">
                  <c:v>09.07.2021</c:v>
                </c:pt>
                <c:pt idx="452">
                  <c:v>11.07.2021</c:v>
                </c:pt>
                <c:pt idx="453">
                  <c:v>12.07.2021</c:v>
                </c:pt>
                <c:pt idx="454">
                  <c:v>13.07.2021</c:v>
                </c:pt>
                <c:pt idx="455">
                  <c:v>14.07.2021</c:v>
                </c:pt>
                <c:pt idx="456">
                  <c:v>15.07.2021</c:v>
                </c:pt>
                <c:pt idx="457">
                  <c:v>16.07.2021</c:v>
                </c:pt>
                <c:pt idx="458">
                  <c:v>18.07.2021</c:v>
                </c:pt>
                <c:pt idx="459">
                  <c:v>19.07.2021</c:v>
                </c:pt>
                <c:pt idx="460">
                  <c:v>20.07.2021</c:v>
                </c:pt>
                <c:pt idx="461">
                  <c:v>21.07.2021</c:v>
                </c:pt>
                <c:pt idx="462">
                  <c:v>22.07.2021</c:v>
                </c:pt>
                <c:pt idx="463">
                  <c:v>23.07.2021</c:v>
                </c:pt>
                <c:pt idx="464">
                  <c:v>25.07.2021</c:v>
                </c:pt>
                <c:pt idx="465">
                  <c:v>26.07.2021</c:v>
                </c:pt>
                <c:pt idx="466">
                  <c:v>27.07.2021</c:v>
                </c:pt>
                <c:pt idx="467">
                  <c:v>28.07.2021</c:v>
                </c:pt>
                <c:pt idx="468">
                  <c:v>29.07.2021</c:v>
                </c:pt>
                <c:pt idx="469">
                  <c:v>30.07.2021</c:v>
                </c:pt>
                <c:pt idx="470">
                  <c:v>02.08.2021</c:v>
                </c:pt>
                <c:pt idx="471">
                  <c:v>03.08.2021</c:v>
                </c:pt>
                <c:pt idx="472">
                  <c:v>04.08.2021</c:v>
                </c:pt>
                <c:pt idx="473">
                  <c:v>05.08.2021</c:v>
                </c:pt>
                <c:pt idx="474">
                  <c:v>06.08.2021</c:v>
                </c:pt>
                <c:pt idx="475">
                  <c:v>09.08.2021</c:v>
                </c:pt>
                <c:pt idx="476">
                  <c:v>10.08.2021</c:v>
                </c:pt>
                <c:pt idx="477">
                  <c:v>11.08.2021</c:v>
                </c:pt>
                <c:pt idx="478">
                  <c:v>12.08.2021</c:v>
                </c:pt>
                <c:pt idx="479">
                  <c:v>13.08.2021</c:v>
                </c:pt>
                <c:pt idx="480">
                  <c:v>15.08.2021</c:v>
                </c:pt>
                <c:pt idx="481">
                  <c:v>16.08.2021</c:v>
                </c:pt>
                <c:pt idx="482">
                  <c:v>17.08.2021</c:v>
                </c:pt>
                <c:pt idx="483">
                  <c:v>18.08.2021</c:v>
                </c:pt>
                <c:pt idx="484">
                  <c:v>19.08.2021</c:v>
                </c:pt>
                <c:pt idx="485">
                  <c:v>20.08.2021</c:v>
                </c:pt>
                <c:pt idx="486">
                  <c:v>22.08.2021</c:v>
                </c:pt>
                <c:pt idx="487">
                  <c:v>23.08.2021</c:v>
                </c:pt>
                <c:pt idx="488">
                  <c:v>24.08.2021</c:v>
                </c:pt>
                <c:pt idx="489">
                  <c:v>25.08.2021</c:v>
                </c:pt>
                <c:pt idx="490">
                  <c:v>26.08.2021</c:v>
                </c:pt>
                <c:pt idx="491">
                  <c:v>27.08.2021</c:v>
                </c:pt>
                <c:pt idx="492">
                  <c:v>29.08.2021</c:v>
                </c:pt>
                <c:pt idx="493">
                  <c:v>30.08.2021</c:v>
                </c:pt>
                <c:pt idx="494">
                  <c:v>31.08.2021</c:v>
                </c:pt>
                <c:pt idx="495">
                  <c:v>01.09.2021</c:v>
                </c:pt>
                <c:pt idx="496">
                  <c:v>02.09.2021</c:v>
                </c:pt>
                <c:pt idx="497">
                  <c:v>03.09.2021</c:v>
                </c:pt>
                <c:pt idx="498">
                  <c:v>06.09.2021</c:v>
                </c:pt>
                <c:pt idx="499">
                  <c:v>07.09.2021</c:v>
                </c:pt>
                <c:pt idx="500">
                  <c:v>08.09.2021</c:v>
                </c:pt>
                <c:pt idx="501">
                  <c:v>09.09.2021</c:v>
                </c:pt>
                <c:pt idx="502">
                  <c:v>10.09.2021</c:v>
                </c:pt>
                <c:pt idx="503">
                  <c:v>12.09.2021</c:v>
                </c:pt>
                <c:pt idx="504">
                  <c:v>13.09.2021</c:v>
                </c:pt>
                <c:pt idx="505">
                  <c:v>14.09.2021</c:v>
                </c:pt>
                <c:pt idx="506">
                  <c:v>15.09.2021</c:v>
                </c:pt>
                <c:pt idx="507">
                  <c:v>16.09.2021</c:v>
                </c:pt>
                <c:pt idx="508">
                  <c:v>17.09.2021</c:v>
                </c:pt>
                <c:pt idx="509">
                  <c:v>19.09.2021</c:v>
                </c:pt>
                <c:pt idx="510">
                  <c:v>20.09.2021</c:v>
                </c:pt>
                <c:pt idx="511">
                  <c:v>21.09.2021</c:v>
                </c:pt>
                <c:pt idx="512">
                  <c:v>22.09.2021</c:v>
                </c:pt>
                <c:pt idx="513">
                  <c:v>23.09.2021</c:v>
                </c:pt>
                <c:pt idx="514">
                  <c:v>24.09.2021</c:v>
                </c:pt>
                <c:pt idx="515">
                  <c:v>26.09.2021</c:v>
                </c:pt>
                <c:pt idx="516">
                  <c:v>27.09.2021</c:v>
                </c:pt>
                <c:pt idx="517">
                  <c:v>28.09.2021</c:v>
                </c:pt>
                <c:pt idx="518">
                  <c:v>29.09.2021</c:v>
                </c:pt>
                <c:pt idx="519">
                  <c:v>30.09.2021</c:v>
                </c:pt>
                <c:pt idx="520">
                  <c:v>01.10.2021</c:v>
                </c:pt>
                <c:pt idx="521">
                  <c:v>03.10.2021</c:v>
                </c:pt>
                <c:pt idx="522">
                  <c:v>04.10.2021</c:v>
                </c:pt>
                <c:pt idx="523">
                  <c:v>05.10.2021</c:v>
                </c:pt>
                <c:pt idx="524">
                  <c:v>06.10.2021</c:v>
                </c:pt>
                <c:pt idx="525">
                  <c:v>07.10.2021</c:v>
                </c:pt>
                <c:pt idx="526">
                  <c:v>08.10.2021</c:v>
                </c:pt>
                <c:pt idx="527">
                  <c:v>11.10.2021</c:v>
                </c:pt>
                <c:pt idx="528">
                  <c:v>12.10.2021</c:v>
                </c:pt>
                <c:pt idx="529">
                  <c:v>13.10.2021</c:v>
                </c:pt>
                <c:pt idx="530">
                  <c:v>14.10.2021</c:v>
                </c:pt>
                <c:pt idx="531">
                  <c:v>15.10.2021</c:v>
                </c:pt>
                <c:pt idx="532">
                  <c:v>17.10.2021</c:v>
                </c:pt>
                <c:pt idx="533">
                  <c:v>18.10.2021</c:v>
                </c:pt>
                <c:pt idx="534">
                  <c:v>19.10.2021</c:v>
                </c:pt>
                <c:pt idx="535">
                  <c:v>20.10.2021</c:v>
                </c:pt>
                <c:pt idx="536">
                  <c:v>21.10.2021</c:v>
                </c:pt>
                <c:pt idx="537">
                  <c:v>22.10.2021</c:v>
                </c:pt>
                <c:pt idx="538">
                  <c:v>24.10.2021</c:v>
                </c:pt>
                <c:pt idx="539">
                  <c:v>25.10.2021</c:v>
                </c:pt>
                <c:pt idx="540">
                  <c:v>26.10.2021</c:v>
                </c:pt>
                <c:pt idx="541">
                  <c:v>27.10.2021</c:v>
                </c:pt>
                <c:pt idx="542">
                  <c:v>28.10.2021</c:v>
                </c:pt>
                <c:pt idx="543">
                  <c:v>29.10.2021</c:v>
                </c:pt>
                <c:pt idx="544">
                  <c:v>31.10.2021</c:v>
                </c:pt>
                <c:pt idx="545">
                  <c:v>01.11.2021</c:v>
                </c:pt>
                <c:pt idx="546">
                  <c:v>02.11.2021</c:v>
                </c:pt>
                <c:pt idx="547">
                  <c:v>03.11.2021</c:v>
                </c:pt>
                <c:pt idx="548">
                  <c:v>04.11.2021</c:v>
                </c:pt>
                <c:pt idx="549">
                  <c:v>05.11.2021</c:v>
                </c:pt>
                <c:pt idx="550">
                  <c:v>07.11.2021</c:v>
                </c:pt>
                <c:pt idx="551">
                  <c:v>08.11.2021</c:v>
                </c:pt>
                <c:pt idx="552">
                  <c:v>09.11.2021</c:v>
                </c:pt>
                <c:pt idx="553">
                  <c:v>10.11.2021</c:v>
                </c:pt>
                <c:pt idx="554">
                  <c:v>11.11.2021</c:v>
                </c:pt>
                <c:pt idx="555">
                  <c:v>12.11.2021</c:v>
                </c:pt>
                <c:pt idx="556">
                  <c:v>14.11.2021</c:v>
                </c:pt>
                <c:pt idx="557">
                  <c:v>15.11.2021</c:v>
                </c:pt>
                <c:pt idx="558">
                  <c:v>16.11.2021</c:v>
                </c:pt>
                <c:pt idx="559">
                  <c:v>17.11.2021</c:v>
                </c:pt>
                <c:pt idx="560">
                  <c:v>18.11.2021</c:v>
                </c:pt>
                <c:pt idx="561">
                  <c:v>19.11.2021</c:v>
                </c:pt>
                <c:pt idx="562">
                  <c:v>21.11.2021</c:v>
                </c:pt>
                <c:pt idx="563">
                  <c:v>22.11.2021</c:v>
                </c:pt>
                <c:pt idx="564">
                  <c:v>23.11.2021</c:v>
                </c:pt>
                <c:pt idx="565">
                  <c:v>24.11.2021</c:v>
                </c:pt>
                <c:pt idx="566">
                  <c:v>25.11.2021</c:v>
                </c:pt>
                <c:pt idx="567">
                  <c:v>26.11.2021</c:v>
                </c:pt>
                <c:pt idx="568">
                  <c:v>28.11.2021</c:v>
                </c:pt>
                <c:pt idx="569">
                  <c:v>29.11.2021</c:v>
                </c:pt>
                <c:pt idx="570">
                  <c:v>30.11.2021</c:v>
                </c:pt>
                <c:pt idx="571">
                  <c:v>01.12.2021</c:v>
                </c:pt>
                <c:pt idx="572">
                  <c:v>02.12.2021</c:v>
                </c:pt>
                <c:pt idx="573">
                  <c:v>03.12.2021</c:v>
                </c:pt>
                <c:pt idx="574">
                  <c:v>05.12.2021</c:v>
                </c:pt>
                <c:pt idx="575">
                  <c:v>06.12.2021</c:v>
                </c:pt>
                <c:pt idx="576">
                  <c:v>07.12.2021</c:v>
                </c:pt>
                <c:pt idx="577">
                  <c:v>08.12.2021</c:v>
                </c:pt>
                <c:pt idx="578">
                  <c:v>09.12.2021</c:v>
                </c:pt>
                <c:pt idx="579">
                  <c:v>10.12.2021</c:v>
                </c:pt>
                <c:pt idx="580">
                  <c:v>12.12.2021</c:v>
                </c:pt>
                <c:pt idx="581">
                  <c:v>13.12.2021</c:v>
                </c:pt>
                <c:pt idx="582">
                  <c:v>14.12.2021</c:v>
                </c:pt>
                <c:pt idx="583">
                  <c:v>15.12.2021</c:v>
                </c:pt>
                <c:pt idx="584">
                  <c:v>16.12.2021</c:v>
                </c:pt>
                <c:pt idx="585">
                  <c:v>17.12.2021</c:v>
                </c:pt>
                <c:pt idx="586">
                  <c:v>19.12.2021</c:v>
                </c:pt>
                <c:pt idx="587">
                  <c:v>20.12.2021</c:v>
                </c:pt>
                <c:pt idx="588">
                  <c:v>21.12.2021</c:v>
                </c:pt>
                <c:pt idx="589">
                  <c:v>22.12.2021</c:v>
                </c:pt>
                <c:pt idx="590">
                  <c:v>23.12.2021</c:v>
                </c:pt>
                <c:pt idx="591">
                  <c:v>26.12.2021</c:v>
                </c:pt>
                <c:pt idx="592">
                  <c:v>27.12.2021</c:v>
                </c:pt>
                <c:pt idx="593">
                  <c:v>28.12.2021</c:v>
                </c:pt>
                <c:pt idx="594">
                  <c:v>29.12.2021</c:v>
                </c:pt>
                <c:pt idx="595">
                  <c:v>30.12.2021</c:v>
                </c:pt>
                <c:pt idx="596">
                  <c:v>31.12.2021</c:v>
                </c:pt>
              </c:strCache>
            </c:strRef>
          </c:cat>
          <c:val>
            <c:numRef>
              <c:f>'grafici 2020-2021'!$J$2:$J$598</c:f>
              <c:numCache>
                <c:formatCode>General</c:formatCode>
                <c:ptCount val="597"/>
                <c:pt idx="0">
                  <c:v>17.891529126780469</c:v>
                </c:pt>
                <c:pt idx="1">
                  <c:v>18.568496831140038</c:v>
                </c:pt>
                <c:pt idx="2">
                  <c:v>18.671638549833148</c:v>
                </c:pt>
                <c:pt idx="3">
                  <c:v>18.16560342345791</c:v>
                </c:pt>
                <c:pt idx="4">
                  <c:v>18.700004167605613</c:v>
                </c:pt>
                <c:pt idx="5">
                  <c:v>18.913046529620303</c:v>
                </c:pt>
                <c:pt idx="6">
                  <c:v>18.688845438775573</c:v>
                </c:pt>
                <c:pt idx="7">
                  <c:v>18.459528841973405</c:v>
                </c:pt>
                <c:pt idx="8">
                  <c:v>18.631180811110795</c:v>
                </c:pt>
                <c:pt idx="9">
                  <c:v>18.031713391069335</c:v>
                </c:pt>
                <c:pt idx="10">
                  <c:v>18.523652027566609</c:v>
                </c:pt>
                <c:pt idx="11">
                  <c:v>18.262090588734534</c:v>
                </c:pt>
                <c:pt idx="12">
                  <c:v>18.507539449784751</c:v>
                </c:pt>
                <c:pt idx="13">
                  <c:v>18.458975064414854</c:v>
                </c:pt>
                <c:pt idx="14">
                  <c:v>18.591567962660275</c:v>
                </c:pt>
                <c:pt idx="15">
                  <c:v>18.026113294714506</c:v>
                </c:pt>
                <c:pt idx="16">
                  <c:v>18.321424775870728</c:v>
                </c:pt>
                <c:pt idx="17">
                  <c:v>18.340436701060405</c:v>
                </c:pt>
                <c:pt idx="18">
                  <c:v>18.34137297639974</c:v>
                </c:pt>
                <c:pt idx="19">
                  <c:v>18.624416015052415</c:v>
                </c:pt>
                <c:pt idx="20">
                  <c:v>18.171588137961574</c:v>
                </c:pt>
                <c:pt idx="21">
                  <c:v>18.562109958166566</c:v>
                </c:pt>
                <c:pt idx="22">
                  <c:v>17.964870326831591</c:v>
                </c:pt>
                <c:pt idx="23">
                  <c:v>17.99409434535178</c:v>
                </c:pt>
                <c:pt idx="24">
                  <c:v>18.493576011958872</c:v>
                </c:pt>
                <c:pt idx="25">
                  <c:v>18.509996970756958</c:v>
                </c:pt>
                <c:pt idx="26">
                  <c:v>18.020125857133845</c:v>
                </c:pt>
                <c:pt idx="27">
                  <c:v>18.170119327285651</c:v>
                </c:pt>
                <c:pt idx="28">
                  <c:v>18.063551074385568</c:v>
                </c:pt>
                <c:pt idx="29">
                  <c:v>18.117771951849402</c:v>
                </c:pt>
                <c:pt idx="30">
                  <c:v>18.333841082731794</c:v>
                </c:pt>
                <c:pt idx="31">
                  <c:v>18.204485074690165</c:v>
                </c:pt>
                <c:pt idx="32">
                  <c:v>17.680781069361526</c:v>
                </c:pt>
                <c:pt idx="33">
                  <c:v>18.296184586258544</c:v>
                </c:pt>
                <c:pt idx="34">
                  <c:v>18.102298045352651</c:v>
                </c:pt>
                <c:pt idx="35">
                  <c:v>18.003618249793355</c:v>
                </c:pt>
                <c:pt idx="36">
                  <c:v>18.12599328686613</c:v>
                </c:pt>
                <c:pt idx="37">
                  <c:v>18.23700402733763</c:v>
                </c:pt>
                <c:pt idx="38">
                  <c:v>17.741320421378486</c:v>
                </c:pt>
                <c:pt idx="39">
                  <c:v>18.654904201658358</c:v>
                </c:pt>
                <c:pt idx="40">
                  <c:v>18.81940836461483</c:v>
                </c:pt>
                <c:pt idx="41">
                  <c:v>18.828384710753021</c:v>
                </c:pt>
                <c:pt idx="42">
                  <c:v>19.036472582234929</c:v>
                </c:pt>
                <c:pt idx="43">
                  <c:v>18.599618474778985</c:v>
                </c:pt>
                <c:pt idx="44">
                  <c:v>19.381930057998975</c:v>
                </c:pt>
                <c:pt idx="45">
                  <c:v>18.69423762607714</c:v>
                </c:pt>
                <c:pt idx="46">
                  <c:v>18.338544740682657</c:v>
                </c:pt>
                <c:pt idx="47">
                  <c:v>18.164926946751265</c:v>
                </c:pt>
                <c:pt idx="48">
                  <c:v>16.86783600609969</c:v>
                </c:pt>
                <c:pt idx="49">
                  <c:v>16.529351881086118</c:v>
                </c:pt>
                <c:pt idx="50">
                  <c:v>17.119612773617867</c:v>
                </c:pt>
                <c:pt idx="51">
                  <c:v>17.556092915410016</c:v>
                </c:pt>
                <c:pt idx="52">
                  <c:v>17.5982805023617</c:v>
                </c:pt>
                <c:pt idx="53">
                  <c:v>17.726525248936714</c:v>
                </c:pt>
                <c:pt idx="54">
                  <c:v>17.573082468083268</c:v>
                </c:pt>
                <c:pt idx="55">
                  <c:v>17.476575944960551</c:v>
                </c:pt>
                <c:pt idx="56">
                  <c:v>17.314943765823497</c:v>
                </c:pt>
                <c:pt idx="57">
                  <c:v>17.208777429525966</c:v>
                </c:pt>
                <c:pt idx="58">
                  <c:v>17.01868536433016</c:v>
                </c:pt>
                <c:pt idx="59">
                  <c:v>16.238147797444306</c:v>
                </c:pt>
                <c:pt idx="60">
                  <c:v>14.714229897243014</c:v>
                </c:pt>
                <c:pt idx="61">
                  <c:v>14.775239143602462</c:v>
                </c:pt>
                <c:pt idx="62">
                  <c:v>13.016161427557078</c:v>
                </c:pt>
                <c:pt idx="63">
                  <c:v>12.698597056554291</c:v>
                </c:pt>
                <c:pt idx="64">
                  <c:v>11.977600739987704</c:v>
                </c:pt>
                <c:pt idx="65">
                  <c:v>12.346703528065968</c:v>
                </c:pt>
                <c:pt idx="66">
                  <c:v>12.585202911908057</c:v>
                </c:pt>
                <c:pt idx="67">
                  <c:v>12.434367903565921</c:v>
                </c:pt>
                <c:pt idx="68">
                  <c:v>13.489325516862218</c:v>
                </c:pt>
                <c:pt idx="69">
                  <c:v>14.43332642905011</c:v>
                </c:pt>
                <c:pt idx="70">
                  <c:v>15.011150810780517</c:v>
                </c:pt>
                <c:pt idx="71">
                  <c:v>14.8388655752457</c:v>
                </c:pt>
                <c:pt idx="72">
                  <c:v>14.762630929613399</c:v>
                </c:pt>
                <c:pt idx="73">
                  <c:v>14.552507631829275</c:v>
                </c:pt>
                <c:pt idx="74">
                  <c:v>14.383729381119828</c:v>
                </c:pt>
                <c:pt idx="75">
                  <c:v>14.390833668309257</c:v>
                </c:pt>
                <c:pt idx="76">
                  <c:v>14.225245444866458</c:v>
                </c:pt>
                <c:pt idx="77">
                  <c:v>14.923612031042611</c:v>
                </c:pt>
                <c:pt idx="78">
                  <c:v>14.744394926788242</c:v>
                </c:pt>
                <c:pt idx="79">
                  <c:v>14.527784343948067</c:v>
                </c:pt>
                <c:pt idx="80">
                  <c:v>15.395331244632148</c:v>
                </c:pt>
                <c:pt idx="81">
                  <c:v>15.746062992146488</c:v>
                </c:pt>
                <c:pt idx="82">
                  <c:v>15.551867036985479</c:v>
                </c:pt>
                <c:pt idx="83">
                  <c:v>16.500508523407422</c:v>
                </c:pt>
                <c:pt idx="84">
                  <c:v>15.757917851241913</c:v>
                </c:pt>
                <c:pt idx="85">
                  <c:v>15.978846959536291</c:v>
                </c:pt>
                <c:pt idx="86">
                  <c:v>16.558258808530685</c:v>
                </c:pt>
                <c:pt idx="87">
                  <c:v>15.864848154890092</c:v>
                </c:pt>
                <c:pt idx="88">
                  <c:v>15.975085624530575</c:v>
                </c:pt>
                <c:pt idx="89">
                  <c:v>15.624770547054966</c:v>
                </c:pt>
                <c:pt idx="90">
                  <c:v>15.241511834952771</c:v>
                </c:pt>
                <c:pt idx="91">
                  <c:v>15.910321537110285</c:v>
                </c:pt>
                <c:pt idx="92">
                  <c:v>15.152247091730072</c:v>
                </c:pt>
                <c:pt idx="93">
                  <c:v>15.67728236886817</c:v>
                </c:pt>
                <c:pt idx="94">
                  <c:v>15.698147910739285</c:v>
                </c:pt>
                <c:pt idx="95">
                  <c:v>15.61682425621156</c:v>
                </c:pt>
                <c:pt idx="96">
                  <c:v>15.361614951266564</c:v>
                </c:pt>
                <c:pt idx="97">
                  <c:v>15.527049580298748</c:v>
                </c:pt>
                <c:pt idx="98">
                  <c:v>15.596244420083394</c:v>
                </c:pt>
                <c:pt idx="99">
                  <c:v>15.612371696221775</c:v>
                </c:pt>
                <c:pt idx="100">
                  <c:v>15.328291762568018</c:v>
                </c:pt>
                <c:pt idx="101">
                  <c:v>15.309218572653966</c:v>
                </c:pt>
                <c:pt idx="102">
                  <c:v>14.967081134598628</c:v>
                </c:pt>
                <c:pt idx="103">
                  <c:v>15.134376480711575</c:v>
                </c:pt>
                <c:pt idx="104">
                  <c:v>15.435861055803475</c:v>
                </c:pt>
                <c:pt idx="105">
                  <c:v>15.35095509196336</c:v>
                </c:pt>
                <c:pt idx="106">
                  <c:v>15.917187715092481</c:v>
                </c:pt>
                <c:pt idx="107">
                  <c:v>16.104859246233445</c:v>
                </c:pt>
                <c:pt idx="108">
                  <c:v>15.85184252694213</c:v>
                </c:pt>
                <c:pt idx="109">
                  <c:v>16.020822221806757</c:v>
                </c:pt>
                <c:pt idx="110">
                  <c:v>16.079408531062292</c:v>
                </c:pt>
                <c:pt idx="111">
                  <c:v>16.013743541084541</c:v>
                </c:pt>
                <c:pt idx="112">
                  <c:v>16.460652660324399</c:v>
                </c:pt>
                <c:pt idx="113">
                  <c:v>17.35741243072826</c:v>
                </c:pt>
                <c:pt idx="114">
                  <c:v>17.336546793893191</c:v>
                </c:pt>
                <c:pt idx="115">
                  <c:v>17.764387540612486</c:v>
                </c:pt>
                <c:pt idx="116">
                  <c:v>18.173092365085807</c:v>
                </c:pt>
                <c:pt idx="117">
                  <c:v>18.301217357553181</c:v>
                </c:pt>
                <c:pt idx="118">
                  <c:v>17.658409091754709</c:v>
                </c:pt>
                <c:pt idx="119">
                  <c:v>18.025334476007568</c:v>
                </c:pt>
                <c:pt idx="120">
                  <c:v>17.63841315800796</c:v>
                </c:pt>
                <c:pt idx="121">
                  <c:v>17.939142669677871</c:v>
                </c:pt>
                <c:pt idx="122">
                  <c:v>18.104714710445933</c:v>
                </c:pt>
                <c:pt idx="123">
                  <c:v>18.320419322608533</c:v>
                </c:pt>
                <c:pt idx="124">
                  <c:v>18.846539124557747</c:v>
                </c:pt>
                <c:pt idx="125">
                  <c:v>18.678566427471416</c:v>
                </c:pt>
                <c:pt idx="126">
                  <c:v>19.338519390690617</c:v>
                </c:pt>
                <c:pt idx="127">
                  <c:v>18.861221218671194</c:v>
                </c:pt>
                <c:pt idx="128">
                  <c:v>18.574201044891723</c:v>
                </c:pt>
                <c:pt idx="129">
                  <c:v>18.696263013376974</c:v>
                </c:pt>
                <c:pt idx="130">
                  <c:v>18.22123148724096</c:v>
                </c:pt>
                <c:pt idx="131">
                  <c:v>17.57746735869145</c:v>
                </c:pt>
                <c:pt idx="132">
                  <c:v>18.673863981234945</c:v>
                </c:pt>
                <c:pt idx="133">
                  <c:v>18.531686821591958</c:v>
                </c:pt>
                <c:pt idx="134">
                  <c:v>18.48969885986639</c:v>
                </c:pt>
                <c:pt idx="135">
                  <c:v>18.58988707805899</c:v>
                </c:pt>
                <c:pt idx="136">
                  <c:v>18.164004211952342</c:v>
                </c:pt>
                <c:pt idx="137">
                  <c:v>18.066970659948957</c:v>
                </c:pt>
                <c:pt idx="138">
                  <c:v>18.315748732717605</c:v>
                </c:pt>
                <c:pt idx="139">
                  <c:v>18.465521082746243</c:v>
                </c:pt>
                <c:pt idx="140">
                  <c:v>18.200236981522092</c:v>
                </c:pt>
                <c:pt idx="141">
                  <c:v>18.568202594691531</c:v>
                </c:pt>
                <c:pt idx="142">
                  <c:v>17.965367332253745</c:v>
                </c:pt>
                <c:pt idx="143">
                  <c:v>18.610284797284226</c:v>
                </c:pt>
                <c:pt idx="144">
                  <c:v>18.767245028988423</c:v>
                </c:pt>
                <c:pt idx="145">
                  <c:v>18.335354455127195</c:v>
                </c:pt>
                <c:pt idx="146">
                  <c:v>18.55060916960209</c:v>
                </c:pt>
                <c:pt idx="147">
                  <c:v>18.657490561579088</c:v>
                </c:pt>
                <c:pt idx="148">
                  <c:v>18.000664317942668</c:v>
                </c:pt>
                <c:pt idx="149">
                  <c:v>18.552763302041424</c:v>
                </c:pt>
                <c:pt idx="150">
                  <c:v>19.126313479122253</c:v>
                </c:pt>
                <c:pt idx="151">
                  <c:v>18.821545040524331</c:v>
                </c:pt>
                <c:pt idx="152">
                  <c:v>18.959512384388791</c:v>
                </c:pt>
                <c:pt idx="153">
                  <c:v>18.327585574925024</c:v>
                </c:pt>
                <c:pt idx="154">
                  <c:v>19.235350895122799</c:v>
                </c:pt>
                <c:pt idx="155">
                  <c:v>19.362255666204621</c:v>
                </c:pt>
                <c:pt idx="156">
                  <c:v>19.807146654559094</c:v>
                </c:pt>
                <c:pt idx="157">
                  <c:v>19.624616679489012</c:v>
                </c:pt>
                <c:pt idx="158">
                  <c:v>19.709663397043816</c:v>
                </c:pt>
                <c:pt idx="159">
                  <c:v>19.163777115904814</c:v>
                </c:pt>
                <c:pt idx="160">
                  <c:v>20.415337965602518</c:v>
                </c:pt>
                <c:pt idx="161">
                  <c:v>20.109139703976091</c:v>
                </c:pt>
                <c:pt idx="162">
                  <c:v>20.377346641278674</c:v>
                </c:pt>
                <c:pt idx="163">
                  <c:v>20.201161414677152</c:v>
                </c:pt>
                <c:pt idx="164">
                  <c:v>20.461009714065522</c:v>
                </c:pt>
                <c:pt idx="165">
                  <c:v>20.89292548227839</c:v>
                </c:pt>
                <c:pt idx="166">
                  <c:v>22.266397802243482</c:v>
                </c:pt>
                <c:pt idx="167">
                  <c:v>23.930133711422769</c:v>
                </c:pt>
                <c:pt idx="168">
                  <c:v>23.809356722734247</c:v>
                </c:pt>
                <c:pt idx="169">
                  <c:v>23.687696344260566</c:v>
                </c:pt>
                <c:pt idx="170">
                  <c:v>23.370652654315681</c:v>
                </c:pt>
                <c:pt idx="171">
                  <c:v>25.373601527878598</c:v>
                </c:pt>
                <c:pt idx="172">
                  <c:v>25.184424413961647</c:v>
                </c:pt>
                <c:pt idx="173">
                  <c:v>25.250749099460833</c:v>
                </c:pt>
                <c:pt idx="174">
                  <c:v>24.296112311023411</c:v>
                </c:pt>
                <c:pt idx="175">
                  <c:v>25.138061395198765</c:v>
                </c:pt>
                <c:pt idx="176">
                  <c:v>24.746131052430616</c:v>
                </c:pt>
                <c:pt idx="177">
                  <c:v>25.325243143640403</c:v>
                </c:pt>
                <c:pt idx="178">
                  <c:v>26.951552626918367</c:v>
                </c:pt>
                <c:pt idx="179">
                  <c:v>27.85231113299071</c:v>
                </c:pt>
                <c:pt idx="180">
                  <c:v>29.406147585335219</c:v>
                </c:pt>
                <c:pt idx="181">
                  <c:v>28.506296073084641</c:v>
                </c:pt>
                <c:pt idx="182">
                  <c:v>28.245452116114478</c:v>
                </c:pt>
                <c:pt idx="183">
                  <c:v>30.130028135190127</c:v>
                </c:pt>
                <c:pt idx="184">
                  <c:v>26.868983988175668</c:v>
                </c:pt>
                <c:pt idx="185">
                  <c:v>26.77326963786096</c:v>
                </c:pt>
                <c:pt idx="186">
                  <c:v>28.446305972267936</c:v>
                </c:pt>
                <c:pt idx="187">
                  <c:v>26.782580509617983</c:v>
                </c:pt>
                <c:pt idx="188">
                  <c:v>28.356557124700988</c:v>
                </c:pt>
                <c:pt idx="189">
                  <c:v>28.795912272762472</c:v>
                </c:pt>
                <c:pt idx="190">
                  <c:v>28.041279320668323</c:v>
                </c:pt>
                <c:pt idx="191">
                  <c:v>27.845544356460991</c:v>
                </c:pt>
                <c:pt idx="192">
                  <c:v>27.389617310624498</c:v>
                </c:pt>
                <c:pt idx="193">
                  <c:v>26.655721413365761</c:v>
                </c:pt>
                <c:pt idx="194">
                  <c:v>27.287724588249333</c:v>
                </c:pt>
                <c:pt idx="195">
                  <c:v>26.920468006453493</c:v>
                </c:pt>
                <c:pt idx="196">
                  <c:v>28.136357118048291</c:v>
                </c:pt>
                <c:pt idx="197">
                  <c:v>27.744329311460646</c:v>
                </c:pt>
                <c:pt idx="198">
                  <c:v>28.301094051861124</c:v>
                </c:pt>
                <c:pt idx="199">
                  <c:v>29.089860337350235</c:v>
                </c:pt>
                <c:pt idx="200">
                  <c:v>29.139851504797136</c:v>
                </c:pt>
                <c:pt idx="201">
                  <c:v>28.055043171199436</c:v>
                </c:pt>
                <c:pt idx="202">
                  <c:v>27.487143509002671</c:v>
                </c:pt>
                <c:pt idx="203">
                  <c:v>27.283906528738775</c:v>
                </c:pt>
                <c:pt idx="204">
                  <c:v>27.56253288883978</c:v>
                </c:pt>
                <c:pt idx="205">
                  <c:v>27.62284325464454</c:v>
                </c:pt>
                <c:pt idx="206">
                  <c:v>27.790719261686029</c:v>
                </c:pt>
                <c:pt idx="207">
                  <c:v>27.353893463291588</c:v>
                </c:pt>
                <c:pt idx="208">
                  <c:v>26.967983488550026</c:v>
                </c:pt>
                <c:pt idx="209">
                  <c:v>27.852939589667855</c:v>
                </c:pt>
                <c:pt idx="210">
                  <c:v>27.947782593639744</c:v>
                </c:pt>
                <c:pt idx="211">
                  <c:v>27.945782966938236</c:v>
                </c:pt>
                <c:pt idx="212">
                  <c:v>27.564681194981894</c:v>
                </c:pt>
                <c:pt idx="213">
                  <c:v>27.586815682318779</c:v>
                </c:pt>
                <c:pt idx="214">
                  <c:v>24.828441001734301</c:v>
                </c:pt>
                <c:pt idx="215">
                  <c:v>24.957881609776535</c:v>
                </c:pt>
                <c:pt idx="216">
                  <c:v>23.513120015107557</c:v>
                </c:pt>
                <c:pt idx="217">
                  <c:v>23.555113085679249</c:v>
                </c:pt>
                <c:pt idx="218">
                  <c:v>23.458050895725602</c:v>
                </c:pt>
                <c:pt idx="219">
                  <c:v>23.076295957257379</c:v>
                </c:pt>
                <c:pt idx="220">
                  <c:v>23.96324546411299</c:v>
                </c:pt>
                <c:pt idx="221">
                  <c:v>24.823027997768651</c:v>
                </c:pt>
                <c:pt idx="222">
                  <c:v>23.915173266146873</c:v>
                </c:pt>
                <c:pt idx="223">
                  <c:v>24.656260183609913</c:v>
                </c:pt>
                <c:pt idx="224">
                  <c:v>24.418296277539387</c:v>
                </c:pt>
                <c:pt idx="225">
                  <c:v>24.026335704409643</c:v>
                </c:pt>
                <c:pt idx="226">
                  <c:v>24.946008319342965</c:v>
                </c:pt>
                <c:pt idx="227">
                  <c:v>24.286992315643051</c:v>
                </c:pt>
                <c:pt idx="228">
                  <c:v>24.363979611691153</c:v>
                </c:pt>
                <c:pt idx="229">
                  <c:v>24.295112471010611</c:v>
                </c:pt>
                <c:pt idx="230">
                  <c:v>25.566695910604356</c:v>
                </c:pt>
                <c:pt idx="231">
                  <c:v>24.623936715230212</c:v>
                </c:pt>
                <c:pt idx="232">
                  <c:v>24.884603331717134</c:v>
                </c:pt>
                <c:pt idx="233">
                  <c:v>24.666724063925166</c:v>
                </c:pt>
                <c:pt idx="234">
                  <c:v>24.853023198152631</c:v>
                </c:pt>
                <c:pt idx="235">
                  <c:v>24.323783512106175</c:v>
                </c:pt>
                <c:pt idx="236">
                  <c:v>25.155974722030823</c:v>
                </c:pt>
                <c:pt idx="237">
                  <c:v>25.432718465372609</c:v>
                </c:pt>
                <c:pt idx="238">
                  <c:v>25.678891048724868</c:v>
                </c:pt>
                <c:pt idx="239">
                  <c:v>25.154184659337314</c:v>
                </c:pt>
                <c:pt idx="240">
                  <c:v>25.099067504720175</c:v>
                </c:pt>
                <c:pt idx="241">
                  <c:v>24.837315524938656</c:v>
                </c:pt>
                <c:pt idx="242">
                  <c:v>24.975003679714145</c:v>
                </c:pt>
                <c:pt idx="243">
                  <c:v>23.762197744188573</c:v>
                </c:pt>
                <c:pt idx="244">
                  <c:v>23.783273661904104</c:v>
                </c:pt>
                <c:pt idx="245">
                  <c:v>24.076227762166344</c:v>
                </c:pt>
                <c:pt idx="246">
                  <c:v>23.504313451094433</c:v>
                </c:pt>
                <c:pt idx="247">
                  <c:v>24.507282780229623</c:v>
                </c:pt>
                <c:pt idx="248">
                  <c:v>24.774035837141483</c:v>
                </c:pt>
                <c:pt idx="249">
                  <c:v>24.305191888309874</c:v>
                </c:pt>
                <c:pt idx="250">
                  <c:v>25.592118234374666</c:v>
                </c:pt>
                <c:pt idx="251">
                  <c:v>26.074914610030572</c:v>
                </c:pt>
                <c:pt idx="252">
                  <c:v>26.050927053376956</c:v>
                </c:pt>
                <c:pt idx="253">
                  <c:v>24.095144468450748</c:v>
                </c:pt>
                <c:pt idx="254">
                  <c:v>24.856022718191028</c:v>
                </c:pt>
                <c:pt idx="255">
                  <c:v>24.6410447949137</c:v>
                </c:pt>
                <c:pt idx="256">
                  <c:v>24.688255330644605</c:v>
                </c:pt>
                <c:pt idx="257">
                  <c:v>25.15618435602698</c:v>
                </c:pt>
                <c:pt idx="258">
                  <c:v>24.771230357647561</c:v>
                </c:pt>
                <c:pt idx="259">
                  <c:v>25.155477986546693</c:v>
                </c:pt>
                <c:pt idx="260">
                  <c:v>24.98541850001363</c:v>
                </c:pt>
                <c:pt idx="261">
                  <c:v>24.782447594595137</c:v>
                </c:pt>
                <c:pt idx="262">
                  <c:v>24.375318567481493</c:v>
                </c:pt>
                <c:pt idx="263">
                  <c:v>24.69120150525103</c:v>
                </c:pt>
                <c:pt idx="264">
                  <c:v>24.257129403180329</c:v>
                </c:pt>
                <c:pt idx="265">
                  <c:v>23.967963865625904</c:v>
                </c:pt>
                <c:pt idx="266">
                  <c:v>23.626613276054346</c:v>
                </c:pt>
                <c:pt idx="267">
                  <c:v>23.66160825974719</c:v>
                </c:pt>
                <c:pt idx="268">
                  <c:v>23.211262685861861</c:v>
                </c:pt>
                <c:pt idx="269">
                  <c:v>22.85391451327504</c:v>
                </c:pt>
                <c:pt idx="270">
                  <c:v>22.796922207755653</c:v>
                </c:pt>
                <c:pt idx="271">
                  <c:v>24.279519686095121</c:v>
                </c:pt>
                <c:pt idx="272">
                  <c:v>24.255725256050191</c:v>
                </c:pt>
                <c:pt idx="273">
                  <c:v>24.305718506505798</c:v>
                </c:pt>
                <c:pt idx="274">
                  <c:v>24.430701632644809</c:v>
                </c:pt>
                <c:pt idx="275">
                  <c:v>24.973836447029253</c:v>
                </c:pt>
                <c:pt idx="276">
                  <c:v>24.876724348985089</c:v>
                </c:pt>
                <c:pt idx="277">
                  <c:v>24.129943346925447</c:v>
                </c:pt>
                <c:pt idx="278">
                  <c:v>24.219810848290429</c:v>
                </c:pt>
                <c:pt idx="279">
                  <c:v>24.214134491212612</c:v>
                </c:pt>
                <c:pt idx="280">
                  <c:v>24.176138987613236</c:v>
                </c:pt>
                <c:pt idx="281">
                  <c:v>24.77386177875821</c:v>
                </c:pt>
                <c:pt idx="282">
                  <c:v>25.191598904579106</c:v>
                </c:pt>
                <c:pt idx="283">
                  <c:v>26.32322673375721</c:v>
                </c:pt>
                <c:pt idx="284">
                  <c:v>26.16524937880094</c:v>
                </c:pt>
                <c:pt idx="285">
                  <c:v>26.011262780130057</c:v>
                </c:pt>
                <c:pt idx="286">
                  <c:v>26.515066640064738</c:v>
                </c:pt>
                <c:pt idx="287">
                  <c:v>25.684189895923037</c:v>
                </c:pt>
                <c:pt idx="288">
                  <c:v>26.071262851168729</c:v>
                </c:pt>
                <c:pt idx="289">
                  <c:v>26.065133385114358</c:v>
                </c:pt>
                <c:pt idx="290">
                  <c:v>26.291113009820439</c:v>
                </c:pt>
                <c:pt idx="291">
                  <c:v>26.699816701033644</c:v>
                </c:pt>
                <c:pt idx="292">
                  <c:v>26.383778257748389</c:v>
                </c:pt>
                <c:pt idx="293">
                  <c:v>26.749388588775744</c:v>
                </c:pt>
                <c:pt idx="294">
                  <c:v>26.585499345464815</c:v>
                </c:pt>
                <c:pt idx="295">
                  <c:v>27.00457470255887</c:v>
                </c:pt>
                <c:pt idx="296">
                  <c:v>27.580368345755819</c:v>
                </c:pt>
                <c:pt idx="297">
                  <c:v>27.863098893083858</c:v>
                </c:pt>
                <c:pt idx="298">
                  <c:v>27.265955249993041</c:v>
                </c:pt>
                <c:pt idx="299">
                  <c:v>27.46906248552861</c:v>
                </c:pt>
                <c:pt idx="300">
                  <c:v>24.841439138534501</c:v>
                </c:pt>
                <c:pt idx="301">
                  <c:v>25.129389485028202</c:v>
                </c:pt>
                <c:pt idx="302">
                  <c:v>25.474348415036509</c:v>
                </c:pt>
                <c:pt idx="303">
                  <c:v>25.633325626669713</c:v>
                </c:pt>
                <c:pt idx="304">
                  <c:v>25.764306851348643</c:v>
                </c:pt>
                <c:pt idx="305">
                  <c:v>25.993490641887004</c:v>
                </c:pt>
                <c:pt idx="306">
                  <c:v>25.050617938294302</c:v>
                </c:pt>
                <c:pt idx="307">
                  <c:v>25.041614979609449</c:v>
                </c:pt>
                <c:pt idx="308">
                  <c:v>25.501217038909882</c:v>
                </c:pt>
                <c:pt idx="309">
                  <c:v>25.92949928130383</c:v>
                </c:pt>
                <c:pt idx="310">
                  <c:v>26.01648753709658</c:v>
                </c:pt>
                <c:pt idx="311">
                  <c:v>25.713614151239934</c:v>
                </c:pt>
                <c:pt idx="312">
                  <c:v>25.611751370188294</c:v>
                </c:pt>
                <c:pt idx="313">
                  <c:v>25.646751205761312</c:v>
                </c:pt>
                <c:pt idx="314">
                  <c:v>25.697616257767919</c:v>
                </c:pt>
                <c:pt idx="315">
                  <c:v>25.544976998864424</c:v>
                </c:pt>
                <c:pt idx="316">
                  <c:v>26.055264053639696</c:v>
                </c:pt>
                <c:pt idx="317">
                  <c:v>27.034386549652133</c:v>
                </c:pt>
                <c:pt idx="318">
                  <c:v>28.816954847555053</c:v>
                </c:pt>
                <c:pt idx="319">
                  <c:v>29.361259487892557</c:v>
                </c:pt>
                <c:pt idx="320">
                  <c:v>26.466529675283617</c:v>
                </c:pt>
                <c:pt idx="321">
                  <c:v>26.979931459295074</c:v>
                </c:pt>
                <c:pt idx="322">
                  <c:v>26.325332676132483</c:v>
                </c:pt>
                <c:pt idx="323">
                  <c:v>27.060511630930524</c:v>
                </c:pt>
                <c:pt idx="324">
                  <c:v>27.341268331503414</c:v>
                </c:pt>
                <c:pt idx="325">
                  <c:v>27.600619934501925</c:v>
                </c:pt>
                <c:pt idx="326">
                  <c:v>27.446124450748663</c:v>
                </c:pt>
                <c:pt idx="327">
                  <c:v>27.132145906682243</c:v>
                </c:pt>
                <c:pt idx="328">
                  <c:v>27.11614699997822</c:v>
                </c:pt>
                <c:pt idx="329">
                  <c:v>27.378129097256569</c:v>
                </c:pt>
                <c:pt idx="330">
                  <c:v>27.670127591350543</c:v>
                </c:pt>
                <c:pt idx="331">
                  <c:v>27.367129848897555</c:v>
                </c:pt>
                <c:pt idx="332">
                  <c:v>27.360130327214545</c:v>
                </c:pt>
                <c:pt idx="333">
                  <c:v>27.13228156775093</c:v>
                </c:pt>
                <c:pt idx="334">
                  <c:v>27.319497386322254</c:v>
                </c:pt>
                <c:pt idx="335">
                  <c:v>27.475607867267659</c:v>
                </c:pt>
                <c:pt idx="336">
                  <c:v>28.164591735206912</c:v>
                </c:pt>
                <c:pt idx="337">
                  <c:v>27.780472032019503</c:v>
                </c:pt>
                <c:pt idx="338">
                  <c:v>27.961462077293262</c:v>
                </c:pt>
                <c:pt idx="339">
                  <c:v>27.731012539551518</c:v>
                </c:pt>
                <c:pt idx="340">
                  <c:v>26.496189365197395</c:v>
                </c:pt>
                <c:pt idx="341">
                  <c:v>26.830184429427497</c:v>
                </c:pt>
                <c:pt idx="342">
                  <c:v>26.726440912140507</c:v>
                </c:pt>
                <c:pt idx="343">
                  <c:v>26.931159641212975</c:v>
                </c:pt>
                <c:pt idx="344">
                  <c:v>26.449192576754331</c:v>
                </c:pt>
                <c:pt idx="345">
                  <c:v>25.525383341194736</c:v>
                </c:pt>
                <c:pt idx="346">
                  <c:v>25.353394234183121</c:v>
                </c:pt>
                <c:pt idx="347">
                  <c:v>25.488491886282137</c:v>
                </c:pt>
                <c:pt idx="348">
                  <c:v>25.322269585789826</c:v>
                </c:pt>
                <c:pt idx="349">
                  <c:v>26.23920692626405</c:v>
                </c:pt>
                <c:pt idx="350">
                  <c:v>26.184210684468976</c:v>
                </c:pt>
                <c:pt idx="351">
                  <c:v>26.244337805970034</c:v>
                </c:pt>
                <c:pt idx="352">
                  <c:v>25.956702132446956</c:v>
                </c:pt>
                <c:pt idx="353">
                  <c:v>26.056679761446325</c:v>
                </c:pt>
                <c:pt idx="354">
                  <c:v>26.346902189537875</c:v>
                </c:pt>
                <c:pt idx="355">
                  <c:v>26.057218271725983</c:v>
                </c:pt>
                <c:pt idx="356">
                  <c:v>26.112216621750733</c:v>
                </c:pt>
                <c:pt idx="357">
                  <c:v>26.403339908251183</c:v>
                </c:pt>
                <c:pt idx="358">
                  <c:v>26.370560486995952</c:v>
                </c:pt>
                <c:pt idx="359">
                  <c:v>25.952342532327961</c:v>
                </c:pt>
                <c:pt idx="360">
                  <c:v>25.817569703585814</c:v>
                </c:pt>
                <c:pt idx="361">
                  <c:v>25.284367882901499</c:v>
                </c:pt>
                <c:pt idx="362">
                  <c:v>25.294156847385956</c:v>
                </c:pt>
                <c:pt idx="363">
                  <c:v>25.1071630806154</c:v>
                </c:pt>
                <c:pt idx="364">
                  <c:v>25.183160547324292</c:v>
                </c:pt>
                <c:pt idx="365">
                  <c:v>25.081151406688786</c:v>
                </c:pt>
                <c:pt idx="366">
                  <c:v>24.840378982762751</c:v>
                </c:pt>
                <c:pt idx="367">
                  <c:v>24.208072006119995</c:v>
                </c:pt>
                <c:pt idx="368">
                  <c:v>24.608056673080551</c:v>
                </c:pt>
                <c:pt idx="369">
                  <c:v>25.019249411258887</c:v>
                </c:pt>
                <c:pt idx="370">
                  <c:v>25.046152590835419</c:v>
                </c:pt>
                <c:pt idx="371">
                  <c:v>24.854171513808179</c:v>
                </c:pt>
                <c:pt idx="372">
                  <c:v>25.301156614056509</c:v>
                </c:pt>
                <c:pt idx="373">
                  <c:v>25.311367207909935</c:v>
                </c:pt>
                <c:pt idx="374">
                  <c:v>25.652358683016494</c:v>
                </c:pt>
                <c:pt idx="375">
                  <c:v>25.38844991095932</c:v>
                </c:pt>
                <c:pt idx="376">
                  <c:v>25.304464383168632</c:v>
                </c:pt>
                <c:pt idx="377">
                  <c:v>24.930252081218839</c:v>
                </c:pt>
                <c:pt idx="378">
                  <c:v>25.490150314161507</c:v>
                </c:pt>
                <c:pt idx="379">
                  <c:v>25.589147014216508</c:v>
                </c:pt>
                <c:pt idx="380">
                  <c:v>26.025349358133056</c:v>
                </c:pt>
                <c:pt idx="381">
                  <c:v>26.168214941775933</c:v>
                </c:pt>
                <c:pt idx="382">
                  <c:v>25.987341645672522</c:v>
                </c:pt>
                <c:pt idx="383">
                  <c:v>25.901136614389841</c:v>
                </c:pt>
                <c:pt idx="384">
                  <c:v>25.902920689152463</c:v>
                </c:pt>
                <c:pt idx="385">
                  <c:v>26.630979126233541</c:v>
                </c:pt>
                <c:pt idx="386">
                  <c:v>26.246125114581506</c:v>
                </c:pt>
                <c:pt idx="387">
                  <c:v>26.141128614523172</c:v>
                </c:pt>
                <c:pt idx="388">
                  <c:v>25.994120517378001</c:v>
                </c:pt>
                <c:pt idx="389">
                  <c:v>26.275343108211182</c:v>
                </c:pt>
                <c:pt idx="390">
                  <c:v>26.483337908276184</c:v>
                </c:pt>
                <c:pt idx="391">
                  <c:v>26.150215481767834</c:v>
                </c:pt>
                <c:pt idx="392">
                  <c:v>26.114434181129724</c:v>
                </c:pt>
                <c:pt idx="393">
                  <c:v>25.899438839412593</c:v>
                </c:pt>
                <c:pt idx="394">
                  <c:v>25.917451408139282</c:v>
                </c:pt>
                <c:pt idx="395">
                  <c:v>26.987325308433679</c:v>
                </c:pt>
                <c:pt idx="396">
                  <c:v>26.582335433307119</c:v>
                </c:pt>
                <c:pt idx="397">
                  <c:v>26.547203571946479</c:v>
                </c:pt>
                <c:pt idx="398">
                  <c:v>27.502312433594618</c:v>
                </c:pt>
                <c:pt idx="399">
                  <c:v>27.501312458594303</c:v>
                </c:pt>
                <c:pt idx="400">
                  <c:v>27.766180885581996</c:v>
                </c:pt>
                <c:pt idx="401">
                  <c:v>27.516541387155119</c:v>
                </c:pt>
                <c:pt idx="402">
                  <c:v>27.689307758653054</c:v>
                </c:pt>
                <c:pt idx="403">
                  <c:v>27.266318333520868</c:v>
                </c:pt>
                <c:pt idx="404">
                  <c:v>27.082413208023603</c:v>
                </c:pt>
                <c:pt idx="405">
                  <c:v>27.389543503804145</c:v>
                </c:pt>
                <c:pt idx="406">
                  <c:v>27.581301264850683</c:v>
                </c:pt>
                <c:pt idx="407">
                  <c:v>28.297528370596922</c:v>
                </c:pt>
                <c:pt idx="408">
                  <c:v>28.357291058861801</c:v>
                </c:pt>
                <c:pt idx="409">
                  <c:v>28.046298833764617</c:v>
                </c:pt>
                <c:pt idx="410">
                  <c:v>28.090625455830299</c:v>
                </c:pt>
                <c:pt idx="411">
                  <c:v>27.509770750955209</c:v>
                </c:pt>
                <c:pt idx="412">
                  <c:v>27.656299364874751</c:v>
                </c:pt>
                <c:pt idx="413">
                  <c:v>27.931534470546087</c:v>
                </c:pt>
                <c:pt idx="414">
                  <c:v>28.085297858776801</c:v>
                </c:pt>
                <c:pt idx="415">
                  <c:v>27.906534887209283</c:v>
                </c:pt>
                <c:pt idx="416">
                  <c:v>27.970533820551505</c:v>
                </c:pt>
                <c:pt idx="417">
                  <c:v>28.044392364916074</c:v>
                </c:pt>
                <c:pt idx="418">
                  <c:v>28.19128581171309</c:v>
                </c:pt>
                <c:pt idx="419">
                  <c:v>28.133296658791803</c:v>
                </c:pt>
                <c:pt idx="420">
                  <c:v>28.23405884901927</c:v>
                </c:pt>
                <c:pt idx="421">
                  <c:v>27.505083148614276</c:v>
                </c:pt>
                <c:pt idx="422">
                  <c:v>27.925069148847605</c:v>
                </c:pt>
                <c:pt idx="423">
                  <c:v>27.876819856313215</c:v>
                </c:pt>
                <c:pt idx="424">
                  <c:v>28.048831274348622</c:v>
                </c:pt>
                <c:pt idx="425">
                  <c:v>27.760843274098622</c:v>
                </c:pt>
                <c:pt idx="426">
                  <c:v>28.030832024332994</c:v>
                </c:pt>
                <c:pt idx="427">
                  <c:v>28.060830774359037</c:v>
                </c:pt>
                <c:pt idx="428">
                  <c:v>28.178684964017744</c:v>
                </c:pt>
                <c:pt idx="429">
                  <c:v>27.953700122722381</c:v>
                </c:pt>
                <c:pt idx="430">
                  <c:v>28.072830274369455</c:v>
                </c:pt>
                <c:pt idx="431">
                  <c:v>27.728844607404181</c:v>
                </c:pt>
                <c:pt idx="432">
                  <c:v>27.845772249111224</c:v>
                </c:pt>
                <c:pt idx="433">
                  <c:v>25.890360225260082</c:v>
                </c:pt>
                <c:pt idx="434">
                  <c:v>26.007222779055741</c:v>
                </c:pt>
                <c:pt idx="435">
                  <c:v>25.928029394883943</c:v>
                </c:pt>
                <c:pt idx="436">
                  <c:v>26.063218952519815</c:v>
                </c:pt>
                <c:pt idx="437">
                  <c:v>25.89614404317258</c:v>
                </c:pt>
                <c:pt idx="438">
                  <c:v>26.149995090189194</c:v>
                </c:pt>
                <c:pt idx="439">
                  <c:v>26.086695573447003</c:v>
                </c:pt>
                <c:pt idx="440">
                  <c:v>26.12379244627046</c:v>
                </c:pt>
                <c:pt idx="441">
                  <c:v>26.18945513430673</c:v>
                </c:pt>
                <c:pt idx="442">
                  <c:v>26.251768504839887</c:v>
                </c:pt>
                <c:pt idx="443">
                  <c:v>25.89879850856471</c:v>
                </c:pt>
                <c:pt idx="444">
                  <c:v>26.19199187031262</c:v>
                </c:pt>
                <c:pt idx="445">
                  <c:v>26.097912083517777</c:v>
                </c:pt>
                <c:pt idx="446">
                  <c:v>26.498747510732152</c:v>
                </c:pt>
                <c:pt idx="447">
                  <c:v>26.535983188639801</c:v>
                </c:pt>
                <c:pt idx="448">
                  <c:v>26.171906163754567</c:v>
                </c:pt>
                <c:pt idx="449">
                  <c:v>26.126692040269724</c:v>
                </c:pt>
                <c:pt idx="450">
                  <c:v>25.984704583049073</c:v>
                </c:pt>
                <c:pt idx="451">
                  <c:v>26.231682765679359</c:v>
                </c:pt>
                <c:pt idx="452">
                  <c:v>26.189786869506079</c:v>
                </c:pt>
                <c:pt idx="453">
                  <c:v>26.236682324032198</c:v>
                </c:pt>
                <c:pt idx="454">
                  <c:v>26.137778194428073</c:v>
                </c:pt>
                <c:pt idx="455">
                  <c:v>26.268767059901297</c:v>
                </c:pt>
                <c:pt idx="456">
                  <c:v>26.391888564458547</c:v>
                </c:pt>
                <c:pt idx="457">
                  <c:v>25.793022459140037</c:v>
                </c:pt>
                <c:pt idx="458">
                  <c:v>25.74482447041742</c:v>
                </c:pt>
                <c:pt idx="459">
                  <c:v>25.142072367226866</c:v>
                </c:pt>
                <c:pt idx="460">
                  <c:v>24.992875515291878</c:v>
                </c:pt>
                <c:pt idx="461">
                  <c:v>25.252853416231101</c:v>
                </c:pt>
                <c:pt idx="462">
                  <c:v>25.378969601217037</c:v>
                </c:pt>
                <c:pt idx="463">
                  <c:v>25.23085528615163</c:v>
                </c:pt>
                <c:pt idx="464">
                  <c:v>25.217869000036014</c:v>
                </c:pt>
                <c:pt idx="465">
                  <c:v>25.316059027738223</c:v>
                </c:pt>
                <c:pt idx="466">
                  <c:v>24.646904924041991</c:v>
                </c:pt>
                <c:pt idx="467">
                  <c:v>24.874885544865613</c:v>
                </c:pt>
                <c:pt idx="468">
                  <c:v>25.780023455768497</c:v>
                </c:pt>
                <c:pt idx="469">
                  <c:v>25.545041471744543</c:v>
                </c:pt>
                <c:pt idx="470">
                  <c:v>25.572954081837818</c:v>
                </c:pt>
                <c:pt idx="471">
                  <c:v>25.579825622412358</c:v>
                </c:pt>
                <c:pt idx="472">
                  <c:v>25.458835906975253</c:v>
                </c:pt>
                <c:pt idx="473">
                  <c:v>25.289765972004357</c:v>
                </c:pt>
                <c:pt idx="474">
                  <c:v>24.323932377875185</c:v>
                </c:pt>
                <c:pt idx="475">
                  <c:v>23.267022219056877</c:v>
                </c:pt>
                <c:pt idx="476">
                  <c:v>23.389816848548652</c:v>
                </c:pt>
                <c:pt idx="477">
                  <c:v>23.486003604847994</c:v>
                </c:pt>
                <c:pt idx="478">
                  <c:v>23.114035223504182</c:v>
                </c:pt>
                <c:pt idx="479">
                  <c:v>23.776899614435063</c:v>
                </c:pt>
                <c:pt idx="480">
                  <c:v>23.665700371058783</c:v>
                </c:pt>
                <c:pt idx="481">
                  <c:v>23.788502076143295</c:v>
                </c:pt>
                <c:pt idx="482">
                  <c:v>23.656082236599108</c:v>
                </c:pt>
                <c:pt idx="483">
                  <c:v>23.419618884375431</c:v>
                </c:pt>
                <c:pt idx="484">
                  <c:v>23.227948107293262</c:v>
                </c:pt>
                <c:pt idx="485">
                  <c:v>23.109958530166246</c:v>
                </c:pt>
                <c:pt idx="486">
                  <c:v>22.945865935235549</c:v>
                </c:pt>
                <c:pt idx="487">
                  <c:v>23.653989325454877</c:v>
                </c:pt>
                <c:pt idx="488">
                  <c:v>23.93468620183538</c:v>
                </c:pt>
                <c:pt idx="489">
                  <c:v>23.819975216054534</c:v>
                </c:pt>
                <c:pt idx="490">
                  <c:v>23.593915778721129</c:v>
                </c:pt>
                <c:pt idx="491">
                  <c:v>24.107870377393052</c:v>
                </c:pt>
                <c:pt idx="492">
                  <c:v>24.145858972253635</c:v>
                </c:pt>
                <c:pt idx="493">
                  <c:v>24.004159610549163</c:v>
                </c:pt>
                <c:pt idx="494">
                  <c:v>24.004159610549163</c:v>
                </c:pt>
                <c:pt idx="495">
                  <c:v>24.219143127847676</c:v>
                </c:pt>
                <c:pt idx="496">
                  <c:v>23.916166356957213</c:v>
                </c:pt>
                <c:pt idx="497">
                  <c:v>24.800098586221793</c:v>
                </c:pt>
                <c:pt idx="498">
                  <c:v>24.740119679453088</c:v>
                </c:pt>
                <c:pt idx="499">
                  <c:v>24.371334568569555</c:v>
                </c:pt>
                <c:pt idx="500">
                  <c:v>24.054155777362773</c:v>
                </c:pt>
                <c:pt idx="501">
                  <c:v>24.175146501051699</c:v>
                </c:pt>
                <c:pt idx="502">
                  <c:v>23.898088076477961</c:v>
                </c:pt>
                <c:pt idx="503">
                  <c:v>23.800191116738432</c:v>
                </c:pt>
                <c:pt idx="504">
                  <c:v>23.794096396145168</c:v>
                </c:pt>
                <c:pt idx="505">
                  <c:v>23.883367914096905</c:v>
                </c:pt>
                <c:pt idx="506">
                  <c:v>23.799373653900791</c:v>
                </c:pt>
                <c:pt idx="507">
                  <c:v>22.792670388780703</c:v>
                </c:pt>
                <c:pt idx="508">
                  <c:v>22.335585368130481</c:v>
                </c:pt>
                <c:pt idx="509">
                  <c:v>22.356487159851671</c:v>
                </c:pt>
                <c:pt idx="510">
                  <c:v>22.202889827754536</c:v>
                </c:pt>
                <c:pt idx="511">
                  <c:v>22.610057894627332</c:v>
                </c:pt>
                <c:pt idx="512">
                  <c:v>22.905854678633272</c:v>
                </c:pt>
                <c:pt idx="513">
                  <c:v>22.677866078348274</c:v>
                </c:pt>
                <c:pt idx="514">
                  <c:v>22.423691913152904</c:v>
                </c:pt>
                <c:pt idx="515">
                  <c:v>22.41158055494957</c:v>
                </c:pt>
                <c:pt idx="516">
                  <c:v>22.692865328367024</c:v>
                </c:pt>
                <c:pt idx="517">
                  <c:v>22.465464807453007</c:v>
                </c:pt>
                <c:pt idx="518">
                  <c:v>21.483531908493696</c:v>
                </c:pt>
                <c:pt idx="519">
                  <c:v>22.04560373421555</c:v>
                </c:pt>
                <c:pt idx="520">
                  <c:v>22.534572765196248</c:v>
                </c:pt>
                <c:pt idx="521">
                  <c:v>22.681657962202344</c:v>
                </c:pt>
                <c:pt idx="522">
                  <c:v>22.642565925412839</c:v>
                </c:pt>
                <c:pt idx="523">
                  <c:v>22.606455172782198</c:v>
                </c:pt>
                <c:pt idx="524">
                  <c:v>22.530272612884019</c:v>
                </c:pt>
                <c:pt idx="525">
                  <c:v>22.655998631728401</c:v>
                </c:pt>
                <c:pt idx="526">
                  <c:v>22.703070157019486</c:v>
                </c:pt>
                <c:pt idx="527">
                  <c:v>22.662990459090963</c:v>
                </c:pt>
                <c:pt idx="528">
                  <c:v>22.512086391329518</c:v>
                </c:pt>
                <c:pt idx="529">
                  <c:v>23.168030633699253</c:v>
                </c:pt>
                <c:pt idx="530">
                  <c:v>23.475200165661199</c:v>
                </c:pt>
                <c:pt idx="531">
                  <c:v>23.34713215471481</c:v>
                </c:pt>
                <c:pt idx="532">
                  <c:v>23.384630237403332</c:v>
                </c:pt>
                <c:pt idx="533">
                  <c:v>23.261945104092572</c:v>
                </c:pt>
                <c:pt idx="534">
                  <c:v>23.880771024020497</c:v>
                </c:pt>
                <c:pt idx="535">
                  <c:v>24.442718573134911</c:v>
                </c:pt>
                <c:pt idx="536">
                  <c:v>24.167744238603838</c:v>
                </c:pt>
                <c:pt idx="537">
                  <c:v>24.446514478016176</c:v>
                </c:pt>
                <c:pt idx="538">
                  <c:v>24.450624098931062</c:v>
                </c:pt>
                <c:pt idx="539">
                  <c:v>24.589704853775157</c:v>
                </c:pt>
                <c:pt idx="540">
                  <c:v>24.085751891580028</c:v>
                </c:pt>
                <c:pt idx="541">
                  <c:v>24.188742278695301</c:v>
                </c:pt>
                <c:pt idx="542">
                  <c:v>24.117748905052732</c:v>
                </c:pt>
                <c:pt idx="543">
                  <c:v>23.946685041891445</c:v>
                </c:pt>
                <c:pt idx="544">
                  <c:v>23.837683659204046</c:v>
                </c:pt>
                <c:pt idx="545">
                  <c:v>24.071074237031546</c:v>
                </c:pt>
                <c:pt idx="546">
                  <c:v>23.505001989916632</c:v>
                </c:pt>
                <c:pt idx="547">
                  <c:v>23.229025448919611</c:v>
                </c:pt>
                <c:pt idx="548">
                  <c:v>23.909366137490938</c:v>
                </c:pt>
                <c:pt idx="549">
                  <c:v>24.15514803432626</c:v>
                </c:pt>
                <c:pt idx="550">
                  <c:v>24.213159729931149</c:v>
                </c:pt>
                <c:pt idx="551">
                  <c:v>24.540323020630783</c:v>
                </c:pt>
                <c:pt idx="552">
                  <c:v>24.316135691466076</c:v>
                </c:pt>
                <c:pt idx="553">
                  <c:v>24.76989446948631</c:v>
                </c:pt>
                <c:pt idx="554">
                  <c:v>25.298862155825187</c:v>
                </c:pt>
                <c:pt idx="555">
                  <c:v>25.343752754296034</c:v>
                </c:pt>
                <c:pt idx="556">
                  <c:v>25.424635398955655</c:v>
                </c:pt>
                <c:pt idx="557">
                  <c:v>25.103075357112253</c:v>
                </c:pt>
                <c:pt idx="558">
                  <c:v>24.942087699972436</c:v>
                </c:pt>
                <c:pt idx="559">
                  <c:v>25.164860895913211</c:v>
                </c:pt>
                <c:pt idx="560">
                  <c:v>24.897883589948698</c:v>
                </c:pt>
                <c:pt idx="561">
                  <c:v>24.778893704518822</c:v>
                </c:pt>
                <c:pt idx="562">
                  <c:v>24.647707656595621</c:v>
                </c:pt>
                <c:pt idx="563">
                  <c:v>24.294934842770424</c:v>
                </c:pt>
                <c:pt idx="564">
                  <c:v>23.433008109656537</c:v>
                </c:pt>
                <c:pt idx="565">
                  <c:v>23.493611361424517</c:v>
                </c:pt>
                <c:pt idx="566">
                  <c:v>23.579610478404472</c:v>
                </c:pt>
                <c:pt idx="567">
                  <c:v>23.104958971813407</c:v>
                </c:pt>
                <c:pt idx="568">
                  <c:v>23.587806232011793</c:v>
                </c:pt>
                <c:pt idx="569">
                  <c:v>22.797176152954854</c:v>
                </c:pt>
                <c:pt idx="570">
                  <c:v>22.76298918047917</c:v>
                </c:pt>
                <c:pt idx="571">
                  <c:v>22.296918857121511</c:v>
                </c:pt>
                <c:pt idx="572">
                  <c:v>22.278032020253722</c:v>
                </c:pt>
                <c:pt idx="573">
                  <c:v>22.443009964892862</c:v>
                </c:pt>
                <c:pt idx="574">
                  <c:v>22.599898111739321</c:v>
                </c:pt>
                <c:pt idx="575">
                  <c:v>22.226036613384188</c:v>
                </c:pt>
                <c:pt idx="576">
                  <c:v>22.484638988955247</c:v>
                </c:pt>
                <c:pt idx="577">
                  <c:v>22.387537235454534</c:v>
                </c:pt>
                <c:pt idx="578">
                  <c:v>21.971692851127436</c:v>
                </c:pt>
                <c:pt idx="579">
                  <c:v>22.157673322152725</c:v>
                </c:pt>
                <c:pt idx="580">
                  <c:v>22.232746967488907</c:v>
                </c:pt>
                <c:pt idx="581">
                  <c:v>22.287919697082312</c:v>
                </c:pt>
                <c:pt idx="582">
                  <c:v>21.8848843589243</c:v>
                </c:pt>
                <c:pt idx="583">
                  <c:v>21.506171897695445</c:v>
                </c:pt>
                <c:pt idx="584">
                  <c:v>22.453278515991062</c:v>
                </c:pt>
                <c:pt idx="585">
                  <c:v>22.505086986304235</c:v>
                </c:pt>
                <c:pt idx="586">
                  <c:v>22.361110406336458</c:v>
                </c:pt>
                <c:pt idx="587">
                  <c:v>22.272178678687453</c:v>
                </c:pt>
                <c:pt idx="588">
                  <c:v>22.499337420872369</c:v>
                </c:pt>
                <c:pt idx="589">
                  <c:v>22.78930310623603</c:v>
                </c:pt>
                <c:pt idx="590">
                  <c:v>22.93728559393886</c:v>
                </c:pt>
                <c:pt idx="591">
                  <c:v>22.875098491007918</c:v>
                </c:pt>
                <c:pt idx="592">
                  <c:v>22.976855393416532</c:v>
                </c:pt>
                <c:pt idx="593">
                  <c:v>23.108650501101554</c:v>
                </c:pt>
                <c:pt idx="594">
                  <c:v>22.846058002536058</c:v>
                </c:pt>
                <c:pt idx="595">
                  <c:v>23.089229757860149</c:v>
                </c:pt>
                <c:pt idx="596">
                  <c:v>23.378934769549023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6C-4909-A77E-960E0D2C80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284911"/>
        <c:axId val="92286575"/>
      </c:lineChart>
      <c:catAx>
        <c:axId val="922849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286575"/>
        <c:crosses val="autoZero"/>
        <c:auto val="1"/>
        <c:lblAlgn val="ctr"/>
        <c:lblOffset val="100"/>
        <c:noMultiLvlLbl val="0"/>
      </c:catAx>
      <c:valAx>
        <c:axId val="922865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2849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PETROLIO </a:t>
            </a:r>
            <a:r>
              <a:rPr lang="it-IT" sz="1400" b="0" i="0" u="none" strike="noStrike" baseline="0">
                <a:effectLst/>
              </a:rPr>
              <a:t>2020-2021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2020-2021'!$E$2:$E$515</c:f>
              <c:strCache>
                <c:ptCount val="514"/>
                <c:pt idx="0">
                  <c:v>02.01.2020</c:v>
                </c:pt>
                <c:pt idx="1">
                  <c:v>03.01.2020</c:v>
                </c:pt>
                <c:pt idx="2">
                  <c:v>06.01.2020</c:v>
                </c:pt>
                <c:pt idx="3">
                  <c:v>07.01.2020</c:v>
                </c:pt>
                <c:pt idx="4">
                  <c:v>08.01.2020</c:v>
                </c:pt>
                <c:pt idx="5">
                  <c:v>09.01.2020</c:v>
                </c:pt>
                <c:pt idx="6">
                  <c:v>10.01.2020</c:v>
                </c:pt>
                <c:pt idx="7">
                  <c:v>13.01.2020</c:v>
                </c:pt>
                <c:pt idx="8">
                  <c:v>14.01.2020</c:v>
                </c:pt>
                <c:pt idx="9">
                  <c:v>15.01.2020</c:v>
                </c:pt>
                <c:pt idx="10">
                  <c:v>16.01.2020</c:v>
                </c:pt>
                <c:pt idx="11">
                  <c:v>17.01.2020</c:v>
                </c:pt>
                <c:pt idx="12">
                  <c:v>20.01.2020</c:v>
                </c:pt>
                <c:pt idx="13">
                  <c:v>21.01.2020</c:v>
                </c:pt>
                <c:pt idx="14">
                  <c:v>22.01.2020</c:v>
                </c:pt>
                <c:pt idx="15">
                  <c:v>23.01.2020</c:v>
                </c:pt>
                <c:pt idx="16">
                  <c:v>24.01.2020</c:v>
                </c:pt>
                <c:pt idx="17">
                  <c:v>27.01.2020</c:v>
                </c:pt>
                <c:pt idx="18">
                  <c:v>28.01.2020</c:v>
                </c:pt>
                <c:pt idx="19">
                  <c:v>29.01.2020</c:v>
                </c:pt>
                <c:pt idx="20">
                  <c:v>30.01.2020</c:v>
                </c:pt>
                <c:pt idx="21">
                  <c:v>31.01.2020</c:v>
                </c:pt>
                <c:pt idx="22">
                  <c:v>03.02.2020</c:v>
                </c:pt>
                <c:pt idx="23">
                  <c:v>04.02.2020</c:v>
                </c:pt>
                <c:pt idx="24">
                  <c:v>05.02.2020</c:v>
                </c:pt>
                <c:pt idx="25">
                  <c:v>06.02.2020</c:v>
                </c:pt>
                <c:pt idx="26">
                  <c:v>07.02.2020</c:v>
                </c:pt>
                <c:pt idx="27">
                  <c:v>10.02.2020</c:v>
                </c:pt>
                <c:pt idx="28">
                  <c:v>11.02.2020</c:v>
                </c:pt>
                <c:pt idx="29">
                  <c:v>12.02.2020</c:v>
                </c:pt>
                <c:pt idx="30">
                  <c:v>13.02.2020</c:v>
                </c:pt>
                <c:pt idx="31">
                  <c:v>14.02.2020</c:v>
                </c:pt>
                <c:pt idx="32">
                  <c:v>17.02.2020</c:v>
                </c:pt>
                <c:pt idx="33">
                  <c:v>18.02.2020</c:v>
                </c:pt>
                <c:pt idx="34">
                  <c:v>19.02.2020</c:v>
                </c:pt>
                <c:pt idx="35">
                  <c:v>20.02.2020</c:v>
                </c:pt>
                <c:pt idx="36">
                  <c:v>21.02.2020</c:v>
                </c:pt>
                <c:pt idx="37">
                  <c:v>24.02.2020</c:v>
                </c:pt>
                <c:pt idx="38">
                  <c:v>25.02.2020</c:v>
                </c:pt>
                <c:pt idx="39">
                  <c:v>26.02.2020</c:v>
                </c:pt>
                <c:pt idx="40">
                  <c:v>27.02.2020</c:v>
                </c:pt>
                <c:pt idx="41">
                  <c:v>28.02.2020</c:v>
                </c:pt>
                <c:pt idx="42">
                  <c:v>02.03.2020</c:v>
                </c:pt>
                <c:pt idx="43">
                  <c:v>03.03.2020</c:v>
                </c:pt>
                <c:pt idx="44">
                  <c:v>04.03.2020</c:v>
                </c:pt>
                <c:pt idx="45">
                  <c:v>05.03.2020</c:v>
                </c:pt>
                <c:pt idx="46">
                  <c:v>06.03.2020</c:v>
                </c:pt>
                <c:pt idx="47">
                  <c:v>09.03.2020</c:v>
                </c:pt>
                <c:pt idx="48">
                  <c:v>10.03.2020</c:v>
                </c:pt>
                <c:pt idx="49">
                  <c:v>11.03.2020</c:v>
                </c:pt>
                <c:pt idx="50">
                  <c:v>12.03.2020</c:v>
                </c:pt>
                <c:pt idx="51">
                  <c:v>13.03.2020</c:v>
                </c:pt>
                <c:pt idx="52">
                  <c:v>16.03.2020</c:v>
                </c:pt>
                <c:pt idx="53">
                  <c:v>17.03.2020</c:v>
                </c:pt>
                <c:pt idx="54">
                  <c:v>18.03.2020</c:v>
                </c:pt>
                <c:pt idx="55">
                  <c:v>19.03.2020</c:v>
                </c:pt>
                <c:pt idx="56">
                  <c:v>20.03.2020</c:v>
                </c:pt>
                <c:pt idx="57">
                  <c:v>23.03.2020</c:v>
                </c:pt>
                <c:pt idx="58">
                  <c:v>24.03.2020</c:v>
                </c:pt>
                <c:pt idx="59">
                  <c:v>25.03.2020</c:v>
                </c:pt>
                <c:pt idx="60">
                  <c:v>26.03.2020</c:v>
                </c:pt>
                <c:pt idx="61">
                  <c:v>27.03.2020</c:v>
                </c:pt>
                <c:pt idx="62">
                  <c:v>30.03.2020</c:v>
                </c:pt>
                <c:pt idx="63">
                  <c:v>31.03.2020</c:v>
                </c:pt>
                <c:pt idx="64">
                  <c:v>01.04.2020</c:v>
                </c:pt>
                <c:pt idx="65">
                  <c:v>02.04.2020</c:v>
                </c:pt>
                <c:pt idx="66">
                  <c:v>03.04.2020</c:v>
                </c:pt>
                <c:pt idx="67">
                  <c:v>06.04.2020</c:v>
                </c:pt>
                <c:pt idx="68">
                  <c:v>07.04.2020</c:v>
                </c:pt>
                <c:pt idx="69">
                  <c:v>08.04.2020</c:v>
                </c:pt>
                <c:pt idx="70">
                  <c:v>09.04.2020</c:v>
                </c:pt>
                <c:pt idx="71">
                  <c:v>13.04.2020</c:v>
                </c:pt>
                <c:pt idx="72">
                  <c:v>14.04.2020</c:v>
                </c:pt>
                <c:pt idx="73">
                  <c:v>15.04.2020</c:v>
                </c:pt>
                <c:pt idx="74">
                  <c:v>16.04.2020</c:v>
                </c:pt>
                <c:pt idx="75">
                  <c:v>17.04.2020</c:v>
                </c:pt>
                <c:pt idx="76">
                  <c:v>20.04.2020</c:v>
                </c:pt>
                <c:pt idx="77">
                  <c:v>21.04.2020</c:v>
                </c:pt>
                <c:pt idx="78">
                  <c:v>22.04.2020</c:v>
                </c:pt>
                <c:pt idx="79">
                  <c:v>23.04.2020</c:v>
                </c:pt>
                <c:pt idx="80">
                  <c:v>24.04.2020</c:v>
                </c:pt>
                <c:pt idx="81">
                  <c:v>27.04.2020</c:v>
                </c:pt>
                <c:pt idx="82">
                  <c:v>28.04.2020</c:v>
                </c:pt>
                <c:pt idx="83">
                  <c:v>29.04.2020</c:v>
                </c:pt>
                <c:pt idx="84">
                  <c:v>30.04.2020</c:v>
                </c:pt>
                <c:pt idx="85">
                  <c:v>01.05.2020</c:v>
                </c:pt>
                <c:pt idx="86">
                  <c:v>04.05.2020</c:v>
                </c:pt>
                <c:pt idx="87">
                  <c:v>05.05.2020</c:v>
                </c:pt>
                <c:pt idx="88">
                  <c:v>06.05.2020</c:v>
                </c:pt>
                <c:pt idx="89">
                  <c:v>07.05.2020</c:v>
                </c:pt>
                <c:pt idx="90">
                  <c:v>08.05.2020</c:v>
                </c:pt>
                <c:pt idx="91">
                  <c:v>11.05.2020</c:v>
                </c:pt>
                <c:pt idx="92">
                  <c:v>12.05.2020</c:v>
                </c:pt>
                <c:pt idx="93">
                  <c:v>13.05.2020</c:v>
                </c:pt>
                <c:pt idx="94">
                  <c:v>14.05.2020</c:v>
                </c:pt>
                <c:pt idx="95">
                  <c:v>15.05.2020</c:v>
                </c:pt>
                <c:pt idx="96">
                  <c:v>18.05.2020</c:v>
                </c:pt>
                <c:pt idx="97">
                  <c:v>19.05.2020</c:v>
                </c:pt>
                <c:pt idx="98">
                  <c:v>20.05.2020</c:v>
                </c:pt>
                <c:pt idx="99">
                  <c:v>21.05.2020</c:v>
                </c:pt>
                <c:pt idx="100">
                  <c:v>22.05.2020</c:v>
                </c:pt>
                <c:pt idx="101">
                  <c:v>25.05.2020</c:v>
                </c:pt>
                <c:pt idx="102">
                  <c:v>26.05.2020</c:v>
                </c:pt>
                <c:pt idx="103">
                  <c:v>27.05.2020</c:v>
                </c:pt>
                <c:pt idx="104">
                  <c:v>28.05.2020</c:v>
                </c:pt>
                <c:pt idx="105">
                  <c:v>29.05.2020</c:v>
                </c:pt>
                <c:pt idx="106">
                  <c:v>01.06.2020</c:v>
                </c:pt>
                <c:pt idx="107">
                  <c:v>02.06.2020</c:v>
                </c:pt>
                <c:pt idx="108">
                  <c:v>03.06.2020</c:v>
                </c:pt>
                <c:pt idx="109">
                  <c:v>04.06.2020</c:v>
                </c:pt>
                <c:pt idx="110">
                  <c:v>05.06.2020</c:v>
                </c:pt>
                <c:pt idx="111">
                  <c:v>08.06.2020</c:v>
                </c:pt>
                <c:pt idx="112">
                  <c:v>09.06.2020</c:v>
                </c:pt>
                <c:pt idx="113">
                  <c:v>10.06.2020</c:v>
                </c:pt>
                <c:pt idx="114">
                  <c:v>11.06.2020</c:v>
                </c:pt>
                <c:pt idx="115">
                  <c:v>12.06.2020</c:v>
                </c:pt>
                <c:pt idx="116">
                  <c:v>15.06.2020</c:v>
                </c:pt>
                <c:pt idx="117">
                  <c:v>16.06.2020</c:v>
                </c:pt>
                <c:pt idx="118">
                  <c:v>17.06.2020</c:v>
                </c:pt>
                <c:pt idx="119">
                  <c:v>18.06.2020</c:v>
                </c:pt>
                <c:pt idx="120">
                  <c:v>19.06.2020</c:v>
                </c:pt>
                <c:pt idx="121">
                  <c:v>22.06.2020</c:v>
                </c:pt>
                <c:pt idx="122">
                  <c:v>23.06.2020</c:v>
                </c:pt>
                <c:pt idx="123">
                  <c:v>24.06.2020</c:v>
                </c:pt>
                <c:pt idx="124">
                  <c:v>25.06.2020</c:v>
                </c:pt>
                <c:pt idx="125">
                  <c:v>26.06.2020</c:v>
                </c:pt>
                <c:pt idx="126">
                  <c:v>29.06.2020</c:v>
                </c:pt>
                <c:pt idx="127">
                  <c:v>30.06.2020</c:v>
                </c:pt>
                <c:pt idx="128">
                  <c:v>01.07.2020</c:v>
                </c:pt>
                <c:pt idx="129">
                  <c:v>02.07.2020</c:v>
                </c:pt>
                <c:pt idx="130">
                  <c:v>06.07.2020</c:v>
                </c:pt>
                <c:pt idx="131">
                  <c:v>07.07.2020</c:v>
                </c:pt>
                <c:pt idx="132">
                  <c:v>08.07.2020</c:v>
                </c:pt>
                <c:pt idx="133">
                  <c:v>09.07.2020</c:v>
                </c:pt>
                <c:pt idx="134">
                  <c:v>10.07.2020</c:v>
                </c:pt>
                <c:pt idx="135">
                  <c:v>13.07.2020</c:v>
                </c:pt>
                <c:pt idx="136">
                  <c:v>14.07.2020</c:v>
                </c:pt>
                <c:pt idx="137">
                  <c:v>15.07.2020</c:v>
                </c:pt>
                <c:pt idx="138">
                  <c:v>16.07.2020</c:v>
                </c:pt>
                <c:pt idx="139">
                  <c:v>17.07.2020</c:v>
                </c:pt>
                <c:pt idx="140">
                  <c:v>20.07.2020</c:v>
                </c:pt>
                <c:pt idx="141">
                  <c:v>21.07.2020</c:v>
                </c:pt>
                <c:pt idx="142">
                  <c:v>22.07.2020</c:v>
                </c:pt>
                <c:pt idx="143">
                  <c:v>23.07.2020</c:v>
                </c:pt>
                <c:pt idx="144">
                  <c:v>24.07.2020</c:v>
                </c:pt>
                <c:pt idx="145">
                  <c:v>27.07.2020</c:v>
                </c:pt>
                <c:pt idx="146">
                  <c:v>28.07.2020</c:v>
                </c:pt>
                <c:pt idx="147">
                  <c:v>29.07.2020</c:v>
                </c:pt>
                <c:pt idx="148">
                  <c:v>30.07.2020</c:v>
                </c:pt>
                <c:pt idx="149">
                  <c:v>31.07.2020</c:v>
                </c:pt>
                <c:pt idx="150">
                  <c:v>03.08.2020</c:v>
                </c:pt>
                <c:pt idx="151">
                  <c:v>04.08.2020</c:v>
                </c:pt>
                <c:pt idx="152">
                  <c:v>05.08.2020</c:v>
                </c:pt>
                <c:pt idx="153">
                  <c:v>06.08.2020</c:v>
                </c:pt>
                <c:pt idx="154">
                  <c:v>07.08.2020</c:v>
                </c:pt>
                <c:pt idx="155">
                  <c:v>10.08.2020</c:v>
                </c:pt>
                <c:pt idx="156">
                  <c:v>11.08.2020</c:v>
                </c:pt>
                <c:pt idx="157">
                  <c:v>12.08.2020</c:v>
                </c:pt>
                <c:pt idx="158">
                  <c:v>13.08.2020</c:v>
                </c:pt>
                <c:pt idx="159">
                  <c:v>14.08.2020</c:v>
                </c:pt>
                <c:pt idx="160">
                  <c:v>17.08.2020</c:v>
                </c:pt>
                <c:pt idx="161">
                  <c:v>18.08.2020</c:v>
                </c:pt>
                <c:pt idx="162">
                  <c:v>19.08.2020</c:v>
                </c:pt>
                <c:pt idx="163">
                  <c:v>20.08.2020</c:v>
                </c:pt>
                <c:pt idx="164">
                  <c:v>21.08.2020</c:v>
                </c:pt>
                <c:pt idx="165">
                  <c:v>24.08.2020</c:v>
                </c:pt>
                <c:pt idx="166">
                  <c:v>25.08.2020</c:v>
                </c:pt>
                <c:pt idx="167">
                  <c:v>26.08.2020</c:v>
                </c:pt>
                <c:pt idx="168">
                  <c:v>27.08.2020</c:v>
                </c:pt>
                <c:pt idx="169">
                  <c:v>28.08.2020</c:v>
                </c:pt>
                <c:pt idx="170">
                  <c:v>31.08.2020</c:v>
                </c:pt>
                <c:pt idx="171">
                  <c:v>01.09.2020</c:v>
                </c:pt>
                <c:pt idx="172">
                  <c:v>02.09.2020</c:v>
                </c:pt>
                <c:pt idx="173">
                  <c:v>03.09.2020</c:v>
                </c:pt>
                <c:pt idx="174">
                  <c:v>04.09.2020</c:v>
                </c:pt>
                <c:pt idx="175">
                  <c:v>08.09.2020</c:v>
                </c:pt>
                <c:pt idx="176">
                  <c:v>09.09.2020</c:v>
                </c:pt>
                <c:pt idx="177">
                  <c:v>10.09.2020</c:v>
                </c:pt>
                <c:pt idx="178">
                  <c:v>11.09.2020</c:v>
                </c:pt>
                <c:pt idx="179">
                  <c:v>14.09.2020</c:v>
                </c:pt>
                <c:pt idx="180">
                  <c:v>15.09.2020</c:v>
                </c:pt>
                <c:pt idx="181">
                  <c:v>16.09.2020</c:v>
                </c:pt>
                <c:pt idx="182">
                  <c:v>17.09.2020</c:v>
                </c:pt>
                <c:pt idx="183">
                  <c:v>18.09.2020</c:v>
                </c:pt>
                <c:pt idx="184">
                  <c:v>21.09.2020</c:v>
                </c:pt>
                <c:pt idx="185">
                  <c:v>22.09.2020</c:v>
                </c:pt>
                <c:pt idx="186">
                  <c:v>23.09.2020</c:v>
                </c:pt>
                <c:pt idx="187">
                  <c:v>24.09.2020</c:v>
                </c:pt>
                <c:pt idx="188">
                  <c:v>25.09.2020</c:v>
                </c:pt>
                <c:pt idx="189">
                  <c:v>28.09.2020</c:v>
                </c:pt>
                <c:pt idx="190">
                  <c:v>29.09.2020</c:v>
                </c:pt>
                <c:pt idx="191">
                  <c:v>30.09.2020</c:v>
                </c:pt>
                <c:pt idx="192">
                  <c:v>01.10.2020</c:v>
                </c:pt>
                <c:pt idx="193">
                  <c:v>02.10.2020</c:v>
                </c:pt>
                <c:pt idx="194">
                  <c:v>05.10.2020</c:v>
                </c:pt>
                <c:pt idx="195">
                  <c:v>06.10.2020</c:v>
                </c:pt>
                <c:pt idx="196">
                  <c:v>07.10.2020</c:v>
                </c:pt>
                <c:pt idx="197">
                  <c:v>08.10.2020</c:v>
                </c:pt>
                <c:pt idx="198">
                  <c:v>09.10.2020</c:v>
                </c:pt>
                <c:pt idx="199">
                  <c:v>13.10.2020</c:v>
                </c:pt>
                <c:pt idx="200">
                  <c:v>14.10.2020</c:v>
                </c:pt>
                <c:pt idx="201">
                  <c:v>15.10.2020</c:v>
                </c:pt>
                <c:pt idx="202">
                  <c:v>16.10.2020</c:v>
                </c:pt>
                <c:pt idx="203">
                  <c:v>19.10.2020</c:v>
                </c:pt>
                <c:pt idx="204">
                  <c:v>20.10.2020</c:v>
                </c:pt>
                <c:pt idx="205">
                  <c:v>21.10.2020</c:v>
                </c:pt>
                <c:pt idx="206">
                  <c:v>22.10.2020</c:v>
                </c:pt>
                <c:pt idx="207">
                  <c:v>23.10.2020</c:v>
                </c:pt>
                <c:pt idx="208">
                  <c:v>26.10.2020</c:v>
                </c:pt>
                <c:pt idx="209">
                  <c:v>27.10.2020</c:v>
                </c:pt>
                <c:pt idx="210">
                  <c:v>28.10.2020</c:v>
                </c:pt>
                <c:pt idx="211">
                  <c:v>29.10.2020</c:v>
                </c:pt>
                <c:pt idx="212">
                  <c:v>30.10.2020</c:v>
                </c:pt>
                <c:pt idx="213">
                  <c:v>02.11.2020</c:v>
                </c:pt>
                <c:pt idx="214">
                  <c:v>03.11.2020</c:v>
                </c:pt>
                <c:pt idx="215">
                  <c:v>04.11.2020</c:v>
                </c:pt>
                <c:pt idx="216">
                  <c:v>05.11.2020</c:v>
                </c:pt>
                <c:pt idx="217">
                  <c:v>06.11.2020</c:v>
                </c:pt>
                <c:pt idx="218">
                  <c:v>09.11.2020</c:v>
                </c:pt>
                <c:pt idx="219">
                  <c:v>10.11.2020</c:v>
                </c:pt>
                <c:pt idx="220">
                  <c:v>11.11.2020</c:v>
                </c:pt>
                <c:pt idx="221">
                  <c:v>12.11.2020</c:v>
                </c:pt>
                <c:pt idx="222">
                  <c:v>13.11.2020</c:v>
                </c:pt>
                <c:pt idx="223">
                  <c:v>16.11.2020</c:v>
                </c:pt>
                <c:pt idx="224">
                  <c:v>17.11.2020</c:v>
                </c:pt>
                <c:pt idx="225">
                  <c:v>18.11.2020</c:v>
                </c:pt>
                <c:pt idx="226">
                  <c:v>19.11.2020</c:v>
                </c:pt>
                <c:pt idx="227">
                  <c:v>20.11.2020</c:v>
                </c:pt>
                <c:pt idx="228">
                  <c:v>23.11.2020</c:v>
                </c:pt>
                <c:pt idx="229">
                  <c:v>24.11.2020</c:v>
                </c:pt>
                <c:pt idx="230">
                  <c:v>25.11.2020</c:v>
                </c:pt>
                <c:pt idx="231">
                  <c:v>26.11.2020</c:v>
                </c:pt>
                <c:pt idx="232">
                  <c:v>27.11.2020</c:v>
                </c:pt>
                <c:pt idx="233">
                  <c:v>30.11.2020</c:v>
                </c:pt>
                <c:pt idx="234">
                  <c:v>01.12.2020</c:v>
                </c:pt>
                <c:pt idx="235">
                  <c:v>02.12.2020</c:v>
                </c:pt>
                <c:pt idx="236">
                  <c:v>03.12.2020</c:v>
                </c:pt>
                <c:pt idx="237">
                  <c:v>04.12.2020</c:v>
                </c:pt>
                <c:pt idx="238">
                  <c:v>07.12.2020</c:v>
                </c:pt>
                <c:pt idx="239">
                  <c:v>08.12.2020</c:v>
                </c:pt>
                <c:pt idx="240">
                  <c:v>09.12.2020</c:v>
                </c:pt>
                <c:pt idx="241">
                  <c:v>10.12.2020</c:v>
                </c:pt>
                <c:pt idx="242">
                  <c:v>11.12.2020</c:v>
                </c:pt>
                <c:pt idx="243">
                  <c:v>14.12.2020</c:v>
                </c:pt>
                <c:pt idx="244">
                  <c:v>15.12.2020</c:v>
                </c:pt>
                <c:pt idx="245">
                  <c:v>16.12.2020</c:v>
                </c:pt>
                <c:pt idx="246">
                  <c:v>17.12.2020</c:v>
                </c:pt>
                <c:pt idx="247">
                  <c:v>18.12.2020</c:v>
                </c:pt>
                <c:pt idx="248">
                  <c:v>21.12.2020</c:v>
                </c:pt>
                <c:pt idx="249">
                  <c:v>22.12.2020</c:v>
                </c:pt>
                <c:pt idx="250">
                  <c:v>23.12.2020</c:v>
                </c:pt>
                <c:pt idx="251">
                  <c:v>24.12.2020</c:v>
                </c:pt>
                <c:pt idx="252">
                  <c:v>28.12.2020</c:v>
                </c:pt>
                <c:pt idx="253">
                  <c:v>29.12.2020</c:v>
                </c:pt>
                <c:pt idx="254">
                  <c:v>30.12.2020</c:v>
                </c:pt>
                <c:pt idx="255">
                  <c:v>31.12.2020</c:v>
                </c:pt>
                <c:pt idx="256">
                  <c:v>04.01.2021</c:v>
                </c:pt>
                <c:pt idx="257">
                  <c:v>05.01.2021</c:v>
                </c:pt>
                <c:pt idx="258">
                  <c:v>06.01.2021</c:v>
                </c:pt>
                <c:pt idx="259">
                  <c:v>07.01.2021</c:v>
                </c:pt>
                <c:pt idx="260">
                  <c:v>08.01.2021</c:v>
                </c:pt>
                <c:pt idx="261">
                  <c:v>11.01.2021</c:v>
                </c:pt>
                <c:pt idx="262">
                  <c:v>12.01.2021</c:v>
                </c:pt>
                <c:pt idx="263">
                  <c:v>13.01.2021</c:v>
                </c:pt>
                <c:pt idx="264">
                  <c:v>14.01.2021</c:v>
                </c:pt>
                <c:pt idx="265">
                  <c:v>15.01.2021</c:v>
                </c:pt>
                <c:pt idx="266">
                  <c:v>18.01.2021</c:v>
                </c:pt>
                <c:pt idx="267">
                  <c:v>19.01.2021</c:v>
                </c:pt>
                <c:pt idx="268">
                  <c:v>20.01.2021</c:v>
                </c:pt>
                <c:pt idx="269">
                  <c:v>21.01.2021</c:v>
                </c:pt>
                <c:pt idx="270">
                  <c:v>22.01.2021</c:v>
                </c:pt>
                <c:pt idx="271">
                  <c:v>25.01.2021</c:v>
                </c:pt>
                <c:pt idx="272">
                  <c:v>26.01.2021</c:v>
                </c:pt>
                <c:pt idx="273">
                  <c:v>27.01.2021</c:v>
                </c:pt>
                <c:pt idx="274">
                  <c:v>28.01.2021</c:v>
                </c:pt>
                <c:pt idx="275">
                  <c:v>29.01.2021</c:v>
                </c:pt>
                <c:pt idx="276">
                  <c:v>01.02.2021</c:v>
                </c:pt>
                <c:pt idx="277">
                  <c:v>02.02.2021</c:v>
                </c:pt>
                <c:pt idx="278">
                  <c:v>03.02.2021</c:v>
                </c:pt>
                <c:pt idx="279">
                  <c:v>04.02.2021</c:v>
                </c:pt>
                <c:pt idx="280">
                  <c:v>05.02.2021</c:v>
                </c:pt>
                <c:pt idx="281">
                  <c:v>08.02.2021</c:v>
                </c:pt>
                <c:pt idx="282">
                  <c:v>09.02.2021</c:v>
                </c:pt>
                <c:pt idx="283">
                  <c:v>10.02.2021</c:v>
                </c:pt>
                <c:pt idx="284">
                  <c:v>11.02.2021</c:v>
                </c:pt>
                <c:pt idx="285">
                  <c:v>12.02.2021</c:v>
                </c:pt>
                <c:pt idx="286">
                  <c:v>15.02.2021</c:v>
                </c:pt>
                <c:pt idx="287">
                  <c:v>16.02.2021</c:v>
                </c:pt>
                <c:pt idx="288">
                  <c:v>17.02.2021</c:v>
                </c:pt>
                <c:pt idx="289">
                  <c:v>18.02.2021</c:v>
                </c:pt>
                <c:pt idx="290">
                  <c:v>19.02.2021</c:v>
                </c:pt>
                <c:pt idx="291">
                  <c:v>22.02.2021</c:v>
                </c:pt>
                <c:pt idx="292">
                  <c:v>23.02.2021</c:v>
                </c:pt>
                <c:pt idx="293">
                  <c:v>24.02.2021</c:v>
                </c:pt>
                <c:pt idx="294">
                  <c:v>25.02.2021</c:v>
                </c:pt>
                <c:pt idx="295">
                  <c:v>26.02.2021</c:v>
                </c:pt>
                <c:pt idx="296">
                  <c:v>01.03.2021</c:v>
                </c:pt>
                <c:pt idx="297">
                  <c:v>02.03.2021</c:v>
                </c:pt>
                <c:pt idx="298">
                  <c:v>03.03.2021</c:v>
                </c:pt>
                <c:pt idx="299">
                  <c:v>04.03.2021</c:v>
                </c:pt>
                <c:pt idx="300">
                  <c:v>05.03.2021</c:v>
                </c:pt>
                <c:pt idx="301">
                  <c:v>08.03.2021</c:v>
                </c:pt>
                <c:pt idx="302">
                  <c:v>09.03.2021</c:v>
                </c:pt>
                <c:pt idx="303">
                  <c:v>10.03.2021</c:v>
                </c:pt>
                <c:pt idx="304">
                  <c:v>11.03.2021</c:v>
                </c:pt>
                <c:pt idx="305">
                  <c:v>12.03.2021</c:v>
                </c:pt>
                <c:pt idx="306">
                  <c:v>15.03.2021</c:v>
                </c:pt>
                <c:pt idx="307">
                  <c:v>16.03.2021</c:v>
                </c:pt>
                <c:pt idx="308">
                  <c:v>17.03.2021</c:v>
                </c:pt>
                <c:pt idx="309">
                  <c:v>18.03.2021</c:v>
                </c:pt>
                <c:pt idx="310">
                  <c:v>19.03.2021</c:v>
                </c:pt>
                <c:pt idx="311">
                  <c:v>22.03.2021</c:v>
                </c:pt>
                <c:pt idx="312">
                  <c:v>23.03.2021</c:v>
                </c:pt>
                <c:pt idx="313">
                  <c:v>24.03.2021</c:v>
                </c:pt>
                <c:pt idx="314">
                  <c:v>25.03.2021</c:v>
                </c:pt>
                <c:pt idx="315">
                  <c:v>26.03.2021</c:v>
                </c:pt>
                <c:pt idx="316">
                  <c:v>29.03.2021</c:v>
                </c:pt>
                <c:pt idx="317">
                  <c:v>30.03.2021</c:v>
                </c:pt>
                <c:pt idx="318">
                  <c:v>31.03.2021</c:v>
                </c:pt>
                <c:pt idx="319">
                  <c:v>01.04.2021</c:v>
                </c:pt>
                <c:pt idx="320">
                  <c:v>05.04.2021</c:v>
                </c:pt>
                <c:pt idx="321">
                  <c:v>06.04.2021</c:v>
                </c:pt>
                <c:pt idx="322">
                  <c:v>07.04.2021</c:v>
                </c:pt>
                <c:pt idx="323">
                  <c:v>08.04.2021</c:v>
                </c:pt>
                <c:pt idx="324">
                  <c:v>09.04.2021</c:v>
                </c:pt>
                <c:pt idx="325">
                  <c:v>12.04.2021</c:v>
                </c:pt>
                <c:pt idx="326">
                  <c:v>13.04.2021</c:v>
                </c:pt>
                <c:pt idx="327">
                  <c:v>14.04.2021</c:v>
                </c:pt>
                <c:pt idx="328">
                  <c:v>15.04.2021</c:v>
                </c:pt>
                <c:pt idx="329">
                  <c:v>16.04.2021</c:v>
                </c:pt>
                <c:pt idx="330">
                  <c:v>19.04.2021</c:v>
                </c:pt>
                <c:pt idx="331">
                  <c:v>20.04.2021</c:v>
                </c:pt>
                <c:pt idx="332">
                  <c:v>21.04.2021</c:v>
                </c:pt>
                <c:pt idx="333">
                  <c:v>22.04.2021</c:v>
                </c:pt>
                <c:pt idx="334">
                  <c:v>23.04.2021</c:v>
                </c:pt>
                <c:pt idx="335">
                  <c:v>26.04.2021</c:v>
                </c:pt>
                <c:pt idx="336">
                  <c:v>27.04.2021</c:v>
                </c:pt>
                <c:pt idx="337">
                  <c:v>28.04.2021</c:v>
                </c:pt>
                <c:pt idx="338">
                  <c:v>29.04.2021</c:v>
                </c:pt>
                <c:pt idx="339">
                  <c:v>30.04.2021</c:v>
                </c:pt>
                <c:pt idx="340">
                  <c:v>03.05.2021</c:v>
                </c:pt>
                <c:pt idx="341">
                  <c:v>04.05.2021</c:v>
                </c:pt>
                <c:pt idx="342">
                  <c:v>05.05.2021</c:v>
                </c:pt>
                <c:pt idx="343">
                  <c:v>06.05.2021</c:v>
                </c:pt>
                <c:pt idx="344">
                  <c:v>07.05.2021</c:v>
                </c:pt>
                <c:pt idx="345">
                  <c:v>10.05.2021</c:v>
                </c:pt>
                <c:pt idx="346">
                  <c:v>11.05.2021</c:v>
                </c:pt>
                <c:pt idx="347">
                  <c:v>12.05.2021</c:v>
                </c:pt>
                <c:pt idx="348">
                  <c:v>13.05.2021</c:v>
                </c:pt>
                <c:pt idx="349">
                  <c:v>14.05.2021</c:v>
                </c:pt>
                <c:pt idx="350">
                  <c:v>17.05.2021</c:v>
                </c:pt>
                <c:pt idx="351">
                  <c:v>18.05.2021</c:v>
                </c:pt>
                <c:pt idx="352">
                  <c:v>19.05.2021</c:v>
                </c:pt>
                <c:pt idx="353">
                  <c:v>20.05.2021</c:v>
                </c:pt>
                <c:pt idx="354">
                  <c:v>21.05.2021</c:v>
                </c:pt>
                <c:pt idx="355">
                  <c:v>24.05.2021</c:v>
                </c:pt>
                <c:pt idx="356">
                  <c:v>25.05.2021</c:v>
                </c:pt>
                <c:pt idx="357">
                  <c:v>26.05.2021</c:v>
                </c:pt>
                <c:pt idx="358">
                  <c:v>27.05.2021</c:v>
                </c:pt>
                <c:pt idx="359">
                  <c:v>28.05.2021</c:v>
                </c:pt>
                <c:pt idx="360">
                  <c:v>31.05.2021</c:v>
                </c:pt>
                <c:pt idx="361">
                  <c:v>01.06.2021</c:v>
                </c:pt>
                <c:pt idx="362">
                  <c:v>02.06.2021</c:v>
                </c:pt>
                <c:pt idx="363">
                  <c:v>03.06.2021</c:v>
                </c:pt>
                <c:pt idx="364">
                  <c:v>04.06.2021</c:v>
                </c:pt>
                <c:pt idx="365">
                  <c:v>07.06.2021</c:v>
                </c:pt>
                <c:pt idx="366">
                  <c:v>08.06.2021</c:v>
                </c:pt>
                <c:pt idx="367">
                  <c:v>09.06.2021</c:v>
                </c:pt>
                <c:pt idx="368">
                  <c:v>10.06.2021</c:v>
                </c:pt>
                <c:pt idx="369">
                  <c:v>11.06.2021</c:v>
                </c:pt>
                <c:pt idx="370">
                  <c:v>14.06.2021</c:v>
                </c:pt>
                <c:pt idx="371">
                  <c:v>15.06.2021</c:v>
                </c:pt>
                <c:pt idx="372">
                  <c:v>16.06.2021</c:v>
                </c:pt>
                <c:pt idx="373">
                  <c:v>17.06.2021</c:v>
                </c:pt>
                <c:pt idx="374">
                  <c:v>18.06.2021</c:v>
                </c:pt>
                <c:pt idx="375">
                  <c:v>21.06.2021</c:v>
                </c:pt>
                <c:pt idx="376">
                  <c:v>22.06.2021</c:v>
                </c:pt>
                <c:pt idx="377">
                  <c:v>23.06.2021</c:v>
                </c:pt>
                <c:pt idx="378">
                  <c:v>24.06.2021</c:v>
                </c:pt>
                <c:pt idx="379">
                  <c:v>25.06.2021</c:v>
                </c:pt>
                <c:pt idx="380">
                  <c:v>28.06.2021</c:v>
                </c:pt>
                <c:pt idx="381">
                  <c:v>29.06.2021</c:v>
                </c:pt>
                <c:pt idx="382">
                  <c:v>30.06.2021</c:v>
                </c:pt>
                <c:pt idx="383">
                  <c:v>01.07.2021</c:v>
                </c:pt>
                <c:pt idx="384">
                  <c:v>02.07.2021</c:v>
                </c:pt>
                <c:pt idx="385">
                  <c:v>05.07.2021</c:v>
                </c:pt>
                <c:pt idx="386">
                  <c:v>06.07.2021</c:v>
                </c:pt>
                <c:pt idx="387">
                  <c:v>07.07.2021</c:v>
                </c:pt>
                <c:pt idx="388">
                  <c:v>08.07.2021</c:v>
                </c:pt>
                <c:pt idx="389">
                  <c:v>09.07.2021</c:v>
                </c:pt>
                <c:pt idx="390">
                  <c:v>12.07.2021</c:v>
                </c:pt>
                <c:pt idx="391">
                  <c:v>13.07.2021</c:v>
                </c:pt>
                <c:pt idx="392">
                  <c:v>14.07.2021</c:v>
                </c:pt>
                <c:pt idx="393">
                  <c:v>15.07.2021</c:v>
                </c:pt>
                <c:pt idx="394">
                  <c:v>16.07.2021</c:v>
                </c:pt>
                <c:pt idx="395">
                  <c:v>19.07.2021</c:v>
                </c:pt>
                <c:pt idx="396">
                  <c:v>20.07.2021</c:v>
                </c:pt>
                <c:pt idx="397">
                  <c:v>21.07.2021</c:v>
                </c:pt>
                <c:pt idx="398">
                  <c:v>22.07.2021</c:v>
                </c:pt>
                <c:pt idx="399">
                  <c:v>23.07.2021</c:v>
                </c:pt>
                <c:pt idx="400">
                  <c:v>26.07.2021</c:v>
                </c:pt>
                <c:pt idx="401">
                  <c:v>27.07.2021</c:v>
                </c:pt>
                <c:pt idx="402">
                  <c:v>28.07.2021</c:v>
                </c:pt>
                <c:pt idx="403">
                  <c:v>29.07.2021</c:v>
                </c:pt>
                <c:pt idx="404">
                  <c:v>30.07.2021</c:v>
                </c:pt>
                <c:pt idx="405">
                  <c:v>02.08.2021</c:v>
                </c:pt>
                <c:pt idx="406">
                  <c:v>03.08.2021</c:v>
                </c:pt>
                <c:pt idx="407">
                  <c:v>04.08.2021</c:v>
                </c:pt>
                <c:pt idx="408">
                  <c:v>05.08.2021</c:v>
                </c:pt>
                <c:pt idx="409">
                  <c:v>06.08.2021</c:v>
                </c:pt>
                <c:pt idx="410">
                  <c:v>09.08.2021</c:v>
                </c:pt>
                <c:pt idx="411">
                  <c:v>10.08.2021</c:v>
                </c:pt>
                <c:pt idx="412">
                  <c:v>11.08.2021</c:v>
                </c:pt>
                <c:pt idx="413">
                  <c:v>12.08.2021</c:v>
                </c:pt>
                <c:pt idx="414">
                  <c:v>13.08.2021</c:v>
                </c:pt>
                <c:pt idx="415">
                  <c:v>16.08.2021</c:v>
                </c:pt>
                <c:pt idx="416">
                  <c:v>17.08.2021</c:v>
                </c:pt>
                <c:pt idx="417">
                  <c:v>18.08.2021</c:v>
                </c:pt>
                <c:pt idx="418">
                  <c:v>19.08.2021</c:v>
                </c:pt>
                <c:pt idx="419">
                  <c:v>20.08.2021</c:v>
                </c:pt>
                <c:pt idx="420">
                  <c:v>23.08.2021</c:v>
                </c:pt>
                <c:pt idx="421">
                  <c:v>24.08.2021</c:v>
                </c:pt>
                <c:pt idx="422">
                  <c:v>25.08.2021</c:v>
                </c:pt>
                <c:pt idx="423">
                  <c:v>26.08.2021</c:v>
                </c:pt>
                <c:pt idx="424">
                  <c:v>27.08.2021</c:v>
                </c:pt>
                <c:pt idx="425">
                  <c:v>30.08.2021</c:v>
                </c:pt>
                <c:pt idx="426">
                  <c:v>31.08.2021</c:v>
                </c:pt>
                <c:pt idx="427">
                  <c:v>01.09.2021</c:v>
                </c:pt>
                <c:pt idx="428">
                  <c:v>02.09.2021</c:v>
                </c:pt>
                <c:pt idx="429">
                  <c:v>03.09.2021</c:v>
                </c:pt>
                <c:pt idx="430">
                  <c:v>06.09.2021</c:v>
                </c:pt>
                <c:pt idx="431">
                  <c:v>07.09.2021</c:v>
                </c:pt>
                <c:pt idx="432">
                  <c:v>08.09.2021</c:v>
                </c:pt>
                <c:pt idx="433">
                  <c:v>09.09.2021</c:v>
                </c:pt>
                <c:pt idx="434">
                  <c:v>10.09.2021</c:v>
                </c:pt>
                <c:pt idx="435">
                  <c:v>13.09.2021</c:v>
                </c:pt>
                <c:pt idx="436">
                  <c:v>14.09.2021</c:v>
                </c:pt>
                <c:pt idx="437">
                  <c:v>15.09.2021</c:v>
                </c:pt>
                <c:pt idx="438">
                  <c:v>16.09.2021</c:v>
                </c:pt>
                <c:pt idx="439">
                  <c:v>17.09.2021</c:v>
                </c:pt>
                <c:pt idx="440">
                  <c:v>20.09.2021</c:v>
                </c:pt>
                <c:pt idx="441">
                  <c:v>21.09.2021</c:v>
                </c:pt>
                <c:pt idx="442">
                  <c:v>22.09.2021</c:v>
                </c:pt>
                <c:pt idx="443">
                  <c:v>23.09.2021</c:v>
                </c:pt>
                <c:pt idx="444">
                  <c:v>24.09.2021</c:v>
                </c:pt>
                <c:pt idx="445">
                  <c:v>27.09.2021</c:v>
                </c:pt>
                <c:pt idx="446">
                  <c:v>28.09.2021</c:v>
                </c:pt>
                <c:pt idx="447">
                  <c:v>29.09.2021</c:v>
                </c:pt>
                <c:pt idx="448">
                  <c:v>30.09.2021</c:v>
                </c:pt>
                <c:pt idx="449">
                  <c:v>01.10.2021</c:v>
                </c:pt>
                <c:pt idx="450">
                  <c:v>04.10.2021</c:v>
                </c:pt>
                <c:pt idx="451">
                  <c:v>05.10.2021</c:v>
                </c:pt>
                <c:pt idx="452">
                  <c:v>06.10.2021</c:v>
                </c:pt>
                <c:pt idx="453">
                  <c:v>07.10.2021</c:v>
                </c:pt>
                <c:pt idx="454">
                  <c:v>08.10.2021</c:v>
                </c:pt>
                <c:pt idx="455">
                  <c:v>11.10.2021</c:v>
                </c:pt>
                <c:pt idx="456">
                  <c:v>12.10.2021</c:v>
                </c:pt>
                <c:pt idx="457">
                  <c:v>13.10.2021</c:v>
                </c:pt>
                <c:pt idx="458">
                  <c:v>14.10.2021</c:v>
                </c:pt>
                <c:pt idx="459">
                  <c:v>15.10.2021</c:v>
                </c:pt>
                <c:pt idx="460">
                  <c:v>18.10.2021</c:v>
                </c:pt>
                <c:pt idx="461">
                  <c:v>19.10.2021</c:v>
                </c:pt>
                <c:pt idx="462">
                  <c:v>20.10.2021</c:v>
                </c:pt>
                <c:pt idx="463">
                  <c:v>21.10.2021</c:v>
                </c:pt>
                <c:pt idx="464">
                  <c:v>22.10.2021</c:v>
                </c:pt>
                <c:pt idx="465">
                  <c:v>25.10.2021</c:v>
                </c:pt>
                <c:pt idx="466">
                  <c:v>26.10.2021</c:v>
                </c:pt>
                <c:pt idx="467">
                  <c:v>27.10.2021</c:v>
                </c:pt>
                <c:pt idx="468">
                  <c:v>28.10.2021</c:v>
                </c:pt>
                <c:pt idx="469">
                  <c:v>29.10.2021</c:v>
                </c:pt>
                <c:pt idx="470">
                  <c:v>01.11.2021</c:v>
                </c:pt>
                <c:pt idx="471">
                  <c:v>02.11.2021</c:v>
                </c:pt>
                <c:pt idx="472">
                  <c:v>03.11.2021</c:v>
                </c:pt>
                <c:pt idx="473">
                  <c:v>04.11.2021</c:v>
                </c:pt>
                <c:pt idx="474">
                  <c:v>05.11.2021</c:v>
                </c:pt>
                <c:pt idx="475">
                  <c:v>08.11.2021</c:v>
                </c:pt>
                <c:pt idx="476">
                  <c:v>09.11.2021</c:v>
                </c:pt>
                <c:pt idx="477">
                  <c:v>10.11.2021</c:v>
                </c:pt>
                <c:pt idx="478">
                  <c:v>11.11.2021</c:v>
                </c:pt>
                <c:pt idx="479">
                  <c:v>12.11.2021</c:v>
                </c:pt>
                <c:pt idx="480">
                  <c:v>15.11.2021</c:v>
                </c:pt>
                <c:pt idx="481">
                  <c:v>16.11.2021</c:v>
                </c:pt>
                <c:pt idx="482">
                  <c:v>17.11.2021</c:v>
                </c:pt>
                <c:pt idx="483">
                  <c:v>18.11.2021</c:v>
                </c:pt>
                <c:pt idx="484">
                  <c:v>19.11.2021</c:v>
                </c:pt>
                <c:pt idx="485">
                  <c:v>22.11.2021</c:v>
                </c:pt>
                <c:pt idx="486">
                  <c:v>23.11.2021</c:v>
                </c:pt>
                <c:pt idx="487">
                  <c:v>24.11.2021</c:v>
                </c:pt>
                <c:pt idx="488">
                  <c:v>25.11.2021</c:v>
                </c:pt>
                <c:pt idx="489">
                  <c:v>26.11.2021</c:v>
                </c:pt>
                <c:pt idx="490">
                  <c:v>29.11.2021</c:v>
                </c:pt>
                <c:pt idx="491">
                  <c:v>30.11.2021</c:v>
                </c:pt>
                <c:pt idx="492">
                  <c:v>01.12.2021</c:v>
                </c:pt>
                <c:pt idx="493">
                  <c:v>02.12.2021</c:v>
                </c:pt>
                <c:pt idx="494">
                  <c:v>03.12.2021</c:v>
                </c:pt>
                <c:pt idx="495">
                  <c:v>06.12.2021</c:v>
                </c:pt>
                <c:pt idx="496">
                  <c:v>07.12.2021</c:v>
                </c:pt>
                <c:pt idx="497">
                  <c:v>08.12.2021</c:v>
                </c:pt>
                <c:pt idx="498">
                  <c:v>09.12.2021</c:v>
                </c:pt>
                <c:pt idx="499">
                  <c:v>10.12.2021</c:v>
                </c:pt>
                <c:pt idx="500">
                  <c:v>13.12.2021</c:v>
                </c:pt>
                <c:pt idx="501">
                  <c:v>14.12.2021</c:v>
                </c:pt>
                <c:pt idx="502">
                  <c:v>15.12.2021</c:v>
                </c:pt>
                <c:pt idx="503">
                  <c:v>16.12.2021</c:v>
                </c:pt>
                <c:pt idx="504">
                  <c:v>17.12.2021</c:v>
                </c:pt>
                <c:pt idx="505">
                  <c:v>20.12.2021</c:v>
                </c:pt>
                <c:pt idx="506">
                  <c:v>21.12.2021</c:v>
                </c:pt>
                <c:pt idx="507">
                  <c:v>22.12.2021</c:v>
                </c:pt>
                <c:pt idx="508">
                  <c:v>23.12.2021</c:v>
                </c:pt>
                <c:pt idx="509">
                  <c:v>27.12.2021</c:v>
                </c:pt>
                <c:pt idx="510">
                  <c:v>28.12.2021</c:v>
                </c:pt>
                <c:pt idx="511">
                  <c:v>29.12.2021</c:v>
                </c:pt>
                <c:pt idx="512">
                  <c:v>30.12.2021</c:v>
                </c:pt>
                <c:pt idx="513">
                  <c:v>31.12.2021</c:v>
                </c:pt>
              </c:strCache>
            </c:strRef>
          </c:cat>
          <c:val>
            <c:numRef>
              <c:f>'grafici 2020-2021'!$F$2:$F$515</c:f>
              <c:numCache>
                <c:formatCode>General</c:formatCode>
                <c:ptCount val="514"/>
                <c:pt idx="0">
                  <c:v>66.080947306780601</c:v>
                </c:pt>
                <c:pt idx="1">
                  <c:v>68.426433277341403</c:v>
                </c:pt>
                <c:pt idx="2">
                  <c:v>68.733586899386736</c:v>
                </c:pt>
                <c:pt idx="3">
                  <c:v>68.093749951333095</c:v>
                </c:pt>
                <c:pt idx="4">
                  <c:v>65.271817554222864</c:v>
                </c:pt>
                <c:pt idx="5">
                  <c:v>65.202323466785629</c:v>
                </c:pt>
                <c:pt idx="6">
                  <c:v>64.813647899029903</c:v>
                </c:pt>
                <c:pt idx="7">
                  <c:v>64.032869920836561</c:v>
                </c:pt>
                <c:pt idx="8">
                  <c:v>64.321257349398692</c:v>
                </c:pt>
                <c:pt idx="9">
                  <c:v>63.832858632583743</c:v>
                </c:pt>
                <c:pt idx="10">
                  <c:v>64.452313646862692</c:v>
                </c:pt>
                <c:pt idx="11">
                  <c:v>64.681501200564313</c:v>
                </c:pt>
                <c:pt idx="12">
                  <c:v>65.030851923609006</c:v>
                </c:pt>
                <c:pt idx="13">
                  <c:v>64.422713608443061</c:v>
                </c:pt>
                <c:pt idx="14">
                  <c:v>63.046497926584081</c:v>
                </c:pt>
                <c:pt idx="15">
                  <c:v>61.879318040994072</c:v>
                </c:pt>
                <c:pt idx="16">
                  <c:v>60.535336758436749</c:v>
                </c:pt>
                <c:pt idx="17">
                  <c:v>59.167348883312236</c:v>
                </c:pt>
                <c:pt idx="18">
                  <c:v>59.354287871960246</c:v>
                </c:pt>
                <c:pt idx="19">
                  <c:v>59.654497134055205</c:v>
                </c:pt>
                <c:pt idx="20">
                  <c:v>58.137770776457913</c:v>
                </c:pt>
                <c:pt idx="21">
                  <c:v>58.009560503245218</c:v>
                </c:pt>
                <c:pt idx="22">
                  <c:v>54.306894136057956</c:v>
                </c:pt>
                <c:pt idx="23">
                  <c:v>53.818630444141426</c:v>
                </c:pt>
                <c:pt idx="24">
                  <c:v>55.136274896682352</c:v>
                </c:pt>
                <c:pt idx="25">
                  <c:v>54.786089145602084</c:v>
                </c:pt>
                <c:pt idx="26">
                  <c:v>54.328199759937178</c:v>
                </c:pt>
                <c:pt idx="27">
                  <c:v>53.131146582533397</c:v>
                </c:pt>
                <c:pt idx="28">
                  <c:v>53.868050547079704</c:v>
                </c:pt>
                <c:pt idx="29">
                  <c:v>55.643557817072264</c:v>
                </c:pt>
                <c:pt idx="30">
                  <c:v>56.191177604381963</c:v>
                </c:pt>
                <c:pt idx="31">
                  <c:v>57.169541747169426</c:v>
                </c:pt>
                <c:pt idx="32">
                  <c:v>57.518661384129601</c:v>
                </c:pt>
                <c:pt idx="33">
                  <c:v>57.598413047784966</c:v>
                </c:pt>
                <c:pt idx="34">
                  <c:v>58.964620409986154</c:v>
                </c:pt>
                <c:pt idx="35">
                  <c:v>59.154121050681312</c:v>
                </c:pt>
                <c:pt idx="36">
                  <c:v>58.348194805655631</c:v>
                </c:pt>
                <c:pt idx="37">
                  <c:v>56.154933216619092</c:v>
                </c:pt>
                <c:pt idx="38">
                  <c:v>54.809964654409292</c:v>
                </c:pt>
                <c:pt idx="39">
                  <c:v>53.294992955924627</c:v>
                </c:pt>
                <c:pt idx="40">
                  <c:v>52.05370355766275</c:v>
                </c:pt>
                <c:pt idx="41">
                  <c:v>50.411918778286591</c:v>
                </c:pt>
                <c:pt idx="42">
                  <c:v>51.798979942328877</c:v>
                </c:pt>
                <c:pt idx="43">
                  <c:v>51.777694414988822</c:v>
                </c:pt>
                <c:pt idx="44">
                  <c:v>51.069872415333087</c:v>
                </c:pt>
                <c:pt idx="45">
                  <c:v>49.93795419522943</c:v>
                </c:pt>
                <c:pt idx="46">
                  <c:v>45.234175432429048</c:v>
                </c:pt>
                <c:pt idx="47">
                  <c:v>34.338073865502444</c:v>
                </c:pt>
                <c:pt idx="48">
                  <c:v>37.193583179081152</c:v>
                </c:pt>
                <c:pt idx="49">
                  <c:v>35.764121260605748</c:v>
                </c:pt>
                <c:pt idx="50">
                  <c:v>33.201900032689103</c:v>
                </c:pt>
                <c:pt idx="51">
                  <c:v>33.834432580780927</c:v>
                </c:pt>
                <c:pt idx="52">
                  <c:v>30.038833491904629</c:v>
                </c:pt>
                <c:pt idx="53">
                  <c:v>28.720041992820974</c:v>
                </c:pt>
                <c:pt idx="54">
                  <c:v>24.879170680488734</c:v>
                </c:pt>
                <c:pt idx="55">
                  <c:v>28.467010806935381</c:v>
                </c:pt>
                <c:pt idx="56">
                  <c:v>26.978291320775416</c:v>
                </c:pt>
                <c:pt idx="57">
                  <c:v>27.028648533786939</c:v>
                </c:pt>
                <c:pt idx="58">
                  <c:v>27.148733029562869</c:v>
                </c:pt>
                <c:pt idx="59">
                  <c:v>27.392099980498227</c:v>
                </c:pt>
                <c:pt idx="60">
                  <c:v>26.341536544815458</c:v>
                </c:pt>
                <c:pt idx="61">
                  <c:v>24.929376757790561</c:v>
                </c:pt>
                <c:pt idx="62">
                  <c:v>22.757989622126331</c:v>
                </c:pt>
                <c:pt idx="63">
                  <c:v>22.734997750267645</c:v>
                </c:pt>
                <c:pt idx="64">
                  <c:v>24.736948921487041</c:v>
                </c:pt>
                <c:pt idx="65">
                  <c:v>29.935209983211561</c:v>
                </c:pt>
                <c:pt idx="66">
                  <c:v>34.103974432274157</c:v>
                </c:pt>
                <c:pt idx="67">
                  <c:v>33.044271829789089</c:v>
                </c:pt>
                <c:pt idx="68">
                  <c:v>31.862033495854512</c:v>
                </c:pt>
                <c:pt idx="69">
                  <c:v>32.829164587941328</c:v>
                </c:pt>
                <c:pt idx="70">
                  <c:v>31.467620301500311</c:v>
                </c:pt>
                <c:pt idx="71">
                  <c:v>31.727782452028894</c:v>
                </c:pt>
                <c:pt idx="72">
                  <c:v>29.589740445092268</c:v>
                </c:pt>
                <c:pt idx="73">
                  <c:v>27.682755397876782</c:v>
                </c:pt>
                <c:pt idx="74">
                  <c:v>27.813184934879569</c:v>
                </c:pt>
                <c:pt idx="75">
                  <c:v>28.07419739962269</c:v>
                </c:pt>
                <c:pt idx="76">
                  <c:v>25.565696078923519</c:v>
                </c:pt>
                <c:pt idx="77">
                  <c:v>19.326488702285864</c:v>
                </c:pt>
                <c:pt idx="78">
                  <c:v>20.366469505984988</c:v>
                </c:pt>
                <c:pt idx="79">
                  <c:v>21.326125401953309</c:v>
                </c:pt>
                <c:pt idx="80">
                  <c:v>21.435640976515739</c:v>
                </c:pt>
                <c:pt idx="81">
                  <c:v>19.986202260796649</c:v>
                </c:pt>
                <c:pt idx="82">
                  <c:v>20.456385719270866</c:v>
                </c:pt>
                <c:pt idx="83">
                  <c:v>22.536206085996721</c:v>
                </c:pt>
                <c:pt idx="84">
                  <c:v>25.265536027662503</c:v>
                </c:pt>
                <c:pt idx="85">
                  <c:v>26.435197169603637</c:v>
                </c:pt>
                <c:pt idx="86">
                  <c:v>27.195285741914169</c:v>
                </c:pt>
                <c:pt idx="87">
                  <c:v>30.963703406841997</c:v>
                </c:pt>
                <c:pt idx="88">
                  <c:v>29.714106117829303</c:v>
                </c:pt>
                <c:pt idx="89">
                  <c:v>29.454795859712597</c:v>
                </c:pt>
                <c:pt idx="90">
                  <c:v>30.963961438778853</c:v>
                </c:pt>
                <c:pt idx="91">
                  <c:v>29.624123966059294</c:v>
                </c:pt>
                <c:pt idx="92">
                  <c:v>29.973305214278898</c:v>
                </c:pt>
                <c:pt idx="93">
                  <c:v>29.184065303381271</c:v>
                </c:pt>
                <c:pt idx="94">
                  <c:v>31.123670876815996</c:v>
                </c:pt>
                <c:pt idx="95">
                  <c:v>32.493284027341076</c:v>
                </c:pt>
                <c:pt idx="96">
                  <c:v>34.802922686217954</c:v>
                </c:pt>
                <c:pt idx="97">
                  <c:v>34.642551050790736</c:v>
                </c:pt>
                <c:pt idx="98">
                  <c:v>35.742612430075184</c:v>
                </c:pt>
                <c:pt idx="99">
                  <c:v>36.052668545389814</c:v>
                </c:pt>
                <c:pt idx="100">
                  <c:v>35.122857626165953</c:v>
                </c:pt>
                <c:pt idx="101">
                  <c:v>35.522776301100947</c:v>
                </c:pt>
                <c:pt idx="102">
                  <c:v>36.162224285919216</c:v>
                </c:pt>
                <c:pt idx="103">
                  <c:v>34.731779172836255</c:v>
                </c:pt>
                <c:pt idx="104">
                  <c:v>35.281178602720608</c:v>
                </c:pt>
                <c:pt idx="105">
                  <c:v>35.321639556024891</c:v>
                </c:pt>
                <c:pt idx="106">
                  <c:v>38.311123561560485</c:v>
                </c:pt>
                <c:pt idx="107">
                  <c:v>39.559976869650122</c:v>
                </c:pt>
                <c:pt idx="108">
                  <c:v>39.779722244267269</c:v>
                </c:pt>
                <c:pt idx="109">
                  <c:v>39.979870483126312</c:v>
                </c:pt>
                <c:pt idx="110">
                  <c:v>42.288932948002447</c:v>
                </c:pt>
                <c:pt idx="111">
                  <c:v>40.788781542608589</c:v>
                </c:pt>
                <c:pt idx="112">
                  <c:v>41.168196758545434</c:v>
                </c:pt>
                <c:pt idx="113">
                  <c:v>41.718039114475495</c:v>
                </c:pt>
                <c:pt idx="114">
                  <c:v>38.539400207538264</c:v>
                </c:pt>
                <c:pt idx="115">
                  <c:v>38.719350714343889</c:v>
                </c:pt>
                <c:pt idx="116">
                  <c:v>39.708946138400428</c:v>
                </c:pt>
                <c:pt idx="117">
                  <c:v>40.948259816173412</c:v>
                </c:pt>
                <c:pt idx="118">
                  <c:v>40.697924491289022</c:v>
                </c:pt>
                <c:pt idx="119">
                  <c:v>41.499139637626044</c:v>
                </c:pt>
                <c:pt idx="120">
                  <c:v>42.17910232434371</c:v>
                </c:pt>
                <c:pt idx="121">
                  <c:v>43.069087782272604</c:v>
                </c:pt>
                <c:pt idx="122">
                  <c:v>42.619201767833829</c:v>
                </c:pt>
                <c:pt idx="123">
                  <c:v>40.29978942672723</c:v>
                </c:pt>
                <c:pt idx="124">
                  <c:v>41.040285982870699</c:v>
                </c:pt>
                <c:pt idx="125">
                  <c:v>41.010088031077821</c:v>
                </c:pt>
                <c:pt idx="126">
                  <c:v>41.700477303882515</c:v>
                </c:pt>
                <c:pt idx="127">
                  <c:v>41.13991948491352</c:v>
                </c:pt>
                <c:pt idx="128">
                  <c:v>42.020054076980649</c:v>
                </c:pt>
                <c:pt idx="129">
                  <c:v>43.129791408064364</c:v>
                </c:pt>
                <c:pt idx="130">
                  <c:v>43.089585425145152</c:v>
                </c:pt>
                <c:pt idx="131">
                  <c:v>43.069446692832919</c:v>
                </c:pt>
                <c:pt idx="132">
                  <c:v>43.279395249135028</c:v>
                </c:pt>
                <c:pt idx="133">
                  <c:v>42.34054288941666</c:v>
                </c:pt>
                <c:pt idx="134">
                  <c:v>43.230488246331269</c:v>
                </c:pt>
                <c:pt idx="135">
                  <c:v>42.710246713542574</c:v>
                </c:pt>
                <c:pt idx="136">
                  <c:v>42.889633752638673</c:v>
                </c:pt>
                <c:pt idx="137">
                  <c:v>43.780002424766607</c:v>
                </c:pt>
                <c:pt idx="138">
                  <c:v>43.361760482778926</c:v>
                </c:pt>
                <c:pt idx="139">
                  <c:v>43.131588520145939</c:v>
                </c:pt>
                <c:pt idx="140">
                  <c:v>43.27156122280752</c:v>
                </c:pt>
                <c:pt idx="141">
                  <c:v>44.310841479746358</c:v>
                </c:pt>
                <c:pt idx="142">
                  <c:v>44.280995282177336</c:v>
                </c:pt>
                <c:pt idx="143">
                  <c:v>43.301555373377859</c:v>
                </c:pt>
                <c:pt idx="144">
                  <c:v>43.332127281793554</c:v>
                </c:pt>
                <c:pt idx="145">
                  <c:v>43.402476252076987</c:v>
                </c:pt>
                <c:pt idx="146">
                  <c:v>43.212149079813507</c:v>
                </c:pt>
                <c:pt idx="147">
                  <c:v>43.742636036484321</c:v>
                </c:pt>
                <c:pt idx="148">
                  <c:v>42.933130149602682</c:v>
                </c:pt>
                <c:pt idx="149">
                  <c:v>43.293216864692802</c:v>
                </c:pt>
                <c:pt idx="150">
                  <c:v>44.143451569020634</c:v>
                </c:pt>
                <c:pt idx="151">
                  <c:v>44.422669654770111</c:v>
                </c:pt>
                <c:pt idx="152">
                  <c:v>45.162397023268497</c:v>
                </c:pt>
                <c:pt idx="153">
                  <c:v>45.082560763753868</c:v>
                </c:pt>
                <c:pt idx="154">
                  <c:v>44.392674604361758</c:v>
                </c:pt>
                <c:pt idx="155">
                  <c:v>44.982577262392695</c:v>
                </c:pt>
                <c:pt idx="156">
                  <c:v>44.491694108573981</c:v>
                </c:pt>
                <c:pt idx="157">
                  <c:v>45.421974742251976</c:v>
                </c:pt>
                <c:pt idx="158">
                  <c:v>44.952582211984343</c:v>
                </c:pt>
                <c:pt idx="159">
                  <c:v>44.792608609806457</c:v>
                </c:pt>
                <c:pt idx="160">
                  <c:v>45.36289259009498</c:v>
                </c:pt>
                <c:pt idx="161">
                  <c:v>45.451969442720113</c:v>
                </c:pt>
                <c:pt idx="162">
                  <c:v>45.362363359435278</c:v>
                </c:pt>
                <c:pt idx="163">
                  <c:v>44.892816574689348</c:v>
                </c:pt>
                <c:pt idx="164">
                  <c:v>44.342904567649725</c:v>
                </c:pt>
                <c:pt idx="165">
                  <c:v>45.122930187149805</c:v>
                </c:pt>
                <c:pt idx="166">
                  <c:v>45.852280883043903</c:v>
                </c:pt>
                <c:pt idx="167">
                  <c:v>45.63247002124033</c:v>
                </c:pt>
                <c:pt idx="168">
                  <c:v>45.082410488801784</c:v>
                </c:pt>
                <c:pt idx="169">
                  <c:v>45.042192010045348</c:v>
                </c:pt>
                <c:pt idx="170">
                  <c:v>45.272001239911283</c:v>
                </c:pt>
                <c:pt idx="171">
                  <c:v>45.571948244592669</c:v>
                </c:pt>
                <c:pt idx="172">
                  <c:v>44.422151393314003</c:v>
                </c:pt>
                <c:pt idx="173">
                  <c:v>44.062214987696336</c:v>
                </c:pt>
                <c:pt idx="174">
                  <c:v>42.652037543185749</c:v>
                </c:pt>
                <c:pt idx="175">
                  <c:v>39.772111082343528</c:v>
                </c:pt>
                <c:pt idx="176">
                  <c:v>40.782386577274892</c:v>
                </c:pt>
                <c:pt idx="177">
                  <c:v>40.052389323037211</c:v>
                </c:pt>
                <c:pt idx="178">
                  <c:v>39.822565760550596</c:v>
                </c:pt>
                <c:pt idx="179">
                  <c:v>39.602804836913769</c:v>
                </c:pt>
                <c:pt idx="180">
                  <c:v>40.522435106078731</c:v>
                </c:pt>
                <c:pt idx="181">
                  <c:v>42.212119668853788</c:v>
                </c:pt>
                <c:pt idx="182">
                  <c:v>43.293216864692802</c:v>
                </c:pt>
                <c:pt idx="183">
                  <c:v>43.143456079593172</c:v>
                </c:pt>
                <c:pt idx="184">
                  <c:v>41.434060692327215</c:v>
                </c:pt>
                <c:pt idx="185">
                  <c:v>41.713116767882262</c:v>
                </c:pt>
                <c:pt idx="186">
                  <c:v>41.763108518562852</c:v>
                </c:pt>
                <c:pt idx="187">
                  <c:v>41.933080470876845</c:v>
                </c:pt>
                <c:pt idx="188">
                  <c:v>41.912944060558232</c:v>
                </c:pt>
                <c:pt idx="189">
                  <c:v>42.423353154016532</c:v>
                </c:pt>
                <c:pt idx="190">
                  <c:v>41.023435725155991</c:v>
                </c:pt>
                <c:pt idx="191">
                  <c:v>40.943448524132044</c:v>
                </c:pt>
                <c:pt idx="192">
                  <c:v>40.923792754061381</c:v>
                </c:pt>
                <c:pt idx="193">
                  <c:v>39.264044501636711</c:v>
                </c:pt>
                <c:pt idx="194">
                  <c:v>41.283394128483813</c:v>
                </c:pt>
                <c:pt idx="195">
                  <c:v>42.642963330541193</c:v>
                </c:pt>
                <c:pt idx="196">
                  <c:v>41.983072221557443</c:v>
                </c:pt>
                <c:pt idx="197">
                  <c:v>43.333066154722417</c:v>
                </c:pt>
                <c:pt idx="198">
                  <c:v>42.842787523733783</c:v>
                </c:pt>
                <c:pt idx="199">
                  <c:v>42.442996327818847</c:v>
                </c:pt>
                <c:pt idx="200">
                  <c:v>43.312347475992858</c:v>
                </c:pt>
                <c:pt idx="201">
                  <c:v>43.152519581654985</c:v>
                </c:pt>
                <c:pt idx="202">
                  <c:v>42.923131749474692</c:v>
                </c:pt>
                <c:pt idx="203">
                  <c:v>42.613181345506902</c:v>
                </c:pt>
                <c:pt idx="204">
                  <c:v>43.152735344792298</c:v>
                </c:pt>
                <c:pt idx="205">
                  <c:v>41.72332373411551</c:v>
                </c:pt>
                <c:pt idx="206">
                  <c:v>42.453560721657617</c:v>
                </c:pt>
                <c:pt idx="207">
                  <c:v>41.763456545917293</c:v>
                </c:pt>
                <c:pt idx="208">
                  <c:v>40.45399887842752</c:v>
                </c:pt>
                <c:pt idx="209">
                  <c:v>41.193408527331876</c:v>
                </c:pt>
                <c:pt idx="210">
                  <c:v>39.113741300709293</c:v>
                </c:pt>
                <c:pt idx="211">
                  <c:v>37.64410196202504</c:v>
                </c:pt>
                <c:pt idx="212">
                  <c:v>37.454131726360103</c:v>
                </c:pt>
                <c:pt idx="213">
                  <c:v>38.964089998186466</c:v>
                </c:pt>
                <c:pt idx="214">
                  <c:v>39.703646908260893</c:v>
                </c:pt>
                <c:pt idx="215">
                  <c:v>41.223541139290631</c:v>
                </c:pt>
                <c:pt idx="216">
                  <c:v>40.923792754061381</c:v>
                </c:pt>
                <c:pt idx="217">
                  <c:v>39.443819984113887</c:v>
                </c:pt>
                <c:pt idx="218">
                  <c:v>42.39321654269105</c:v>
                </c:pt>
                <c:pt idx="219">
                  <c:v>43.603022958178229</c:v>
                </c:pt>
                <c:pt idx="220">
                  <c:v>43.792970664119295</c:v>
                </c:pt>
                <c:pt idx="221">
                  <c:v>43.523398450630147</c:v>
                </c:pt>
                <c:pt idx="222">
                  <c:v>42.773512192004546</c:v>
                </c:pt>
                <c:pt idx="223">
                  <c:v>43.813865629415965</c:v>
                </c:pt>
                <c:pt idx="224">
                  <c:v>43.743729616054914</c:v>
                </c:pt>
                <c:pt idx="225">
                  <c:v>44.333645055448571</c:v>
                </c:pt>
                <c:pt idx="226">
                  <c:v>44.195138267400196</c:v>
                </c:pt>
                <c:pt idx="227">
                  <c:v>44.954904822065537</c:v>
                </c:pt>
                <c:pt idx="228">
                  <c:v>46.054166102821291</c:v>
                </c:pt>
                <c:pt idx="229">
                  <c:v>47.853140558271733</c:v>
                </c:pt>
                <c:pt idx="230">
                  <c:v>48.603033065975531</c:v>
                </c:pt>
                <c:pt idx="231">
                  <c:v>47.792304819478652</c:v>
                </c:pt>
                <c:pt idx="232">
                  <c:v>48.173496139020493</c:v>
                </c:pt>
                <c:pt idx="233">
                  <c:v>47.583575783644363</c:v>
                </c:pt>
                <c:pt idx="234">
                  <c:v>47.413203620418841</c:v>
                </c:pt>
                <c:pt idx="235">
                  <c:v>48.24348668965834</c:v>
                </c:pt>
                <c:pt idx="236">
                  <c:v>48.703424593849903</c:v>
                </c:pt>
                <c:pt idx="237">
                  <c:v>49.243351698770432</c:v>
                </c:pt>
                <c:pt idx="238">
                  <c:v>48.783820324721027</c:v>
                </c:pt>
                <c:pt idx="239">
                  <c:v>48.833569823329256</c:v>
                </c:pt>
                <c:pt idx="240">
                  <c:v>48.853811458615894</c:v>
                </c:pt>
                <c:pt idx="241">
                  <c:v>50.243384185550674</c:v>
                </c:pt>
                <c:pt idx="242">
                  <c:v>49.964087233178937</c:v>
                </c:pt>
                <c:pt idx="243">
                  <c:v>50.284049368752626</c:v>
                </c:pt>
                <c:pt idx="244">
                  <c:v>50.753570807190805</c:v>
                </c:pt>
                <c:pt idx="245">
                  <c:v>51.073104665445555</c:v>
                </c:pt>
                <c:pt idx="246">
                  <c:v>51.492618862327504</c:v>
                </c:pt>
                <c:pt idx="247">
                  <c:v>52.252509936800685</c:v>
                </c:pt>
                <c:pt idx="248">
                  <c:v>50.90244891005301</c:v>
                </c:pt>
                <c:pt idx="249">
                  <c:v>50.072572017588982</c:v>
                </c:pt>
                <c:pt idx="250">
                  <c:v>51.192661859245987</c:v>
                </c:pt>
                <c:pt idx="251">
                  <c:v>51.282392547566666</c:v>
                </c:pt>
                <c:pt idx="252">
                  <c:v>50.852032557465961</c:v>
                </c:pt>
                <c:pt idx="253">
                  <c:v>51.081826253917129</c:v>
                </c:pt>
                <c:pt idx="254">
                  <c:v>51.333069567814704</c:v>
                </c:pt>
                <c:pt idx="255">
                  <c:v>51.793180115652234</c:v>
                </c:pt>
                <c:pt idx="256">
                  <c:v>51.083273592831524</c:v>
                </c:pt>
                <c:pt idx="257">
                  <c:v>53.592496525255491</c:v>
                </c:pt>
                <c:pt idx="258">
                  <c:v>54.291946097345878</c:v>
                </c:pt>
                <c:pt idx="259">
                  <c:v>54.372206091910087</c:v>
                </c:pt>
                <c:pt idx="260">
                  <c:v>55.98197534178091</c:v>
                </c:pt>
                <c:pt idx="261">
                  <c:v>55.652022638391237</c:v>
                </c:pt>
                <c:pt idx="262">
                  <c:v>56.571890781174559</c:v>
                </c:pt>
                <c:pt idx="263">
                  <c:v>56.051965309166597</c:v>
                </c:pt>
                <c:pt idx="264">
                  <c:v>56.412383814104118</c:v>
                </c:pt>
                <c:pt idx="265">
                  <c:v>55.092562002076157</c:v>
                </c:pt>
                <c:pt idx="266">
                  <c:v>54.742600125119473</c:v>
                </c:pt>
                <c:pt idx="267">
                  <c:v>55.8917087816139</c:v>
                </c:pt>
                <c:pt idx="268">
                  <c:v>56.072429711006002</c:v>
                </c:pt>
                <c:pt idx="269">
                  <c:v>56.092427011188249</c:v>
                </c:pt>
                <c:pt idx="270">
                  <c:v>55.40270483027588</c:v>
                </c:pt>
                <c:pt idx="271">
                  <c:v>55.872922314929525</c:v>
                </c:pt>
                <c:pt idx="272">
                  <c:v>55.902639001276384</c:v>
                </c:pt>
                <c:pt idx="273">
                  <c:v>55.803396207398769</c:v>
                </c:pt>
                <c:pt idx="274">
                  <c:v>55.524169656098408</c:v>
                </c:pt>
                <c:pt idx="275">
                  <c:v>55.87459852774203</c:v>
                </c:pt>
                <c:pt idx="276">
                  <c:v>56.344740912094586</c:v>
                </c:pt>
                <c:pt idx="277">
                  <c:v>57.454637316929109</c:v>
                </c:pt>
                <c:pt idx="278">
                  <c:v>58.455518238469722</c:v>
                </c:pt>
                <c:pt idx="279">
                  <c:v>58.836273584671069</c:v>
                </c:pt>
                <c:pt idx="280">
                  <c:v>59.336736389750108</c:v>
                </c:pt>
                <c:pt idx="281">
                  <c:v>60.556972075698738</c:v>
                </c:pt>
                <c:pt idx="282">
                  <c:v>61.085825659291601</c:v>
                </c:pt>
                <c:pt idx="283">
                  <c:v>61.465799693512103</c:v>
                </c:pt>
                <c:pt idx="284">
                  <c:v>61.135822242741661</c:v>
                </c:pt>
                <c:pt idx="285">
                  <c:v>62.425734095753384</c:v>
                </c:pt>
                <c:pt idx="286">
                  <c:v>63.295716844915049</c:v>
                </c:pt>
                <c:pt idx="287">
                  <c:v>63.345671231234618</c:v>
                </c:pt>
                <c:pt idx="288">
                  <c:v>64.335603583545947</c:v>
                </c:pt>
                <c:pt idx="289">
                  <c:v>63.925951228212462</c:v>
                </c:pt>
                <c:pt idx="290">
                  <c:v>62.906540045149626</c:v>
                </c:pt>
                <c:pt idx="291">
                  <c:v>65.236738081548637</c:v>
                </c:pt>
                <c:pt idx="292">
                  <c:v>65.366404748870309</c:v>
                </c:pt>
                <c:pt idx="293">
                  <c:v>67.036312901396144</c:v>
                </c:pt>
                <c:pt idx="294">
                  <c:v>66.87520710508079</c:v>
                </c:pt>
                <c:pt idx="295">
                  <c:v>66.12548127105832</c:v>
                </c:pt>
                <c:pt idx="296">
                  <c:v>63.68628485835935</c:v>
                </c:pt>
                <c:pt idx="297">
                  <c:v>62.695715646383746</c:v>
                </c:pt>
                <c:pt idx="298">
                  <c:v>64.06562203291557</c:v>
                </c:pt>
                <c:pt idx="299">
                  <c:v>66.735773267181287</c:v>
                </c:pt>
                <c:pt idx="300">
                  <c:v>69.355607339102392</c:v>
                </c:pt>
                <c:pt idx="301">
                  <c:v>68.235337092651136</c:v>
                </c:pt>
                <c:pt idx="302">
                  <c:v>67.515386290970184</c:v>
                </c:pt>
                <c:pt idx="303">
                  <c:v>67.895360325190694</c:v>
                </c:pt>
                <c:pt idx="304">
                  <c:v>69.625590239643884</c:v>
                </c:pt>
                <c:pt idx="305">
                  <c:v>69.216539086523554</c:v>
                </c:pt>
                <c:pt idx="306">
                  <c:v>68.877130059790829</c:v>
                </c:pt>
                <c:pt idx="307">
                  <c:v>68.387948330775188</c:v>
                </c:pt>
                <c:pt idx="308">
                  <c:v>67.9979600305997</c:v>
                </c:pt>
                <c:pt idx="309">
                  <c:v>63.27841801977484</c:v>
                </c:pt>
                <c:pt idx="310">
                  <c:v>64.528924508962447</c:v>
                </c:pt>
                <c:pt idx="311">
                  <c:v>64.61892300897496</c:v>
                </c:pt>
                <c:pt idx="312">
                  <c:v>60.788480268996715</c:v>
                </c:pt>
                <c:pt idx="313">
                  <c:v>64.407853035782935</c:v>
                </c:pt>
                <c:pt idx="314">
                  <c:v>61.94793503441629</c:v>
                </c:pt>
                <c:pt idx="315">
                  <c:v>64.567847702538486</c:v>
                </c:pt>
                <c:pt idx="316">
                  <c:v>64.978375520306088</c:v>
                </c:pt>
                <c:pt idx="317">
                  <c:v>64.137541347124483</c:v>
                </c:pt>
                <c:pt idx="318">
                  <c:v>63.537564346683652</c:v>
                </c:pt>
                <c:pt idx="319">
                  <c:v>64.858054229186706</c:v>
                </c:pt>
                <c:pt idx="320">
                  <c:v>62.147928367860729</c:v>
                </c:pt>
                <c:pt idx="321">
                  <c:v>62.737908701521839</c:v>
                </c:pt>
                <c:pt idx="322">
                  <c:v>63.158421019737332</c:v>
                </c:pt>
                <c:pt idx="323">
                  <c:v>63.19842001974984</c:v>
                </c:pt>
                <c:pt idx="324">
                  <c:v>62.948636098108992</c:v>
                </c:pt>
                <c:pt idx="325">
                  <c:v>63.278101628475717</c:v>
                </c:pt>
                <c:pt idx="326">
                  <c:v>63.667877702038496</c:v>
                </c:pt>
                <c:pt idx="327">
                  <c:v>66.577780703655137</c:v>
                </c:pt>
                <c:pt idx="328">
                  <c:v>66.938326520918579</c:v>
                </c:pt>
                <c:pt idx="329">
                  <c:v>66.767996930046195</c:v>
                </c:pt>
                <c:pt idx="330">
                  <c:v>67.04776503724959</c:v>
                </c:pt>
                <c:pt idx="331">
                  <c:v>66.567226307785646</c:v>
                </c:pt>
                <c:pt idx="332">
                  <c:v>65.317496114658098</c:v>
                </c:pt>
                <c:pt idx="333">
                  <c:v>65.397820036332931</c:v>
                </c:pt>
                <c:pt idx="334">
                  <c:v>66.107796370060697</c:v>
                </c:pt>
                <c:pt idx="335">
                  <c:v>65.648358770515458</c:v>
                </c:pt>
                <c:pt idx="336">
                  <c:v>66.418339520756078</c:v>
                </c:pt>
                <c:pt idx="337">
                  <c:v>67.267981930271191</c:v>
                </c:pt>
                <c:pt idx="338">
                  <c:v>68.55851454942578</c:v>
                </c:pt>
                <c:pt idx="339">
                  <c:v>67.248542932451628</c:v>
                </c:pt>
                <c:pt idx="340">
                  <c:v>67.558311021112331</c:v>
                </c:pt>
                <c:pt idx="341">
                  <c:v>68.878278021524821</c:v>
                </c:pt>
                <c:pt idx="342">
                  <c:v>68.957931231031679</c:v>
                </c:pt>
                <c:pt idx="343">
                  <c:v>68.088297771277951</c:v>
                </c:pt>
                <c:pt idx="344">
                  <c:v>68.278293021337319</c:v>
                </c:pt>
                <c:pt idx="345">
                  <c:v>68.31886134282216</c:v>
                </c:pt>
                <c:pt idx="346">
                  <c:v>68.548286271421702</c:v>
                </c:pt>
                <c:pt idx="347">
                  <c:v>69.318267021662308</c:v>
                </c:pt>
                <c:pt idx="348">
                  <c:v>67.048547265738009</c:v>
                </c:pt>
                <c:pt idx="349">
                  <c:v>68.708854842876335</c:v>
                </c:pt>
                <c:pt idx="350">
                  <c:v>69.458842342980503</c:v>
                </c:pt>
                <c:pt idx="351">
                  <c:v>68.708282271471688</c:v>
                </c:pt>
                <c:pt idx="352">
                  <c:v>66.658333520831079</c:v>
                </c:pt>
                <c:pt idx="353">
                  <c:v>65.109131872454199</c:v>
                </c:pt>
                <c:pt idx="354">
                  <c:v>66.43944633564027</c:v>
                </c:pt>
                <c:pt idx="355">
                  <c:v>68.458859009508274</c:v>
                </c:pt>
                <c:pt idx="356">
                  <c:v>68.648283771452952</c:v>
                </c:pt>
                <c:pt idx="357">
                  <c:v>68.868852176231897</c:v>
                </c:pt>
                <c:pt idx="358">
                  <c:v>69.458842342980503</c:v>
                </c:pt>
                <c:pt idx="359">
                  <c:v>69.628491366343582</c:v>
                </c:pt>
                <c:pt idx="360">
                  <c:v>69.318243915577156</c:v>
                </c:pt>
                <c:pt idx="361">
                  <c:v>70.248243771952943</c:v>
                </c:pt>
                <c:pt idx="362">
                  <c:v>71.347621706305105</c:v>
                </c:pt>
                <c:pt idx="363">
                  <c:v>71.307623039616232</c:v>
                </c:pt>
                <c:pt idx="364">
                  <c:v>71.88760370660512</c:v>
                </c:pt>
                <c:pt idx="365">
                  <c:v>71.487021312056427</c:v>
                </c:pt>
                <c:pt idx="366">
                  <c:v>72.216990896023432</c:v>
                </c:pt>
                <c:pt idx="367">
                  <c:v>72.216990896023432</c:v>
                </c:pt>
                <c:pt idx="368">
                  <c:v>72.516978396283847</c:v>
                </c:pt>
                <c:pt idx="369">
                  <c:v>72.686607879150102</c:v>
                </c:pt>
                <c:pt idx="370">
                  <c:v>72.856964229912307</c:v>
                </c:pt>
                <c:pt idx="371">
                  <c:v>73.986917147559865</c:v>
                </c:pt>
                <c:pt idx="372">
                  <c:v>74.384049038041653</c:v>
                </c:pt>
                <c:pt idx="373">
                  <c:v>73.075371746562908</c:v>
                </c:pt>
                <c:pt idx="374">
                  <c:v>73.504976988288192</c:v>
                </c:pt>
                <c:pt idx="375">
                  <c:v>74.894882008200042</c:v>
                </c:pt>
                <c:pt idx="376">
                  <c:v>74.804638808778321</c:v>
                </c:pt>
                <c:pt idx="377">
                  <c:v>75.184235654302739</c:v>
                </c:pt>
                <c:pt idx="378">
                  <c:v>75.5533258281136</c:v>
                </c:pt>
                <c:pt idx="379">
                  <c:v>76.173563061964472</c:v>
                </c:pt>
                <c:pt idx="380">
                  <c:v>74.673652469773856</c:v>
                </c:pt>
                <c:pt idx="381">
                  <c:v>74.753645670062852</c:v>
                </c:pt>
                <c:pt idx="382">
                  <c:v>75.124240254126406</c:v>
                </c:pt>
                <c:pt idx="383">
                  <c:v>75.833933042681537</c:v>
                </c:pt>
                <c:pt idx="384">
                  <c:v>76.163525825156327</c:v>
                </c:pt>
                <c:pt idx="385">
                  <c:v>77.154136062832436</c:v>
                </c:pt>
                <c:pt idx="386">
                  <c:v>74.524037838489647</c:v>
                </c:pt>
                <c:pt idx="387">
                  <c:v>73.423513969803892</c:v>
                </c:pt>
                <c:pt idx="388">
                  <c:v>74.113453022495776</c:v>
                </c:pt>
                <c:pt idx="389">
                  <c:v>75.543326711407914</c:v>
                </c:pt>
                <c:pt idx="390">
                  <c:v>75.153361159886416</c:v>
                </c:pt>
                <c:pt idx="391">
                  <c:v>76.483498626312283</c:v>
                </c:pt>
                <c:pt idx="392">
                  <c:v>74.753645670062852</c:v>
                </c:pt>
                <c:pt idx="393">
                  <c:v>73.464122635097738</c:v>
                </c:pt>
                <c:pt idx="394">
                  <c:v>73.584358316267313</c:v>
                </c:pt>
                <c:pt idx="395">
                  <c:v>68.614739334994738</c:v>
                </c:pt>
                <c:pt idx="396">
                  <c:v>69.344105500519774</c:v>
                </c:pt>
                <c:pt idx="397">
                  <c:v>72.223860710923489</c:v>
                </c:pt>
                <c:pt idx="398">
                  <c:v>73.784097036121707</c:v>
                </c:pt>
                <c:pt idx="399">
                  <c:v>74.093701767678652</c:v>
                </c:pt>
                <c:pt idx="400">
                  <c:v>74.494288552274966</c:v>
                </c:pt>
                <c:pt idx="401">
                  <c:v>74.473669469051373</c:v>
                </c:pt>
                <c:pt idx="402">
                  <c:v>74.733647369990592</c:v>
                </c:pt>
                <c:pt idx="403">
                  <c:v>76.044169723496793</c:v>
                </c:pt>
                <c:pt idx="404">
                  <c:v>76.324148257652993</c:v>
                </c:pt>
                <c:pt idx="405">
                  <c:v>72.88416903324179</c:v>
                </c:pt>
                <c:pt idx="406">
                  <c:v>72.403845411573712</c:v>
                </c:pt>
                <c:pt idx="407">
                  <c:v>70.374017954240543</c:v>
                </c:pt>
                <c:pt idx="408">
                  <c:v>71.283702994788499</c:v>
                </c:pt>
                <c:pt idx="409">
                  <c:v>70.693990755396513</c:v>
                </c:pt>
                <c:pt idx="410">
                  <c:v>69.034131849399941</c:v>
                </c:pt>
                <c:pt idx="411">
                  <c:v>70.623408174289978</c:v>
                </c:pt>
                <c:pt idx="412">
                  <c:v>71.43392785806968</c:v>
                </c:pt>
                <c:pt idx="413">
                  <c:v>71.30393890760007</c:v>
                </c:pt>
                <c:pt idx="414">
                  <c:v>70.583764825390944</c:v>
                </c:pt>
                <c:pt idx="415">
                  <c:v>69.502701833160472</c:v>
                </c:pt>
                <c:pt idx="416">
                  <c:v>69.021486824989921</c:v>
                </c:pt>
                <c:pt idx="417">
                  <c:v>68.22306363593782</c:v>
                </c:pt>
                <c:pt idx="418">
                  <c:v>66.44413050923967</c:v>
                </c:pt>
                <c:pt idx="419">
                  <c:v>65.174242687618388</c:v>
                </c:pt>
                <c:pt idx="420">
                  <c:v>68.744156498352339</c:v>
                </c:pt>
                <c:pt idx="421">
                  <c:v>71.043132165284021</c:v>
                </c:pt>
                <c:pt idx="422">
                  <c:v>72.24385901099572</c:v>
                </c:pt>
                <c:pt idx="423">
                  <c:v>71.063722427263542</c:v>
                </c:pt>
                <c:pt idx="424">
                  <c:v>72.693578450289294</c:v>
                </c:pt>
                <c:pt idx="425">
                  <c:v>73.404372115738312</c:v>
                </c:pt>
                <c:pt idx="426">
                  <c:v>72.984404314504019</c:v>
                </c:pt>
                <c:pt idx="427">
                  <c:v>71.584511643723019</c:v>
                </c:pt>
                <c:pt idx="428">
                  <c:v>73.024401247954913</c:v>
                </c:pt>
                <c:pt idx="429">
                  <c:v>72.604433446720606</c:v>
                </c:pt>
                <c:pt idx="430">
                  <c:v>72.214511488566075</c:v>
                </c:pt>
                <c:pt idx="431">
                  <c:v>71.68510135070575</c:v>
                </c:pt>
                <c:pt idx="432">
                  <c:v>72.594434213357871</c:v>
                </c:pt>
                <c:pt idx="433">
                  <c:v>71.444522376644912</c:v>
                </c:pt>
                <c:pt idx="434">
                  <c:v>72.914166633337786</c:v>
                </c:pt>
                <c:pt idx="435">
                  <c:v>73.504119435225732</c:v>
                </c:pt>
                <c:pt idx="436">
                  <c:v>73.594970838498298</c:v>
                </c:pt>
                <c:pt idx="437">
                  <c:v>75.454843742840779</c:v>
                </c:pt>
                <c:pt idx="438">
                  <c:v>75.665586045408261</c:v>
                </c:pt>
                <c:pt idx="439">
                  <c:v>75.335228617762041</c:v>
                </c:pt>
                <c:pt idx="440">
                  <c:v>73.916304092398462</c:v>
                </c:pt>
                <c:pt idx="441">
                  <c:v>74.356901731214379</c:v>
                </c:pt>
                <c:pt idx="442">
                  <c:v>76.186190595235914</c:v>
                </c:pt>
                <c:pt idx="443">
                  <c:v>77.246137596560885</c:v>
                </c:pt>
                <c:pt idx="444">
                  <c:v>78.08544488285888</c:v>
                </c:pt>
                <c:pt idx="445">
                  <c:v>79.526023599410834</c:v>
                </c:pt>
                <c:pt idx="446">
                  <c:v>79.084595701315635</c:v>
                </c:pt>
                <c:pt idx="447">
                  <c:v>78.634626450265031</c:v>
                </c:pt>
                <c:pt idx="448">
                  <c:v>78.515027224139558</c:v>
                </c:pt>
                <c:pt idx="449">
                  <c:v>79.274979092330426</c:v>
                </c:pt>
                <c:pt idx="450">
                  <c:v>81.254853696301339</c:v>
                </c:pt>
                <c:pt idx="451">
                  <c:v>82.554358592750276</c:v>
                </c:pt>
                <c:pt idx="452">
                  <c:v>81.073784104945688</c:v>
                </c:pt>
                <c:pt idx="453">
                  <c:v>81.942761403042752</c:v>
                </c:pt>
                <c:pt idx="454">
                  <c:v>82.382997147625446</c:v>
                </c:pt>
                <c:pt idx="455">
                  <c:v>83.642583362142474</c:v>
                </c:pt>
                <c:pt idx="456">
                  <c:v>83.412909601346215</c:v>
                </c:pt>
                <c:pt idx="457">
                  <c:v>83.172930000479241</c:v>
                </c:pt>
                <c:pt idx="458">
                  <c:v>83.993560246860355</c:v>
                </c:pt>
                <c:pt idx="459">
                  <c:v>84.853211471544768</c:v>
                </c:pt>
                <c:pt idx="460">
                  <c:v>84.322551178994445</c:v>
                </c:pt>
                <c:pt idx="461">
                  <c:v>85.072059570559134</c:v>
                </c:pt>
                <c:pt idx="462">
                  <c:v>85.811990507115482</c:v>
                </c:pt>
                <c:pt idx="463">
                  <c:v>84.602103435178762</c:v>
                </c:pt>
                <c:pt idx="464">
                  <c:v>85.521304892008814</c:v>
                </c:pt>
                <c:pt idx="465">
                  <c:v>85.98197464118924</c:v>
                </c:pt>
                <c:pt idx="466">
                  <c:v>86.391936376308294</c:v>
                </c:pt>
                <c:pt idx="467">
                  <c:v>84.572106235048096</c:v>
                </c:pt>
                <c:pt idx="468">
                  <c:v>84.312130500582342</c:v>
                </c:pt>
                <c:pt idx="469">
                  <c:v>84.371843660896062</c:v>
                </c:pt>
                <c:pt idx="470">
                  <c:v>84.703223471064774</c:v>
                </c:pt>
                <c:pt idx="471">
                  <c:v>84.712799106042326</c:v>
                </c:pt>
                <c:pt idx="472">
                  <c:v>81.98303114618048</c:v>
                </c:pt>
                <c:pt idx="473">
                  <c:v>80.53449662136758</c:v>
                </c:pt>
                <c:pt idx="474">
                  <c:v>82.733656843157448</c:v>
                </c:pt>
                <c:pt idx="475">
                  <c:v>83.424299144781443</c:v>
                </c:pt>
                <c:pt idx="476">
                  <c:v>84.773500449152635</c:v>
                </c:pt>
                <c:pt idx="477">
                  <c:v>82.632975898528542</c:v>
                </c:pt>
                <c:pt idx="478">
                  <c:v>82.862997780847934</c:v>
                </c:pt>
                <c:pt idx="479">
                  <c:v>82.162714582991597</c:v>
                </c:pt>
                <c:pt idx="480">
                  <c:v>82.043709741129675</c:v>
                </c:pt>
                <c:pt idx="481">
                  <c:v>82.423680608913088</c:v>
                </c:pt>
                <c:pt idx="482">
                  <c:v>80.27317649000328</c:v>
                </c:pt>
                <c:pt idx="483">
                  <c:v>81.233094893471176</c:v>
                </c:pt>
                <c:pt idx="484">
                  <c:v>78.88329463498205</c:v>
                </c:pt>
                <c:pt idx="485">
                  <c:v>79.693225787908091</c:v>
                </c:pt>
                <c:pt idx="486">
                  <c:v>82.30300394733645</c:v>
                </c:pt>
                <c:pt idx="487">
                  <c:v>82.241638341724837</c:v>
                </c:pt>
                <c:pt idx="488">
                  <c:v>82.211668795454827</c:v>
                </c:pt>
                <c:pt idx="489">
                  <c:v>72.713576683700651</c:v>
                </c:pt>
                <c:pt idx="490">
                  <c:v>73.434125035001728</c:v>
                </c:pt>
                <c:pt idx="491">
                  <c:v>70.563766591979572</c:v>
                </c:pt>
                <c:pt idx="492">
                  <c:v>68.863572433291125</c:v>
                </c:pt>
                <c:pt idx="493">
                  <c:v>69.663846088468432</c:v>
                </c:pt>
                <c:pt idx="494">
                  <c:v>69.87380424801573</c:v>
                </c:pt>
                <c:pt idx="495">
                  <c:v>73.073544885105107</c:v>
                </c:pt>
                <c:pt idx="496">
                  <c:v>75.432079215848447</c:v>
                </c:pt>
                <c:pt idx="497">
                  <c:v>75.811660258694175</c:v>
                </c:pt>
                <c:pt idx="498">
                  <c:v>74.412186310225891</c:v>
                </c:pt>
                <c:pt idx="499">
                  <c:v>75.142109664249872</c:v>
                </c:pt>
                <c:pt idx="500">
                  <c:v>74.383057257333036</c:v>
                </c:pt>
                <c:pt idx="501">
                  <c:v>73.692876010998347</c:v>
                </c:pt>
                <c:pt idx="502">
                  <c:v>73.873720466883924</c:v>
                </c:pt>
                <c:pt idx="503">
                  <c:v>75.014248687136472</c:v>
                </c:pt>
                <c:pt idx="504">
                  <c:v>73.513751065583463</c:v>
                </c:pt>
                <c:pt idx="505">
                  <c:v>71.510941373725103</c:v>
                </c:pt>
                <c:pt idx="506">
                  <c:v>73.971246217942323</c:v>
                </c:pt>
                <c:pt idx="507">
                  <c:v>75.281091210447116</c:v>
                </c:pt>
                <c:pt idx="508">
                  <c:v>76.840906621368845</c:v>
                </c:pt>
                <c:pt idx="509">
                  <c:v>78.592664342336008</c:v>
                </c:pt>
                <c:pt idx="510">
                  <c:v>78.931974841285808</c:v>
                </c:pt>
                <c:pt idx="511">
                  <c:v>79.223265736210266</c:v>
                </c:pt>
                <c:pt idx="512">
                  <c:v>79.3139190331067</c:v>
                </c:pt>
                <c:pt idx="513">
                  <c:v>77.773129736774436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18-4CA2-B906-2643A4E38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8688991"/>
        <c:axId val="818691071"/>
      </c:lineChart>
      <c:catAx>
        <c:axId val="8186889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91071"/>
        <c:crosses val="autoZero"/>
        <c:auto val="1"/>
        <c:lblAlgn val="ctr"/>
        <c:lblOffset val="100"/>
        <c:noMultiLvlLbl val="0"/>
      </c:catAx>
      <c:valAx>
        <c:axId val="81869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889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Variazioni percentuali a partire dal min.</a:t>
            </a:r>
            <a:r>
              <a:rPr lang="it-IT" baseline="0"/>
              <a:t> </a:t>
            </a:r>
            <a:r>
              <a:rPr lang="it-IT"/>
              <a:t>assoluto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rame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'grafico%rame petrolio gas 20-21'!$G$127:$G$516</c:f>
              <c:strCache>
                <c:ptCount val="390"/>
                <c:pt idx="0">
                  <c:v>25.06.2020</c:v>
                </c:pt>
                <c:pt idx="1">
                  <c:v>26.06.2020</c:v>
                </c:pt>
                <c:pt idx="2">
                  <c:v>29.06.2020</c:v>
                </c:pt>
                <c:pt idx="3">
                  <c:v>30.06.2020</c:v>
                </c:pt>
                <c:pt idx="4">
                  <c:v>01.07.2020</c:v>
                </c:pt>
                <c:pt idx="5">
                  <c:v>02.07.2020</c:v>
                </c:pt>
                <c:pt idx="6">
                  <c:v>06.07.2020</c:v>
                </c:pt>
                <c:pt idx="7">
                  <c:v>07.07.2020</c:v>
                </c:pt>
                <c:pt idx="8">
                  <c:v>08.07.2020</c:v>
                </c:pt>
                <c:pt idx="9">
                  <c:v>09.07.2020</c:v>
                </c:pt>
                <c:pt idx="10">
                  <c:v>10.07.2020</c:v>
                </c:pt>
                <c:pt idx="11">
                  <c:v>13.07.2020</c:v>
                </c:pt>
                <c:pt idx="12">
                  <c:v>14.07.2020</c:v>
                </c:pt>
                <c:pt idx="13">
                  <c:v>15.07.2020</c:v>
                </c:pt>
                <c:pt idx="14">
                  <c:v>16.07.2020</c:v>
                </c:pt>
                <c:pt idx="15">
                  <c:v>17.07.2020</c:v>
                </c:pt>
                <c:pt idx="16">
                  <c:v>20.07.2020</c:v>
                </c:pt>
                <c:pt idx="17">
                  <c:v>21.07.2020</c:v>
                </c:pt>
                <c:pt idx="18">
                  <c:v>22.07.2020</c:v>
                </c:pt>
                <c:pt idx="19">
                  <c:v>23.07.2020</c:v>
                </c:pt>
                <c:pt idx="20">
                  <c:v>24.07.2020</c:v>
                </c:pt>
                <c:pt idx="21">
                  <c:v>27.07.2020</c:v>
                </c:pt>
                <c:pt idx="22">
                  <c:v>28.07.2020</c:v>
                </c:pt>
                <c:pt idx="23">
                  <c:v>29.07.2020</c:v>
                </c:pt>
                <c:pt idx="24">
                  <c:v>30.07.2020</c:v>
                </c:pt>
                <c:pt idx="25">
                  <c:v>31.07.2020</c:v>
                </c:pt>
                <c:pt idx="26">
                  <c:v>03.08.2020</c:v>
                </c:pt>
                <c:pt idx="27">
                  <c:v>04.08.2020</c:v>
                </c:pt>
                <c:pt idx="28">
                  <c:v>05.08.2020</c:v>
                </c:pt>
                <c:pt idx="29">
                  <c:v>06.08.2020</c:v>
                </c:pt>
                <c:pt idx="30">
                  <c:v>07.08.2020</c:v>
                </c:pt>
                <c:pt idx="31">
                  <c:v>10.08.2020</c:v>
                </c:pt>
                <c:pt idx="32">
                  <c:v>11.08.2020</c:v>
                </c:pt>
                <c:pt idx="33">
                  <c:v>12.08.2020</c:v>
                </c:pt>
                <c:pt idx="34">
                  <c:v>13.08.2020</c:v>
                </c:pt>
                <c:pt idx="35">
                  <c:v>14.08.2020</c:v>
                </c:pt>
                <c:pt idx="36">
                  <c:v>17.08.2020</c:v>
                </c:pt>
                <c:pt idx="37">
                  <c:v>18.08.2020</c:v>
                </c:pt>
                <c:pt idx="38">
                  <c:v>19.08.2020</c:v>
                </c:pt>
                <c:pt idx="39">
                  <c:v>20.08.2020</c:v>
                </c:pt>
                <c:pt idx="40">
                  <c:v>21.08.2020</c:v>
                </c:pt>
                <c:pt idx="41">
                  <c:v>24.08.2020</c:v>
                </c:pt>
                <c:pt idx="42">
                  <c:v>25.08.2020</c:v>
                </c:pt>
                <c:pt idx="43">
                  <c:v>26.08.2020</c:v>
                </c:pt>
                <c:pt idx="44">
                  <c:v>27.08.2020</c:v>
                </c:pt>
                <c:pt idx="45">
                  <c:v>28.08.2020</c:v>
                </c:pt>
                <c:pt idx="46">
                  <c:v>31.08.2020</c:v>
                </c:pt>
                <c:pt idx="47">
                  <c:v>01.09.2020</c:v>
                </c:pt>
                <c:pt idx="48">
                  <c:v>02.09.2020</c:v>
                </c:pt>
                <c:pt idx="49">
                  <c:v>03.09.2020</c:v>
                </c:pt>
                <c:pt idx="50">
                  <c:v>04.09.2020</c:v>
                </c:pt>
                <c:pt idx="51">
                  <c:v>08.09.2020</c:v>
                </c:pt>
                <c:pt idx="52">
                  <c:v>09.09.2020</c:v>
                </c:pt>
                <c:pt idx="53">
                  <c:v>10.09.2020</c:v>
                </c:pt>
                <c:pt idx="54">
                  <c:v>11.09.2020</c:v>
                </c:pt>
                <c:pt idx="55">
                  <c:v>14.09.2020</c:v>
                </c:pt>
                <c:pt idx="56">
                  <c:v>15.09.2020</c:v>
                </c:pt>
                <c:pt idx="57">
                  <c:v>16.09.2020</c:v>
                </c:pt>
                <c:pt idx="58">
                  <c:v>17.09.2020</c:v>
                </c:pt>
                <c:pt idx="59">
                  <c:v>18.09.2020</c:v>
                </c:pt>
                <c:pt idx="60">
                  <c:v>21.09.2020</c:v>
                </c:pt>
                <c:pt idx="61">
                  <c:v>22.09.2020</c:v>
                </c:pt>
                <c:pt idx="62">
                  <c:v>23.09.2020</c:v>
                </c:pt>
                <c:pt idx="63">
                  <c:v>24.09.2020</c:v>
                </c:pt>
                <c:pt idx="64">
                  <c:v>25.09.2020</c:v>
                </c:pt>
                <c:pt idx="65">
                  <c:v>28.09.2020</c:v>
                </c:pt>
                <c:pt idx="66">
                  <c:v>29.09.2020</c:v>
                </c:pt>
                <c:pt idx="67">
                  <c:v>30.09.2020</c:v>
                </c:pt>
                <c:pt idx="68">
                  <c:v>01.10.2020</c:v>
                </c:pt>
                <c:pt idx="69">
                  <c:v>02.10.2020</c:v>
                </c:pt>
                <c:pt idx="70">
                  <c:v>05.10.2020</c:v>
                </c:pt>
                <c:pt idx="71">
                  <c:v>06.10.2020</c:v>
                </c:pt>
                <c:pt idx="72">
                  <c:v>07.10.2020</c:v>
                </c:pt>
                <c:pt idx="73">
                  <c:v>08.10.2020</c:v>
                </c:pt>
                <c:pt idx="74">
                  <c:v>09.10.2020</c:v>
                </c:pt>
                <c:pt idx="75">
                  <c:v>13.10.2020</c:v>
                </c:pt>
                <c:pt idx="76">
                  <c:v>14.10.2020</c:v>
                </c:pt>
                <c:pt idx="77">
                  <c:v>15.10.2020</c:v>
                </c:pt>
                <c:pt idx="78">
                  <c:v>16.10.2020</c:v>
                </c:pt>
                <c:pt idx="79">
                  <c:v>19.10.2020</c:v>
                </c:pt>
                <c:pt idx="80">
                  <c:v>20.10.2020</c:v>
                </c:pt>
                <c:pt idx="81">
                  <c:v>21.10.2020</c:v>
                </c:pt>
                <c:pt idx="82">
                  <c:v>22.10.2020</c:v>
                </c:pt>
                <c:pt idx="83">
                  <c:v>23.10.2020</c:v>
                </c:pt>
                <c:pt idx="84">
                  <c:v>26.10.2020</c:v>
                </c:pt>
                <c:pt idx="85">
                  <c:v>27.10.2020</c:v>
                </c:pt>
                <c:pt idx="86">
                  <c:v>28.10.2020</c:v>
                </c:pt>
                <c:pt idx="87">
                  <c:v>29.10.2020</c:v>
                </c:pt>
                <c:pt idx="88">
                  <c:v>30.10.2020</c:v>
                </c:pt>
                <c:pt idx="89">
                  <c:v>02.11.2020</c:v>
                </c:pt>
                <c:pt idx="90">
                  <c:v>03.11.2020</c:v>
                </c:pt>
                <c:pt idx="91">
                  <c:v>04.11.2020</c:v>
                </c:pt>
                <c:pt idx="92">
                  <c:v>05.11.2020</c:v>
                </c:pt>
                <c:pt idx="93">
                  <c:v>06.11.2020</c:v>
                </c:pt>
                <c:pt idx="94">
                  <c:v>09.11.2020</c:v>
                </c:pt>
                <c:pt idx="95">
                  <c:v>10.11.2020</c:v>
                </c:pt>
                <c:pt idx="96">
                  <c:v>11.11.2020</c:v>
                </c:pt>
                <c:pt idx="97">
                  <c:v>12.11.2020</c:v>
                </c:pt>
                <c:pt idx="98">
                  <c:v>13.11.2020</c:v>
                </c:pt>
                <c:pt idx="99">
                  <c:v>16.11.2020</c:v>
                </c:pt>
                <c:pt idx="100">
                  <c:v>17.11.2020</c:v>
                </c:pt>
                <c:pt idx="101">
                  <c:v>18.11.2020</c:v>
                </c:pt>
                <c:pt idx="102">
                  <c:v>19.11.2020</c:v>
                </c:pt>
                <c:pt idx="103">
                  <c:v>20.11.2020</c:v>
                </c:pt>
                <c:pt idx="104">
                  <c:v>23.11.2020</c:v>
                </c:pt>
                <c:pt idx="105">
                  <c:v>24.11.2020</c:v>
                </c:pt>
                <c:pt idx="106">
                  <c:v>25.11.2020</c:v>
                </c:pt>
                <c:pt idx="107">
                  <c:v>26.11.2020</c:v>
                </c:pt>
                <c:pt idx="108">
                  <c:v>27.11.2020</c:v>
                </c:pt>
                <c:pt idx="109">
                  <c:v>30.11.2020</c:v>
                </c:pt>
                <c:pt idx="110">
                  <c:v>01.12.2020</c:v>
                </c:pt>
                <c:pt idx="111">
                  <c:v>02.12.2020</c:v>
                </c:pt>
                <c:pt idx="112">
                  <c:v>03.12.2020</c:v>
                </c:pt>
                <c:pt idx="113">
                  <c:v>04.12.2020</c:v>
                </c:pt>
                <c:pt idx="114">
                  <c:v>07.12.2020</c:v>
                </c:pt>
                <c:pt idx="115">
                  <c:v>08.12.2020</c:v>
                </c:pt>
                <c:pt idx="116">
                  <c:v>09.12.2020</c:v>
                </c:pt>
                <c:pt idx="117">
                  <c:v>10.12.2020</c:v>
                </c:pt>
                <c:pt idx="118">
                  <c:v>11.12.2020</c:v>
                </c:pt>
                <c:pt idx="119">
                  <c:v>14.12.2020</c:v>
                </c:pt>
                <c:pt idx="120">
                  <c:v>15.12.2020</c:v>
                </c:pt>
                <c:pt idx="121">
                  <c:v>16.12.2020</c:v>
                </c:pt>
                <c:pt idx="122">
                  <c:v>17.12.2020</c:v>
                </c:pt>
                <c:pt idx="123">
                  <c:v>18.12.2020</c:v>
                </c:pt>
                <c:pt idx="124">
                  <c:v>21.12.2020</c:v>
                </c:pt>
                <c:pt idx="125">
                  <c:v>22.12.2020</c:v>
                </c:pt>
                <c:pt idx="126">
                  <c:v>23.12.2020</c:v>
                </c:pt>
                <c:pt idx="127">
                  <c:v>24.12.2020</c:v>
                </c:pt>
                <c:pt idx="128">
                  <c:v>28.12.2020</c:v>
                </c:pt>
                <c:pt idx="129">
                  <c:v>29.12.2020</c:v>
                </c:pt>
                <c:pt idx="130">
                  <c:v>30.12.2020</c:v>
                </c:pt>
                <c:pt idx="131">
                  <c:v>31.12.2020</c:v>
                </c:pt>
                <c:pt idx="132">
                  <c:v>04.01.2021</c:v>
                </c:pt>
                <c:pt idx="133">
                  <c:v>05.01.2021</c:v>
                </c:pt>
                <c:pt idx="134">
                  <c:v>06.01.2021</c:v>
                </c:pt>
                <c:pt idx="135">
                  <c:v>07.01.2021</c:v>
                </c:pt>
                <c:pt idx="136">
                  <c:v>08.01.2021</c:v>
                </c:pt>
                <c:pt idx="137">
                  <c:v>11.01.2021</c:v>
                </c:pt>
                <c:pt idx="138">
                  <c:v>12.01.2021</c:v>
                </c:pt>
                <c:pt idx="139">
                  <c:v>13.01.2021</c:v>
                </c:pt>
                <c:pt idx="140">
                  <c:v>14.01.2021</c:v>
                </c:pt>
                <c:pt idx="141">
                  <c:v>15.01.2021</c:v>
                </c:pt>
                <c:pt idx="142">
                  <c:v>18.01.2021</c:v>
                </c:pt>
                <c:pt idx="143">
                  <c:v>19.01.2021</c:v>
                </c:pt>
                <c:pt idx="144">
                  <c:v>20.01.2021</c:v>
                </c:pt>
                <c:pt idx="145">
                  <c:v>21.01.2021</c:v>
                </c:pt>
                <c:pt idx="146">
                  <c:v>22.01.2021</c:v>
                </c:pt>
                <c:pt idx="147">
                  <c:v>25.01.2021</c:v>
                </c:pt>
                <c:pt idx="148">
                  <c:v>26.01.2021</c:v>
                </c:pt>
                <c:pt idx="149">
                  <c:v>27.01.2021</c:v>
                </c:pt>
                <c:pt idx="150">
                  <c:v>28.01.2021</c:v>
                </c:pt>
                <c:pt idx="151">
                  <c:v>29.01.2021</c:v>
                </c:pt>
                <c:pt idx="152">
                  <c:v>01.02.2021</c:v>
                </c:pt>
                <c:pt idx="153">
                  <c:v>02.02.2021</c:v>
                </c:pt>
                <c:pt idx="154">
                  <c:v>03.02.2021</c:v>
                </c:pt>
                <c:pt idx="155">
                  <c:v>04.02.2021</c:v>
                </c:pt>
                <c:pt idx="156">
                  <c:v>05.02.2021</c:v>
                </c:pt>
                <c:pt idx="157">
                  <c:v>08.02.2021</c:v>
                </c:pt>
                <c:pt idx="158">
                  <c:v>09.02.2021</c:v>
                </c:pt>
                <c:pt idx="159">
                  <c:v>10.02.2021</c:v>
                </c:pt>
                <c:pt idx="160">
                  <c:v>11.02.2021</c:v>
                </c:pt>
                <c:pt idx="161">
                  <c:v>12.02.2021</c:v>
                </c:pt>
                <c:pt idx="162">
                  <c:v>15.02.2021</c:v>
                </c:pt>
                <c:pt idx="163">
                  <c:v>16.02.2021</c:v>
                </c:pt>
                <c:pt idx="164">
                  <c:v>17.02.2021</c:v>
                </c:pt>
                <c:pt idx="165">
                  <c:v>18.02.2021</c:v>
                </c:pt>
                <c:pt idx="166">
                  <c:v>19.02.2021</c:v>
                </c:pt>
                <c:pt idx="167">
                  <c:v>22.02.2021</c:v>
                </c:pt>
                <c:pt idx="168">
                  <c:v>23.02.2021</c:v>
                </c:pt>
                <c:pt idx="169">
                  <c:v>24.02.2021</c:v>
                </c:pt>
                <c:pt idx="170">
                  <c:v>25.02.2021</c:v>
                </c:pt>
                <c:pt idx="171">
                  <c:v>26.02.2021</c:v>
                </c:pt>
                <c:pt idx="172">
                  <c:v>01.03.2021</c:v>
                </c:pt>
                <c:pt idx="173">
                  <c:v>02.03.2021</c:v>
                </c:pt>
                <c:pt idx="174">
                  <c:v>03.03.2021</c:v>
                </c:pt>
                <c:pt idx="175">
                  <c:v>04.03.2021</c:v>
                </c:pt>
                <c:pt idx="176">
                  <c:v>05.03.2021</c:v>
                </c:pt>
                <c:pt idx="177">
                  <c:v>08.03.2021</c:v>
                </c:pt>
                <c:pt idx="178">
                  <c:v>09.03.2021</c:v>
                </c:pt>
                <c:pt idx="179">
                  <c:v>10.03.2021</c:v>
                </c:pt>
                <c:pt idx="180">
                  <c:v>11.03.2021</c:v>
                </c:pt>
                <c:pt idx="181">
                  <c:v>12.03.2021</c:v>
                </c:pt>
                <c:pt idx="182">
                  <c:v>15.03.2021</c:v>
                </c:pt>
                <c:pt idx="183">
                  <c:v>16.03.2021</c:v>
                </c:pt>
                <c:pt idx="184">
                  <c:v>17.03.2021</c:v>
                </c:pt>
                <c:pt idx="185">
                  <c:v>18.03.2021</c:v>
                </c:pt>
                <c:pt idx="186">
                  <c:v>19.03.2021</c:v>
                </c:pt>
                <c:pt idx="187">
                  <c:v>22.03.2021</c:v>
                </c:pt>
                <c:pt idx="188">
                  <c:v>23.03.2021</c:v>
                </c:pt>
                <c:pt idx="189">
                  <c:v>24.03.2021</c:v>
                </c:pt>
                <c:pt idx="190">
                  <c:v>25.03.2021</c:v>
                </c:pt>
                <c:pt idx="191">
                  <c:v>26.03.2021</c:v>
                </c:pt>
                <c:pt idx="192">
                  <c:v>29.03.2021</c:v>
                </c:pt>
                <c:pt idx="193">
                  <c:v>30.03.2021</c:v>
                </c:pt>
                <c:pt idx="194">
                  <c:v>31.03.2021</c:v>
                </c:pt>
                <c:pt idx="195">
                  <c:v>01.04.2021</c:v>
                </c:pt>
                <c:pt idx="196">
                  <c:v>05.04.2021</c:v>
                </c:pt>
                <c:pt idx="197">
                  <c:v>06.04.2021</c:v>
                </c:pt>
                <c:pt idx="198">
                  <c:v>07.04.2021</c:v>
                </c:pt>
                <c:pt idx="199">
                  <c:v>08.04.2021</c:v>
                </c:pt>
                <c:pt idx="200">
                  <c:v>09.04.2021</c:v>
                </c:pt>
                <c:pt idx="201">
                  <c:v>12.04.2021</c:v>
                </c:pt>
                <c:pt idx="202">
                  <c:v>13.04.2021</c:v>
                </c:pt>
                <c:pt idx="203">
                  <c:v>14.04.2021</c:v>
                </c:pt>
                <c:pt idx="204">
                  <c:v>15.04.2021</c:v>
                </c:pt>
                <c:pt idx="205">
                  <c:v>16.04.2021</c:v>
                </c:pt>
                <c:pt idx="206">
                  <c:v>19.04.2021</c:v>
                </c:pt>
                <c:pt idx="207">
                  <c:v>20.04.2021</c:v>
                </c:pt>
                <c:pt idx="208">
                  <c:v>21.04.2021</c:v>
                </c:pt>
                <c:pt idx="209">
                  <c:v>22.04.2021</c:v>
                </c:pt>
                <c:pt idx="210">
                  <c:v>23.04.2021</c:v>
                </c:pt>
                <c:pt idx="211">
                  <c:v>26.04.2021</c:v>
                </c:pt>
                <c:pt idx="212">
                  <c:v>27.04.2021</c:v>
                </c:pt>
                <c:pt idx="213">
                  <c:v>28.04.2021</c:v>
                </c:pt>
                <c:pt idx="214">
                  <c:v>29.04.2021</c:v>
                </c:pt>
                <c:pt idx="215">
                  <c:v>30.04.2021</c:v>
                </c:pt>
                <c:pt idx="216">
                  <c:v>03.05.2021</c:v>
                </c:pt>
                <c:pt idx="217">
                  <c:v>04.05.2021</c:v>
                </c:pt>
                <c:pt idx="218">
                  <c:v>05.05.2021</c:v>
                </c:pt>
                <c:pt idx="219">
                  <c:v>06.05.2021</c:v>
                </c:pt>
                <c:pt idx="220">
                  <c:v>07.05.2021</c:v>
                </c:pt>
                <c:pt idx="221">
                  <c:v>10.05.2021</c:v>
                </c:pt>
                <c:pt idx="222">
                  <c:v>11.05.2021</c:v>
                </c:pt>
                <c:pt idx="223">
                  <c:v>12.05.2021</c:v>
                </c:pt>
                <c:pt idx="224">
                  <c:v>13.05.2021</c:v>
                </c:pt>
                <c:pt idx="225">
                  <c:v>14.05.2021</c:v>
                </c:pt>
                <c:pt idx="226">
                  <c:v>17.05.2021</c:v>
                </c:pt>
                <c:pt idx="227">
                  <c:v>18.05.2021</c:v>
                </c:pt>
                <c:pt idx="228">
                  <c:v>19.05.2021</c:v>
                </c:pt>
                <c:pt idx="229">
                  <c:v>20.05.2021</c:v>
                </c:pt>
                <c:pt idx="230">
                  <c:v>21.05.2021</c:v>
                </c:pt>
                <c:pt idx="231">
                  <c:v>24.05.2021</c:v>
                </c:pt>
                <c:pt idx="232">
                  <c:v>25.05.2021</c:v>
                </c:pt>
                <c:pt idx="233">
                  <c:v>26.05.2021</c:v>
                </c:pt>
                <c:pt idx="234">
                  <c:v>27.05.2021</c:v>
                </c:pt>
                <c:pt idx="235">
                  <c:v>28.05.2021</c:v>
                </c:pt>
                <c:pt idx="236">
                  <c:v>31.05.2021</c:v>
                </c:pt>
                <c:pt idx="237">
                  <c:v>01.06.2021</c:v>
                </c:pt>
                <c:pt idx="238">
                  <c:v>02.06.2021</c:v>
                </c:pt>
                <c:pt idx="239">
                  <c:v>03.06.2021</c:v>
                </c:pt>
                <c:pt idx="240">
                  <c:v>04.06.2021</c:v>
                </c:pt>
                <c:pt idx="241">
                  <c:v>07.06.2021</c:v>
                </c:pt>
                <c:pt idx="242">
                  <c:v>08.06.2021</c:v>
                </c:pt>
                <c:pt idx="243">
                  <c:v>09.06.2021</c:v>
                </c:pt>
                <c:pt idx="244">
                  <c:v>10.06.2021</c:v>
                </c:pt>
                <c:pt idx="245">
                  <c:v>11.06.2021</c:v>
                </c:pt>
                <c:pt idx="246">
                  <c:v>14.06.2021</c:v>
                </c:pt>
                <c:pt idx="247">
                  <c:v>15.06.2021</c:v>
                </c:pt>
                <c:pt idx="248">
                  <c:v>16.06.2021</c:v>
                </c:pt>
                <c:pt idx="249">
                  <c:v>17.06.2021</c:v>
                </c:pt>
                <c:pt idx="250">
                  <c:v>18.06.2021</c:v>
                </c:pt>
                <c:pt idx="251">
                  <c:v>21.06.2021</c:v>
                </c:pt>
                <c:pt idx="252">
                  <c:v>22.06.2021</c:v>
                </c:pt>
                <c:pt idx="253">
                  <c:v>23.06.2021</c:v>
                </c:pt>
                <c:pt idx="254">
                  <c:v>24.06.2021</c:v>
                </c:pt>
                <c:pt idx="255">
                  <c:v>25.06.2021</c:v>
                </c:pt>
                <c:pt idx="256">
                  <c:v>28.06.2021</c:v>
                </c:pt>
                <c:pt idx="257">
                  <c:v>29.06.2021</c:v>
                </c:pt>
                <c:pt idx="258">
                  <c:v>30.06.2021</c:v>
                </c:pt>
                <c:pt idx="259">
                  <c:v>01.07.2021</c:v>
                </c:pt>
                <c:pt idx="260">
                  <c:v>02.07.2021</c:v>
                </c:pt>
                <c:pt idx="261">
                  <c:v>05.07.2021</c:v>
                </c:pt>
                <c:pt idx="262">
                  <c:v>06.07.2021</c:v>
                </c:pt>
                <c:pt idx="263">
                  <c:v>07.07.2021</c:v>
                </c:pt>
                <c:pt idx="264">
                  <c:v>08.07.2021</c:v>
                </c:pt>
                <c:pt idx="265">
                  <c:v>09.07.2021</c:v>
                </c:pt>
                <c:pt idx="266">
                  <c:v>12.07.2021</c:v>
                </c:pt>
                <c:pt idx="267">
                  <c:v>13.07.2021</c:v>
                </c:pt>
                <c:pt idx="268">
                  <c:v>14.07.2021</c:v>
                </c:pt>
                <c:pt idx="269">
                  <c:v>15.07.2021</c:v>
                </c:pt>
                <c:pt idx="270">
                  <c:v>16.07.2021</c:v>
                </c:pt>
                <c:pt idx="271">
                  <c:v>19.07.2021</c:v>
                </c:pt>
                <c:pt idx="272">
                  <c:v>20.07.2021</c:v>
                </c:pt>
                <c:pt idx="273">
                  <c:v>21.07.2021</c:v>
                </c:pt>
                <c:pt idx="274">
                  <c:v>22.07.2021</c:v>
                </c:pt>
                <c:pt idx="275">
                  <c:v>23.07.2021</c:v>
                </c:pt>
                <c:pt idx="276">
                  <c:v>26.07.2021</c:v>
                </c:pt>
                <c:pt idx="277">
                  <c:v>27.07.2021</c:v>
                </c:pt>
                <c:pt idx="278">
                  <c:v>28.07.2021</c:v>
                </c:pt>
                <c:pt idx="279">
                  <c:v>29.07.2021</c:v>
                </c:pt>
                <c:pt idx="280">
                  <c:v>30.07.2021</c:v>
                </c:pt>
                <c:pt idx="281">
                  <c:v>02.08.2021</c:v>
                </c:pt>
                <c:pt idx="282">
                  <c:v>03.08.2021</c:v>
                </c:pt>
                <c:pt idx="283">
                  <c:v>04.08.2021</c:v>
                </c:pt>
                <c:pt idx="284">
                  <c:v>05.08.2021</c:v>
                </c:pt>
                <c:pt idx="285">
                  <c:v>06.08.2021</c:v>
                </c:pt>
                <c:pt idx="286">
                  <c:v>09.08.2021</c:v>
                </c:pt>
                <c:pt idx="287">
                  <c:v>10.08.2021</c:v>
                </c:pt>
                <c:pt idx="288">
                  <c:v>11.08.2021</c:v>
                </c:pt>
                <c:pt idx="289">
                  <c:v>12.08.2021</c:v>
                </c:pt>
                <c:pt idx="290">
                  <c:v>13.08.2021</c:v>
                </c:pt>
                <c:pt idx="291">
                  <c:v>16.08.2021</c:v>
                </c:pt>
                <c:pt idx="292">
                  <c:v>17.08.2021</c:v>
                </c:pt>
                <c:pt idx="293">
                  <c:v>18.08.2021</c:v>
                </c:pt>
                <c:pt idx="294">
                  <c:v>19.08.2021</c:v>
                </c:pt>
                <c:pt idx="295">
                  <c:v>20.08.2021</c:v>
                </c:pt>
                <c:pt idx="296">
                  <c:v>23.08.2021</c:v>
                </c:pt>
                <c:pt idx="297">
                  <c:v>24.08.2021</c:v>
                </c:pt>
                <c:pt idx="298">
                  <c:v>25.08.2021</c:v>
                </c:pt>
                <c:pt idx="299">
                  <c:v>26.08.2021</c:v>
                </c:pt>
                <c:pt idx="300">
                  <c:v>27.08.2021</c:v>
                </c:pt>
                <c:pt idx="301">
                  <c:v>30.08.2021</c:v>
                </c:pt>
                <c:pt idx="302">
                  <c:v>31.08.2021</c:v>
                </c:pt>
                <c:pt idx="303">
                  <c:v>01.09.2021</c:v>
                </c:pt>
                <c:pt idx="304">
                  <c:v>02.09.2021</c:v>
                </c:pt>
                <c:pt idx="305">
                  <c:v>03.09.2021</c:v>
                </c:pt>
                <c:pt idx="306">
                  <c:v>06.09.2021</c:v>
                </c:pt>
                <c:pt idx="307">
                  <c:v>07.09.2021</c:v>
                </c:pt>
                <c:pt idx="308">
                  <c:v>08.09.2021</c:v>
                </c:pt>
                <c:pt idx="309">
                  <c:v>09.09.2021</c:v>
                </c:pt>
                <c:pt idx="310">
                  <c:v>10.09.2021</c:v>
                </c:pt>
                <c:pt idx="311">
                  <c:v>13.09.2021</c:v>
                </c:pt>
                <c:pt idx="312">
                  <c:v>14.09.2021</c:v>
                </c:pt>
                <c:pt idx="313">
                  <c:v>15.09.2021</c:v>
                </c:pt>
                <c:pt idx="314">
                  <c:v>16.09.2021</c:v>
                </c:pt>
                <c:pt idx="315">
                  <c:v>17.09.2021</c:v>
                </c:pt>
                <c:pt idx="316">
                  <c:v>20.09.2021</c:v>
                </c:pt>
                <c:pt idx="317">
                  <c:v>21.09.2021</c:v>
                </c:pt>
                <c:pt idx="318">
                  <c:v>22.09.2021</c:v>
                </c:pt>
                <c:pt idx="319">
                  <c:v>23.09.2021</c:v>
                </c:pt>
                <c:pt idx="320">
                  <c:v>24.09.2021</c:v>
                </c:pt>
                <c:pt idx="321">
                  <c:v>27.09.2021</c:v>
                </c:pt>
                <c:pt idx="322">
                  <c:v>28.09.2021</c:v>
                </c:pt>
                <c:pt idx="323">
                  <c:v>29.09.2021</c:v>
                </c:pt>
                <c:pt idx="324">
                  <c:v>30.09.2021</c:v>
                </c:pt>
                <c:pt idx="325">
                  <c:v>01.10.2021</c:v>
                </c:pt>
                <c:pt idx="326">
                  <c:v>04.10.2021</c:v>
                </c:pt>
                <c:pt idx="327">
                  <c:v>05.10.2021</c:v>
                </c:pt>
                <c:pt idx="328">
                  <c:v>06.10.2021</c:v>
                </c:pt>
                <c:pt idx="329">
                  <c:v>07.10.2021</c:v>
                </c:pt>
                <c:pt idx="330">
                  <c:v>08.10.2021</c:v>
                </c:pt>
                <c:pt idx="331">
                  <c:v>11.10.2021</c:v>
                </c:pt>
                <c:pt idx="332">
                  <c:v>12.10.2021</c:v>
                </c:pt>
                <c:pt idx="333">
                  <c:v>13.10.2021</c:v>
                </c:pt>
                <c:pt idx="334">
                  <c:v>14.10.2021</c:v>
                </c:pt>
                <c:pt idx="335">
                  <c:v>15.10.2021</c:v>
                </c:pt>
                <c:pt idx="336">
                  <c:v>18.10.2021</c:v>
                </c:pt>
                <c:pt idx="337">
                  <c:v>19.10.2021</c:v>
                </c:pt>
                <c:pt idx="338">
                  <c:v>20.10.2021</c:v>
                </c:pt>
                <c:pt idx="339">
                  <c:v>21.10.2021</c:v>
                </c:pt>
                <c:pt idx="340">
                  <c:v>22.10.2021</c:v>
                </c:pt>
                <c:pt idx="341">
                  <c:v>25.10.2021</c:v>
                </c:pt>
                <c:pt idx="342">
                  <c:v>26.10.2021</c:v>
                </c:pt>
                <c:pt idx="343">
                  <c:v>27.10.2021</c:v>
                </c:pt>
                <c:pt idx="344">
                  <c:v>28.10.2021</c:v>
                </c:pt>
                <c:pt idx="345">
                  <c:v>29.10.2021</c:v>
                </c:pt>
                <c:pt idx="346">
                  <c:v>01.11.2021</c:v>
                </c:pt>
                <c:pt idx="347">
                  <c:v>02.11.2021</c:v>
                </c:pt>
                <c:pt idx="348">
                  <c:v>03.11.2021</c:v>
                </c:pt>
                <c:pt idx="349">
                  <c:v>04.11.2021</c:v>
                </c:pt>
                <c:pt idx="350">
                  <c:v>05.11.2021</c:v>
                </c:pt>
                <c:pt idx="351">
                  <c:v>08.11.2021</c:v>
                </c:pt>
                <c:pt idx="352">
                  <c:v>09.11.2021</c:v>
                </c:pt>
                <c:pt idx="353">
                  <c:v>10.11.2021</c:v>
                </c:pt>
                <c:pt idx="354">
                  <c:v>11.11.2021</c:v>
                </c:pt>
                <c:pt idx="355">
                  <c:v>12.11.2021</c:v>
                </c:pt>
                <c:pt idx="356">
                  <c:v>15.11.2021</c:v>
                </c:pt>
                <c:pt idx="357">
                  <c:v>16.11.2021</c:v>
                </c:pt>
                <c:pt idx="358">
                  <c:v>17.11.2021</c:v>
                </c:pt>
                <c:pt idx="359">
                  <c:v>18.11.2021</c:v>
                </c:pt>
                <c:pt idx="360">
                  <c:v>19.11.2021</c:v>
                </c:pt>
                <c:pt idx="361">
                  <c:v>22.11.2021</c:v>
                </c:pt>
                <c:pt idx="362">
                  <c:v>23.11.2021</c:v>
                </c:pt>
                <c:pt idx="363">
                  <c:v>24.11.2021</c:v>
                </c:pt>
                <c:pt idx="364">
                  <c:v>25.11.2021</c:v>
                </c:pt>
                <c:pt idx="365">
                  <c:v>26.11.2021</c:v>
                </c:pt>
                <c:pt idx="366">
                  <c:v>29.11.2021</c:v>
                </c:pt>
                <c:pt idx="367">
                  <c:v>30.11.2021</c:v>
                </c:pt>
                <c:pt idx="368">
                  <c:v>01.12.2021</c:v>
                </c:pt>
                <c:pt idx="369">
                  <c:v>02.12.2021</c:v>
                </c:pt>
                <c:pt idx="370">
                  <c:v>03.12.2021</c:v>
                </c:pt>
                <c:pt idx="371">
                  <c:v>06.12.2021</c:v>
                </c:pt>
                <c:pt idx="372">
                  <c:v>07.12.2021</c:v>
                </c:pt>
                <c:pt idx="373">
                  <c:v>08.12.2021</c:v>
                </c:pt>
                <c:pt idx="374">
                  <c:v>09.12.2021</c:v>
                </c:pt>
                <c:pt idx="375">
                  <c:v>10.12.2021</c:v>
                </c:pt>
                <c:pt idx="376">
                  <c:v>13.12.2021</c:v>
                </c:pt>
                <c:pt idx="377">
                  <c:v>14.12.2021</c:v>
                </c:pt>
                <c:pt idx="378">
                  <c:v>15.12.2021</c:v>
                </c:pt>
                <c:pt idx="379">
                  <c:v>16.12.2021</c:v>
                </c:pt>
                <c:pt idx="380">
                  <c:v>17.12.2021</c:v>
                </c:pt>
                <c:pt idx="381">
                  <c:v>20.12.2021</c:v>
                </c:pt>
                <c:pt idx="382">
                  <c:v>21.12.2021</c:v>
                </c:pt>
                <c:pt idx="383">
                  <c:v>22.12.2021</c:v>
                </c:pt>
                <c:pt idx="384">
                  <c:v>23.12.2021</c:v>
                </c:pt>
                <c:pt idx="385">
                  <c:v>27.12.2021</c:v>
                </c:pt>
                <c:pt idx="386">
                  <c:v>28.12.2021</c:v>
                </c:pt>
                <c:pt idx="387">
                  <c:v>29.12.2021</c:v>
                </c:pt>
                <c:pt idx="388">
                  <c:v>30.12.2021</c:v>
                </c:pt>
                <c:pt idx="389">
                  <c:v>31.12.2021</c:v>
                </c:pt>
              </c:strCache>
            </c:strRef>
          </c:cat>
          <c:val>
            <c:numRef>
              <c:f>'grafico%rame petrolio gas 20-21'!$C$60:$C$517</c:f>
              <c:numCache>
                <c:formatCode>0.00%</c:formatCode>
                <c:ptCount val="458"/>
                <c:pt idx="0">
                  <c:v>0</c:v>
                </c:pt>
                <c:pt idx="1">
                  <c:v>3.7691320236978923E-2</c:v>
                </c:pt>
                <c:pt idx="2">
                  <c:v>5.0075197633244813E-2</c:v>
                </c:pt>
                <c:pt idx="3">
                  <c:v>3.9881433847306198E-2</c:v>
                </c:pt>
                <c:pt idx="4">
                  <c:v>3.49391679534709E-2</c:v>
                </c:pt>
                <c:pt idx="5">
                  <c:v>2.9787113666068166E-2</c:v>
                </c:pt>
                <c:pt idx="6">
                  <c:v>6.0397751740669324E-2</c:v>
                </c:pt>
                <c:pt idx="7">
                  <c:v>3.8536554623088935E-2</c:v>
                </c:pt>
                <c:pt idx="8">
                  <c:v>5.6531174022540258E-2</c:v>
                </c:pt>
                <c:pt idx="9">
                  <c:v>4.3336043823374269E-2</c:v>
                </c:pt>
                <c:pt idx="10">
                  <c:v>5.6517087034133627E-2</c:v>
                </c:pt>
                <c:pt idx="11">
                  <c:v>8.325153611878662E-2</c:v>
                </c:pt>
                <c:pt idx="12">
                  <c:v>8.4089476030252686E-2</c:v>
                </c:pt>
                <c:pt idx="13">
                  <c:v>8.5869895228488813E-2</c:v>
                </c:pt>
                <c:pt idx="14">
                  <c:v>0.10737463209363483</c:v>
                </c:pt>
                <c:pt idx="15">
                  <c:v>0.11504487682353969</c:v>
                </c:pt>
                <c:pt idx="16">
                  <c:v>9.8726949086617846E-2</c:v>
                </c:pt>
                <c:pt idx="17">
                  <c:v>9.8745261355037861E-2</c:v>
                </c:pt>
                <c:pt idx="18">
                  <c:v>0.12213632359913419</c:v>
                </c:pt>
                <c:pt idx="19">
                  <c:v>0.11732442285234157</c:v>
                </c:pt>
                <c:pt idx="20">
                  <c:v>8.8411596333120887E-2</c:v>
                </c:pt>
                <c:pt idx="21">
                  <c:v>0.10691549512460213</c:v>
                </c:pt>
                <c:pt idx="22">
                  <c:v>0.10991165547903847</c:v>
                </c:pt>
                <c:pt idx="23">
                  <c:v>0.11797885245016432</c:v>
                </c:pt>
                <c:pt idx="24">
                  <c:v>0.12053675549095601</c:v>
                </c:pt>
                <c:pt idx="25">
                  <c:v>0.12147643443101913</c:v>
                </c:pt>
                <c:pt idx="26">
                  <c:v>0.13119561370091176</c:v>
                </c:pt>
                <c:pt idx="27">
                  <c:v>0.11708392726668393</c:v>
                </c:pt>
                <c:pt idx="28">
                  <c:v>0.10251378566538946</c:v>
                </c:pt>
                <c:pt idx="29">
                  <c:v>0.10575956833353616</c:v>
                </c:pt>
                <c:pt idx="30">
                  <c:v>0.11636060349086932</c:v>
                </c:pt>
                <c:pt idx="31">
                  <c:v>0.12538218887524777</c:v>
                </c:pt>
                <c:pt idx="32">
                  <c:v>0.1383529093255696</c:v>
                </c:pt>
                <c:pt idx="33">
                  <c:v>0.15174049997011424</c:v>
                </c:pt>
                <c:pt idx="34">
                  <c:v>0.13879060443703167</c:v>
                </c:pt>
                <c:pt idx="35">
                  <c:v>0.12974635685765507</c:v>
                </c:pt>
                <c:pt idx="36">
                  <c:v>0.1263012756693965</c:v>
                </c:pt>
                <c:pt idx="37">
                  <c:v>0.12352713459631914</c:v>
                </c:pt>
                <c:pt idx="38">
                  <c:v>0.11705041525154854</c:v>
                </c:pt>
                <c:pt idx="39">
                  <c:v>0.15034383163606663</c:v>
                </c:pt>
                <c:pt idx="40">
                  <c:v>0.15842156143548819</c:v>
                </c:pt>
                <c:pt idx="41">
                  <c:v>0.17646307185743623</c:v>
                </c:pt>
                <c:pt idx="42">
                  <c:v>0.1662951428062614</c:v>
                </c:pt>
                <c:pt idx="43">
                  <c:v>0.14548908475818109</c:v>
                </c:pt>
                <c:pt idx="44">
                  <c:v>0.11243057030400977</c:v>
                </c:pt>
                <c:pt idx="45">
                  <c:v>0.16003979151532222</c:v>
                </c:pt>
                <c:pt idx="46">
                  <c:v>0.14545090242506517</c:v>
                </c:pt>
                <c:pt idx="47">
                  <c:v>0.15907452029440819</c:v>
                </c:pt>
                <c:pt idx="48">
                  <c:v>0.16394455978006106</c:v>
                </c:pt>
                <c:pt idx="49">
                  <c:v>0.18128826997695385</c:v>
                </c:pt>
                <c:pt idx="50">
                  <c:v>0.18935351591939309</c:v>
                </c:pt>
                <c:pt idx="51">
                  <c:v>0.18749824350033734</c:v>
                </c:pt>
                <c:pt idx="52">
                  <c:v>0.18889118219114451</c:v>
                </c:pt>
                <c:pt idx="53">
                  <c:v>0.21916388165007844</c:v>
                </c:pt>
                <c:pt idx="54">
                  <c:v>0.22631364376248356</c:v>
                </c:pt>
                <c:pt idx="55">
                  <c:v>0.24109352300962597</c:v>
                </c:pt>
                <c:pt idx="56">
                  <c:v>0.26513407551344442</c:v>
                </c:pt>
                <c:pt idx="57">
                  <c:v>0.23463547056275685</c:v>
                </c:pt>
                <c:pt idx="58">
                  <c:v>0.24480659220753537</c:v>
                </c:pt>
                <c:pt idx="59">
                  <c:v>0.23278206643784813</c:v>
                </c:pt>
                <c:pt idx="60">
                  <c:v>0.2339275890902188</c:v>
                </c:pt>
                <c:pt idx="61">
                  <c:v>0.24477962169021894</c:v>
                </c:pt>
                <c:pt idx="62">
                  <c:v>0.2438985299884476</c:v>
                </c:pt>
                <c:pt idx="63">
                  <c:v>0.24991298473940546</c:v>
                </c:pt>
                <c:pt idx="64">
                  <c:v>0.26517624735215534</c:v>
                </c:pt>
                <c:pt idx="65">
                  <c:v>0.26771908285752216</c:v>
                </c:pt>
                <c:pt idx="66">
                  <c:v>0.26286457871091246</c:v>
                </c:pt>
                <c:pt idx="67">
                  <c:v>0.27213245530678765</c:v>
                </c:pt>
                <c:pt idx="68">
                  <c:v>0.26865855124411153</c:v>
                </c:pt>
                <c:pt idx="69">
                  <c:v>0.27491712817517083</c:v>
                </c:pt>
                <c:pt idx="70">
                  <c:v>0.29177120144160595</c:v>
                </c:pt>
                <c:pt idx="71">
                  <c:v>0.29594303915134501</c:v>
                </c:pt>
                <c:pt idx="72">
                  <c:v>0.30149113635784375</c:v>
                </c:pt>
                <c:pt idx="73">
                  <c:v>0.30772620706777304</c:v>
                </c:pt>
                <c:pt idx="74">
                  <c:v>0.31974262509486862</c:v>
                </c:pt>
                <c:pt idx="75">
                  <c:v>0.32690885760107674</c:v>
                </c:pt>
                <c:pt idx="76">
                  <c:v>0.33803394996769159</c:v>
                </c:pt>
                <c:pt idx="77">
                  <c:v>0.36323643819810914</c:v>
                </c:pt>
                <c:pt idx="78">
                  <c:v>0.38934758664238928</c:v>
                </c:pt>
                <c:pt idx="79">
                  <c:v>0.38262514485988164</c:v>
                </c:pt>
                <c:pt idx="80">
                  <c:v>0.36021983357800624</c:v>
                </c:pt>
                <c:pt idx="81">
                  <c:v>0.36651387697690097</c:v>
                </c:pt>
                <c:pt idx="82">
                  <c:v>0.36696940512310022</c:v>
                </c:pt>
                <c:pt idx="83">
                  <c:v>0.37390481560063987</c:v>
                </c:pt>
                <c:pt idx="84">
                  <c:v>0.39284535428199119</c:v>
                </c:pt>
                <c:pt idx="85">
                  <c:v>0.37574279382359949</c:v>
                </c:pt>
                <c:pt idx="86">
                  <c:v>0.37783488153791239</c:v>
                </c:pt>
                <c:pt idx="87">
                  <c:v>0.35889621139466554</c:v>
                </c:pt>
                <c:pt idx="88">
                  <c:v>0.36584309632333911</c:v>
                </c:pt>
                <c:pt idx="89">
                  <c:v>0.37461668474866966</c:v>
                </c:pt>
                <c:pt idx="90">
                  <c:v>0.37555975914989292</c:v>
                </c:pt>
                <c:pt idx="91">
                  <c:v>0.37487765687353319</c:v>
                </c:pt>
                <c:pt idx="92">
                  <c:v>0.35846780580193977</c:v>
                </c:pt>
                <c:pt idx="93">
                  <c:v>0.37951751996481875</c:v>
                </c:pt>
                <c:pt idx="94">
                  <c:v>0.37487078250243455</c:v>
                </c:pt>
                <c:pt idx="95">
                  <c:v>0.38342010063074949</c:v>
                </c:pt>
                <c:pt idx="96">
                  <c:v>0.38319352475400481</c:v>
                </c:pt>
                <c:pt idx="97">
                  <c:v>0.3290957001187988</c:v>
                </c:pt>
                <c:pt idx="98">
                  <c:v>0.35984360899265511</c:v>
                </c:pt>
                <c:pt idx="99">
                  <c:v>0.36559370292770038</c:v>
                </c:pt>
                <c:pt idx="100">
                  <c:v>0.37184934279811727</c:v>
                </c:pt>
                <c:pt idx="101">
                  <c:v>0.33672488051607163</c:v>
                </c:pt>
                <c:pt idx="102">
                  <c:v>0.35822529799929442</c:v>
                </c:pt>
                <c:pt idx="103">
                  <c:v>0.37742532113137484</c:v>
                </c:pt>
                <c:pt idx="104">
                  <c:v>0.40375281588644557</c:v>
                </c:pt>
                <c:pt idx="105">
                  <c:v>0.42295299454917512</c:v>
                </c:pt>
                <c:pt idx="106">
                  <c:v>0.4047009657244976</c:v>
                </c:pt>
                <c:pt idx="107">
                  <c:v>0.37950142568763623</c:v>
                </c:pt>
                <c:pt idx="108">
                  <c:v>0.38574813273941916</c:v>
                </c:pt>
                <c:pt idx="109">
                  <c:v>0.38758145788532061</c:v>
                </c:pt>
                <c:pt idx="110">
                  <c:v>0.39960782197237932</c:v>
                </c:pt>
                <c:pt idx="111">
                  <c:v>0.40237739479046242</c:v>
                </c:pt>
                <c:pt idx="112">
                  <c:v>0.41161779724954445</c:v>
                </c:pt>
                <c:pt idx="113">
                  <c:v>0.4333444430988081</c:v>
                </c:pt>
                <c:pt idx="114">
                  <c:v>0.41901099866781977</c:v>
                </c:pt>
                <c:pt idx="115">
                  <c:v>0.41669915279185432</c:v>
                </c:pt>
                <c:pt idx="116">
                  <c:v>0.39589253990816187</c:v>
                </c:pt>
                <c:pt idx="117">
                  <c:v>0.43194301607147023</c:v>
                </c:pt>
                <c:pt idx="118">
                  <c:v>0.41574373966146622</c:v>
                </c:pt>
                <c:pt idx="119">
                  <c:v>0.42731937055622493</c:v>
                </c:pt>
                <c:pt idx="120">
                  <c:v>0.40257819178123155</c:v>
                </c:pt>
                <c:pt idx="121">
                  <c:v>0.41969035545607025</c:v>
                </c:pt>
                <c:pt idx="122">
                  <c:v>0.43310609296283248</c:v>
                </c:pt>
                <c:pt idx="123">
                  <c:v>0.43032474014113459</c:v>
                </c:pt>
                <c:pt idx="124">
                  <c:v>0.42801291738351155</c:v>
                </c:pt>
                <c:pt idx="125">
                  <c:v>0.42944289368165328</c:v>
                </c:pt>
                <c:pt idx="126">
                  <c:v>0.44309027258371714</c:v>
                </c:pt>
                <c:pt idx="127">
                  <c:v>0.4031060315452123</c:v>
                </c:pt>
                <c:pt idx="128">
                  <c:v>0.41717805561458277</c:v>
                </c:pt>
                <c:pt idx="129">
                  <c:v>0.39151626700557501</c:v>
                </c:pt>
                <c:pt idx="130">
                  <c:v>0.38018809005204901</c:v>
                </c:pt>
                <c:pt idx="131">
                  <c:v>0.38342010063074949</c:v>
                </c:pt>
                <c:pt idx="132">
                  <c:v>0.39568926882680555</c:v>
                </c:pt>
                <c:pt idx="133">
                  <c:v>0.39314154368923993</c:v>
                </c:pt>
                <c:pt idx="134">
                  <c:v>0.41556682243763959</c:v>
                </c:pt>
                <c:pt idx="135">
                  <c:v>0.34113532061168572</c:v>
                </c:pt>
                <c:pt idx="136">
                  <c:v>0.39153482067949258</c:v>
                </c:pt>
                <c:pt idx="137">
                  <c:v>0.38759302111231647</c:v>
                </c:pt>
                <c:pt idx="138">
                  <c:v>0.3903603305817458</c:v>
                </c:pt>
                <c:pt idx="139">
                  <c:v>0.41879636660794373</c:v>
                </c:pt>
                <c:pt idx="140">
                  <c:v>0.41718514152257569</c:v>
                </c:pt>
                <c:pt idx="141">
                  <c:v>0.43335638768560275</c:v>
                </c:pt>
                <c:pt idx="142">
                  <c:v>0.42365129958802639</c:v>
                </c:pt>
                <c:pt idx="143">
                  <c:v>0.42779601299649017</c:v>
                </c:pt>
                <c:pt idx="144">
                  <c:v>0.43866648416048404</c:v>
                </c:pt>
                <c:pt idx="145">
                  <c:v>0.42758862135430747</c:v>
                </c:pt>
                <c:pt idx="146">
                  <c:v>0.43544902833828247</c:v>
                </c:pt>
                <c:pt idx="147">
                  <c:v>0.45739978515645818</c:v>
                </c:pt>
                <c:pt idx="148">
                  <c:v>0.47914364363155615</c:v>
                </c:pt>
                <c:pt idx="149">
                  <c:v>0.4632038345373829</c:v>
                </c:pt>
                <c:pt idx="150">
                  <c:v>0.45394895008311748</c:v>
                </c:pt>
                <c:pt idx="151">
                  <c:v>0.43662173103090085</c:v>
                </c:pt>
                <c:pt idx="152">
                  <c:v>0.44169111623732166</c:v>
                </c:pt>
                <c:pt idx="153">
                  <c:v>0.42735743291360251</c:v>
                </c:pt>
                <c:pt idx="154">
                  <c:v>0.42435673103229249</c:v>
                </c:pt>
                <c:pt idx="155">
                  <c:v>0.42088889286227382</c:v>
                </c:pt>
                <c:pt idx="156">
                  <c:v>0.43407384825965978</c:v>
                </c:pt>
                <c:pt idx="157">
                  <c:v>0.43568021677898799</c:v>
                </c:pt>
                <c:pt idx="158">
                  <c:v>0.44354543557306186</c:v>
                </c:pt>
                <c:pt idx="159">
                  <c:v>0.44794527029667081</c:v>
                </c:pt>
                <c:pt idx="160">
                  <c:v>0.47036338408787232</c:v>
                </c:pt>
                <c:pt idx="161">
                  <c:v>0.47035848288476045</c:v>
                </c:pt>
                <c:pt idx="162">
                  <c:v>0.47197680196969655</c:v>
                </c:pt>
                <c:pt idx="163">
                  <c:v>0.46111021470126445</c:v>
                </c:pt>
                <c:pt idx="164">
                  <c:v>0.46528454784293471</c:v>
                </c:pt>
                <c:pt idx="165">
                  <c:v>0.47984954098179627</c:v>
                </c:pt>
                <c:pt idx="166">
                  <c:v>0.50090537486515874</c:v>
                </c:pt>
                <c:pt idx="167">
                  <c:v>0.4930398338637309</c:v>
                </c:pt>
                <c:pt idx="168">
                  <c:v>0.49327102615760876</c:v>
                </c:pt>
                <c:pt idx="169">
                  <c:v>0.49609520269307922</c:v>
                </c:pt>
                <c:pt idx="170">
                  <c:v>0.53308209247750848</c:v>
                </c:pt>
                <c:pt idx="171">
                  <c:v>0.5210394518692385</c:v>
                </c:pt>
                <c:pt idx="172">
                  <c:v>0.53881590805156265</c:v>
                </c:pt>
                <c:pt idx="173">
                  <c:v>0.54598286916177896</c:v>
                </c:pt>
                <c:pt idx="174">
                  <c:v>0.5479437756408595</c:v>
                </c:pt>
                <c:pt idx="175">
                  <c:v>0.58252443924320485</c:v>
                </c:pt>
                <c:pt idx="176">
                  <c:v>0.5929281791651837</c:v>
                </c:pt>
                <c:pt idx="177">
                  <c:v>0.61487817273740486</c:v>
                </c:pt>
                <c:pt idx="178">
                  <c:v>0.61234849368621103</c:v>
                </c:pt>
                <c:pt idx="179">
                  <c:v>0.61442924167060653</c:v>
                </c:pt>
                <c:pt idx="180">
                  <c:v>0.62991925444333019</c:v>
                </c:pt>
                <c:pt idx="181">
                  <c:v>0.62947044486614889</c:v>
                </c:pt>
                <c:pt idx="182">
                  <c:v>0.62160166783563142</c:v>
                </c:pt>
                <c:pt idx="183">
                  <c:v>0.62600250265942436</c:v>
                </c:pt>
                <c:pt idx="184">
                  <c:v>0.65073223671890612</c:v>
                </c:pt>
                <c:pt idx="185">
                  <c:v>0.63225840072819184</c:v>
                </c:pt>
                <c:pt idx="186">
                  <c:v>0.63457038146576739</c:v>
                </c:pt>
                <c:pt idx="187">
                  <c:v>0.63941187919209141</c:v>
                </c:pt>
                <c:pt idx="188">
                  <c:v>0.6440221018931237</c:v>
                </c:pt>
                <c:pt idx="189">
                  <c:v>0.66181020839462634</c:v>
                </c:pt>
                <c:pt idx="190">
                  <c:v>0.67753128437832633</c:v>
                </c:pt>
                <c:pt idx="191">
                  <c:v>0.65509735636469546</c:v>
                </c:pt>
                <c:pt idx="192">
                  <c:v>0.62920394891772735</c:v>
                </c:pt>
                <c:pt idx="193">
                  <c:v>0.64447078635378119</c:v>
                </c:pt>
                <c:pt idx="194">
                  <c:v>0.64677447539959876</c:v>
                </c:pt>
                <c:pt idx="195">
                  <c:v>0.6509221581401724</c:v>
                </c:pt>
                <c:pt idx="196">
                  <c:v>0.6423626827693929</c:v>
                </c:pt>
                <c:pt idx="197">
                  <c:v>0.64171015968823952</c:v>
                </c:pt>
                <c:pt idx="198">
                  <c:v>0.62761273760519598</c:v>
                </c:pt>
                <c:pt idx="199">
                  <c:v>0.64495236194047867</c:v>
                </c:pt>
                <c:pt idx="200">
                  <c:v>0.68169835131995771</c:v>
                </c:pt>
                <c:pt idx="201">
                  <c:v>0.68723292453548679</c:v>
                </c:pt>
                <c:pt idx="202">
                  <c:v>0.70758628258245804</c:v>
                </c:pt>
                <c:pt idx="203">
                  <c:v>0.69880097541509656</c:v>
                </c:pt>
                <c:pt idx="204">
                  <c:v>0.64724509388031637</c:v>
                </c:pt>
                <c:pt idx="205">
                  <c:v>0.66342855445177207</c:v>
                </c:pt>
                <c:pt idx="206">
                  <c:v>0.66920836179872023</c:v>
                </c:pt>
                <c:pt idx="207">
                  <c:v>0.68956736332934154</c:v>
                </c:pt>
                <c:pt idx="208">
                  <c:v>0.66205525109122021</c:v>
                </c:pt>
                <c:pt idx="209">
                  <c:v>0.6723662345972744</c:v>
                </c:pt>
                <c:pt idx="210">
                  <c:v>0.67197430943280889</c:v>
                </c:pt>
                <c:pt idx="211">
                  <c:v>0.67615809854101339</c:v>
                </c:pt>
                <c:pt idx="212">
                  <c:v>0.68008840028931672</c:v>
                </c:pt>
                <c:pt idx="213">
                  <c:v>0.66992142098328544</c:v>
                </c:pt>
                <c:pt idx="214">
                  <c:v>0.67247292822952887</c:v>
                </c:pt>
                <c:pt idx="215">
                  <c:v>0.67038381096555977</c:v>
                </c:pt>
                <c:pt idx="216">
                  <c:v>0.64150632367849314</c:v>
                </c:pt>
                <c:pt idx="217">
                  <c:v>0.64083460710613083</c:v>
                </c:pt>
                <c:pt idx="218">
                  <c:v>0.63113775129448724</c:v>
                </c:pt>
                <c:pt idx="219">
                  <c:v>0.62698151906131783</c:v>
                </c:pt>
                <c:pt idx="220">
                  <c:v>0.61888938417896067</c:v>
                </c:pt>
                <c:pt idx="221">
                  <c:v>0.63486969769112389</c:v>
                </c:pt>
                <c:pt idx="222">
                  <c:v>0.6330418097790721</c:v>
                </c:pt>
                <c:pt idx="223">
                  <c:v>0.66126336996296231</c:v>
                </c:pt>
                <c:pt idx="224">
                  <c:v>0.67352601156069369</c:v>
                </c:pt>
                <c:pt idx="225">
                  <c:v>0.69407298795329553</c:v>
                </c:pt>
                <c:pt idx="226">
                  <c:v>0.72181814402732214</c:v>
                </c:pt>
                <c:pt idx="227">
                  <c:v>0.72366782109892402</c:v>
                </c:pt>
                <c:pt idx="228">
                  <c:v>0.72274298256312308</c:v>
                </c:pt>
                <c:pt idx="229">
                  <c:v>0.7672751362449679</c:v>
                </c:pt>
                <c:pt idx="230">
                  <c:v>0.74100854364519075</c:v>
                </c:pt>
                <c:pt idx="231">
                  <c:v>0.74077733401124046</c:v>
                </c:pt>
                <c:pt idx="232">
                  <c:v>0.77454281325985785</c:v>
                </c:pt>
                <c:pt idx="233">
                  <c:v>0.85178264857806052</c:v>
                </c:pt>
                <c:pt idx="234">
                  <c:v>0.88739884393063595</c:v>
                </c:pt>
                <c:pt idx="235">
                  <c:v>0.9049615734342169</c:v>
                </c:pt>
                <c:pt idx="236">
                  <c:v>0.95675322198977708</c:v>
                </c:pt>
                <c:pt idx="237">
                  <c:v>0.93660543860485967</c:v>
                </c:pt>
                <c:pt idx="238">
                  <c:v>0.86655537488016277</c:v>
                </c:pt>
                <c:pt idx="239">
                  <c:v>0.87859706172226226</c:v>
                </c:pt>
                <c:pt idx="240">
                  <c:v>0.91950238105476412</c:v>
                </c:pt>
                <c:pt idx="241">
                  <c:v>0.89036996717703598</c:v>
                </c:pt>
                <c:pt idx="242">
                  <c:v>0.81708559862009456</c:v>
                </c:pt>
                <c:pt idx="243">
                  <c:v>0.86055322714033566</c:v>
                </c:pt>
                <c:pt idx="244">
                  <c:v>0.86724900378201342</c:v>
                </c:pt>
                <c:pt idx="245">
                  <c:v>0.83094909125182792</c:v>
                </c:pt>
                <c:pt idx="246">
                  <c:v>0.84320320185119013</c:v>
                </c:pt>
                <c:pt idx="247">
                  <c:v>0.89546605643052968</c:v>
                </c:pt>
                <c:pt idx="248">
                  <c:v>0.8952601156069363</c:v>
                </c:pt>
                <c:pt idx="249">
                  <c:v>0.89527590950704083</c:v>
                </c:pt>
                <c:pt idx="250">
                  <c:v>0.86708936453526264</c:v>
                </c:pt>
                <c:pt idx="251">
                  <c:v>0.888361466273621</c:v>
                </c:pt>
                <c:pt idx="252">
                  <c:v>0.8818967578135164</c:v>
                </c:pt>
                <c:pt idx="253">
                  <c:v>0.88237488351202187</c:v>
                </c:pt>
                <c:pt idx="254">
                  <c:v>0.89717306463777646</c:v>
                </c:pt>
                <c:pt idx="255">
                  <c:v>0.87149187341720136</c:v>
                </c:pt>
                <c:pt idx="256">
                  <c:v>0.86685192318799098</c:v>
                </c:pt>
                <c:pt idx="257">
                  <c:v>0.82615760333648181</c:v>
                </c:pt>
                <c:pt idx="258">
                  <c:v>0.86615827000870382</c:v>
                </c:pt>
                <c:pt idx="259">
                  <c:v>0.85299430115708563</c:v>
                </c:pt>
                <c:pt idx="260">
                  <c:v>0.82869185484506802</c:v>
                </c:pt>
                <c:pt idx="261">
                  <c:v>0.8372468679477697</c:v>
                </c:pt>
                <c:pt idx="262">
                  <c:v>0.83518121192772499</c:v>
                </c:pt>
                <c:pt idx="263">
                  <c:v>0.90130336442591696</c:v>
                </c:pt>
                <c:pt idx="264">
                  <c:v>0.88858638947231983</c:v>
                </c:pt>
                <c:pt idx="265">
                  <c:v>0.86409284451315505</c:v>
                </c:pt>
                <c:pt idx="266">
                  <c:v>0.88444017399928265</c:v>
                </c:pt>
                <c:pt idx="267">
                  <c:v>0.86132441307850738</c:v>
                </c:pt>
                <c:pt idx="268">
                  <c:v>0.85414112869452252</c:v>
                </c:pt>
                <c:pt idx="269">
                  <c:v>0.85991539139512041</c:v>
                </c:pt>
                <c:pt idx="270">
                  <c:v>0.89968484034091345</c:v>
                </c:pt>
                <c:pt idx="271">
                  <c:v>0.93900801216662355</c:v>
                </c:pt>
                <c:pt idx="272">
                  <c:v>0.91749499691528569</c:v>
                </c:pt>
                <c:pt idx="273">
                  <c:v>0.95332735287244874</c:v>
                </c:pt>
                <c:pt idx="274">
                  <c:v>0.94290636422931162</c:v>
                </c:pt>
                <c:pt idx="275">
                  <c:v>0.97181491188756408</c:v>
                </c:pt>
                <c:pt idx="276">
                  <c:v>0.969512593722481</c:v>
                </c:pt>
                <c:pt idx="277">
                  <c:v>0.99540897908253212</c:v>
                </c:pt>
                <c:pt idx="278">
                  <c:v>1.041438318557014</c:v>
                </c:pt>
                <c:pt idx="279">
                  <c:v>1.0608607694301355</c:v>
                </c:pt>
                <c:pt idx="280">
                  <c:v>1.0629314316264535</c:v>
                </c:pt>
                <c:pt idx="281">
                  <c:v>1.0580929938896642</c:v>
                </c:pt>
                <c:pt idx="282">
                  <c:v>1.052312483290041</c:v>
                </c:pt>
                <c:pt idx="283">
                  <c:v>1.0786646827304969</c:v>
                </c:pt>
                <c:pt idx="284">
                  <c:v>1.0749651682784738</c:v>
                </c:pt>
                <c:pt idx="285">
                  <c:v>1.0779606339415979</c:v>
                </c:pt>
                <c:pt idx="286">
                  <c:v>1.1121915324519565</c:v>
                </c:pt>
                <c:pt idx="287">
                  <c:v>1.1792452318948761</c:v>
                </c:pt>
                <c:pt idx="288">
                  <c:v>1.1695520859836994</c:v>
                </c:pt>
                <c:pt idx="289">
                  <c:v>1.1945057290094716</c:v>
                </c:pt>
                <c:pt idx="290">
                  <c:v>1.1822510873871446</c:v>
                </c:pt>
                <c:pt idx="291">
                  <c:v>1.1630670663788121</c:v>
                </c:pt>
                <c:pt idx="292">
                  <c:v>1.1510543595765066</c:v>
                </c:pt>
                <c:pt idx="293">
                  <c:v>1.1776448412868468</c:v>
                </c:pt>
                <c:pt idx="294">
                  <c:v>1.1827135266936473</c:v>
                </c:pt>
                <c:pt idx="295">
                  <c:v>1.1165847058637337</c:v>
                </c:pt>
                <c:pt idx="296">
                  <c:v>1.113603508935227</c:v>
                </c:pt>
                <c:pt idx="297">
                  <c:v>1.075462198333359</c:v>
                </c:pt>
                <c:pt idx="298">
                  <c:v>1.096717288255376</c:v>
                </c:pt>
                <c:pt idx="299">
                  <c:v>1.0874510295540518</c:v>
                </c:pt>
                <c:pt idx="300">
                  <c:v>1.0969485098354661</c:v>
                </c:pt>
                <c:pt idx="301">
                  <c:v>1.1584534501393842</c:v>
                </c:pt>
                <c:pt idx="302">
                  <c:v>1.1649168297706911</c:v>
                </c:pt>
                <c:pt idx="303">
                  <c:v>1.1646776721806904</c:v>
                </c:pt>
                <c:pt idx="304">
                  <c:v>1.154504728996971</c:v>
                </c:pt>
                <c:pt idx="305">
                  <c:v>1.1283591717792243</c:v>
                </c:pt>
                <c:pt idx="306">
                  <c:v>1.0728669174362573</c:v>
                </c:pt>
                <c:pt idx="307">
                  <c:v>1.1006130446077413</c:v>
                </c:pt>
                <c:pt idx="308">
                  <c:v>1.1022140501693323</c:v>
                </c:pt>
                <c:pt idx="309">
                  <c:v>1.1135436243508434</c:v>
                </c:pt>
                <c:pt idx="310">
                  <c:v>1.1015204027704644</c:v>
                </c:pt>
                <c:pt idx="311">
                  <c:v>1.0832543546002729</c:v>
                </c:pt>
                <c:pt idx="312">
                  <c:v>1.1059029734221042</c:v>
                </c:pt>
                <c:pt idx="313">
                  <c:v>1.1003643237723506</c:v>
                </c:pt>
                <c:pt idx="314">
                  <c:v>1.0127335357153582</c:v>
                </c:pt>
                <c:pt idx="315">
                  <c:v>1.0360082829971469</c:v>
                </c:pt>
                <c:pt idx="316">
                  <c:v>0.94217063601078932</c:v>
                </c:pt>
                <c:pt idx="317">
                  <c:v>0.93106286275227546</c:v>
                </c:pt>
                <c:pt idx="318">
                  <c:v>0.93753673250288216</c:v>
                </c:pt>
                <c:pt idx="319">
                  <c:v>0.95163401471628761</c:v>
                </c:pt>
                <c:pt idx="320">
                  <c:v>1.0015651213282504</c:v>
                </c:pt>
                <c:pt idx="321">
                  <c:v>0.99321838951844943</c:v>
                </c:pt>
                <c:pt idx="322">
                  <c:v>0.98420900025602409</c:v>
                </c:pt>
                <c:pt idx="323">
                  <c:v>0.98027750988346807</c:v>
                </c:pt>
                <c:pt idx="324">
                  <c:v>0.96640516305416246</c:v>
                </c:pt>
                <c:pt idx="325">
                  <c:v>0.97821314289990913</c:v>
                </c:pt>
                <c:pt idx="326">
                  <c:v>0.95462344134202626</c:v>
                </c:pt>
                <c:pt idx="327">
                  <c:v>0.97542218849321161</c:v>
                </c:pt>
                <c:pt idx="328">
                  <c:v>1.0087338994072876</c:v>
                </c:pt>
                <c:pt idx="329">
                  <c:v>0.96202206331067319</c:v>
                </c:pt>
                <c:pt idx="330">
                  <c:v>0.99414320955766444</c:v>
                </c:pt>
                <c:pt idx="331">
                  <c:v>0.97102270857728601</c:v>
                </c:pt>
                <c:pt idx="332">
                  <c:v>1.0073218951164802</c:v>
                </c:pt>
                <c:pt idx="333">
                  <c:v>0.99229356947923464</c:v>
                </c:pt>
                <c:pt idx="334">
                  <c:v>0.98675127173714483</c:v>
                </c:pt>
                <c:pt idx="335">
                  <c:v>0.9696420439810004</c:v>
                </c:pt>
                <c:pt idx="336">
                  <c:v>0.99346620667742458</c:v>
                </c:pt>
                <c:pt idx="337">
                  <c:v>0.99393526699027779</c:v>
                </c:pt>
                <c:pt idx="338">
                  <c:v>0.93937024808841019</c:v>
                </c:pt>
                <c:pt idx="339">
                  <c:v>0.96779239773709269</c:v>
                </c:pt>
                <c:pt idx="340">
                  <c:v>0.97056686710295392</c:v>
                </c:pt>
                <c:pt idx="341">
                  <c:v>0.99901517315391031</c:v>
                </c:pt>
                <c:pt idx="342">
                  <c:v>1.0216633445908989</c:v>
                </c:pt>
                <c:pt idx="343">
                  <c:v>1.0866495575820101</c:v>
                </c:pt>
                <c:pt idx="344">
                  <c:v>1.0695229411520051</c:v>
                </c:pt>
                <c:pt idx="345">
                  <c:v>1.0524137133958613</c:v>
                </c:pt>
                <c:pt idx="346">
                  <c:v>1.0739331336853888</c:v>
                </c:pt>
                <c:pt idx="347">
                  <c:v>1.0512747783786809</c:v>
                </c:pt>
                <c:pt idx="348">
                  <c:v>1.037164317679748</c:v>
                </c:pt>
                <c:pt idx="349">
                  <c:v>1.0181952578835722</c:v>
                </c:pt>
                <c:pt idx="350">
                  <c:v>0.99576829717619375</c:v>
                </c:pt>
                <c:pt idx="351">
                  <c:v>1.0001545398125629</c:v>
                </c:pt>
                <c:pt idx="352">
                  <c:v>1.0020108532493817</c:v>
                </c:pt>
                <c:pt idx="353">
                  <c:v>0.97704062895663046</c:v>
                </c:pt>
                <c:pt idx="354">
                  <c:v>1.0063870431169701</c:v>
                </c:pt>
                <c:pt idx="355">
                  <c:v>1.0121839075908725</c:v>
                </c:pt>
                <c:pt idx="356">
                  <c:v>1.0064037630786618</c:v>
                </c:pt>
                <c:pt idx="357">
                  <c:v>1.0191133506164736</c:v>
                </c:pt>
                <c:pt idx="358">
                  <c:v>0.99457237642730578</c:v>
                </c:pt>
                <c:pt idx="359">
                  <c:v>0.94344129077508654</c:v>
                </c:pt>
                <c:pt idx="360">
                  <c:v>0.9057974850100794</c:v>
                </c:pt>
                <c:pt idx="361">
                  <c:v>0.87067973432244206</c:v>
                </c:pt>
                <c:pt idx="362">
                  <c:v>0.90582289581261788</c:v>
                </c:pt>
                <c:pt idx="363">
                  <c:v>0.94790870061508714</c:v>
                </c:pt>
                <c:pt idx="364">
                  <c:v>0.96776944029303791</c:v>
                </c:pt>
                <c:pt idx="365">
                  <c:v>0.97172289600539641</c:v>
                </c:pt>
                <c:pt idx="366">
                  <c:v>0.96200571319493833</c:v>
                </c:pt>
                <c:pt idx="367">
                  <c:v>0.99136874944001874</c:v>
                </c:pt>
                <c:pt idx="368">
                  <c:v>1.0126630912743932</c:v>
                </c:pt>
                <c:pt idx="369">
                  <c:v>1.0098885987878572</c:v>
                </c:pt>
                <c:pt idx="370">
                  <c:v>0.97035208085472502</c:v>
                </c:pt>
                <c:pt idx="371">
                  <c:v>0.98376212787298012</c:v>
                </c:pt>
                <c:pt idx="372">
                  <c:v>0.99647855176960209</c:v>
                </c:pt>
                <c:pt idx="373">
                  <c:v>1.0031849107348916</c:v>
                </c:pt>
                <c:pt idx="374">
                  <c:v>0.97360543539911648</c:v>
                </c:pt>
                <c:pt idx="375">
                  <c:v>0.95278029510666551</c:v>
                </c:pt>
                <c:pt idx="376">
                  <c:v>0.97775072748548664</c:v>
                </c:pt>
                <c:pt idx="377">
                  <c:v>1.0510367338709619</c:v>
                </c:pt>
                <c:pt idx="378">
                  <c:v>1.011962761599043</c:v>
                </c:pt>
                <c:pt idx="379">
                  <c:v>0.99210220611513444</c:v>
                </c:pt>
                <c:pt idx="380">
                  <c:v>1.0290957475471709</c:v>
                </c:pt>
                <c:pt idx="381">
                  <c:v>0.973625171552151</c:v>
                </c:pt>
                <c:pt idx="382">
                  <c:v>0.95650570499086884</c:v>
                </c:pt>
                <c:pt idx="383">
                  <c:v>0.89780346820809254</c:v>
                </c:pt>
                <c:pt idx="384">
                  <c:v>0.90244359929534401</c:v>
                </c:pt>
                <c:pt idx="385">
                  <c:v>0.96</c:v>
                </c:pt>
                <c:pt idx="386">
                  <c:v>0.95167630057803476</c:v>
                </c:pt>
                <c:pt idx="387">
                  <c:v>0.97339395960609321</c:v>
                </c:pt>
                <c:pt idx="388">
                  <c:v>0.97156069364161823</c:v>
                </c:pt>
                <c:pt idx="389">
                  <c:v>0.9507156816380441</c:v>
                </c:pt>
                <c:pt idx="390">
                  <c:v>0.93106286275227546</c:v>
                </c:pt>
                <c:pt idx="391">
                  <c:v>0.87881887955043736</c:v>
                </c:pt>
                <c:pt idx="392">
                  <c:v>0.9225177188606799</c:v>
                </c:pt>
                <c:pt idx="393">
                  <c:v>0.94771969497082009</c:v>
                </c:pt>
                <c:pt idx="394">
                  <c:v>0.92666987970722114</c:v>
                </c:pt>
                <c:pt idx="395">
                  <c:v>0.90815720761488417</c:v>
                </c:pt>
                <c:pt idx="396">
                  <c:v>0.95252630779298275</c:v>
                </c:pt>
                <c:pt idx="397">
                  <c:v>0.96709878039562736</c:v>
                </c:pt>
                <c:pt idx="398">
                  <c:v>1.006627611211087</c:v>
                </c:pt>
                <c:pt idx="399">
                  <c:v>0.98767609485909813</c:v>
                </c:pt>
                <c:pt idx="400">
                  <c:v>1.0584250636885606</c:v>
                </c:pt>
                <c:pt idx="401">
                  <c:v>1.1093079128887178</c:v>
                </c:pt>
                <c:pt idx="402">
                  <c:v>1.1555422691781061</c:v>
                </c:pt>
                <c:pt idx="403">
                  <c:v>1.1520562312536509</c:v>
                </c:pt>
                <c:pt idx="404">
                  <c:v>1.1409476860178773</c:v>
                </c:pt>
                <c:pt idx="405">
                  <c:v>1.1573631596363727</c:v>
                </c:pt>
                <c:pt idx="406">
                  <c:v>1.0773666262279291</c:v>
                </c:pt>
                <c:pt idx="407">
                  <c:v>1.057234747254602</c:v>
                </c:pt>
                <c:pt idx="408">
                  <c:v>1.0773666262279291</c:v>
                </c:pt>
                <c:pt idx="409">
                  <c:v>1.0628007834396871</c:v>
                </c:pt>
                <c:pt idx="410">
                  <c:v>1.0188720512211775</c:v>
                </c:pt>
                <c:pt idx="411">
                  <c:v>1.035056320985891</c:v>
                </c:pt>
                <c:pt idx="412">
                  <c:v>1.0010626842599273</c:v>
                </c:pt>
                <c:pt idx="413">
                  <c:v>1.0096506922338413</c:v>
                </c:pt>
                <c:pt idx="414">
                  <c:v>1.0003924127859625</c:v>
                </c:pt>
                <c:pt idx="415">
                  <c:v>0.98513283127372542</c:v>
                </c:pt>
                <c:pt idx="416">
                  <c:v>0.98516591709662837</c:v>
                </c:pt>
                <c:pt idx="417">
                  <c:v>0.99670975947681317</c:v>
                </c:pt>
                <c:pt idx="418">
                  <c:v>1.0247027645021163</c:v>
                </c:pt>
                <c:pt idx="419">
                  <c:v>1.0156687914681402</c:v>
                </c:pt>
                <c:pt idx="420">
                  <c:v>0.99576829717619375</c:v>
                </c:pt>
                <c:pt idx="421">
                  <c:v>1.027675708721199</c:v>
                </c:pt>
                <c:pt idx="422">
                  <c:v>1.0517125730945023</c:v>
                </c:pt>
                <c:pt idx="423">
                  <c:v>1.0337029926306216</c:v>
                </c:pt>
                <c:pt idx="424">
                  <c:v>1.014743960639295</c:v>
                </c:pt>
                <c:pt idx="425">
                  <c:v>0.97426615959076912</c:v>
                </c:pt>
                <c:pt idx="426">
                  <c:v>0.98860091798105254</c:v>
                </c:pt>
                <c:pt idx="427">
                  <c:v>1.0299867526884823</c:v>
                </c:pt>
                <c:pt idx="428">
                  <c:v>1.0313739873714129</c:v>
                </c:pt>
                <c:pt idx="429">
                  <c:v>1.0427030706153468</c:v>
                </c:pt>
                <c:pt idx="430">
                  <c:v>1.064864410848601</c:v>
                </c:pt>
                <c:pt idx="431">
                  <c:v>1.0530737969247845</c:v>
                </c:pt>
                <c:pt idx="432">
                  <c:v>0.9816581390282596</c:v>
                </c:pt>
                <c:pt idx="433">
                  <c:v>1.0045641396303955</c:v>
                </c:pt>
                <c:pt idx="434">
                  <c:v>0.97634042380277264</c:v>
                </c:pt>
                <c:pt idx="435">
                  <c:v>0.96130229162955227</c:v>
                </c:pt>
                <c:pt idx="436">
                  <c:v>0.98443259914590531</c:v>
                </c:pt>
                <c:pt idx="437">
                  <c:v>0.97009723183888408</c:v>
                </c:pt>
                <c:pt idx="438">
                  <c:v>1.0015417698713858</c:v>
                </c:pt>
                <c:pt idx="439">
                  <c:v>1.0031268192148115</c:v>
                </c:pt>
                <c:pt idx="440">
                  <c:v>1.027161603649037</c:v>
                </c:pt>
                <c:pt idx="441">
                  <c:v>0.99919639955568729</c:v>
                </c:pt>
                <c:pt idx="442">
                  <c:v>0.97861949663438996</c:v>
                </c:pt>
                <c:pt idx="443">
                  <c:v>0.97910498837073734</c:v>
                </c:pt>
                <c:pt idx="444">
                  <c:v>0.96568861254510752</c:v>
                </c:pt>
                <c:pt idx="445">
                  <c:v>0.93172429598089646</c:v>
                </c:pt>
                <c:pt idx="446">
                  <c:v>0.98699903577393855</c:v>
                </c:pt>
                <c:pt idx="447">
                  <c:v>0.98282077346884134</c:v>
                </c:pt>
                <c:pt idx="448">
                  <c:v>0.98158217692221339</c:v>
                </c:pt>
                <c:pt idx="449">
                  <c:v>1.0054120917728522</c:v>
                </c:pt>
                <c:pt idx="450">
                  <c:v>1.0259887203372728</c:v>
                </c:pt>
                <c:pt idx="451">
                  <c:v>1.0266823145585453</c:v>
                </c:pt>
                <c:pt idx="452">
                  <c:v>1.0625695795859054</c:v>
                </c:pt>
                <c:pt idx="453">
                  <c:v>1.046368256681331</c:v>
                </c:pt>
                <c:pt idx="454">
                  <c:v>1.0359981029811813</c:v>
                </c:pt>
                <c:pt idx="455">
                  <c:v>1.0279227999503397</c:v>
                </c:pt>
                <c:pt idx="456">
                  <c:v>1.0593430223223321</c:v>
                </c:pt>
                <c:pt idx="457">
                  <c:v>1.1945057290094716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DC-41E2-923F-E4054A8010C8}"/>
            </c:ext>
          </c:extLst>
        </c:ser>
        <c:ser>
          <c:idx val="0"/>
          <c:order val="1"/>
          <c:tx>
            <c:v>petrolio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'grafico%rame petrolio gas 20-21'!$G$127:$G$516</c:f>
              <c:strCache>
                <c:ptCount val="390"/>
                <c:pt idx="0">
                  <c:v>25.06.2020</c:v>
                </c:pt>
                <c:pt idx="1">
                  <c:v>26.06.2020</c:v>
                </c:pt>
                <c:pt idx="2">
                  <c:v>29.06.2020</c:v>
                </c:pt>
                <c:pt idx="3">
                  <c:v>30.06.2020</c:v>
                </c:pt>
                <c:pt idx="4">
                  <c:v>01.07.2020</c:v>
                </c:pt>
                <c:pt idx="5">
                  <c:v>02.07.2020</c:v>
                </c:pt>
                <c:pt idx="6">
                  <c:v>06.07.2020</c:v>
                </c:pt>
                <c:pt idx="7">
                  <c:v>07.07.2020</c:v>
                </c:pt>
                <c:pt idx="8">
                  <c:v>08.07.2020</c:v>
                </c:pt>
                <c:pt idx="9">
                  <c:v>09.07.2020</c:v>
                </c:pt>
                <c:pt idx="10">
                  <c:v>10.07.2020</c:v>
                </c:pt>
                <c:pt idx="11">
                  <c:v>13.07.2020</c:v>
                </c:pt>
                <c:pt idx="12">
                  <c:v>14.07.2020</c:v>
                </c:pt>
                <c:pt idx="13">
                  <c:v>15.07.2020</c:v>
                </c:pt>
                <c:pt idx="14">
                  <c:v>16.07.2020</c:v>
                </c:pt>
                <c:pt idx="15">
                  <c:v>17.07.2020</c:v>
                </c:pt>
                <c:pt idx="16">
                  <c:v>20.07.2020</c:v>
                </c:pt>
                <c:pt idx="17">
                  <c:v>21.07.2020</c:v>
                </c:pt>
                <c:pt idx="18">
                  <c:v>22.07.2020</c:v>
                </c:pt>
                <c:pt idx="19">
                  <c:v>23.07.2020</c:v>
                </c:pt>
                <c:pt idx="20">
                  <c:v>24.07.2020</c:v>
                </c:pt>
                <c:pt idx="21">
                  <c:v>27.07.2020</c:v>
                </c:pt>
                <c:pt idx="22">
                  <c:v>28.07.2020</c:v>
                </c:pt>
                <c:pt idx="23">
                  <c:v>29.07.2020</c:v>
                </c:pt>
                <c:pt idx="24">
                  <c:v>30.07.2020</c:v>
                </c:pt>
                <c:pt idx="25">
                  <c:v>31.07.2020</c:v>
                </c:pt>
                <c:pt idx="26">
                  <c:v>03.08.2020</c:v>
                </c:pt>
                <c:pt idx="27">
                  <c:v>04.08.2020</c:v>
                </c:pt>
                <c:pt idx="28">
                  <c:v>05.08.2020</c:v>
                </c:pt>
                <c:pt idx="29">
                  <c:v>06.08.2020</c:v>
                </c:pt>
                <c:pt idx="30">
                  <c:v>07.08.2020</c:v>
                </c:pt>
                <c:pt idx="31">
                  <c:v>10.08.2020</c:v>
                </c:pt>
                <c:pt idx="32">
                  <c:v>11.08.2020</c:v>
                </c:pt>
                <c:pt idx="33">
                  <c:v>12.08.2020</c:v>
                </c:pt>
                <c:pt idx="34">
                  <c:v>13.08.2020</c:v>
                </c:pt>
                <c:pt idx="35">
                  <c:v>14.08.2020</c:v>
                </c:pt>
                <c:pt idx="36">
                  <c:v>17.08.2020</c:v>
                </c:pt>
                <c:pt idx="37">
                  <c:v>18.08.2020</c:v>
                </c:pt>
                <c:pt idx="38">
                  <c:v>19.08.2020</c:v>
                </c:pt>
                <c:pt idx="39">
                  <c:v>20.08.2020</c:v>
                </c:pt>
                <c:pt idx="40">
                  <c:v>21.08.2020</c:v>
                </c:pt>
                <c:pt idx="41">
                  <c:v>24.08.2020</c:v>
                </c:pt>
                <c:pt idx="42">
                  <c:v>25.08.2020</c:v>
                </c:pt>
                <c:pt idx="43">
                  <c:v>26.08.2020</c:v>
                </c:pt>
                <c:pt idx="44">
                  <c:v>27.08.2020</c:v>
                </c:pt>
                <c:pt idx="45">
                  <c:v>28.08.2020</c:v>
                </c:pt>
                <c:pt idx="46">
                  <c:v>31.08.2020</c:v>
                </c:pt>
                <c:pt idx="47">
                  <c:v>01.09.2020</c:v>
                </c:pt>
                <c:pt idx="48">
                  <c:v>02.09.2020</c:v>
                </c:pt>
                <c:pt idx="49">
                  <c:v>03.09.2020</c:v>
                </c:pt>
                <c:pt idx="50">
                  <c:v>04.09.2020</c:v>
                </c:pt>
                <c:pt idx="51">
                  <c:v>08.09.2020</c:v>
                </c:pt>
                <c:pt idx="52">
                  <c:v>09.09.2020</c:v>
                </c:pt>
                <c:pt idx="53">
                  <c:v>10.09.2020</c:v>
                </c:pt>
                <c:pt idx="54">
                  <c:v>11.09.2020</c:v>
                </c:pt>
                <c:pt idx="55">
                  <c:v>14.09.2020</c:v>
                </c:pt>
                <c:pt idx="56">
                  <c:v>15.09.2020</c:v>
                </c:pt>
                <c:pt idx="57">
                  <c:v>16.09.2020</c:v>
                </c:pt>
                <c:pt idx="58">
                  <c:v>17.09.2020</c:v>
                </c:pt>
                <c:pt idx="59">
                  <c:v>18.09.2020</c:v>
                </c:pt>
                <c:pt idx="60">
                  <c:v>21.09.2020</c:v>
                </c:pt>
                <c:pt idx="61">
                  <c:v>22.09.2020</c:v>
                </c:pt>
                <c:pt idx="62">
                  <c:v>23.09.2020</c:v>
                </c:pt>
                <c:pt idx="63">
                  <c:v>24.09.2020</c:v>
                </c:pt>
                <c:pt idx="64">
                  <c:v>25.09.2020</c:v>
                </c:pt>
                <c:pt idx="65">
                  <c:v>28.09.2020</c:v>
                </c:pt>
                <c:pt idx="66">
                  <c:v>29.09.2020</c:v>
                </c:pt>
                <c:pt idx="67">
                  <c:v>30.09.2020</c:v>
                </c:pt>
                <c:pt idx="68">
                  <c:v>01.10.2020</c:v>
                </c:pt>
                <c:pt idx="69">
                  <c:v>02.10.2020</c:v>
                </c:pt>
                <c:pt idx="70">
                  <c:v>05.10.2020</c:v>
                </c:pt>
                <c:pt idx="71">
                  <c:v>06.10.2020</c:v>
                </c:pt>
                <c:pt idx="72">
                  <c:v>07.10.2020</c:v>
                </c:pt>
                <c:pt idx="73">
                  <c:v>08.10.2020</c:v>
                </c:pt>
                <c:pt idx="74">
                  <c:v>09.10.2020</c:v>
                </c:pt>
                <c:pt idx="75">
                  <c:v>13.10.2020</c:v>
                </c:pt>
                <c:pt idx="76">
                  <c:v>14.10.2020</c:v>
                </c:pt>
                <c:pt idx="77">
                  <c:v>15.10.2020</c:v>
                </c:pt>
                <c:pt idx="78">
                  <c:v>16.10.2020</c:v>
                </c:pt>
                <c:pt idx="79">
                  <c:v>19.10.2020</c:v>
                </c:pt>
                <c:pt idx="80">
                  <c:v>20.10.2020</c:v>
                </c:pt>
                <c:pt idx="81">
                  <c:v>21.10.2020</c:v>
                </c:pt>
                <c:pt idx="82">
                  <c:v>22.10.2020</c:v>
                </c:pt>
                <c:pt idx="83">
                  <c:v>23.10.2020</c:v>
                </c:pt>
                <c:pt idx="84">
                  <c:v>26.10.2020</c:v>
                </c:pt>
                <c:pt idx="85">
                  <c:v>27.10.2020</c:v>
                </c:pt>
                <c:pt idx="86">
                  <c:v>28.10.2020</c:v>
                </c:pt>
                <c:pt idx="87">
                  <c:v>29.10.2020</c:v>
                </c:pt>
                <c:pt idx="88">
                  <c:v>30.10.2020</c:v>
                </c:pt>
                <c:pt idx="89">
                  <c:v>02.11.2020</c:v>
                </c:pt>
                <c:pt idx="90">
                  <c:v>03.11.2020</c:v>
                </c:pt>
                <c:pt idx="91">
                  <c:v>04.11.2020</c:v>
                </c:pt>
                <c:pt idx="92">
                  <c:v>05.11.2020</c:v>
                </c:pt>
                <c:pt idx="93">
                  <c:v>06.11.2020</c:v>
                </c:pt>
                <c:pt idx="94">
                  <c:v>09.11.2020</c:v>
                </c:pt>
                <c:pt idx="95">
                  <c:v>10.11.2020</c:v>
                </c:pt>
                <c:pt idx="96">
                  <c:v>11.11.2020</c:v>
                </c:pt>
                <c:pt idx="97">
                  <c:v>12.11.2020</c:v>
                </c:pt>
                <c:pt idx="98">
                  <c:v>13.11.2020</c:v>
                </c:pt>
                <c:pt idx="99">
                  <c:v>16.11.2020</c:v>
                </c:pt>
                <c:pt idx="100">
                  <c:v>17.11.2020</c:v>
                </c:pt>
                <c:pt idx="101">
                  <c:v>18.11.2020</c:v>
                </c:pt>
                <c:pt idx="102">
                  <c:v>19.11.2020</c:v>
                </c:pt>
                <c:pt idx="103">
                  <c:v>20.11.2020</c:v>
                </c:pt>
                <c:pt idx="104">
                  <c:v>23.11.2020</c:v>
                </c:pt>
                <c:pt idx="105">
                  <c:v>24.11.2020</c:v>
                </c:pt>
                <c:pt idx="106">
                  <c:v>25.11.2020</c:v>
                </c:pt>
                <c:pt idx="107">
                  <c:v>26.11.2020</c:v>
                </c:pt>
                <c:pt idx="108">
                  <c:v>27.11.2020</c:v>
                </c:pt>
                <c:pt idx="109">
                  <c:v>30.11.2020</c:v>
                </c:pt>
                <c:pt idx="110">
                  <c:v>01.12.2020</c:v>
                </c:pt>
                <c:pt idx="111">
                  <c:v>02.12.2020</c:v>
                </c:pt>
                <c:pt idx="112">
                  <c:v>03.12.2020</c:v>
                </c:pt>
                <c:pt idx="113">
                  <c:v>04.12.2020</c:v>
                </c:pt>
                <c:pt idx="114">
                  <c:v>07.12.2020</c:v>
                </c:pt>
                <c:pt idx="115">
                  <c:v>08.12.2020</c:v>
                </c:pt>
                <c:pt idx="116">
                  <c:v>09.12.2020</c:v>
                </c:pt>
                <c:pt idx="117">
                  <c:v>10.12.2020</c:v>
                </c:pt>
                <c:pt idx="118">
                  <c:v>11.12.2020</c:v>
                </c:pt>
                <c:pt idx="119">
                  <c:v>14.12.2020</c:v>
                </c:pt>
                <c:pt idx="120">
                  <c:v>15.12.2020</c:v>
                </c:pt>
                <c:pt idx="121">
                  <c:v>16.12.2020</c:v>
                </c:pt>
                <c:pt idx="122">
                  <c:v>17.12.2020</c:v>
                </c:pt>
                <c:pt idx="123">
                  <c:v>18.12.2020</c:v>
                </c:pt>
                <c:pt idx="124">
                  <c:v>21.12.2020</c:v>
                </c:pt>
                <c:pt idx="125">
                  <c:v>22.12.2020</c:v>
                </c:pt>
                <c:pt idx="126">
                  <c:v>23.12.2020</c:v>
                </c:pt>
                <c:pt idx="127">
                  <c:v>24.12.2020</c:v>
                </c:pt>
                <c:pt idx="128">
                  <c:v>28.12.2020</c:v>
                </c:pt>
                <c:pt idx="129">
                  <c:v>29.12.2020</c:v>
                </c:pt>
                <c:pt idx="130">
                  <c:v>30.12.2020</c:v>
                </c:pt>
                <c:pt idx="131">
                  <c:v>31.12.2020</c:v>
                </c:pt>
                <c:pt idx="132">
                  <c:v>04.01.2021</c:v>
                </c:pt>
                <c:pt idx="133">
                  <c:v>05.01.2021</c:v>
                </c:pt>
                <c:pt idx="134">
                  <c:v>06.01.2021</c:v>
                </c:pt>
                <c:pt idx="135">
                  <c:v>07.01.2021</c:v>
                </c:pt>
                <c:pt idx="136">
                  <c:v>08.01.2021</c:v>
                </c:pt>
                <c:pt idx="137">
                  <c:v>11.01.2021</c:v>
                </c:pt>
                <c:pt idx="138">
                  <c:v>12.01.2021</c:v>
                </c:pt>
                <c:pt idx="139">
                  <c:v>13.01.2021</c:v>
                </c:pt>
                <c:pt idx="140">
                  <c:v>14.01.2021</c:v>
                </c:pt>
                <c:pt idx="141">
                  <c:v>15.01.2021</c:v>
                </c:pt>
                <c:pt idx="142">
                  <c:v>18.01.2021</c:v>
                </c:pt>
                <c:pt idx="143">
                  <c:v>19.01.2021</c:v>
                </c:pt>
                <c:pt idx="144">
                  <c:v>20.01.2021</c:v>
                </c:pt>
                <c:pt idx="145">
                  <c:v>21.01.2021</c:v>
                </c:pt>
                <c:pt idx="146">
                  <c:v>22.01.2021</c:v>
                </c:pt>
                <c:pt idx="147">
                  <c:v>25.01.2021</c:v>
                </c:pt>
                <c:pt idx="148">
                  <c:v>26.01.2021</c:v>
                </c:pt>
                <c:pt idx="149">
                  <c:v>27.01.2021</c:v>
                </c:pt>
                <c:pt idx="150">
                  <c:v>28.01.2021</c:v>
                </c:pt>
                <c:pt idx="151">
                  <c:v>29.01.2021</c:v>
                </c:pt>
                <c:pt idx="152">
                  <c:v>01.02.2021</c:v>
                </c:pt>
                <c:pt idx="153">
                  <c:v>02.02.2021</c:v>
                </c:pt>
                <c:pt idx="154">
                  <c:v>03.02.2021</c:v>
                </c:pt>
                <c:pt idx="155">
                  <c:v>04.02.2021</c:v>
                </c:pt>
                <c:pt idx="156">
                  <c:v>05.02.2021</c:v>
                </c:pt>
                <c:pt idx="157">
                  <c:v>08.02.2021</c:v>
                </c:pt>
                <c:pt idx="158">
                  <c:v>09.02.2021</c:v>
                </c:pt>
                <c:pt idx="159">
                  <c:v>10.02.2021</c:v>
                </c:pt>
                <c:pt idx="160">
                  <c:v>11.02.2021</c:v>
                </c:pt>
                <c:pt idx="161">
                  <c:v>12.02.2021</c:v>
                </c:pt>
                <c:pt idx="162">
                  <c:v>15.02.2021</c:v>
                </c:pt>
                <c:pt idx="163">
                  <c:v>16.02.2021</c:v>
                </c:pt>
                <c:pt idx="164">
                  <c:v>17.02.2021</c:v>
                </c:pt>
                <c:pt idx="165">
                  <c:v>18.02.2021</c:v>
                </c:pt>
                <c:pt idx="166">
                  <c:v>19.02.2021</c:v>
                </c:pt>
                <c:pt idx="167">
                  <c:v>22.02.2021</c:v>
                </c:pt>
                <c:pt idx="168">
                  <c:v>23.02.2021</c:v>
                </c:pt>
                <c:pt idx="169">
                  <c:v>24.02.2021</c:v>
                </c:pt>
                <c:pt idx="170">
                  <c:v>25.02.2021</c:v>
                </c:pt>
                <c:pt idx="171">
                  <c:v>26.02.2021</c:v>
                </c:pt>
                <c:pt idx="172">
                  <c:v>01.03.2021</c:v>
                </c:pt>
                <c:pt idx="173">
                  <c:v>02.03.2021</c:v>
                </c:pt>
                <c:pt idx="174">
                  <c:v>03.03.2021</c:v>
                </c:pt>
                <c:pt idx="175">
                  <c:v>04.03.2021</c:v>
                </c:pt>
                <c:pt idx="176">
                  <c:v>05.03.2021</c:v>
                </c:pt>
                <c:pt idx="177">
                  <c:v>08.03.2021</c:v>
                </c:pt>
                <c:pt idx="178">
                  <c:v>09.03.2021</c:v>
                </c:pt>
                <c:pt idx="179">
                  <c:v>10.03.2021</c:v>
                </c:pt>
                <c:pt idx="180">
                  <c:v>11.03.2021</c:v>
                </c:pt>
                <c:pt idx="181">
                  <c:v>12.03.2021</c:v>
                </c:pt>
                <c:pt idx="182">
                  <c:v>15.03.2021</c:v>
                </c:pt>
                <c:pt idx="183">
                  <c:v>16.03.2021</c:v>
                </c:pt>
                <c:pt idx="184">
                  <c:v>17.03.2021</c:v>
                </c:pt>
                <c:pt idx="185">
                  <c:v>18.03.2021</c:v>
                </c:pt>
                <c:pt idx="186">
                  <c:v>19.03.2021</c:v>
                </c:pt>
                <c:pt idx="187">
                  <c:v>22.03.2021</c:v>
                </c:pt>
                <c:pt idx="188">
                  <c:v>23.03.2021</c:v>
                </c:pt>
                <c:pt idx="189">
                  <c:v>24.03.2021</c:v>
                </c:pt>
                <c:pt idx="190">
                  <c:v>25.03.2021</c:v>
                </c:pt>
                <c:pt idx="191">
                  <c:v>26.03.2021</c:v>
                </c:pt>
                <c:pt idx="192">
                  <c:v>29.03.2021</c:v>
                </c:pt>
                <c:pt idx="193">
                  <c:v>30.03.2021</c:v>
                </c:pt>
                <c:pt idx="194">
                  <c:v>31.03.2021</c:v>
                </c:pt>
                <c:pt idx="195">
                  <c:v>01.04.2021</c:v>
                </c:pt>
                <c:pt idx="196">
                  <c:v>05.04.2021</c:v>
                </c:pt>
                <c:pt idx="197">
                  <c:v>06.04.2021</c:v>
                </c:pt>
                <c:pt idx="198">
                  <c:v>07.04.2021</c:v>
                </c:pt>
                <c:pt idx="199">
                  <c:v>08.04.2021</c:v>
                </c:pt>
                <c:pt idx="200">
                  <c:v>09.04.2021</c:v>
                </c:pt>
                <c:pt idx="201">
                  <c:v>12.04.2021</c:v>
                </c:pt>
                <c:pt idx="202">
                  <c:v>13.04.2021</c:v>
                </c:pt>
                <c:pt idx="203">
                  <c:v>14.04.2021</c:v>
                </c:pt>
                <c:pt idx="204">
                  <c:v>15.04.2021</c:v>
                </c:pt>
                <c:pt idx="205">
                  <c:v>16.04.2021</c:v>
                </c:pt>
                <c:pt idx="206">
                  <c:v>19.04.2021</c:v>
                </c:pt>
                <c:pt idx="207">
                  <c:v>20.04.2021</c:v>
                </c:pt>
                <c:pt idx="208">
                  <c:v>21.04.2021</c:v>
                </c:pt>
                <c:pt idx="209">
                  <c:v>22.04.2021</c:v>
                </c:pt>
                <c:pt idx="210">
                  <c:v>23.04.2021</c:v>
                </c:pt>
                <c:pt idx="211">
                  <c:v>26.04.2021</c:v>
                </c:pt>
                <c:pt idx="212">
                  <c:v>27.04.2021</c:v>
                </c:pt>
                <c:pt idx="213">
                  <c:v>28.04.2021</c:v>
                </c:pt>
                <c:pt idx="214">
                  <c:v>29.04.2021</c:v>
                </c:pt>
                <c:pt idx="215">
                  <c:v>30.04.2021</c:v>
                </c:pt>
                <c:pt idx="216">
                  <c:v>03.05.2021</c:v>
                </c:pt>
                <c:pt idx="217">
                  <c:v>04.05.2021</c:v>
                </c:pt>
                <c:pt idx="218">
                  <c:v>05.05.2021</c:v>
                </c:pt>
                <c:pt idx="219">
                  <c:v>06.05.2021</c:v>
                </c:pt>
                <c:pt idx="220">
                  <c:v>07.05.2021</c:v>
                </c:pt>
                <c:pt idx="221">
                  <c:v>10.05.2021</c:v>
                </c:pt>
                <c:pt idx="222">
                  <c:v>11.05.2021</c:v>
                </c:pt>
                <c:pt idx="223">
                  <c:v>12.05.2021</c:v>
                </c:pt>
                <c:pt idx="224">
                  <c:v>13.05.2021</c:v>
                </c:pt>
                <c:pt idx="225">
                  <c:v>14.05.2021</c:v>
                </c:pt>
                <c:pt idx="226">
                  <c:v>17.05.2021</c:v>
                </c:pt>
                <c:pt idx="227">
                  <c:v>18.05.2021</c:v>
                </c:pt>
                <c:pt idx="228">
                  <c:v>19.05.2021</c:v>
                </c:pt>
                <c:pt idx="229">
                  <c:v>20.05.2021</c:v>
                </c:pt>
                <c:pt idx="230">
                  <c:v>21.05.2021</c:v>
                </c:pt>
                <c:pt idx="231">
                  <c:v>24.05.2021</c:v>
                </c:pt>
                <c:pt idx="232">
                  <c:v>25.05.2021</c:v>
                </c:pt>
                <c:pt idx="233">
                  <c:v>26.05.2021</c:v>
                </c:pt>
                <c:pt idx="234">
                  <c:v>27.05.2021</c:v>
                </c:pt>
                <c:pt idx="235">
                  <c:v>28.05.2021</c:v>
                </c:pt>
                <c:pt idx="236">
                  <c:v>31.05.2021</c:v>
                </c:pt>
                <c:pt idx="237">
                  <c:v>01.06.2021</c:v>
                </c:pt>
                <c:pt idx="238">
                  <c:v>02.06.2021</c:v>
                </c:pt>
                <c:pt idx="239">
                  <c:v>03.06.2021</c:v>
                </c:pt>
                <c:pt idx="240">
                  <c:v>04.06.2021</c:v>
                </c:pt>
                <c:pt idx="241">
                  <c:v>07.06.2021</c:v>
                </c:pt>
                <c:pt idx="242">
                  <c:v>08.06.2021</c:v>
                </c:pt>
                <c:pt idx="243">
                  <c:v>09.06.2021</c:v>
                </c:pt>
                <c:pt idx="244">
                  <c:v>10.06.2021</c:v>
                </c:pt>
                <c:pt idx="245">
                  <c:v>11.06.2021</c:v>
                </c:pt>
                <c:pt idx="246">
                  <c:v>14.06.2021</c:v>
                </c:pt>
                <c:pt idx="247">
                  <c:v>15.06.2021</c:v>
                </c:pt>
                <c:pt idx="248">
                  <c:v>16.06.2021</c:v>
                </c:pt>
                <c:pt idx="249">
                  <c:v>17.06.2021</c:v>
                </c:pt>
                <c:pt idx="250">
                  <c:v>18.06.2021</c:v>
                </c:pt>
                <c:pt idx="251">
                  <c:v>21.06.2021</c:v>
                </c:pt>
                <c:pt idx="252">
                  <c:v>22.06.2021</c:v>
                </c:pt>
                <c:pt idx="253">
                  <c:v>23.06.2021</c:v>
                </c:pt>
                <c:pt idx="254">
                  <c:v>24.06.2021</c:v>
                </c:pt>
                <c:pt idx="255">
                  <c:v>25.06.2021</c:v>
                </c:pt>
                <c:pt idx="256">
                  <c:v>28.06.2021</c:v>
                </c:pt>
                <c:pt idx="257">
                  <c:v>29.06.2021</c:v>
                </c:pt>
                <c:pt idx="258">
                  <c:v>30.06.2021</c:v>
                </c:pt>
                <c:pt idx="259">
                  <c:v>01.07.2021</c:v>
                </c:pt>
                <c:pt idx="260">
                  <c:v>02.07.2021</c:v>
                </c:pt>
                <c:pt idx="261">
                  <c:v>05.07.2021</c:v>
                </c:pt>
                <c:pt idx="262">
                  <c:v>06.07.2021</c:v>
                </c:pt>
                <c:pt idx="263">
                  <c:v>07.07.2021</c:v>
                </c:pt>
                <c:pt idx="264">
                  <c:v>08.07.2021</c:v>
                </c:pt>
                <c:pt idx="265">
                  <c:v>09.07.2021</c:v>
                </c:pt>
                <c:pt idx="266">
                  <c:v>12.07.2021</c:v>
                </c:pt>
                <c:pt idx="267">
                  <c:v>13.07.2021</c:v>
                </c:pt>
                <c:pt idx="268">
                  <c:v>14.07.2021</c:v>
                </c:pt>
                <c:pt idx="269">
                  <c:v>15.07.2021</c:v>
                </c:pt>
                <c:pt idx="270">
                  <c:v>16.07.2021</c:v>
                </c:pt>
                <c:pt idx="271">
                  <c:v>19.07.2021</c:v>
                </c:pt>
                <c:pt idx="272">
                  <c:v>20.07.2021</c:v>
                </c:pt>
                <c:pt idx="273">
                  <c:v>21.07.2021</c:v>
                </c:pt>
                <c:pt idx="274">
                  <c:v>22.07.2021</c:v>
                </c:pt>
                <c:pt idx="275">
                  <c:v>23.07.2021</c:v>
                </c:pt>
                <c:pt idx="276">
                  <c:v>26.07.2021</c:v>
                </c:pt>
                <c:pt idx="277">
                  <c:v>27.07.2021</c:v>
                </c:pt>
                <c:pt idx="278">
                  <c:v>28.07.2021</c:v>
                </c:pt>
                <c:pt idx="279">
                  <c:v>29.07.2021</c:v>
                </c:pt>
                <c:pt idx="280">
                  <c:v>30.07.2021</c:v>
                </c:pt>
                <c:pt idx="281">
                  <c:v>02.08.2021</c:v>
                </c:pt>
                <c:pt idx="282">
                  <c:v>03.08.2021</c:v>
                </c:pt>
                <c:pt idx="283">
                  <c:v>04.08.2021</c:v>
                </c:pt>
                <c:pt idx="284">
                  <c:v>05.08.2021</c:v>
                </c:pt>
                <c:pt idx="285">
                  <c:v>06.08.2021</c:v>
                </c:pt>
                <c:pt idx="286">
                  <c:v>09.08.2021</c:v>
                </c:pt>
                <c:pt idx="287">
                  <c:v>10.08.2021</c:v>
                </c:pt>
                <c:pt idx="288">
                  <c:v>11.08.2021</c:v>
                </c:pt>
                <c:pt idx="289">
                  <c:v>12.08.2021</c:v>
                </c:pt>
                <c:pt idx="290">
                  <c:v>13.08.2021</c:v>
                </c:pt>
                <c:pt idx="291">
                  <c:v>16.08.2021</c:v>
                </c:pt>
                <c:pt idx="292">
                  <c:v>17.08.2021</c:v>
                </c:pt>
                <c:pt idx="293">
                  <c:v>18.08.2021</c:v>
                </c:pt>
                <c:pt idx="294">
                  <c:v>19.08.2021</c:v>
                </c:pt>
                <c:pt idx="295">
                  <c:v>20.08.2021</c:v>
                </c:pt>
                <c:pt idx="296">
                  <c:v>23.08.2021</c:v>
                </c:pt>
                <c:pt idx="297">
                  <c:v>24.08.2021</c:v>
                </c:pt>
                <c:pt idx="298">
                  <c:v>25.08.2021</c:v>
                </c:pt>
                <c:pt idx="299">
                  <c:v>26.08.2021</c:v>
                </c:pt>
                <c:pt idx="300">
                  <c:v>27.08.2021</c:v>
                </c:pt>
                <c:pt idx="301">
                  <c:v>30.08.2021</c:v>
                </c:pt>
                <c:pt idx="302">
                  <c:v>31.08.2021</c:v>
                </c:pt>
                <c:pt idx="303">
                  <c:v>01.09.2021</c:v>
                </c:pt>
                <c:pt idx="304">
                  <c:v>02.09.2021</c:v>
                </c:pt>
                <c:pt idx="305">
                  <c:v>03.09.2021</c:v>
                </c:pt>
                <c:pt idx="306">
                  <c:v>06.09.2021</c:v>
                </c:pt>
                <c:pt idx="307">
                  <c:v>07.09.2021</c:v>
                </c:pt>
                <c:pt idx="308">
                  <c:v>08.09.2021</c:v>
                </c:pt>
                <c:pt idx="309">
                  <c:v>09.09.2021</c:v>
                </c:pt>
                <c:pt idx="310">
                  <c:v>10.09.2021</c:v>
                </c:pt>
                <c:pt idx="311">
                  <c:v>13.09.2021</c:v>
                </c:pt>
                <c:pt idx="312">
                  <c:v>14.09.2021</c:v>
                </c:pt>
                <c:pt idx="313">
                  <c:v>15.09.2021</c:v>
                </c:pt>
                <c:pt idx="314">
                  <c:v>16.09.2021</c:v>
                </c:pt>
                <c:pt idx="315">
                  <c:v>17.09.2021</c:v>
                </c:pt>
                <c:pt idx="316">
                  <c:v>20.09.2021</c:v>
                </c:pt>
                <c:pt idx="317">
                  <c:v>21.09.2021</c:v>
                </c:pt>
                <c:pt idx="318">
                  <c:v>22.09.2021</c:v>
                </c:pt>
                <c:pt idx="319">
                  <c:v>23.09.2021</c:v>
                </c:pt>
                <c:pt idx="320">
                  <c:v>24.09.2021</c:v>
                </c:pt>
                <c:pt idx="321">
                  <c:v>27.09.2021</c:v>
                </c:pt>
                <c:pt idx="322">
                  <c:v>28.09.2021</c:v>
                </c:pt>
                <c:pt idx="323">
                  <c:v>29.09.2021</c:v>
                </c:pt>
                <c:pt idx="324">
                  <c:v>30.09.2021</c:v>
                </c:pt>
                <c:pt idx="325">
                  <c:v>01.10.2021</c:v>
                </c:pt>
                <c:pt idx="326">
                  <c:v>04.10.2021</c:v>
                </c:pt>
                <c:pt idx="327">
                  <c:v>05.10.2021</c:v>
                </c:pt>
                <c:pt idx="328">
                  <c:v>06.10.2021</c:v>
                </c:pt>
                <c:pt idx="329">
                  <c:v>07.10.2021</c:v>
                </c:pt>
                <c:pt idx="330">
                  <c:v>08.10.2021</c:v>
                </c:pt>
                <c:pt idx="331">
                  <c:v>11.10.2021</c:v>
                </c:pt>
                <c:pt idx="332">
                  <c:v>12.10.2021</c:v>
                </c:pt>
                <c:pt idx="333">
                  <c:v>13.10.2021</c:v>
                </c:pt>
                <c:pt idx="334">
                  <c:v>14.10.2021</c:v>
                </c:pt>
                <c:pt idx="335">
                  <c:v>15.10.2021</c:v>
                </c:pt>
                <c:pt idx="336">
                  <c:v>18.10.2021</c:v>
                </c:pt>
                <c:pt idx="337">
                  <c:v>19.10.2021</c:v>
                </c:pt>
                <c:pt idx="338">
                  <c:v>20.10.2021</c:v>
                </c:pt>
                <c:pt idx="339">
                  <c:v>21.10.2021</c:v>
                </c:pt>
                <c:pt idx="340">
                  <c:v>22.10.2021</c:v>
                </c:pt>
                <c:pt idx="341">
                  <c:v>25.10.2021</c:v>
                </c:pt>
                <c:pt idx="342">
                  <c:v>26.10.2021</c:v>
                </c:pt>
                <c:pt idx="343">
                  <c:v>27.10.2021</c:v>
                </c:pt>
                <c:pt idx="344">
                  <c:v>28.10.2021</c:v>
                </c:pt>
                <c:pt idx="345">
                  <c:v>29.10.2021</c:v>
                </c:pt>
                <c:pt idx="346">
                  <c:v>01.11.2021</c:v>
                </c:pt>
                <c:pt idx="347">
                  <c:v>02.11.2021</c:v>
                </c:pt>
                <c:pt idx="348">
                  <c:v>03.11.2021</c:v>
                </c:pt>
                <c:pt idx="349">
                  <c:v>04.11.2021</c:v>
                </c:pt>
                <c:pt idx="350">
                  <c:v>05.11.2021</c:v>
                </c:pt>
                <c:pt idx="351">
                  <c:v>08.11.2021</c:v>
                </c:pt>
                <c:pt idx="352">
                  <c:v>09.11.2021</c:v>
                </c:pt>
                <c:pt idx="353">
                  <c:v>10.11.2021</c:v>
                </c:pt>
                <c:pt idx="354">
                  <c:v>11.11.2021</c:v>
                </c:pt>
                <c:pt idx="355">
                  <c:v>12.11.2021</c:v>
                </c:pt>
                <c:pt idx="356">
                  <c:v>15.11.2021</c:v>
                </c:pt>
                <c:pt idx="357">
                  <c:v>16.11.2021</c:v>
                </c:pt>
                <c:pt idx="358">
                  <c:v>17.11.2021</c:v>
                </c:pt>
                <c:pt idx="359">
                  <c:v>18.11.2021</c:v>
                </c:pt>
                <c:pt idx="360">
                  <c:v>19.11.2021</c:v>
                </c:pt>
                <c:pt idx="361">
                  <c:v>22.11.2021</c:v>
                </c:pt>
                <c:pt idx="362">
                  <c:v>23.11.2021</c:v>
                </c:pt>
                <c:pt idx="363">
                  <c:v>24.11.2021</c:v>
                </c:pt>
                <c:pt idx="364">
                  <c:v>25.11.2021</c:v>
                </c:pt>
                <c:pt idx="365">
                  <c:v>26.11.2021</c:v>
                </c:pt>
                <c:pt idx="366">
                  <c:v>29.11.2021</c:v>
                </c:pt>
                <c:pt idx="367">
                  <c:v>30.11.2021</c:v>
                </c:pt>
                <c:pt idx="368">
                  <c:v>01.12.2021</c:v>
                </c:pt>
                <c:pt idx="369">
                  <c:v>02.12.2021</c:v>
                </c:pt>
                <c:pt idx="370">
                  <c:v>03.12.2021</c:v>
                </c:pt>
                <c:pt idx="371">
                  <c:v>06.12.2021</c:v>
                </c:pt>
                <c:pt idx="372">
                  <c:v>07.12.2021</c:v>
                </c:pt>
                <c:pt idx="373">
                  <c:v>08.12.2021</c:v>
                </c:pt>
                <c:pt idx="374">
                  <c:v>09.12.2021</c:v>
                </c:pt>
                <c:pt idx="375">
                  <c:v>10.12.2021</c:v>
                </c:pt>
                <c:pt idx="376">
                  <c:v>13.12.2021</c:v>
                </c:pt>
                <c:pt idx="377">
                  <c:v>14.12.2021</c:v>
                </c:pt>
                <c:pt idx="378">
                  <c:v>15.12.2021</c:v>
                </c:pt>
                <c:pt idx="379">
                  <c:v>16.12.2021</c:v>
                </c:pt>
                <c:pt idx="380">
                  <c:v>17.12.2021</c:v>
                </c:pt>
                <c:pt idx="381">
                  <c:v>20.12.2021</c:v>
                </c:pt>
                <c:pt idx="382">
                  <c:v>21.12.2021</c:v>
                </c:pt>
                <c:pt idx="383">
                  <c:v>22.12.2021</c:v>
                </c:pt>
                <c:pt idx="384">
                  <c:v>23.12.2021</c:v>
                </c:pt>
                <c:pt idx="385">
                  <c:v>27.12.2021</c:v>
                </c:pt>
                <c:pt idx="386">
                  <c:v>28.12.2021</c:v>
                </c:pt>
                <c:pt idx="387">
                  <c:v>29.12.2021</c:v>
                </c:pt>
                <c:pt idx="388">
                  <c:v>30.12.2021</c:v>
                </c:pt>
                <c:pt idx="389">
                  <c:v>31.12.2021</c:v>
                </c:pt>
              </c:strCache>
            </c:strRef>
          </c:cat>
          <c:val>
            <c:numRef>
              <c:f>'grafico%rame petrolio gas 20-21'!$F$79:$F$515</c:f>
              <c:numCache>
                <c:formatCode>0.00%</c:formatCode>
                <c:ptCount val="437"/>
                <c:pt idx="0">
                  <c:v>0</c:v>
                </c:pt>
                <c:pt idx="1">
                  <c:v>5.3811161443729813E-2</c:v>
                </c:pt>
                <c:pt idx="2">
                  <c:v>0.10346611484738745</c:v>
                </c:pt>
                <c:pt idx="3">
                  <c:v>0.10913271969472717</c:v>
                </c:pt>
                <c:pt idx="4">
                  <c:v>3.4135200070396506E-2</c:v>
                </c:pt>
                <c:pt idx="5">
                  <c:v>5.8463647193779167E-2</c:v>
                </c:pt>
                <c:pt idx="6">
                  <c:v>0.16607866194189852</c:v>
                </c:pt>
                <c:pt idx="7">
                  <c:v>0.3073008975848876</c:v>
                </c:pt>
                <c:pt idx="8">
                  <c:v>0.36782203828246252</c:v>
                </c:pt>
                <c:pt idx="9">
                  <c:v>0.40715088813301181</c:v>
                </c:pt>
                <c:pt idx="10">
                  <c:v>0.6021380750441091</c:v>
                </c:pt>
                <c:pt idx="11">
                  <c:v>0.53748084173794208</c:v>
                </c:pt>
                <c:pt idx="12">
                  <c:v>0.52406349200042712</c:v>
                </c:pt>
                <c:pt idx="13">
                  <c:v>0.60215142625036433</c:v>
                </c:pt>
                <c:pt idx="14">
                  <c:v>0.53282494416874926</c:v>
                </c:pt>
                <c:pt idx="15">
                  <c:v>0.55089243969773805</c:v>
                </c:pt>
                <c:pt idx="16">
                  <c:v>0.51005522797990155</c:v>
                </c:pt>
                <c:pt idx="17">
                  <c:v>0.61041518489257729</c:v>
                </c:pt>
                <c:pt idx="18">
                  <c:v>0.68128233368629909</c:v>
                </c:pt>
                <c:pt idx="19">
                  <c:v>0.80078871140734409</c:v>
                </c:pt>
                <c:pt idx="20">
                  <c:v>0.79249068904551423</c:v>
                </c:pt>
                <c:pt idx="21">
                  <c:v>0.84941056705492912</c:v>
                </c:pt>
                <c:pt idx="22">
                  <c:v>0.86545363209850112</c:v>
                </c:pt>
                <c:pt idx="23">
                  <c:v>0.81734293110428036</c:v>
                </c:pt>
                <c:pt idx="24">
                  <c:v>0.83803570572545061</c:v>
                </c:pt>
                <c:pt idx="25">
                  <c:v>0.87112231523163752</c:v>
                </c:pt>
                <c:pt idx="26">
                  <c:v>0.79710757126452625</c:v>
                </c:pt>
                <c:pt idx="27">
                  <c:v>0.82553484733870364</c:v>
                </c:pt>
                <c:pt idx="28">
                  <c:v>0.82762839645295627</c:v>
                </c:pt>
                <c:pt idx="29">
                  <c:v>0.98231164241589253</c:v>
                </c:pt>
                <c:pt idx="30">
                  <c:v>1.0469303803215491</c:v>
                </c:pt>
                <c:pt idx="31">
                  <c:v>1.0583005457976582</c:v>
                </c:pt>
                <c:pt idx="32">
                  <c:v>1.0686567073302684</c:v>
                </c:pt>
                <c:pt idx="33">
                  <c:v>1.1881332713583235</c:v>
                </c:pt>
                <c:pt idx="34">
                  <c:v>1.1105117525970583</c:v>
                </c:pt>
                <c:pt idx="35">
                  <c:v>1.1301436278839525</c:v>
                </c:pt>
                <c:pt idx="36">
                  <c:v>1.1585938220397605</c:v>
                </c:pt>
                <c:pt idx="37">
                  <c:v>0.99412323682883852</c:v>
                </c:pt>
                <c:pt idx="38">
                  <c:v>1.003434318090296</c:v>
                </c:pt>
                <c:pt idx="39">
                  <c:v>1.0546384162221774</c:v>
                </c:pt>
                <c:pt idx="40">
                  <c:v>1.1187635502216295</c:v>
                </c:pt>
                <c:pt idx="41">
                  <c:v>1.1058105855760245</c:v>
                </c:pt>
                <c:pt idx="42">
                  <c:v>1.1472674253920569</c:v>
                </c:pt>
                <c:pt idx="43">
                  <c:v>1.1824503650968383</c:v>
                </c:pt>
                <c:pt idx="44">
                  <c:v>1.2285003988944228</c:v>
                </c:pt>
                <c:pt idx="45">
                  <c:v>1.2052221913850802</c:v>
                </c:pt>
                <c:pt idx="46">
                  <c:v>1.0852100993369129</c:v>
                </c:pt>
                <c:pt idx="47">
                  <c:v>1.1235252101441793</c:v>
                </c:pt>
                <c:pt idx="48">
                  <c:v>1.1219626939386718</c:v>
                </c:pt>
                <c:pt idx="49">
                  <c:v>1.1576851308199787</c:v>
                </c:pt>
                <c:pt idx="50">
                  <c:v>1.1286804922845421</c:v>
                </c:pt>
                <c:pt idx="51">
                  <c:v>1.1742208180842844</c:v>
                </c:pt>
                <c:pt idx="52">
                  <c:v>1.2316413536082802</c:v>
                </c:pt>
                <c:pt idx="53">
                  <c:v>1.2295609972880732</c:v>
                </c:pt>
                <c:pt idx="54">
                  <c:v>1.2285189698084591</c:v>
                </c:pt>
                <c:pt idx="55">
                  <c:v>1.2393822238395589</c:v>
                </c:pt>
                <c:pt idx="56">
                  <c:v>1.1908036965043101</c:v>
                </c:pt>
                <c:pt idx="57">
                  <c:v>1.2368516553769091</c:v>
                </c:pt>
                <c:pt idx="58">
                  <c:v>1.2099330805233628</c:v>
                </c:pt>
                <c:pt idx="59">
                  <c:v>1.2192150065813996</c:v>
                </c:pt>
                <c:pt idx="60">
                  <c:v>1.2652848688229887</c:v>
                </c:pt>
                <c:pt idx="61">
                  <c:v>1.2436440033543321</c:v>
                </c:pt>
                <c:pt idx="62">
                  <c:v>1.2317343406018963</c:v>
                </c:pt>
                <c:pt idx="63">
                  <c:v>1.2389768720734833</c:v>
                </c:pt>
                <c:pt idx="64">
                  <c:v>1.2927517855069781</c:v>
                </c:pt>
                <c:pt idx="65">
                  <c:v>1.2912074699290796</c:v>
                </c:pt>
                <c:pt idx="66">
                  <c:v>1.2405288431031094</c:v>
                </c:pt>
                <c:pt idx="67">
                  <c:v>1.2421107087428869</c:v>
                </c:pt>
                <c:pt idx="68">
                  <c:v>1.2457507372740455</c:v>
                </c:pt>
                <c:pt idx="69">
                  <c:v>1.2359027418520434</c:v>
                </c:pt>
                <c:pt idx="70">
                  <c:v>1.2633514401046169</c:v>
                </c:pt>
                <c:pt idx="71">
                  <c:v>1.2214656170070208</c:v>
                </c:pt>
                <c:pt idx="72">
                  <c:v>1.2400973881806185</c:v>
                </c:pt>
                <c:pt idx="73">
                  <c:v>1.2840906203411651</c:v>
                </c:pt>
                <c:pt idx="74">
                  <c:v>1.2985380499829731</c:v>
                </c:pt>
                <c:pt idx="75">
                  <c:v>1.3368133611320128</c:v>
                </c:pt>
                <c:pt idx="76">
                  <c:v>1.3326824369509849</c:v>
                </c:pt>
                <c:pt idx="77">
                  <c:v>1.2969860323935181</c:v>
                </c:pt>
                <c:pt idx="78">
                  <c:v>1.3275090449861349</c:v>
                </c:pt>
                <c:pt idx="79">
                  <c:v>1.3021095447778712</c:v>
                </c:pt>
                <c:pt idx="80">
                  <c:v>1.3502445499517788</c:v>
                </c:pt>
                <c:pt idx="81">
                  <c:v>1.3259570273966799</c:v>
                </c:pt>
                <c:pt idx="82">
                  <c:v>1.317679600252919</c:v>
                </c:pt>
                <c:pt idx="83">
                  <c:v>1.3471874942668518</c:v>
                </c:pt>
                <c:pt idx="84">
                  <c:v>1.3517965494344673</c:v>
                </c:pt>
                <c:pt idx="85">
                  <c:v>1.3471601105724904</c:v>
                </c:pt>
                <c:pt idx="86">
                  <c:v>1.3228646065117662</c:v>
                </c:pt>
                <c:pt idx="87">
                  <c:v>1.2944108084364552</c:v>
                </c:pt>
                <c:pt idx="88">
                  <c:v>1.3347712500829407</c:v>
                </c:pt>
                <c:pt idx="89">
                  <c:v>1.3725096467016624</c:v>
                </c:pt>
                <c:pt idx="90">
                  <c:v>1.3611360927576612</c:v>
                </c:pt>
                <c:pt idx="91">
                  <c:v>1.3326746613558211</c:v>
                </c:pt>
                <c:pt idx="92">
                  <c:v>1.3305936584703009</c:v>
                </c:pt>
                <c:pt idx="93">
                  <c:v>1.3424845525383349</c:v>
                </c:pt>
                <c:pt idx="94">
                  <c:v>1.3580045473652229</c:v>
                </c:pt>
                <c:pt idx="95">
                  <c:v>1.2985112338621512</c:v>
                </c:pt>
                <c:pt idx="96">
                  <c:v>1.2798872400698853</c:v>
                </c:pt>
                <c:pt idx="97">
                  <c:v>1.2069211950612129</c:v>
                </c:pt>
                <c:pt idx="98">
                  <c:v>1.057906725583289</c:v>
                </c:pt>
                <c:pt idx="99">
                  <c:v>1.1101808613817834</c:v>
                </c:pt>
                <c:pt idx="100">
                  <c:v>1.0724090102461274</c:v>
                </c:pt>
                <c:pt idx="101">
                  <c:v>1.060517374573092</c:v>
                </c:pt>
                <c:pt idx="102">
                  <c:v>1.0491464045525092</c:v>
                </c:pt>
                <c:pt idx="103">
                  <c:v>1.0967303337044298</c:v>
                </c:pt>
                <c:pt idx="104">
                  <c:v>1.1841587636072299</c:v>
                </c:pt>
                <c:pt idx="105">
                  <c:v>1.2400973881806185</c:v>
                </c:pt>
                <c:pt idx="106">
                  <c:v>1.2323483972797566</c:v>
                </c:pt>
                <c:pt idx="107">
                  <c:v>1.1439000808991522</c:v>
                </c:pt>
                <c:pt idx="108">
                  <c:v>1.158339127735531</c:v>
                </c:pt>
                <c:pt idx="109">
                  <c:v>1.1609258237179558</c:v>
                </c:pt>
                <c:pt idx="110">
                  <c:v>1.1697205900582015</c:v>
                </c:pt>
                <c:pt idx="111">
                  <c:v>1.1686786827242408</c:v>
                </c:pt>
                <c:pt idx="112">
                  <c:v>1.1950885030139411</c:v>
                </c:pt>
                <c:pt idx="113">
                  <c:v>1.122653336418213</c:v>
                </c:pt>
                <c:pt idx="114">
                  <c:v>1.1185146021527133</c:v>
                </c:pt>
                <c:pt idx="115">
                  <c:v>1.1174975643258502</c:v>
                </c:pt>
                <c:pt idx="116">
                  <c:v>1.0316181126576143</c:v>
                </c:pt>
                <c:pt idx="117">
                  <c:v>1.1361042227810874</c:v>
                </c:pt>
                <c:pt idx="118">
                  <c:v>1.2064516730086381</c:v>
                </c:pt>
                <c:pt idx="119">
                  <c:v>1.1723072860406267</c:v>
                </c:pt>
                <c:pt idx="120">
                  <c:v>1.2421592883345205</c:v>
                </c:pt>
                <c:pt idx="121">
                  <c:v>1.2167910676224647</c:v>
                </c:pt>
                <c:pt idx="122">
                  <c:v>1.1961048890789379</c:v>
                </c:pt>
                <c:pt idx="123">
                  <c:v>1.2410872530026642</c:v>
                </c:pt>
                <c:pt idx="124">
                  <c:v>1.2328173651404704</c:v>
                </c:pt>
                <c:pt idx="125">
                  <c:v>1.2209482752238336</c:v>
                </c:pt>
                <c:pt idx="126">
                  <c:v>1.2049106799450215</c:v>
                </c:pt>
                <c:pt idx="127">
                  <c:v>1.2328285292552059</c:v>
                </c:pt>
                <c:pt idx="128">
                  <c:v>1.1588672612413364</c:v>
                </c:pt>
                <c:pt idx="129">
                  <c:v>1.1966515167670559</c:v>
                </c:pt>
                <c:pt idx="130">
                  <c:v>1.1609438315081864</c:v>
                </c:pt>
                <c:pt idx="131">
                  <c:v>1.093189275175618</c:v>
                </c:pt>
                <c:pt idx="132">
                  <c:v>1.1314481467324002</c:v>
                </c:pt>
                <c:pt idx="133">
                  <c:v>1.0238410558294051</c:v>
                </c:pt>
                <c:pt idx="134">
                  <c:v>0.94779830635104645</c:v>
                </c:pt>
                <c:pt idx="135">
                  <c:v>0.93796877970545012</c:v>
                </c:pt>
                <c:pt idx="136">
                  <c:v>1.0160977298260052</c:v>
                </c:pt>
                <c:pt idx="137">
                  <c:v>1.0543642210374662</c:v>
                </c:pt>
                <c:pt idx="138">
                  <c:v>1.1330072820943859</c:v>
                </c:pt>
                <c:pt idx="139">
                  <c:v>1.1174975643258502</c:v>
                </c:pt>
                <c:pt idx="140">
                  <c:v>1.0409201377303794</c:v>
                </c:pt>
                <c:pt idx="141">
                  <c:v>1.1935291607148968</c:v>
                </c:pt>
                <c:pt idx="142">
                  <c:v>1.2561275164805814</c:v>
                </c:pt>
                <c:pt idx="143">
                  <c:v>1.2659558773829218</c:v>
                </c:pt>
                <c:pt idx="144">
                  <c:v>1.2520075488664615</c:v>
                </c:pt>
                <c:pt idx="145">
                  <c:v>1.2132065917874391</c:v>
                </c:pt>
                <c:pt idx="146">
                  <c:v>1.2670370342147987</c:v>
                </c:pt>
                <c:pt idx="147">
                  <c:v>1.2634080245979227</c:v>
                </c:pt>
                <c:pt idx="148">
                  <c:v>1.2939316985296432</c:v>
                </c:pt>
                <c:pt idx="149">
                  <c:v>1.2867650170810885</c:v>
                </c:pt>
                <c:pt idx="150">
                  <c:v>1.3260772049476548</c:v>
                </c:pt>
                <c:pt idx="151">
                  <c:v>1.3829556838937942</c:v>
                </c:pt>
                <c:pt idx="152">
                  <c:v>1.4760390413087219</c:v>
                </c:pt>
                <c:pt idx="153">
                  <c:v>1.5148403217304005</c:v>
                </c:pt>
                <c:pt idx="154">
                  <c:v>1.4728912507436467</c:v>
                </c:pt>
                <c:pt idx="155">
                  <c:v>1.4926150259939726</c:v>
                </c:pt>
                <c:pt idx="156">
                  <c:v>1.4620910976972428</c:v>
                </c:pt>
                <c:pt idx="157">
                  <c:v>1.4532756234613367</c:v>
                </c:pt>
                <c:pt idx="158">
                  <c:v>1.4962365090122285</c:v>
                </c:pt>
                <c:pt idx="159">
                  <c:v>1.5200348259893399</c:v>
                </c:pt>
                <c:pt idx="160">
                  <c:v>1.5479719807016012</c:v>
                </c:pt>
                <c:pt idx="161">
                  <c:v>1.5241946985926653</c:v>
                </c:pt>
                <c:pt idx="162">
                  <c:v>1.5267688598577869</c:v>
                </c:pt>
                <c:pt idx="163">
                  <c:v>1.5278162117900727</c:v>
                </c:pt>
                <c:pt idx="164">
                  <c:v>1.5997161180969244</c:v>
                </c:pt>
                <c:pt idx="165">
                  <c:v>1.5852646077023484</c:v>
                </c:pt>
                <c:pt idx="166">
                  <c:v>1.6018202345677628</c:v>
                </c:pt>
                <c:pt idx="167">
                  <c:v>1.6261144271482624</c:v>
                </c:pt>
                <c:pt idx="168">
                  <c:v>1.642647893893153</c:v>
                </c:pt>
                <c:pt idx="169">
                  <c:v>1.6643545889552689</c:v>
                </c:pt>
                <c:pt idx="170">
                  <c:v>1.7036732197825699</c:v>
                </c:pt>
                <c:pt idx="171">
                  <c:v>1.6338177459018959</c:v>
                </c:pt>
                <c:pt idx="172">
                  <c:v>1.59087787693512</c:v>
                </c:pt>
                <c:pt idx="173">
                  <c:v>1.6488340767865974</c:v>
                </c:pt>
                <c:pt idx="174">
                  <c:v>1.6534769630192148</c:v>
                </c:pt>
                <c:pt idx="175">
                  <c:v>1.6312090799738173</c:v>
                </c:pt>
                <c:pt idx="176">
                  <c:v>1.6430991703048141</c:v>
                </c:pt>
                <c:pt idx="177">
                  <c:v>1.6560991165323902</c:v>
                </c:pt>
                <c:pt idx="178">
                  <c:v>1.6799063665158342</c:v>
                </c:pt>
                <c:pt idx="179">
                  <c:v>1.6431740591755597</c:v>
                </c:pt>
                <c:pt idx="180">
                  <c:v>1.7730074174786221</c:v>
                </c:pt>
                <c:pt idx="181">
                  <c:v>1.8091986565011382</c:v>
                </c:pt>
                <c:pt idx="182">
                  <c:v>1.8133515057745149</c:v>
                </c:pt>
                <c:pt idx="183">
                  <c:v>1.8966449210797185</c:v>
                </c:pt>
                <c:pt idx="184">
                  <c:v>1.8795723576941799</c:v>
                </c:pt>
                <c:pt idx="185">
                  <c:v>1.9271685950114386</c:v>
                </c:pt>
                <c:pt idx="186">
                  <c:v>1.900266373919075</c:v>
                </c:pt>
                <c:pt idx="187">
                  <c:v>1.9189153127144027</c:v>
                </c:pt>
                <c:pt idx="188">
                  <c:v>1.8506244900844309</c:v>
                </c:pt>
                <c:pt idx="189">
                  <c:v>1.8325166029070106</c:v>
                </c:pt>
                <c:pt idx="190">
                  <c:v>1.8919743075214297</c:v>
                </c:pt>
                <c:pt idx="191">
                  <c:v>1.9013252523400161</c:v>
                </c:pt>
                <c:pt idx="192">
                  <c:v>1.9023599617738041</c:v>
                </c:pt>
                <c:pt idx="193">
                  <c:v>1.866672041865683</c:v>
                </c:pt>
                <c:pt idx="194">
                  <c:v>1.8910022495871732</c:v>
                </c:pt>
                <c:pt idx="195">
                  <c:v>1.8925398639362994</c:v>
                </c:pt>
                <c:pt idx="196">
                  <c:v>1.887404797996159</c:v>
                </c:pt>
                <c:pt idx="197">
                  <c:v>1.872956930325953</c:v>
                </c:pt>
                <c:pt idx="198">
                  <c:v>1.8910889809556244</c:v>
                </c:pt>
                <c:pt idx="199">
                  <c:v>1.9154153028030561</c:v>
                </c:pt>
                <c:pt idx="200">
                  <c:v>1.9728440691936755</c:v>
                </c:pt>
                <c:pt idx="201">
                  <c:v>2.0246321066876378</c:v>
                </c:pt>
                <c:pt idx="202">
                  <c:v>2.0443333236063794</c:v>
                </c:pt>
                <c:pt idx="203">
                  <c:v>2.0702284985027819</c:v>
                </c:pt>
                <c:pt idx="204">
                  <c:v>2.1333664903411189</c:v>
                </c:pt>
                <c:pt idx="205">
                  <c:v>2.1607306738583403</c:v>
                </c:pt>
                <c:pt idx="206">
                  <c:v>2.1803914637759396</c:v>
                </c:pt>
                <c:pt idx="207">
                  <c:v>2.1633176199001292</c:v>
                </c:pt>
                <c:pt idx="208">
                  <c:v>2.230060827778297</c:v>
                </c:pt>
                <c:pt idx="209">
                  <c:v>2.2750758722886206</c:v>
                </c:pt>
                <c:pt idx="210">
                  <c:v>2.2776606349472228</c:v>
                </c:pt>
                <c:pt idx="211">
                  <c:v>2.3288821665746542</c:v>
                </c:pt>
                <c:pt idx="212">
                  <c:v>2.3076857474193715</c:v>
                </c:pt>
                <c:pt idx="213">
                  <c:v>2.254938908675598</c:v>
                </c:pt>
                <c:pt idx="214">
                  <c:v>2.3755090790927107</c:v>
                </c:pt>
                <c:pt idx="215">
                  <c:v>2.3822183509795551</c:v>
                </c:pt>
                <c:pt idx="216">
                  <c:v>2.4686235008363075</c:v>
                </c:pt>
                <c:pt idx="217">
                  <c:v>2.4602874911866968</c:v>
                </c:pt>
                <c:pt idx="218">
                  <c:v>2.4214948348707153</c:v>
                </c:pt>
                <c:pt idx="219">
                  <c:v>2.2952848207148344</c:v>
                </c:pt>
                <c:pt idx="220">
                  <c:v>2.2440303364039602</c:v>
                </c:pt>
                <c:pt idx="221">
                  <c:v>2.3149126579489905</c:v>
                </c:pt>
                <c:pt idx="222">
                  <c:v>2.4530728419015935</c:v>
                </c:pt>
                <c:pt idx="223">
                  <c:v>2.5886294922729172</c:v>
                </c:pt>
                <c:pt idx="224">
                  <c:v>2.5306639578342298</c:v>
                </c:pt>
                <c:pt idx="225">
                  <c:v>2.4934119348324622</c:v>
                </c:pt>
                <c:pt idx="226">
                  <c:v>2.5130727247500619</c:v>
                </c:pt>
                <c:pt idx="227">
                  <c:v>2.6025990707462983</c:v>
                </c:pt>
                <c:pt idx="228">
                  <c:v>2.5814337592703471</c:v>
                </c:pt>
                <c:pt idx="229">
                  <c:v>2.5638719024860581</c:v>
                </c:pt>
                <c:pt idx="230">
                  <c:v>2.5385604381765692</c:v>
                </c:pt>
                <c:pt idx="231">
                  <c:v>2.5183814855389204</c:v>
                </c:pt>
                <c:pt idx="232">
                  <c:v>2.2741807885821754</c:v>
                </c:pt>
                <c:pt idx="233">
                  <c:v>2.338885066138797</c:v>
                </c:pt>
                <c:pt idx="234">
                  <c:v>2.3435418096062155</c:v>
                </c:pt>
                <c:pt idx="235">
                  <c:v>2.1453452929505441</c:v>
                </c:pt>
                <c:pt idx="236">
                  <c:v>2.3326205307105279</c:v>
                </c:pt>
                <c:pt idx="237">
                  <c:v>2.205338330655445</c:v>
                </c:pt>
                <c:pt idx="238">
                  <c:v>2.3408990477872811</c:v>
                </c:pt>
                <c:pt idx="239">
                  <c:v>2.3621407655194337</c:v>
                </c:pt>
                <c:pt idx="240">
                  <c:v>2.3186339399323237</c:v>
                </c:pt>
                <c:pt idx="241">
                  <c:v>2.2875896561163058</c:v>
                </c:pt>
                <c:pt idx="242">
                  <c:v>2.3559150463537408</c:v>
                </c:pt>
                <c:pt idx="243">
                  <c:v>2.2156864770013867</c:v>
                </c:pt>
                <c:pt idx="244">
                  <c:v>2.2462135087219148</c:v>
                </c:pt>
                <c:pt idx="245">
                  <c:v>2.2679718490336627</c:v>
                </c:pt>
                <c:pt idx="246">
                  <c:v>2.2700414955498345</c:v>
                </c:pt>
                <c:pt idx="247">
                  <c:v>2.2571170618625445</c:v>
                </c:pt>
                <c:pt idx="248">
                  <c:v>2.2741644177191596</c:v>
                </c:pt>
                <c:pt idx="249">
                  <c:v>2.2943323892305432</c:v>
                </c:pt>
                <c:pt idx="250">
                  <c:v>2.4448979185639943</c:v>
                </c:pt>
                <c:pt idx="251">
                  <c:v>2.4635534448118022</c:v>
                </c:pt>
                <c:pt idx="252">
                  <c:v>2.4547401733740246</c:v>
                </c:pt>
                <c:pt idx="253">
                  <c:v>2.4692160624769586</c:v>
                </c:pt>
                <c:pt idx="254">
                  <c:v>2.4443518081953668</c:v>
                </c:pt>
                <c:pt idx="255">
                  <c:v>2.3796876981038251</c:v>
                </c:pt>
                <c:pt idx="256">
                  <c:v>2.3838438551229393</c:v>
                </c:pt>
                <c:pt idx="257">
                  <c:v>2.4205797746510318</c:v>
                </c:pt>
                <c:pt idx="258">
                  <c:v>2.3968073446652944</c:v>
                </c:pt>
                <c:pt idx="259">
                  <c:v>2.4366480401015815</c:v>
                </c:pt>
                <c:pt idx="260">
                  <c:v>2.4806106254735756</c:v>
                </c:pt>
                <c:pt idx="261">
                  <c:v>2.5473859533168555</c:v>
                </c:pt>
                <c:pt idx="262">
                  <c:v>2.4796048039754743</c:v>
                </c:pt>
                <c:pt idx="263">
                  <c:v>2.4956329658124492</c:v>
                </c:pt>
                <c:pt idx="264">
                  <c:v>2.5639313008460847</c:v>
                </c:pt>
                <c:pt idx="265">
                  <c:v>2.5680527535700572</c:v>
                </c:pt>
                <c:pt idx="266">
                  <c:v>2.5230557821517126</c:v>
                </c:pt>
                <c:pt idx="267">
                  <c:v>2.5328866031035226</c:v>
                </c:pt>
                <c:pt idx="268">
                  <c:v>2.5349857077111819</c:v>
                </c:pt>
                <c:pt idx="269">
                  <c:v>2.5468567170876759</c:v>
                </c:pt>
                <c:pt idx="270">
                  <c:v>2.5866974125239626</c:v>
                </c:pt>
                <c:pt idx="271">
                  <c:v>2.469256536900454</c:v>
                </c:pt>
                <c:pt idx="272">
                  <c:v>2.5551649294033272</c:v>
                </c:pt>
                <c:pt idx="273">
                  <c:v>2.5939711249651456</c:v>
                </c:pt>
                <c:pt idx="274">
                  <c:v>2.5551353031523587</c:v>
                </c:pt>
                <c:pt idx="275">
                  <c:v>2.4490659191986066</c:v>
                </c:pt>
                <c:pt idx="276">
                  <c:v>2.3689064203759544</c:v>
                </c:pt>
                <c:pt idx="277">
                  <c:v>2.4377401585515148</c:v>
                </c:pt>
                <c:pt idx="278">
                  <c:v>2.5422295308827216</c:v>
                </c:pt>
                <c:pt idx="279">
                  <c:v>2.5520308333781032</c:v>
                </c:pt>
                <c:pt idx="280">
                  <c:v>2.563443584456516</c:v>
                </c:pt>
                <c:pt idx="281">
                  <c:v>2.5939711249651456</c:v>
                </c:pt>
                <c:pt idx="282">
                  <c:v>2.6027491821682118</c:v>
                </c:pt>
                <c:pt idx="283">
                  <c:v>2.5866962169583574</c:v>
                </c:pt>
                <c:pt idx="284">
                  <c:v>2.6348166940249338</c:v>
                </c:pt>
                <c:pt idx="285">
                  <c:v>2.6917012089147043</c:v>
                </c:pt>
                <c:pt idx="286">
                  <c:v>2.6896315796455168</c:v>
                </c:pt>
                <c:pt idx="287">
                  <c:v>2.7196412040487479</c:v>
                </c:pt>
                <c:pt idx="288">
                  <c:v>2.6989140869443715</c:v>
                </c:pt>
                <c:pt idx="289">
                  <c:v>2.736684506352252</c:v>
                </c:pt>
                <c:pt idx="290">
                  <c:v>2.736684506352252</c:v>
                </c:pt>
                <c:pt idx="291">
                  <c:v>2.7522065965198745</c:v>
                </c:pt>
                <c:pt idx="292">
                  <c:v>2.7609836426496348</c:v>
                </c:pt>
                <c:pt idx="293">
                  <c:v>2.769798298709846</c:v>
                </c:pt>
                <c:pt idx="294">
                  <c:v>2.828264838341223</c:v>
                </c:pt>
                <c:pt idx="295">
                  <c:v>2.8488134178891884</c:v>
                </c:pt>
                <c:pt idx="296">
                  <c:v>2.7810992401283854</c:v>
                </c:pt>
                <c:pt idx="297">
                  <c:v>2.8033280706388384</c:v>
                </c:pt>
                <c:pt idx="298">
                  <c:v>2.8752451706005839</c:v>
                </c:pt>
                <c:pt idx="299">
                  <c:v>2.8705757657846416</c:v>
                </c:pt>
                <c:pt idx="300">
                  <c:v>2.8902170390325601</c:v>
                </c:pt>
                <c:pt idx="301">
                  <c:v>2.9093146712769111</c:v>
                </c:pt>
                <c:pt idx="302">
                  <c:v>2.9414072693378053</c:v>
                </c:pt>
                <c:pt idx="303">
                  <c:v>2.8637982108432216</c:v>
                </c:pt>
                <c:pt idx="304">
                  <c:v>2.8679372555254319</c:v>
                </c:pt>
                <c:pt idx="305">
                  <c:v>2.8871127296517649</c:v>
                </c:pt>
                <c:pt idx="306">
                  <c:v>2.9238339778561113</c:v>
                </c:pt>
                <c:pt idx="307">
                  <c:v>2.9408879180493863</c:v>
                </c:pt>
                <c:pt idx="308">
                  <c:v>2.9921445251307826</c:v>
                </c:pt>
                <c:pt idx="309">
                  <c:v>2.8560567822997887</c:v>
                </c:pt>
                <c:pt idx="310">
                  <c:v>2.7991129739526683</c:v>
                </c:pt>
                <c:pt idx="311">
                  <c:v>2.8348121153393953</c:v>
                </c:pt>
                <c:pt idx="312">
                  <c:v>2.9087972924162333</c:v>
                </c:pt>
                <c:pt idx="313">
                  <c:v>2.8886195168498228</c:v>
                </c:pt>
                <c:pt idx="314">
                  <c:v>2.9574440967782265</c:v>
                </c:pt>
                <c:pt idx="315">
                  <c:v>2.8679372555254319</c:v>
                </c:pt>
                <c:pt idx="316">
                  <c:v>2.8012141660481076</c:v>
                </c:pt>
                <c:pt idx="317">
                  <c:v>2.8074354555447019</c:v>
                </c:pt>
                <c:pt idx="318">
                  <c:v>2.5502951618355407</c:v>
                </c:pt>
                <c:pt idx="319">
                  <c:v>2.5880343588909667</c:v>
                </c:pt>
                <c:pt idx="320">
                  <c:v>2.7370399674505346</c:v>
                </c:pt>
                <c:pt idx="321">
                  <c:v>2.8177704275580489</c:v>
                </c:pt>
                <c:pt idx="322">
                  <c:v>2.8337901368971967</c:v>
                </c:pt>
                <c:pt idx="323">
                  <c:v>2.8545174811534211</c:v>
                </c:pt>
                <c:pt idx="324">
                  <c:v>2.8534505991376959</c:v>
                </c:pt>
                <c:pt idx="325">
                  <c:v>2.8669024943548789</c:v>
                </c:pt>
                <c:pt idx="326">
                  <c:v>2.9347121401572851</c:v>
                </c:pt>
                <c:pt idx="327">
                  <c:v>2.9491989172676596</c:v>
                </c:pt>
                <c:pt idx="328">
                  <c:v>2.7712059420613389</c:v>
                </c:pt>
                <c:pt idx="329">
                  <c:v>2.7463528179855068</c:v>
                </c:pt>
                <c:pt idx="330">
                  <c:v>2.6413245591744232</c:v>
                </c:pt>
                <c:pt idx="331">
                  <c:v>2.6883938977677477</c:v>
                </c:pt>
                <c:pt idx="332">
                  <c:v>2.6578807379032638</c:v>
                </c:pt>
                <c:pt idx="333">
                  <c:v>2.571995560747403</c:v>
                </c:pt>
                <c:pt idx="334">
                  <c:v>2.6542286217742643</c:v>
                </c:pt>
                <c:pt idx="335">
                  <c:v>2.6961669012137075</c:v>
                </c:pt>
                <c:pt idx="336">
                  <c:v>2.6894409536051165</c:v>
                </c:pt>
                <c:pt idx="337">
                  <c:v>2.6521773775203439</c:v>
                </c:pt>
                <c:pt idx="338">
                  <c:v>2.5962405227256808</c:v>
                </c:pt>
                <c:pt idx="339">
                  <c:v>2.5713412761225642</c:v>
                </c:pt>
                <c:pt idx="340">
                  <c:v>2.5300288990347557</c:v>
                </c:pt>
                <c:pt idx="341">
                  <c:v>2.4379825291999837</c:v>
                </c:pt>
                <c:pt idx="342">
                  <c:v>2.3722754138939797</c:v>
                </c:pt>
                <c:pt idx="343">
                  <c:v>2.556991523774391</c:v>
                </c:pt>
                <c:pt idx="344">
                  <c:v>2.6759461720990898</c:v>
                </c:pt>
                <c:pt idx="345">
                  <c:v>2.7380747286210863</c:v>
                </c:pt>
                <c:pt idx="346">
                  <c:v>2.6770115628328481</c:v>
                </c:pt>
                <c:pt idx="347">
                  <c:v>2.7613443171232324</c:v>
                </c:pt>
                <c:pt idx="348">
                  <c:v>2.7981225274023172</c:v>
                </c:pt>
                <c:pt idx="349">
                  <c:v>2.7763923617367543</c:v>
                </c:pt>
                <c:pt idx="350">
                  <c:v>2.7039584761848783</c:v>
                </c:pt>
                <c:pt idx="351">
                  <c:v>2.778461901323952</c:v>
                </c:pt>
                <c:pt idx="352">
                  <c:v>2.7567317356583887</c:v>
                </c:pt>
                <c:pt idx="353">
                  <c:v>2.7365562157198697</c:v>
                </c:pt>
                <c:pt idx="354">
                  <c:v>2.7091632347177015</c:v>
                </c:pt>
                <c:pt idx="355">
                  <c:v>2.7562143507615882</c:v>
                </c:pt>
                <c:pt idx="356">
                  <c:v>2.6967150876296904</c:v>
                </c:pt>
                <c:pt idx="357">
                  <c:v>2.772758091577896</c:v>
                </c:pt>
                <c:pt idx="358">
                  <c:v>2.8032836987368501</c:v>
                </c:pt>
                <c:pt idx="359">
                  <c:v>2.8079845735140578</c:v>
                </c:pt>
                <c:pt idx="360">
                  <c:v>2.9042189662686253</c:v>
                </c:pt>
                <c:pt idx="361">
                  <c:v>2.9151232906812923</c:v>
                </c:pt>
                <c:pt idx="362">
                  <c:v>2.8980297858685358</c:v>
                </c:pt>
                <c:pt idx="363">
                  <c:v>2.8246111454097669</c:v>
                </c:pt>
                <c:pt idx="364">
                  <c:v>2.8474087495479576</c:v>
                </c:pt>
                <c:pt idx="365">
                  <c:v>2.9420606489281678</c:v>
                </c:pt>
                <c:pt idx="366">
                  <c:v>2.996904910483015</c:v>
                </c:pt>
                <c:pt idx="367">
                  <c:v>3.0403327311920467</c:v>
                </c:pt>
                <c:pt idx="368">
                  <c:v>3.1148718126953288</c:v>
                </c:pt>
                <c:pt idx="369">
                  <c:v>3.092031248902539</c:v>
                </c:pt>
                <c:pt idx="370">
                  <c:v>3.0687487345264337</c:v>
                </c:pt>
                <c:pt idx="371">
                  <c:v>3.0625603767772405</c:v>
                </c:pt>
                <c:pt idx="372">
                  <c:v>3.1018821532208323</c:v>
                </c:pt>
                <c:pt idx="373">
                  <c:v>3.2043257286922904</c:v>
                </c:pt>
                <c:pt idx="374">
                  <c:v>3.2715653042027268</c:v>
                </c:pt>
                <c:pt idx="375">
                  <c:v>3.1949567432472401</c:v>
                </c:pt>
                <c:pt idx="376">
                  <c:v>3.2399197632496417</c:v>
                </c:pt>
                <c:pt idx="377">
                  <c:v>3.2626986420912294</c:v>
                </c:pt>
                <c:pt idx="378">
                  <c:v>3.3278727269402815</c:v>
                </c:pt>
                <c:pt idx="379">
                  <c:v>3.3159888423746859</c:v>
                </c:pt>
                <c:pt idx="380">
                  <c:v>3.3035717083280556</c:v>
                </c:pt>
                <c:pt idx="381">
                  <c:v>3.3460331331125817</c:v>
                </c:pt>
                <c:pt idx="382">
                  <c:v>3.3905135991675843</c:v>
                </c:pt>
                <c:pt idx="383">
                  <c:v>3.3630559320908144</c:v>
                </c:pt>
                <c:pt idx="384">
                  <c:v>3.4018373373998934</c:v>
                </c:pt>
                <c:pt idx="385">
                  <c:v>3.4401231816603062</c:v>
                </c:pt>
                <c:pt idx="386">
                  <c:v>3.3775206525317936</c:v>
                </c:pt>
                <c:pt idx="387">
                  <c:v>3.4250823938801505</c:v>
                </c:pt>
                <c:pt idx="388">
                  <c:v>3.4489185783147258</c:v>
                </c:pt>
                <c:pt idx="389">
                  <c:v>3.4701310055400891</c:v>
                </c:pt>
                <c:pt idx="390">
                  <c:v>3.3759685237104251</c:v>
                </c:pt>
                <c:pt idx="391">
                  <c:v>3.3625167405919019</c:v>
                </c:pt>
                <c:pt idx="392">
                  <c:v>3.365606446188897</c:v>
                </c:pt>
                <c:pt idx="393">
                  <c:v>3.3827528515847991</c:v>
                </c:pt>
                <c:pt idx="394">
                  <c:v>3.3832483184606006</c:v>
                </c:pt>
                <c:pt idx="395">
                  <c:v>3.2420034186801781</c:v>
                </c:pt>
                <c:pt idx="396">
                  <c:v>3.1670526841144335</c:v>
                </c:pt>
                <c:pt idx="397">
                  <c:v>3.2808426361158936</c:v>
                </c:pt>
                <c:pt idx="398">
                  <c:v>3.3165781653298634</c:v>
                </c:pt>
                <c:pt idx="399">
                  <c:v>3.386389155062913</c:v>
                </c:pt>
                <c:pt idx="400">
                  <c:v>3.2756331567231367</c:v>
                </c:pt>
                <c:pt idx="401">
                  <c:v>3.2875350539514825</c:v>
                </c:pt>
                <c:pt idx="402">
                  <c:v>3.2513006810840763</c:v>
                </c:pt>
                <c:pt idx="403">
                  <c:v>3.2451430782367545</c:v>
                </c:pt>
                <c:pt idx="404">
                  <c:v>3.2648037043151201</c:v>
                </c:pt>
                <c:pt idx="405">
                  <c:v>3.1535313385979356</c:v>
                </c:pt>
                <c:pt idx="406">
                  <c:v>3.203199874784457</c:v>
                </c:pt>
                <c:pt idx="407">
                  <c:v>3.0816154372445332</c:v>
                </c:pt>
                <c:pt idx="408">
                  <c:v>3.1235232646519115</c:v>
                </c:pt>
                <c:pt idx="409">
                  <c:v>3.2585595974090196</c:v>
                </c:pt>
                <c:pt idx="410">
                  <c:v>3.2553843902331625</c:v>
                </c:pt>
                <c:pt idx="411">
                  <c:v>3.2538336922904749</c:v>
                </c:pt>
                <c:pt idx="412">
                  <c:v>2.7623790748445867</c:v>
                </c:pt>
                <c:pt idx="413">
                  <c:v>2.79966201653155</c:v>
                </c:pt>
                <c:pt idx="414">
                  <c:v>2.6511426197989887</c:v>
                </c:pt>
                <c:pt idx="415">
                  <c:v>2.5631703975873381</c:v>
                </c:pt>
                <c:pt idx="416">
                  <c:v>2.6045785223380413</c:v>
                </c:pt>
                <c:pt idx="417">
                  <c:v>2.6154422732646365</c:v>
                </c:pt>
                <c:pt idx="418">
                  <c:v>2.781004713828966</c:v>
                </c:pt>
                <c:pt idx="419">
                  <c:v>2.9030410737221306</c:v>
                </c:pt>
                <c:pt idx="420">
                  <c:v>2.9226815293006352</c:v>
                </c:pt>
                <c:pt idx="421">
                  <c:v>2.8502693094697893</c:v>
                </c:pt>
                <c:pt idx="422">
                  <c:v>2.8880373368268568</c:v>
                </c:pt>
                <c:pt idx="423">
                  <c:v>2.8487621007190658</c:v>
                </c:pt>
                <c:pt idx="424">
                  <c:v>2.8130504276383239</c:v>
                </c:pt>
                <c:pt idx="425">
                  <c:v>2.8224077640211194</c:v>
                </c:pt>
                <c:pt idx="426">
                  <c:v>2.881421495786975</c:v>
                </c:pt>
                <c:pt idx="427">
                  <c:v>2.8037820629511732</c:v>
                </c:pt>
                <c:pt idx="428">
                  <c:v>2.7001517696935324</c:v>
                </c:pt>
                <c:pt idx="429">
                  <c:v>2.8274539859479635</c:v>
                </c:pt>
                <c:pt idx="430">
                  <c:v>2.8952285834282536</c:v>
                </c:pt>
                <c:pt idx="431">
                  <c:v>2.9759372643971478</c:v>
                </c:pt>
                <c:pt idx="432">
                  <c:v>3.066577511984387</c:v>
                </c:pt>
                <c:pt idx="433">
                  <c:v>3.0841342706991588</c:v>
                </c:pt>
                <c:pt idx="434">
                  <c:v>3.0992063771439264</c:v>
                </c:pt>
                <c:pt idx="435">
                  <c:v>3.1038970014105951</c:v>
                </c:pt>
                <c:pt idx="436">
                  <c:v>3.0241727783472498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DC-41E2-923F-E4054A8010C8}"/>
            </c:ext>
          </c:extLst>
        </c:ser>
        <c:ser>
          <c:idx val="2"/>
          <c:order val="2"/>
          <c:tx>
            <c:v>gas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'grafico%rame petrolio gas 20-21'!$G$127:$G$516</c:f>
              <c:strCache>
                <c:ptCount val="390"/>
                <c:pt idx="0">
                  <c:v>25.06.2020</c:v>
                </c:pt>
                <c:pt idx="1">
                  <c:v>26.06.2020</c:v>
                </c:pt>
                <c:pt idx="2">
                  <c:v>29.06.2020</c:v>
                </c:pt>
                <c:pt idx="3">
                  <c:v>30.06.2020</c:v>
                </c:pt>
                <c:pt idx="4">
                  <c:v>01.07.2020</c:v>
                </c:pt>
                <c:pt idx="5">
                  <c:v>02.07.2020</c:v>
                </c:pt>
                <c:pt idx="6">
                  <c:v>06.07.2020</c:v>
                </c:pt>
                <c:pt idx="7">
                  <c:v>07.07.2020</c:v>
                </c:pt>
                <c:pt idx="8">
                  <c:v>08.07.2020</c:v>
                </c:pt>
                <c:pt idx="9">
                  <c:v>09.07.2020</c:v>
                </c:pt>
                <c:pt idx="10">
                  <c:v>10.07.2020</c:v>
                </c:pt>
                <c:pt idx="11">
                  <c:v>13.07.2020</c:v>
                </c:pt>
                <c:pt idx="12">
                  <c:v>14.07.2020</c:v>
                </c:pt>
                <c:pt idx="13">
                  <c:v>15.07.2020</c:v>
                </c:pt>
                <c:pt idx="14">
                  <c:v>16.07.2020</c:v>
                </c:pt>
                <c:pt idx="15">
                  <c:v>17.07.2020</c:v>
                </c:pt>
                <c:pt idx="16">
                  <c:v>20.07.2020</c:v>
                </c:pt>
                <c:pt idx="17">
                  <c:v>21.07.2020</c:v>
                </c:pt>
                <c:pt idx="18">
                  <c:v>22.07.2020</c:v>
                </c:pt>
                <c:pt idx="19">
                  <c:v>23.07.2020</c:v>
                </c:pt>
                <c:pt idx="20">
                  <c:v>24.07.2020</c:v>
                </c:pt>
                <c:pt idx="21">
                  <c:v>27.07.2020</c:v>
                </c:pt>
                <c:pt idx="22">
                  <c:v>28.07.2020</c:v>
                </c:pt>
                <c:pt idx="23">
                  <c:v>29.07.2020</c:v>
                </c:pt>
                <c:pt idx="24">
                  <c:v>30.07.2020</c:v>
                </c:pt>
                <c:pt idx="25">
                  <c:v>31.07.2020</c:v>
                </c:pt>
                <c:pt idx="26">
                  <c:v>03.08.2020</c:v>
                </c:pt>
                <c:pt idx="27">
                  <c:v>04.08.2020</c:v>
                </c:pt>
                <c:pt idx="28">
                  <c:v>05.08.2020</c:v>
                </c:pt>
                <c:pt idx="29">
                  <c:v>06.08.2020</c:v>
                </c:pt>
                <c:pt idx="30">
                  <c:v>07.08.2020</c:v>
                </c:pt>
                <c:pt idx="31">
                  <c:v>10.08.2020</c:v>
                </c:pt>
                <c:pt idx="32">
                  <c:v>11.08.2020</c:v>
                </c:pt>
                <c:pt idx="33">
                  <c:v>12.08.2020</c:v>
                </c:pt>
                <c:pt idx="34">
                  <c:v>13.08.2020</c:v>
                </c:pt>
                <c:pt idx="35">
                  <c:v>14.08.2020</c:v>
                </c:pt>
                <c:pt idx="36">
                  <c:v>17.08.2020</c:v>
                </c:pt>
                <c:pt idx="37">
                  <c:v>18.08.2020</c:v>
                </c:pt>
                <c:pt idx="38">
                  <c:v>19.08.2020</c:v>
                </c:pt>
                <c:pt idx="39">
                  <c:v>20.08.2020</c:v>
                </c:pt>
                <c:pt idx="40">
                  <c:v>21.08.2020</c:v>
                </c:pt>
                <c:pt idx="41">
                  <c:v>24.08.2020</c:v>
                </c:pt>
                <c:pt idx="42">
                  <c:v>25.08.2020</c:v>
                </c:pt>
                <c:pt idx="43">
                  <c:v>26.08.2020</c:v>
                </c:pt>
                <c:pt idx="44">
                  <c:v>27.08.2020</c:v>
                </c:pt>
                <c:pt idx="45">
                  <c:v>28.08.2020</c:v>
                </c:pt>
                <c:pt idx="46">
                  <c:v>31.08.2020</c:v>
                </c:pt>
                <c:pt idx="47">
                  <c:v>01.09.2020</c:v>
                </c:pt>
                <c:pt idx="48">
                  <c:v>02.09.2020</c:v>
                </c:pt>
                <c:pt idx="49">
                  <c:v>03.09.2020</c:v>
                </c:pt>
                <c:pt idx="50">
                  <c:v>04.09.2020</c:v>
                </c:pt>
                <c:pt idx="51">
                  <c:v>08.09.2020</c:v>
                </c:pt>
                <c:pt idx="52">
                  <c:v>09.09.2020</c:v>
                </c:pt>
                <c:pt idx="53">
                  <c:v>10.09.2020</c:v>
                </c:pt>
                <c:pt idx="54">
                  <c:v>11.09.2020</c:v>
                </c:pt>
                <c:pt idx="55">
                  <c:v>14.09.2020</c:v>
                </c:pt>
                <c:pt idx="56">
                  <c:v>15.09.2020</c:v>
                </c:pt>
                <c:pt idx="57">
                  <c:v>16.09.2020</c:v>
                </c:pt>
                <c:pt idx="58">
                  <c:v>17.09.2020</c:v>
                </c:pt>
                <c:pt idx="59">
                  <c:v>18.09.2020</c:v>
                </c:pt>
                <c:pt idx="60">
                  <c:v>21.09.2020</c:v>
                </c:pt>
                <c:pt idx="61">
                  <c:v>22.09.2020</c:v>
                </c:pt>
                <c:pt idx="62">
                  <c:v>23.09.2020</c:v>
                </c:pt>
                <c:pt idx="63">
                  <c:v>24.09.2020</c:v>
                </c:pt>
                <c:pt idx="64">
                  <c:v>25.09.2020</c:v>
                </c:pt>
                <c:pt idx="65">
                  <c:v>28.09.2020</c:v>
                </c:pt>
                <c:pt idx="66">
                  <c:v>29.09.2020</c:v>
                </c:pt>
                <c:pt idx="67">
                  <c:v>30.09.2020</c:v>
                </c:pt>
                <c:pt idx="68">
                  <c:v>01.10.2020</c:v>
                </c:pt>
                <c:pt idx="69">
                  <c:v>02.10.2020</c:v>
                </c:pt>
                <c:pt idx="70">
                  <c:v>05.10.2020</c:v>
                </c:pt>
                <c:pt idx="71">
                  <c:v>06.10.2020</c:v>
                </c:pt>
                <c:pt idx="72">
                  <c:v>07.10.2020</c:v>
                </c:pt>
                <c:pt idx="73">
                  <c:v>08.10.2020</c:v>
                </c:pt>
                <c:pt idx="74">
                  <c:v>09.10.2020</c:v>
                </c:pt>
                <c:pt idx="75">
                  <c:v>13.10.2020</c:v>
                </c:pt>
                <c:pt idx="76">
                  <c:v>14.10.2020</c:v>
                </c:pt>
                <c:pt idx="77">
                  <c:v>15.10.2020</c:v>
                </c:pt>
                <c:pt idx="78">
                  <c:v>16.10.2020</c:v>
                </c:pt>
                <c:pt idx="79">
                  <c:v>19.10.2020</c:v>
                </c:pt>
                <c:pt idx="80">
                  <c:v>20.10.2020</c:v>
                </c:pt>
                <c:pt idx="81">
                  <c:v>21.10.2020</c:v>
                </c:pt>
                <c:pt idx="82">
                  <c:v>22.10.2020</c:v>
                </c:pt>
                <c:pt idx="83">
                  <c:v>23.10.2020</c:v>
                </c:pt>
                <c:pt idx="84">
                  <c:v>26.10.2020</c:v>
                </c:pt>
                <c:pt idx="85">
                  <c:v>27.10.2020</c:v>
                </c:pt>
                <c:pt idx="86">
                  <c:v>28.10.2020</c:v>
                </c:pt>
                <c:pt idx="87">
                  <c:v>29.10.2020</c:v>
                </c:pt>
                <c:pt idx="88">
                  <c:v>30.10.2020</c:v>
                </c:pt>
                <c:pt idx="89">
                  <c:v>02.11.2020</c:v>
                </c:pt>
                <c:pt idx="90">
                  <c:v>03.11.2020</c:v>
                </c:pt>
                <c:pt idx="91">
                  <c:v>04.11.2020</c:v>
                </c:pt>
                <c:pt idx="92">
                  <c:v>05.11.2020</c:v>
                </c:pt>
                <c:pt idx="93">
                  <c:v>06.11.2020</c:v>
                </c:pt>
                <c:pt idx="94">
                  <c:v>09.11.2020</c:v>
                </c:pt>
                <c:pt idx="95">
                  <c:v>10.11.2020</c:v>
                </c:pt>
                <c:pt idx="96">
                  <c:v>11.11.2020</c:v>
                </c:pt>
                <c:pt idx="97">
                  <c:v>12.11.2020</c:v>
                </c:pt>
                <c:pt idx="98">
                  <c:v>13.11.2020</c:v>
                </c:pt>
                <c:pt idx="99">
                  <c:v>16.11.2020</c:v>
                </c:pt>
                <c:pt idx="100">
                  <c:v>17.11.2020</c:v>
                </c:pt>
                <c:pt idx="101">
                  <c:v>18.11.2020</c:v>
                </c:pt>
                <c:pt idx="102">
                  <c:v>19.11.2020</c:v>
                </c:pt>
                <c:pt idx="103">
                  <c:v>20.11.2020</c:v>
                </c:pt>
                <c:pt idx="104">
                  <c:v>23.11.2020</c:v>
                </c:pt>
                <c:pt idx="105">
                  <c:v>24.11.2020</c:v>
                </c:pt>
                <c:pt idx="106">
                  <c:v>25.11.2020</c:v>
                </c:pt>
                <c:pt idx="107">
                  <c:v>26.11.2020</c:v>
                </c:pt>
                <c:pt idx="108">
                  <c:v>27.11.2020</c:v>
                </c:pt>
                <c:pt idx="109">
                  <c:v>30.11.2020</c:v>
                </c:pt>
                <c:pt idx="110">
                  <c:v>01.12.2020</c:v>
                </c:pt>
                <c:pt idx="111">
                  <c:v>02.12.2020</c:v>
                </c:pt>
                <c:pt idx="112">
                  <c:v>03.12.2020</c:v>
                </c:pt>
                <c:pt idx="113">
                  <c:v>04.12.2020</c:v>
                </c:pt>
                <c:pt idx="114">
                  <c:v>07.12.2020</c:v>
                </c:pt>
                <c:pt idx="115">
                  <c:v>08.12.2020</c:v>
                </c:pt>
                <c:pt idx="116">
                  <c:v>09.12.2020</c:v>
                </c:pt>
                <c:pt idx="117">
                  <c:v>10.12.2020</c:v>
                </c:pt>
                <c:pt idx="118">
                  <c:v>11.12.2020</c:v>
                </c:pt>
                <c:pt idx="119">
                  <c:v>14.12.2020</c:v>
                </c:pt>
                <c:pt idx="120">
                  <c:v>15.12.2020</c:v>
                </c:pt>
                <c:pt idx="121">
                  <c:v>16.12.2020</c:v>
                </c:pt>
                <c:pt idx="122">
                  <c:v>17.12.2020</c:v>
                </c:pt>
                <c:pt idx="123">
                  <c:v>18.12.2020</c:v>
                </c:pt>
                <c:pt idx="124">
                  <c:v>21.12.2020</c:v>
                </c:pt>
                <c:pt idx="125">
                  <c:v>22.12.2020</c:v>
                </c:pt>
                <c:pt idx="126">
                  <c:v>23.12.2020</c:v>
                </c:pt>
                <c:pt idx="127">
                  <c:v>24.12.2020</c:v>
                </c:pt>
                <c:pt idx="128">
                  <c:v>28.12.2020</c:v>
                </c:pt>
                <c:pt idx="129">
                  <c:v>29.12.2020</c:v>
                </c:pt>
                <c:pt idx="130">
                  <c:v>30.12.2020</c:v>
                </c:pt>
                <c:pt idx="131">
                  <c:v>31.12.2020</c:v>
                </c:pt>
                <c:pt idx="132">
                  <c:v>04.01.2021</c:v>
                </c:pt>
                <c:pt idx="133">
                  <c:v>05.01.2021</c:v>
                </c:pt>
                <c:pt idx="134">
                  <c:v>06.01.2021</c:v>
                </c:pt>
                <c:pt idx="135">
                  <c:v>07.01.2021</c:v>
                </c:pt>
                <c:pt idx="136">
                  <c:v>08.01.2021</c:v>
                </c:pt>
                <c:pt idx="137">
                  <c:v>11.01.2021</c:v>
                </c:pt>
                <c:pt idx="138">
                  <c:v>12.01.2021</c:v>
                </c:pt>
                <c:pt idx="139">
                  <c:v>13.01.2021</c:v>
                </c:pt>
                <c:pt idx="140">
                  <c:v>14.01.2021</c:v>
                </c:pt>
                <c:pt idx="141">
                  <c:v>15.01.2021</c:v>
                </c:pt>
                <c:pt idx="142">
                  <c:v>18.01.2021</c:v>
                </c:pt>
                <c:pt idx="143">
                  <c:v>19.01.2021</c:v>
                </c:pt>
                <c:pt idx="144">
                  <c:v>20.01.2021</c:v>
                </c:pt>
                <c:pt idx="145">
                  <c:v>21.01.2021</c:v>
                </c:pt>
                <c:pt idx="146">
                  <c:v>22.01.2021</c:v>
                </c:pt>
                <c:pt idx="147">
                  <c:v>25.01.2021</c:v>
                </c:pt>
                <c:pt idx="148">
                  <c:v>26.01.2021</c:v>
                </c:pt>
                <c:pt idx="149">
                  <c:v>27.01.2021</c:v>
                </c:pt>
                <c:pt idx="150">
                  <c:v>28.01.2021</c:v>
                </c:pt>
                <c:pt idx="151">
                  <c:v>29.01.2021</c:v>
                </c:pt>
                <c:pt idx="152">
                  <c:v>01.02.2021</c:v>
                </c:pt>
                <c:pt idx="153">
                  <c:v>02.02.2021</c:v>
                </c:pt>
                <c:pt idx="154">
                  <c:v>03.02.2021</c:v>
                </c:pt>
                <c:pt idx="155">
                  <c:v>04.02.2021</c:v>
                </c:pt>
                <c:pt idx="156">
                  <c:v>05.02.2021</c:v>
                </c:pt>
                <c:pt idx="157">
                  <c:v>08.02.2021</c:v>
                </c:pt>
                <c:pt idx="158">
                  <c:v>09.02.2021</c:v>
                </c:pt>
                <c:pt idx="159">
                  <c:v>10.02.2021</c:v>
                </c:pt>
                <c:pt idx="160">
                  <c:v>11.02.2021</c:v>
                </c:pt>
                <c:pt idx="161">
                  <c:v>12.02.2021</c:v>
                </c:pt>
                <c:pt idx="162">
                  <c:v>15.02.2021</c:v>
                </c:pt>
                <c:pt idx="163">
                  <c:v>16.02.2021</c:v>
                </c:pt>
                <c:pt idx="164">
                  <c:v>17.02.2021</c:v>
                </c:pt>
                <c:pt idx="165">
                  <c:v>18.02.2021</c:v>
                </c:pt>
                <c:pt idx="166">
                  <c:v>19.02.2021</c:v>
                </c:pt>
                <c:pt idx="167">
                  <c:v>22.02.2021</c:v>
                </c:pt>
                <c:pt idx="168">
                  <c:v>23.02.2021</c:v>
                </c:pt>
                <c:pt idx="169">
                  <c:v>24.02.2021</c:v>
                </c:pt>
                <c:pt idx="170">
                  <c:v>25.02.2021</c:v>
                </c:pt>
                <c:pt idx="171">
                  <c:v>26.02.2021</c:v>
                </c:pt>
                <c:pt idx="172">
                  <c:v>01.03.2021</c:v>
                </c:pt>
                <c:pt idx="173">
                  <c:v>02.03.2021</c:v>
                </c:pt>
                <c:pt idx="174">
                  <c:v>03.03.2021</c:v>
                </c:pt>
                <c:pt idx="175">
                  <c:v>04.03.2021</c:v>
                </c:pt>
                <c:pt idx="176">
                  <c:v>05.03.2021</c:v>
                </c:pt>
                <c:pt idx="177">
                  <c:v>08.03.2021</c:v>
                </c:pt>
                <c:pt idx="178">
                  <c:v>09.03.2021</c:v>
                </c:pt>
                <c:pt idx="179">
                  <c:v>10.03.2021</c:v>
                </c:pt>
                <c:pt idx="180">
                  <c:v>11.03.2021</c:v>
                </c:pt>
                <c:pt idx="181">
                  <c:v>12.03.2021</c:v>
                </c:pt>
                <c:pt idx="182">
                  <c:v>15.03.2021</c:v>
                </c:pt>
                <c:pt idx="183">
                  <c:v>16.03.2021</c:v>
                </c:pt>
                <c:pt idx="184">
                  <c:v>17.03.2021</c:v>
                </c:pt>
                <c:pt idx="185">
                  <c:v>18.03.2021</c:v>
                </c:pt>
                <c:pt idx="186">
                  <c:v>19.03.2021</c:v>
                </c:pt>
                <c:pt idx="187">
                  <c:v>22.03.2021</c:v>
                </c:pt>
                <c:pt idx="188">
                  <c:v>23.03.2021</c:v>
                </c:pt>
                <c:pt idx="189">
                  <c:v>24.03.2021</c:v>
                </c:pt>
                <c:pt idx="190">
                  <c:v>25.03.2021</c:v>
                </c:pt>
                <c:pt idx="191">
                  <c:v>26.03.2021</c:v>
                </c:pt>
                <c:pt idx="192">
                  <c:v>29.03.2021</c:v>
                </c:pt>
                <c:pt idx="193">
                  <c:v>30.03.2021</c:v>
                </c:pt>
                <c:pt idx="194">
                  <c:v>31.03.2021</c:v>
                </c:pt>
                <c:pt idx="195">
                  <c:v>01.04.2021</c:v>
                </c:pt>
                <c:pt idx="196">
                  <c:v>05.04.2021</c:v>
                </c:pt>
                <c:pt idx="197">
                  <c:v>06.04.2021</c:v>
                </c:pt>
                <c:pt idx="198">
                  <c:v>07.04.2021</c:v>
                </c:pt>
                <c:pt idx="199">
                  <c:v>08.04.2021</c:v>
                </c:pt>
                <c:pt idx="200">
                  <c:v>09.04.2021</c:v>
                </c:pt>
                <c:pt idx="201">
                  <c:v>12.04.2021</c:v>
                </c:pt>
                <c:pt idx="202">
                  <c:v>13.04.2021</c:v>
                </c:pt>
                <c:pt idx="203">
                  <c:v>14.04.2021</c:v>
                </c:pt>
                <c:pt idx="204">
                  <c:v>15.04.2021</c:v>
                </c:pt>
                <c:pt idx="205">
                  <c:v>16.04.2021</c:v>
                </c:pt>
                <c:pt idx="206">
                  <c:v>19.04.2021</c:v>
                </c:pt>
                <c:pt idx="207">
                  <c:v>20.04.2021</c:v>
                </c:pt>
                <c:pt idx="208">
                  <c:v>21.04.2021</c:v>
                </c:pt>
                <c:pt idx="209">
                  <c:v>22.04.2021</c:v>
                </c:pt>
                <c:pt idx="210">
                  <c:v>23.04.2021</c:v>
                </c:pt>
                <c:pt idx="211">
                  <c:v>26.04.2021</c:v>
                </c:pt>
                <c:pt idx="212">
                  <c:v>27.04.2021</c:v>
                </c:pt>
                <c:pt idx="213">
                  <c:v>28.04.2021</c:v>
                </c:pt>
                <c:pt idx="214">
                  <c:v>29.04.2021</c:v>
                </c:pt>
                <c:pt idx="215">
                  <c:v>30.04.2021</c:v>
                </c:pt>
                <c:pt idx="216">
                  <c:v>03.05.2021</c:v>
                </c:pt>
                <c:pt idx="217">
                  <c:v>04.05.2021</c:v>
                </c:pt>
                <c:pt idx="218">
                  <c:v>05.05.2021</c:v>
                </c:pt>
                <c:pt idx="219">
                  <c:v>06.05.2021</c:v>
                </c:pt>
                <c:pt idx="220">
                  <c:v>07.05.2021</c:v>
                </c:pt>
                <c:pt idx="221">
                  <c:v>10.05.2021</c:v>
                </c:pt>
                <c:pt idx="222">
                  <c:v>11.05.2021</c:v>
                </c:pt>
                <c:pt idx="223">
                  <c:v>12.05.2021</c:v>
                </c:pt>
                <c:pt idx="224">
                  <c:v>13.05.2021</c:v>
                </c:pt>
                <c:pt idx="225">
                  <c:v>14.05.2021</c:v>
                </c:pt>
                <c:pt idx="226">
                  <c:v>17.05.2021</c:v>
                </c:pt>
                <c:pt idx="227">
                  <c:v>18.05.2021</c:v>
                </c:pt>
                <c:pt idx="228">
                  <c:v>19.05.2021</c:v>
                </c:pt>
                <c:pt idx="229">
                  <c:v>20.05.2021</c:v>
                </c:pt>
                <c:pt idx="230">
                  <c:v>21.05.2021</c:v>
                </c:pt>
                <c:pt idx="231">
                  <c:v>24.05.2021</c:v>
                </c:pt>
                <c:pt idx="232">
                  <c:v>25.05.2021</c:v>
                </c:pt>
                <c:pt idx="233">
                  <c:v>26.05.2021</c:v>
                </c:pt>
                <c:pt idx="234">
                  <c:v>27.05.2021</c:v>
                </c:pt>
                <c:pt idx="235">
                  <c:v>28.05.2021</c:v>
                </c:pt>
                <c:pt idx="236">
                  <c:v>31.05.2021</c:v>
                </c:pt>
                <c:pt idx="237">
                  <c:v>01.06.2021</c:v>
                </c:pt>
                <c:pt idx="238">
                  <c:v>02.06.2021</c:v>
                </c:pt>
                <c:pt idx="239">
                  <c:v>03.06.2021</c:v>
                </c:pt>
                <c:pt idx="240">
                  <c:v>04.06.2021</c:v>
                </c:pt>
                <c:pt idx="241">
                  <c:v>07.06.2021</c:v>
                </c:pt>
                <c:pt idx="242">
                  <c:v>08.06.2021</c:v>
                </c:pt>
                <c:pt idx="243">
                  <c:v>09.06.2021</c:v>
                </c:pt>
                <c:pt idx="244">
                  <c:v>10.06.2021</c:v>
                </c:pt>
                <c:pt idx="245">
                  <c:v>11.06.2021</c:v>
                </c:pt>
                <c:pt idx="246">
                  <c:v>14.06.2021</c:v>
                </c:pt>
                <c:pt idx="247">
                  <c:v>15.06.2021</c:v>
                </c:pt>
                <c:pt idx="248">
                  <c:v>16.06.2021</c:v>
                </c:pt>
                <c:pt idx="249">
                  <c:v>17.06.2021</c:v>
                </c:pt>
                <c:pt idx="250">
                  <c:v>18.06.2021</c:v>
                </c:pt>
                <c:pt idx="251">
                  <c:v>21.06.2021</c:v>
                </c:pt>
                <c:pt idx="252">
                  <c:v>22.06.2021</c:v>
                </c:pt>
                <c:pt idx="253">
                  <c:v>23.06.2021</c:v>
                </c:pt>
                <c:pt idx="254">
                  <c:v>24.06.2021</c:v>
                </c:pt>
                <c:pt idx="255">
                  <c:v>25.06.2021</c:v>
                </c:pt>
                <c:pt idx="256">
                  <c:v>28.06.2021</c:v>
                </c:pt>
                <c:pt idx="257">
                  <c:v>29.06.2021</c:v>
                </c:pt>
                <c:pt idx="258">
                  <c:v>30.06.2021</c:v>
                </c:pt>
                <c:pt idx="259">
                  <c:v>01.07.2021</c:v>
                </c:pt>
                <c:pt idx="260">
                  <c:v>02.07.2021</c:v>
                </c:pt>
                <c:pt idx="261">
                  <c:v>05.07.2021</c:v>
                </c:pt>
                <c:pt idx="262">
                  <c:v>06.07.2021</c:v>
                </c:pt>
                <c:pt idx="263">
                  <c:v>07.07.2021</c:v>
                </c:pt>
                <c:pt idx="264">
                  <c:v>08.07.2021</c:v>
                </c:pt>
                <c:pt idx="265">
                  <c:v>09.07.2021</c:v>
                </c:pt>
                <c:pt idx="266">
                  <c:v>12.07.2021</c:v>
                </c:pt>
                <c:pt idx="267">
                  <c:v>13.07.2021</c:v>
                </c:pt>
                <c:pt idx="268">
                  <c:v>14.07.2021</c:v>
                </c:pt>
                <c:pt idx="269">
                  <c:v>15.07.2021</c:v>
                </c:pt>
                <c:pt idx="270">
                  <c:v>16.07.2021</c:v>
                </c:pt>
                <c:pt idx="271">
                  <c:v>19.07.2021</c:v>
                </c:pt>
                <c:pt idx="272">
                  <c:v>20.07.2021</c:v>
                </c:pt>
                <c:pt idx="273">
                  <c:v>21.07.2021</c:v>
                </c:pt>
                <c:pt idx="274">
                  <c:v>22.07.2021</c:v>
                </c:pt>
                <c:pt idx="275">
                  <c:v>23.07.2021</c:v>
                </c:pt>
                <c:pt idx="276">
                  <c:v>26.07.2021</c:v>
                </c:pt>
                <c:pt idx="277">
                  <c:v>27.07.2021</c:v>
                </c:pt>
                <c:pt idx="278">
                  <c:v>28.07.2021</c:v>
                </c:pt>
                <c:pt idx="279">
                  <c:v>29.07.2021</c:v>
                </c:pt>
                <c:pt idx="280">
                  <c:v>30.07.2021</c:v>
                </c:pt>
                <c:pt idx="281">
                  <c:v>02.08.2021</c:v>
                </c:pt>
                <c:pt idx="282">
                  <c:v>03.08.2021</c:v>
                </c:pt>
                <c:pt idx="283">
                  <c:v>04.08.2021</c:v>
                </c:pt>
                <c:pt idx="284">
                  <c:v>05.08.2021</c:v>
                </c:pt>
                <c:pt idx="285">
                  <c:v>06.08.2021</c:v>
                </c:pt>
                <c:pt idx="286">
                  <c:v>09.08.2021</c:v>
                </c:pt>
                <c:pt idx="287">
                  <c:v>10.08.2021</c:v>
                </c:pt>
                <c:pt idx="288">
                  <c:v>11.08.2021</c:v>
                </c:pt>
                <c:pt idx="289">
                  <c:v>12.08.2021</c:v>
                </c:pt>
                <c:pt idx="290">
                  <c:v>13.08.2021</c:v>
                </c:pt>
                <c:pt idx="291">
                  <c:v>16.08.2021</c:v>
                </c:pt>
                <c:pt idx="292">
                  <c:v>17.08.2021</c:v>
                </c:pt>
                <c:pt idx="293">
                  <c:v>18.08.2021</c:v>
                </c:pt>
                <c:pt idx="294">
                  <c:v>19.08.2021</c:v>
                </c:pt>
                <c:pt idx="295">
                  <c:v>20.08.2021</c:v>
                </c:pt>
                <c:pt idx="296">
                  <c:v>23.08.2021</c:v>
                </c:pt>
                <c:pt idx="297">
                  <c:v>24.08.2021</c:v>
                </c:pt>
                <c:pt idx="298">
                  <c:v>25.08.2021</c:v>
                </c:pt>
                <c:pt idx="299">
                  <c:v>26.08.2021</c:v>
                </c:pt>
                <c:pt idx="300">
                  <c:v>27.08.2021</c:v>
                </c:pt>
                <c:pt idx="301">
                  <c:v>30.08.2021</c:v>
                </c:pt>
                <c:pt idx="302">
                  <c:v>31.08.2021</c:v>
                </c:pt>
                <c:pt idx="303">
                  <c:v>01.09.2021</c:v>
                </c:pt>
                <c:pt idx="304">
                  <c:v>02.09.2021</c:v>
                </c:pt>
                <c:pt idx="305">
                  <c:v>03.09.2021</c:v>
                </c:pt>
                <c:pt idx="306">
                  <c:v>06.09.2021</c:v>
                </c:pt>
                <c:pt idx="307">
                  <c:v>07.09.2021</c:v>
                </c:pt>
                <c:pt idx="308">
                  <c:v>08.09.2021</c:v>
                </c:pt>
                <c:pt idx="309">
                  <c:v>09.09.2021</c:v>
                </c:pt>
                <c:pt idx="310">
                  <c:v>10.09.2021</c:v>
                </c:pt>
                <c:pt idx="311">
                  <c:v>13.09.2021</c:v>
                </c:pt>
                <c:pt idx="312">
                  <c:v>14.09.2021</c:v>
                </c:pt>
                <c:pt idx="313">
                  <c:v>15.09.2021</c:v>
                </c:pt>
                <c:pt idx="314">
                  <c:v>16.09.2021</c:v>
                </c:pt>
                <c:pt idx="315">
                  <c:v>17.09.2021</c:v>
                </c:pt>
                <c:pt idx="316">
                  <c:v>20.09.2021</c:v>
                </c:pt>
                <c:pt idx="317">
                  <c:v>21.09.2021</c:v>
                </c:pt>
                <c:pt idx="318">
                  <c:v>22.09.2021</c:v>
                </c:pt>
                <c:pt idx="319">
                  <c:v>23.09.2021</c:v>
                </c:pt>
                <c:pt idx="320">
                  <c:v>24.09.2021</c:v>
                </c:pt>
                <c:pt idx="321">
                  <c:v>27.09.2021</c:v>
                </c:pt>
                <c:pt idx="322">
                  <c:v>28.09.2021</c:v>
                </c:pt>
                <c:pt idx="323">
                  <c:v>29.09.2021</c:v>
                </c:pt>
                <c:pt idx="324">
                  <c:v>30.09.2021</c:v>
                </c:pt>
                <c:pt idx="325">
                  <c:v>01.10.2021</c:v>
                </c:pt>
                <c:pt idx="326">
                  <c:v>04.10.2021</c:v>
                </c:pt>
                <c:pt idx="327">
                  <c:v>05.10.2021</c:v>
                </c:pt>
                <c:pt idx="328">
                  <c:v>06.10.2021</c:v>
                </c:pt>
                <c:pt idx="329">
                  <c:v>07.10.2021</c:v>
                </c:pt>
                <c:pt idx="330">
                  <c:v>08.10.2021</c:v>
                </c:pt>
                <c:pt idx="331">
                  <c:v>11.10.2021</c:v>
                </c:pt>
                <c:pt idx="332">
                  <c:v>12.10.2021</c:v>
                </c:pt>
                <c:pt idx="333">
                  <c:v>13.10.2021</c:v>
                </c:pt>
                <c:pt idx="334">
                  <c:v>14.10.2021</c:v>
                </c:pt>
                <c:pt idx="335">
                  <c:v>15.10.2021</c:v>
                </c:pt>
                <c:pt idx="336">
                  <c:v>18.10.2021</c:v>
                </c:pt>
                <c:pt idx="337">
                  <c:v>19.10.2021</c:v>
                </c:pt>
                <c:pt idx="338">
                  <c:v>20.10.2021</c:v>
                </c:pt>
                <c:pt idx="339">
                  <c:v>21.10.2021</c:v>
                </c:pt>
                <c:pt idx="340">
                  <c:v>22.10.2021</c:v>
                </c:pt>
                <c:pt idx="341">
                  <c:v>25.10.2021</c:v>
                </c:pt>
                <c:pt idx="342">
                  <c:v>26.10.2021</c:v>
                </c:pt>
                <c:pt idx="343">
                  <c:v>27.10.2021</c:v>
                </c:pt>
                <c:pt idx="344">
                  <c:v>28.10.2021</c:v>
                </c:pt>
                <c:pt idx="345">
                  <c:v>29.10.2021</c:v>
                </c:pt>
                <c:pt idx="346">
                  <c:v>01.11.2021</c:v>
                </c:pt>
                <c:pt idx="347">
                  <c:v>02.11.2021</c:v>
                </c:pt>
                <c:pt idx="348">
                  <c:v>03.11.2021</c:v>
                </c:pt>
                <c:pt idx="349">
                  <c:v>04.11.2021</c:v>
                </c:pt>
                <c:pt idx="350">
                  <c:v>05.11.2021</c:v>
                </c:pt>
                <c:pt idx="351">
                  <c:v>08.11.2021</c:v>
                </c:pt>
                <c:pt idx="352">
                  <c:v>09.11.2021</c:v>
                </c:pt>
                <c:pt idx="353">
                  <c:v>10.11.2021</c:v>
                </c:pt>
                <c:pt idx="354">
                  <c:v>11.11.2021</c:v>
                </c:pt>
                <c:pt idx="355">
                  <c:v>12.11.2021</c:v>
                </c:pt>
                <c:pt idx="356">
                  <c:v>15.11.2021</c:v>
                </c:pt>
                <c:pt idx="357">
                  <c:v>16.11.2021</c:v>
                </c:pt>
                <c:pt idx="358">
                  <c:v>17.11.2021</c:v>
                </c:pt>
                <c:pt idx="359">
                  <c:v>18.11.2021</c:v>
                </c:pt>
                <c:pt idx="360">
                  <c:v>19.11.2021</c:v>
                </c:pt>
                <c:pt idx="361">
                  <c:v>22.11.2021</c:v>
                </c:pt>
                <c:pt idx="362">
                  <c:v>23.11.2021</c:v>
                </c:pt>
                <c:pt idx="363">
                  <c:v>24.11.2021</c:v>
                </c:pt>
                <c:pt idx="364">
                  <c:v>25.11.2021</c:v>
                </c:pt>
                <c:pt idx="365">
                  <c:v>26.11.2021</c:v>
                </c:pt>
                <c:pt idx="366">
                  <c:v>29.11.2021</c:v>
                </c:pt>
                <c:pt idx="367">
                  <c:v>30.11.2021</c:v>
                </c:pt>
                <c:pt idx="368">
                  <c:v>01.12.2021</c:v>
                </c:pt>
                <c:pt idx="369">
                  <c:v>02.12.2021</c:v>
                </c:pt>
                <c:pt idx="370">
                  <c:v>03.12.2021</c:v>
                </c:pt>
                <c:pt idx="371">
                  <c:v>06.12.2021</c:v>
                </c:pt>
                <c:pt idx="372">
                  <c:v>07.12.2021</c:v>
                </c:pt>
                <c:pt idx="373">
                  <c:v>08.12.2021</c:v>
                </c:pt>
                <c:pt idx="374">
                  <c:v>09.12.2021</c:v>
                </c:pt>
                <c:pt idx="375">
                  <c:v>10.12.2021</c:v>
                </c:pt>
                <c:pt idx="376">
                  <c:v>13.12.2021</c:v>
                </c:pt>
                <c:pt idx="377">
                  <c:v>14.12.2021</c:v>
                </c:pt>
                <c:pt idx="378">
                  <c:v>15.12.2021</c:v>
                </c:pt>
                <c:pt idx="379">
                  <c:v>16.12.2021</c:v>
                </c:pt>
                <c:pt idx="380">
                  <c:v>17.12.2021</c:v>
                </c:pt>
                <c:pt idx="381">
                  <c:v>20.12.2021</c:v>
                </c:pt>
                <c:pt idx="382">
                  <c:v>21.12.2021</c:v>
                </c:pt>
                <c:pt idx="383">
                  <c:v>22.12.2021</c:v>
                </c:pt>
                <c:pt idx="384">
                  <c:v>23.12.2021</c:v>
                </c:pt>
                <c:pt idx="385">
                  <c:v>27.12.2021</c:v>
                </c:pt>
                <c:pt idx="386">
                  <c:v>28.12.2021</c:v>
                </c:pt>
                <c:pt idx="387">
                  <c:v>29.12.2021</c:v>
                </c:pt>
                <c:pt idx="388">
                  <c:v>30.12.2021</c:v>
                </c:pt>
                <c:pt idx="389">
                  <c:v>31.12.2021</c:v>
                </c:pt>
              </c:strCache>
            </c:strRef>
          </c:cat>
          <c:val>
            <c:numRef>
              <c:f>'grafico%rame petrolio gas 20-21'!$I$127:$I$517</c:f>
              <c:numCache>
                <c:formatCode>0.00%</c:formatCode>
                <c:ptCount val="391"/>
                <c:pt idx="0">
                  <c:v>0</c:v>
                </c:pt>
                <c:pt idx="1">
                  <c:v>8.7694078978894658E-3</c:v>
                </c:pt>
                <c:pt idx="2">
                  <c:v>0.15317619490429735</c:v>
                </c:pt>
                <c:pt idx="3">
                  <c:v>0.18150654803094896</c:v>
                </c:pt>
                <c:pt idx="4">
                  <c:v>0.12753036437246962</c:v>
                </c:pt>
                <c:pt idx="5">
                  <c:v>0.17004048582995948</c:v>
                </c:pt>
                <c:pt idx="6">
                  <c:v>0.23481472672450693</c:v>
                </c:pt>
                <c:pt idx="7">
                  <c:v>0.26585167567450613</c:v>
                </c:pt>
                <c:pt idx="8">
                  <c:v>0.23076410257478641</c:v>
                </c:pt>
                <c:pt idx="9">
                  <c:v>0.20041286102532624</c:v>
                </c:pt>
                <c:pt idx="10">
                  <c:v>0.21795886756365745</c:v>
                </c:pt>
                <c:pt idx="11">
                  <c:v>0.17341919422970917</c:v>
                </c:pt>
                <c:pt idx="12">
                  <c:v>0.17813470648141447</c:v>
                </c:pt>
                <c:pt idx="13">
                  <c:v>0.19973509335274456</c:v>
                </c:pt>
                <c:pt idx="14">
                  <c:v>0.16264521174249397</c:v>
                </c:pt>
                <c:pt idx="15">
                  <c:v>0.15926841568117339</c:v>
                </c:pt>
                <c:pt idx="16">
                  <c:v>0.10731051812153992</c:v>
                </c:pt>
                <c:pt idx="17">
                  <c:v>0.13024637327155106</c:v>
                </c:pt>
                <c:pt idx="18">
                  <c:v>0.13429690748997317</c:v>
                </c:pt>
                <c:pt idx="19">
                  <c:v>0.2044785343369584</c:v>
                </c:pt>
                <c:pt idx="20">
                  <c:v>0.22000655916576009</c:v>
                </c:pt>
                <c:pt idx="21">
                  <c:v>0.17007753769866227</c:v>
                </c:pt>
                <c:pt idx="22">
                  <c:v>0.21460830005440726</c:v>
                </c:pt>
                <c:pt idx="23">
                  <c:v>0.25105488939416759</c:v>
                </c:pt>
                <c:pt idx="24">
                  <c:v>0.23419035965620169</c:v>
                </c:pt>
                <c:pt idx="25">
                  <c:v>0.21394869192929761</c:v>
                </c:pt>
                <c:pt idx="26">
                  <c:v>0.41774142794595237</c:v>
                </c:pt>
                <c:pt idx="27">
                  <c:v>0.47981011059915885</c:v>
                </c:pt>
                <c:pt idx="28">
                  <c:v>0.47845807047606315</c:v>
                </c:pt>
                <c:pt idx="29">
                  <c:v>0.46091604625954347</c:v>
                </c:pt>
                <c:pt idx="30">
                  <c:v>0.51017557114496925</c:v>
                </c:pt>
                <c:pt idx="31">
                  <c:v>0.45281859011399406</c:v>
                </c:pt>
                <c:pt idx="32">
                  <c:v>0.46494890396656074</c:v>
                </c:pt>
                <c:pt idx="33">
                  <c:v>0.45213533128772609</c:v>
                </c:pt>
                <c:pt idx="34">
                  <c:v>0.47238744246573872</c:v>
                </c:pt>
                <c:pt idx="35">
                  <c:v>0.58980055657620512</c:v>
                </c:pt>
                <c:pt idx="36">
                  <c:v>0.57833573675521255</c:v>
                </c:pt>
                <c:pt idx="37">
                  <c:v>0.63095311139518284</c:v>
                </c:pt>
                <c:pt idx="38">
                  <c:v>0.63703298903465511</c:v>
                </c:pt>
                <c:pt idx="39">
                  <c:v>0.58710537228615978</c:v>
                </c:pt>
                <c:pt idx="40">
                  <c:v>0.65188518339988066</c:v>
                </c:pt>
                <c:pt idx="41">
                  <c:v>0.69574934008800737</c:v>
                </c:pt>
                <c:pt idx="42">
                  <c:v>0.6795445629461071</c:v>
                </c:pt>
                <c:pt idx="43">
                  <c:v>0.6606532978497629</c:v>
                </c:pt>
                <c:pt idx="44">
                  <c:v>0.74027538281961058</c:v>
                </c:pt>
                <c:pt idx="45">
                  <c:v>0.79290427777701611</c:v>
                </c:pt>
                <c:pt idx="46">
                  <c:v>0.77468211955702571</c:v>
                </c:pt>
                <c:pt idx="47">
                  <c:v>0.70517935974167445</c:v>
                </c:pt>
                <c:pt idx="48">
                  <c:v>0.67751321263070963</c:v>
                </c:pt>
                <c:pt idx="49">
                  <c:v>0.6781879967065868</c:v>
                </c:pt>
                <c:pt idx="50">
                  <c:v>0.74633245668607084</c:v>
                </c:pt>
                <c:pt idx="51">
                  <c:v>0.61946423781432935</c:v>
                </c:pt>
                <c:pt idx="52">
                  <c:v>0.62352236892839497</c:v>
                </c:pt>
                <c:pt idx="53">
                  <c:v>0.56751295814150493</c:v>
                </c:pt>
                <c:pt idx="54">
                  <c:v>0.53107741275915543</c:v>
                </c:pt>
                <c:pt idx="55">
                  <c:v>0.55874731840315606</c:v>
                </c:pt>
                <c:pt idx="56">
                  <c:v>0.59383201804192398</c:v>
                </c:pt>
                <c:pt idx="57">
                  <c:v>0.52972785135522515</c:v>
                </c:pt>
                <c:pt idx="58">
                  <c:v>0.37792286210095938</c:v>
                </c:pt>
                <c:pt idx="59">
                  <c:v>0.38197506197680581</c:v>
                </c:pt>
                <c:pt idx="60">
                  <c:v>0.23824941655295248</c:v>
                </c:pt>
                <c:pt idx="61">
                  <c:v>0.23756121424480511</c:v>
                </c:pt>
                <c:pt idx="62">
                  <c:v>0.43392452577437896</c:v>
                </c:pt>
                <c:pt idx="63">
                  <c:v>0.51692345126626038</c:v>
                </c:pt>
                <c:pt idx="64">
                  <c:v>0.44336915232692775</c:v>
                </c:pt>
                <c:pt idx="65">
                  <c:v>0.41773552070230946</c:v>
                </c:pt>
                <c:pt idx="66">
                  <c:v>0.72813641939832285</c:v>
                </c:pt>
                <c:pt idx="67">
                  <c:v>0.70519356962888025</c:v>
                </c:pt>
                <c:pt idx="68">
                  <c:v>0.70520067461688907</c:v>
                </c:pt>
                <c:pt idx="69">
                  <c:v>0.64514414116184216</c:v>
                </c:pt>
                <c:pt idx="70">
                  <c:v>0.76457506314979129</c:v>
                </c:pt>
                <c:pt idx="71">
                  <c:v>0.70046579056538094</c:v>
                </c:pt>
                <c:pt idx="72">
                  <c:v>0.75849755960848508</c:v>
                </c:pt>
                <c:pt idx="73">
                  <c:v>0.77267253953900561</c:v>
                </c:pt>
                <c:pt idx="74">
                  <c:v>0.84959085859191641</c:v>
                </c:pt>
                <c:pt idx="75">
                  <c:v>0.92651977462863611</c:v>
                </c:pt>
                <c:pt idx="76">
                  <c:v>0.77873082401228888</c:v>
                </c:pt>
                <c:pt idx="77">
                  <c:v>0.8725289314381709</c:v>
                </c:pt>
                <c:pt idx="78">
                  <c:v>0.87119183560778968</c:v>
                </c:pt>
                <c:pt idx="79">
                  <c:v>0.88603720898801752</c:v>
                </c:pt>
                <c:pt idx="80">
                  <c:v>0.96565420323905582</c:v>
                </c:pt>
                <c:pt idx="81">
                  <c:v>1.0398892603831045</c:v>
                </c:pt>
                <c:pt idx="82">
                  <c:v>1.0291010797677029</c:v>
                </c:pt>
                <c:pt idx="83">
                  <c:v>1.0048035373662834</c:v>
                </c:pt>
                <c:pt idx="84">
                  <c:v>1.0405759534072154</c:v>
                </c:pt>
                <c:pt idx="85">
                  <c:v>1.0371901015866993</c:v>
                </c:pt>
                <c:pt idx="86">
                  <c:v>1.0216699385073706</c:v>
                </c:pt>
                <c:pt idx="87">
                  <c:v>1.2274845092043423</c:v>
                </c:pt>
                <c:pt idx="88">
                  <c:v>1.2632484228631822</c:v>
                </c:pt>
                <c:pt idx="89">
                  <c:v>1.189026904810917</c:v>
                </c:pt>
                <c:pt idx="90">
                  <c:v>1.0641816895507494</c:v>
                </c:pt>
                <c:pt idx="91">
                  <c:v>1.0554128491476602</c:v>
                </c:pt>
                <c:pt idx="92">
                  <c:v>0.98523956657019707</c:v>
                </c:pt>
                <c:pt idx="93">
                  <c:v>0.94879589899489281</c:v>
                </c:pt>
                <c:pt idx="94">
                  <c:v>0.92922374973049815</c:v>
                </c:pt>
                <c:pt idx="95">
                  <c:v>0.98995482264961088</c:v>
                </c:pt>
                <c:pt idx="96">
                  <c:v>1.0452870666540839</c:v>
                </c:pt>
                <c:pt idx="97">
                  <c:v>1.008182511935046</c:v>
                </c:pt>
                <c:pt idx="98">
                  <c:v>1.0210035696389324</c:v>
                </c:pt>
                <c:pt idx="99">
                  <c:v>0.81992601764527451</c:v>
                </c:pt>
                <c:pt idx="100">
                  <c:v>0.816549007825912</c:v>
                </c:pt>
                <c:pt idx="101">
                  <c:v>0.83004491427335581</c:v>
                </c:pt>
                <c:pt idx="102">
                  <c:v>0.74909862698954788</c:v>
                </c:pt>
                <c:pt idx="103">
                  <c:v>0.78823442760151863</c:v>
                </c:pt>
                <c:pt idx="104">
                  <c:v>0.82938536376549421</c:v>
                </c:pt>
                <c:pt idx="105">
                  <c:v>0.87255701958280274</c:v>
                </c:pt>
                <c:pt idx="106">
                  <c:v>0.95420725358983705</c:v>
                </c:pt>
                <c:pt idx="107">
                  <c:v>0.97713282980002536</c:v>
                </c:pt>
                <c:pt idx="108">
                  <c:v>0.91845109503368716</c:v>
                </c:pt>
                <c:pt idx="109">
                  <c:v>0.9447682222606707</c:v>
                </c:pt>
                <c:pt idx="110">
                  <c:v>0.94341052843188178</c:v>
                </c:pt>
                <c:pt idx="111">
                  <c:v>0.87593881259009831</c:v>
                </c:pt>
                <c:pt idx="112">
                  <c:v>0.6917189220012151</c:v>
                </c:pt>
                <c:pt idx="113">
                  <c:v>0.73760519511492961</c:v>
                </c:pt>
                <c:pt idx="114">
                  <c:v>0.62357107533005551</c:v>
                </c:pt>
                <c:pt idx="115">
                  <c:v>0.61884342159661254</c:v>
                </c:pt>
                <c:pt idx="116">
                  <c:v>0.64786390937489391</c:v>
                </c:pt>
                <c:pt idx="117">
                  <c:v>0.72276250743482795</c:v>
                </c:pt>
                <c:pt idx="118">
                  <c:v>0.74841653533641905</c:v>
                </c:pt>
                <c:pt idx="119">
                  <c:v>0.80982367725676374</c:v>
                </c:pt>
                <c:pt idx="120">
                  <c:v>0.80981613634048555</c:v>
                </c:pt>
                <c:pt idx="121">
                  <c:v>0.80643460478550166</c:v>
                </c:pt>
                <c:pt idx="122">
                  <c:v>0.77876046977307001</c:v>
                </c:pt>
                <c:pt idx="123">
                  <c:v>0.82194737040488941</c:v>
                </c:pt>
                <c:pt idx="124">
                  <c:v>0.82531678371908668</c:v>
                </c:pt>
                <c:pt idx="125">
                  <c:v>0.87592630637303526</c:v>
                </c:pt>
                <c:pt idx="126">
                  <c:v>0.75986620074664868</c:v>
                </c:pt>
                <c:pt idx="127">
                  <c:v>0.69913037390190735</c:v>
                </c:pt>
                <c:pt idx="128">
                  <c:v>0.55539284874765515</c:v>
                </c:pt>
                <c:pt idx="129">
                  <c:v>0.66470618768280476</c:v>
                </c:pt>
                <c:pt idx="130">
                  <c:v>0.6343610806090717</c:v>
                </c:pt>
                <c:pt idx="131">
                  <c:v>0.71331531781317181</c:v>
                </c:pt>
                <c:pt idx="132">
                  <c:v>0.74165688667813978</c:v>
                </c:pt>
                <c:pt idx="133">
                  <c:v>0.82329999988043423</c:v>
                </c:pt>
                <c:pt idx="134">
                  <c:v>0.83273951370833255</c:v>
                </c:pt>
                <c:pt idx="135">
                  <c:v>0.84151643475368276</c:v>
                </c:pt>
                <c:pt idx="136">
                  <c:v>0.82194737040488941</c:v>
                </c:pt>
                <c:pt idx="137">
                  <c:v>0.85366275055638174</c:v>
                </c:pt>
                <c:pt idx="138">
                  <c:v>0.85771152249061489</c:v>
                </c:pt>
                <c:pt idx="139">
                  <c:v>0.84016684410893816</c:v>
                </c:pt>
                <c:pt idx="140">
                  <c:v>0.79901182531122406</c:v>
                </c:pt>
                <c:pt idx="141">
                  <c:v>0.84692249282701448</c:v>
                </c:pt>
                <c:pt idx="142">
                  <c:v>0.77944253113760908</c:v>
                </c:pt>
                <c:pt idx="143">
                  <c:v>0.71802459569271493</c:v>
                </c:pt>
                <c:pt idx="144">
                  <c:v>0.71331246229002199</c:v>
                </c:pt>
                <c:pt idx="145">
                  <c:v>0.68092215185681171</c:v>
                </c:pt>
                <c:pt idx="146">
                  <c:v>0.65055898675502899</c:v>
                </c:pt>
                <c:pt idx="147">
                  <c:v>0.75583206068528852</c:v>
                </c:pt>
                <c:pt idx="148">
                  <c:v>0.79226683107986784</c:v>
                </c:pt>
                <c:pt idx="149">
                  <c:v>0.86245837033134531</c:v>
                </c:pt>
                <c:pt idx="150">
                  <c:v>0.79768919417884721</c:v>
                </c:pt>
                <c:pt idx="151">
                  <c:v>0.7302155777880881</c:v>
                </c:pt>
                <c:pt idx="152">
                  <c:v>0.92321474852842977</c:v>
                </c:pt>
                <c:pt idx="153">
                  <c:v>0.91984068756609927</c:v>
                </c:pt>
                <c:pt idx="154">
                  <c:v>0.88206688861338622</c:v>
                </c:pt>
                <c:pt idx="155">
                  <c:v>0.98060349371763889</c:v>
                </c:pt>
                <c:pt idx="156">
                  <c:v>0.93202433714207844</c:v>
                </c:pt>
                <c:pt idx="157">
                  <c:v>0.94485087666651058</c:v>
                </c:pt>
                <c:pt idx="158">
                  <c:v>0.91311647944796992</c:v>
                </c:pt>
                <c:pt idx="159">
                  <c:v>0.96440284715098412</c:v>
                </c:pt>
                <c:pt idx="160">
                  <c:v>0.9353855601611204</c:v>
                </c:pt>
                <c:pt idx="161">
                  <c:v>0.96507766777865522</c:v>
                </c:pt>
                <c:pt idx="162">
                  <c:v>1.0696755549594346</c:v>
                </c:pt>
                <c:pt idx="163">
                  <c:v>1.1115137439833149</c:v>
                </c:pt>
                <c:pt idx="164">
                  <c:v>1.1722476004737263</c:v>
                </c:pt>
                <c:pt idx="165">
                  <c:v>1.079802373982202</c:v>
                </c:pt>
                <c:pt idx="166">
                  <c:v>1.0710383131991055</c:v>
                </c:pt>
                <c:pt idx="167">
                  <c:v>0.99276358042894008</c:v>
                </c:pt>
                <c:pt idx="168">
                  <c:v>0.94282153916592504</c:v>
                </c:pt>
                <c:pt idx="169">
                  <c:v>0.92595091100366489</c:v>
                </c:pt>
                <c:pt idx="170">
                  <c:v>0.87397375975083547</c:v>
                </c:pt>
                <c:pt idx="171">
                  <c:v>0.86992795927701028</c:v>
                </c:pt>
                <c:pt idx="172">
                  <c:v>0.87398625295087784</c:v>
                </c:pt>
                <c:pt idx="173">
                  <c:v>0.91581576195865499</c:v>
                </c:pt>
                <c:pt idx="174">
                  <c:v>0.90029488752221598</c:v>
                </c:pt>
                <c:pt idx="175">
                  <c:v>0.85306207623462915</c:v>
                </c:pt>
                <c:pt idx="176">
                  <c:v>0.82269507207200776</c:v>
                </c:pt>
                <c:pt idx="177">
                  <c:v>0.79772215211618747</c:v>
                </c:pt>
                <c:pt idx="178">
                  <c:v>0.79637251086084515</c:v>
                </c:pt>
                <c:pt idx="179">
                  <c:v>0.81661712969098232</c:v>
                </c:pt>
                <c:pt idx="180">
                  <c:v>0.80042593568608567</c:v>
                </c:pt>
                <c:pt idx="181">
                  <c:v>0.75454971524390257</c:v>
                </c:pt>
                <c:pt idx="182">
                  <c:v>0.6762767893435534</c:v>
                </c:pt>
                <c:pt idx="183">
                  <c:v>0.72892358547820801</c:v>
                </c:pt>
                <c:pt idx="184">
                  <c:v>0.70597924437506265</c:v>
                </c:pt>
                <c:pt idx="185">
                  <c:v>0.67426625262817252</c:v>
                </c:pt>
                <c:pt idx="186">
                  <c:v>0.71071448403327453</c:v>
                </c:pt>
                <c:pt idx="187">
                  <c:v>0.74243187288911827</c:v>
                </c:pt>
                <c:pt idx="188">
                  <c:v>0.69248680434964005</c:v>
                </c:pt>
                <c:pt idx="189">
                  <c:v>0.69922807670733589</c:v>
                </c:pt>
                <c:pt idx="190">
                  <c:v>0.73431936343838455</c:v>
                </c:pt>
                <c:pt idx="191">
                  <c:v>0.72554654175562239</c:v>
                </c:pt>
                <c:pt idx="192">
                  <c:v>0.74512395376721263</c:v>
                </c:pt>
                <c:pt idx="193">
                  <c:v>0.77008105739839461</c:v>
                </c:pt>
                <c:pt idx="194">
                  <c:v>0.7599585961475458</c:v>
                </c:pt>
                <c:pt idx="195">
                  <c:v>0.78088576974121449</c:v>
                </c:pt>
                <c:pt idx="196">
                  <c:v>0.69450424964738688</c:v>
                </c:pt>
                <c:pt idx="197">
                  <c:v>0.65738846560493103</c:v>
                </c:pt>
                <c:pt idx="198">
                  <c:v>0.70058482733695882</c:v>
                </c:pt>
                <c:pt idx="199">
                  <c:v>0.70193449783484541</c:v>
                </c:pt>
                <c:pt idx="200">
                  <c:v>0.70463667988938372</c:v>
                </c:pt>
                <c:pt idx="201">
                  <c:v>0.72824875191635097</c:v>
                </c:pt>
                <c:pt idx="202">
                  <c:v>0.76738615285802725</c:v>
                </c:pt>
                <c:pt idx="203">
                  <c:v>0.76671132042089141</c:v>
                </c:pt>
                <c:pt idx="204">
                  <c:v>0.79371209169112578</c:v>
                </c:pt>
                <c:pt idx="205">
                  <c:v>0.80855394577736062</c:v>
                </c:pt>
                <c:pt idx="206">
                  <c:v>0.85511436968564991</c:v>
                </c:pt>
                <c:pt idx="207">
                  <c:v>0.84026038830107497</c:v>
                </c:pt>
                <c:pt idx="208">
                  <c:v>0.81664437915229826</c:v>
                </c:pt>
                <c:pt idx="209">
                  <c:v>0.85511436968564991</c:v>
                </c:pt>
                <c:pt idx="210">
                  <c:v>0.84229255338007425</c:v>
                </c:pt>
                <c:pt idx="211">
                  <c:v>0.8827903445516333</c:v>
                </c:pt>
                <c:pt idx="212">
                  <c:v>0.93880167021392169</c:v>
                </c:pt>
                <c:pt idx="213">
                  <c:v>0.97388816843238057</c:v>
                </c:pt>
                <c:pt idx="214">
                  <c:v>0.96444868375217563</c:v>
                </c:pt>
                <c:pt idx="215">
                  <c:v>0.97794541122556777</c:v>
                </c:pt>
                <c:pt idx="216">
                  <c:v>1.0015613483656431</c:v>
                </c:pt>
                <c:pt idx="217">
                  <c:v>1.0022361836145861</c:v>
                </c:pt>
                <c:pt idx="218">
                  <c:v>0.9826610047365244</c:v>
                </c:pt>
                <c:pt idx="219">
                  <c:v>0.97591760890579959</c:v>
                </c:pt>
                <c:pt idx="220">
                  <c:v>0.99616266637409723</c:v>
                </c:pt>
                <c:pt idx="221">
                  <c:v>0.97862519415603966</c:v>
                </c:pt>
                <c:pt idx="222">
                  <c:v>0.99413816062726712</c:v>
                </c:pt>
                <c:pt idx="223">
                  <c:v>1.0035858541124725</c:v>
                </c:pt>
                <c:pt idx="224">
                  <c:v>1.0062885389196901</c:v>
                </c:pt>
                <c:pt idx="225">
                  <c:v>0.99819549791815576</c:v>
                </c:pt>
                <c:pt idx="226">
                  <c:v>1.0980715309110258</c:v>
                </c:pt>
                <c:pt idx="227">
                  <c:v>1.0326037698170318</c:v>
                </c:pt>
                <c:pt idx="228">
                  <c:v>1.0002116778677563</c:v>
                </c:pt>
                <c:pt idx="229">
                  <c:v>0.97390461756898872</c:v>
                </c:pt>
                <c:pt idx="230">
                  <c:v>0.96108757575742032</c:v>
                </c:pt>
                <c:pt idx="231">
                  <c:v>0.94758264336095865</c:v>
                </c:pt>
                <c:pt idx="232">
                  <c:v>0.96579508017165094</c:v>
                </c:pt>
                <c:pt idx="233">
                  <c:v>1.0137167733156962</c:v>
                </c:pt>
                <c:pt idx="234">
                  <c:v>0.99617098373586832</c:v>
                </c:pt>
                <c:pt idx="235">
                  <c:v>1.0150614117773948</c:v>
                </c:pt>
                <c:pt idx="236">
                  <c:v>1.0616213419180056</c:v>
                </c:pt>
                <c:pt idx="237">
                  <c:v>1.0946886127198097</c:v>
                </c:pt>
                <c:pt idx="238">
                  <c:v>1.0751097441918425</c:v>
                </c:pt>
                <c:pt idx="239">
                  <c:v>1.0521654413292327</c:v>
                </c:pt>
                <c:pt idx="240">
                  <c:v>1.0899560578088239</c:v>
                </c:pt>
                <c:pt idx="241">
                  <c:v>1.0717269497925563</c:v>
                </c:pt>
                <c:pt idx="242">
                  <c:v>1.1108670680622525</c:v>
                </c:pt>
                <c:pt idx="243">
                  <c:v>1.1115418976875922</c:v>
                </c:pt>
                <c:pt idx="244">
                  <c:v>1.125038490194384</c:v>
                </c:pt>
                <c:pt idx="245">
                  <c:v>1.224232884530142</c:v>
                </c:pt>
                <c:pt idx="246">
                  <c:v>1.2620289041383219</c:v>
                </c:pt>
                <c:pt idx="247">
                  <c:v>1.1864479861002875</c:v>
                </c:pt>
                <c:pt idx="248">
                  <c:v>1.1938290631856785</c:v>
                </c:pt>
                <c:pt idx="249">
                  <c:v>1.1951969898001633</c:v>
                </c:pt>
                <c:pt idx="250">
                  <c:v>1.1695483179630415</c:v>
                </c:pt>
                <c:pt idx="251">
                  <c:v>1.1533526228989315</c:v>
                </c:pt>
                <c:pt idx="252">
                  <c:v>1.1985619406799501</c:v>
                </c:pt>
                <c:pt idx="253">
                  <c:v>1.2491677804763051</c:v>
                </c:pt>
                <c:pt idx="254">
                  <c:v>1.3065138401265763</c:v>
                </c:pt>
                <c:pt idx="255">
                  <c:v>1.3591538444346773</c:v>
                </c:pt>
                <c:pt idx="256">
                  <c:v>1.440805870153212</c:v>
                </c:pt>
                <c:pt idx="257">
                  <c:v>1.4495784652076749</c:v>
                </c:pt>
                <c:pt idx="258">
                  <c:v>1.4630850281243668</c:v>
                </c:pt>
                <c:pt idx="259">
                  <c:v>1.470503906589594</c:v>
                </c:pt>
                <c:pt idx="260">
                  <c:v>1.4968155155009359</c:v>
                </c:pt>
                <c:pt idx="261">
                  <c:v>1.5575603748737774</c:v>
                </c:pt>
                <c:pt idx="262">
                  <c:v>1.4543083060000965</c:v>
                </c:pt>
                <c:pt idx="263">
                  <c:v>1.4266307106773461</c:v>
                </c:pt>
                <c:pt idx="264">
                  <c:v>1.488713587591227</c:v>
                </c:pt>
                <c:pt idx="265">
                  <c:v>1.4792661932782449</c:v>
                </c:pt>
                <c:pt idx="266">
                  <c:v>1.5298772342406481</c:v>
                </c:pt>
                <c:pt idx="267">
                  <c:v>1.4941162554841783</c:v>
                </c:pt>
                <c:pt idx="268">
                  <c:v>1.4698229153333582</c:v>
                </c:pt>
                <c:pt idx="269">
                  <c:v>1.438787522101828</c:v>
                </c:pt>
                <c:pt idx="270">
                  <c:v>1.4792806557065545</c:v>
                </c:pt>
                <c:pt idx="271">
                  <c:v>1.5501365263786249</c:v>
                </c:pt>
                <c:pt idx="272">
                  <c:v>1.615582956238278</c:v>
                </c:pt>
                <c:pt idx="273">
                  <c:v>1.6715926015860021</c:v>
                </c:pt>
                <c:pt idx="274">
                  <c:v>1.7012912149899331</c:v>
                </c:pt>
                <c:pt idx="275">
                  <c:v>1.7397489170091347</c:v>
                </c:pt>
                <c:pt idx="276">
                  <c:v>1.7681026809222333</c:v>
                </c:pt>
                <c:pt idx="277">
                  <c:v>1.6796903816362749</c:v>
                </c:pt>
                <c:pt idx="278">
                  <c:v>1.7289518769421039</c:v>
                </c:pt>
                <c:pt idx="279">
                  <c:v>1.7390855148374811</c:v>
                </c:pt>
                <c:pt idx="280">
                  <c:v>1.6412369315284303</c:v>
                </c:pt>
                <c:pt idx="281">
                  <c:v>1.655403679986357</c:v>
                </c:pt>
                <c:pt idx="282">
                  <c:v>1.7174800218708832</c:v>
                </c:pt>
                <c:pt idx="283">
                  <c:v>1.8058807874197009</c:v>
                </c:pt>
                <c:pt idx="284">
                  <c:v>1.7937294611246415</c:v>
                </c:pt>
                <c:pt idx="285">
                  <c:v>1.7937341173442904</c:v>
                </c:pt>
                <c:pt idx="286">
                  <c:v>1.7397489170091347</c:v>
                </c:pt>
                <c:pt idx="287">
                  <c:v>1.7593070549939478</c:v>
                </c:pt>
                <c:pt idx="288">
                  <c:v>1.7390741020049461</c:v>
                </c:pt>
                <c:pt idx="289">
                  <c:v>1.6540474114770758</c:v>
                </c:pt>
                <c:pt idx="290">
                  <c:v>1.6054563887445028</c:v>
                </c:pt>
                <c:pt idx="291">
                  <c:v>1.6627933784646143</c:v>
                </c:pt>
                <c:pt idx="292">
                  <c:v>1.5892155439680387</c:v>
                </c:pt>
                <c:pt idx="293">
                  <c:v>1.5993657346663526</c:v>
                </c:pt>
                <c:pt idx="294">
                  <c:v>1.5845371584800432</c:v>
                </c:pt>
                <c:pt idx="295">
                  <c:v>1.598708249949516</c:v>
                </c:pt>
                <c:pt idx="296">
                  <c:v>1.6621451915273491</c:v>
                </c:pt>
                <c:pt idx="297">
                  <c:v>1.6290639200711354</c:v>
                </c:pt>
                <c:pt idx="298">
                  <c:v>1.6297540713262562</c:v>
                </c:pt>
                <c:pt idx="299">
                  <c:v>1.8234212718225848</c:v>
                </c:pt>
                <c:pt idx="300">
                  <c:v>1.9489366534093444</c:v>
                </c:pt>
                <c:pt idx="301">
                  <c:v>1.9050906975549038</c:v>
                </c:pt>
                <c:pt idx="302">
                  <c:v>1.9536775803014665</c:v>
                </c:pt>
                <c:pt idx="303">
                  <c:v>2.1142842204914944</c:v>
                </c:pt>
                <c:pt idx="304">
                  <c:v>2.1318294837055305</c:v>
                </c:pt>
                <c:pt idx="305">
                  <c:v>2.1797415486361689</c:v>
                </c:pt>
                <c:pt idx="306">
                  <c:v>2.1669210657737832</c:v>
                </c:pt>
                <c:pt idx="307">
                  <c:v>2.0825806272022311</c:v>
                </c:pt>
                <c:pt idx="308">
                  <c:v>2.316054747452915</c:v>
                </c:pt>
                <c:pt idx="309">
                  <c:v>2.3950084319160796</c:v>
                </c:pt>
                <c:pt idx="310">
                  <c:v>2.3322448212891049</c:v>
                </c:pt>
                <c:pt idx="311">
                  <c:v>2.5299661118192205</c:v>
                </c:pt>
                <c:pt idx="312">
                  <c:v>2.5495565015507307</c:v>
                </c:pt>
                <c:pt idx="313">
                  <c:v>2.6845206270849786</c:v>
                </c:pt>
                <c:pt idx="314">
                  <c:v>2.6001860495113194</c:v>
                </c:pt>
                <c:pt idx="315">
                  <c:v>2.4449679166707146</c:v>
                </c:pt>
                <c:pt idx="316">
                  <c:v>2.3640116655734058</c:v>
                </c:pt>
                <c:pt idx="317">
                  <c:v>2.2425563497567524</c:v>
                </c:pt>
                <c:pt idx="318">
                  <c:v>2.242542839133443</c:v>
                </c:pt>
                <c:pt idx="319">
                  <c:v>2.3579382242514075</c:v>
                </c:pt>
                <c:pt idx="320">
                  <c:v>2.46859536916367</c:v>
                </c:pt>
                <c:pt idx="321">
                  <c:v>2.8505617981468112</c:v>
                </c:pt>
                <c:pt idx="322">
                  <c:v>2.941627286227722</c:v>
                </c:pt>
                <c:pt idx="323">
                  <c:v>2.6959925777553901</c:v>
                </c:pt>
                <c:pt idx="324">
                  <c:v>2.9591825204911033</c:v>
                </c:pt>
                <c:pt idx="325">
                  <c:v>2.7918265864393224</c:v>
                </c:pt>
                <c:pt idx="326">
                  <c:v>2.8910254667038862</c:v>
                </c:pt>
                <c:pt idx="327">
                  <c:v>3.2594678018608771</c:v>
                </c:pt>
                <c:pt idx="328">
                  <c:v>2.8295911053714469</c:v>
                </c:pt>
                <c:pt idx="329">
                  <c:v>2.8309183939141525</c:v>
                </c:pt>
                <c:pt idx="330">
                  <c:v>2.7553454983142456</c:v>
                </c:pt>
                <c:pt idx="331">
                  <c:v>2.6068795847739348</c:v>
                </c:pt>
                <c:pt idx="332">
                  <c:v>2.7148565980628789</c:v>
                </c:pt>
                <c:pt idx="333">
                  <c:v>2.7722158734189817</c:v>
                </c:pt>
                <c:pt idx="334">
                  <c:v>2.8376889191625407</c:v>
                </c:pt>
                <c:pt idx="335">
                  <c:v>2.6507582995492225</c:v>
                </c:pt>
                <c:pt idx="336">
                  <c:v>2.3666464448190423</c:v>
                </c:pt>
                <c:pt idx="337">
                  <c:v>2.4334444352675972</c:v>
                </c:pt>
                <c:pt idx="338">
                  <c:v>2.4887790350498187</c:v>
                </c:pt>
                <c:pt idx="339">
                  <c:v>2.4516643644641825</c:v>
                </c:pt>
                <c:pt idx="340">
                  <c:v>2.5629935303837863</c:v>
                </c:pt>
                <c:pt idx="341">
                  <c:v>2.9800423111651511</c:v>
                </c:pt>
                <c:pt idx="342">
                  <c:v>2.9692453160856926</c:v>
                </c:pt>
                <c:pt idx="343">
                  <c:v>3.1851852176748503</c:v>
                </c:pt>
                <c:pt idx="344">
                  <c:v>2.9017640968390817</c:v>
                </c:pt>
                <c:pt idx="345">
                  <c:v>2.6615248537746354</c:v>
                </c:pt>
                <c:pt idx="346">
                  <c:v>2.4995993607139129</c:v>
                </c:pt>
                <c:pt idx="347">
                  <c:v>2.7398247532178885</c:v>
                </c:pt>
                <c:pt idx="348">
                  <c:v>2.8262010737541372</c:v>
                </c:pt>
                <c:pt idx="349">
                  <c:v>2.8572747077688172</c:v>
                </c:pt>
                <c:pt idx="350">
                  <c:v>2.7222950726394539</c:v>
                </c:pt>
                <c:pt idx="351">
                  <c:v>2.6622515463718277</c:v>
                </c:pt>
                <c:pt idx="352">
                  <c:v>2.3599179054880062</c:v>
                </c:pt>
                <c:pt idx="353">
                  <c:v>2.2930972204444777</c:v>
                </c:pt>
                <c:pt idx="354">
                  <c:v>2.4746233252271606</c:v>
                </c:pt>
                <c:pt idx="355">
                  <c:v>2.2330327578394615</c:v>
                </c:pt>
                <c:pt idx="356">
                  <c:v>2.3855609824931374</c:v>
                </c:pt>
                <c:pt idx="357">
                  <c:v>2.4935318330410534</c:v>
                </c:pt>
                <c:pt idx="358">
                  <c:v>2.2499090601763525</c:v>
                </c:pt>
                <c:pt idx="359">
                  <c:v>2.3079431505366457</c:v>
                </c:pt>
                <c:pt idx="360">
                  <c:v>2.4179379962195249</c:v>
                </c:pt>
                <c:pt idx="361">
                  <c:v>2.2316890550632382</c:v>
                </c:pt>
                <c:pt idx="362">
                  <c:v>2.3518061258089591</c:v>
                </c:pt>
                <c:pt idx="363">
                  <c:v>2.4199339416638304</c:v>
                </c:pt>
                <c:pt idx="364">
                  <c:v>2.4327558920241006</c:v>
                </c:pt>
                <c:pt idx="365">
                  <c:v>2.6757112016294502</c:v>
                </c:pt>
                <c:pt idx="366">
                  <c:v>2.2755602192258646</c:v>
                </c:pt>
                <c:pt idx="367">
                  <c:v>2.0818749876705898</c:v>
                </c:pt>
                <c:pt idx="368">
                  <c:v>1.8733503155207212</c:v>
                </c:pt>
                <c:pt idx="369">
                  <c:v>1.7370450952467507</c:v>
                </c:pt>
                <c:pt idx="370">
                  <c:v>1.7883304853668653</c:v>
                </c:pt>
                <c:pt idx="371">
                  <c:v>1.4677943573267669</c:v>
                </c:pt>
                <c:pt idx="372">
                  <c:v>1.5021890135192066</c:v>
                </c:pt>
                <c:pt idx="373">
                  <c:v>1.574387060943335</c:v>
                </c:pt>
                <c:pt idx="374">
                  <c:v>1.5737186886629593</c:v>
                </c:pt>
                <c:pt idx="375">
                  <c:v>1.6486224050870777</c:v>
                </c:pt>
                <c:pt idx="376">
                  <c:v>1.5602374582164436</c:v>
                </c:pt>
                <c:pt idx="377">
                  <c:v>1.5285170709719056</c:v>
                </c:pt>
                <c:pt idx="378">
                  <c:v>1.5656466459282592</c:v>
                </c:pt>
                <c:pt idx="379">
                  <c:v>1.5413638947716073</c:v>
                </c:pt>
                <c:pt idx="380">
                  <c:v>1.4900673654590415</c:v>
                </c:pt>
                <c:pt idx="381">
                  <c:v>1.587186825775325</c:v>
                </c:pt>
                <c:pt idx="382">
                  <c:v>1.6108157372507161</c:v>
                </c:pt>
                <c:pt idx="383">
                  <c:v>1.6830197392889239</c:v>
                </c:pt>
                <c:pt idx="384">
                  <c:v>1.5176928187341483</c:v>
                </c:pt>
                <c:pt idx="385">
                  <c:v>1.7397375014124299</c:v>
                </c:pt>
                <c:pt idx="386">
                  <c:v>1.7363520389595168</c:v>
                </c:pt>
                <c:pt idx="387">
                  <c:v>1.7154555768583151</c:v>
                </c:pt>
                <c:pt idx="388">
                  <c:v>1.4030262425070879</c:v>
                </c:pt>
                <c:pt idx="389">
                  <c:v>1.5170557705301726</c:v>
                </c:pt>
                <c:pt idx="390">
                  <c:v>3.2594678018608771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8DC-41E2-923F-E4054A801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0436271"/>
        <c:axId val="610427951"/>
      </c:lineChart>
      <c:catAx>
        <c:axId val="610436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10427951"/>
        <c:crosses val="autoZero"/>
        <c:auto val="1"/>
        <c:lblAlgn val="ctr"/>
        <c:lblOffset val="100"/>
        <c:noMultiLvlLbl val="0"/>
      </c:catAx>
      <c:valAx>
        <c:axId val="6104279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104362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CAFFE'</a:t>
            </a:r>
            <a:r>
              <a:rPr lang="it-IT" baseline="0"/>
              <a:t> e ARGENTO primo trimestre 2022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CAFFE'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2022'!$L$2:$L$75</c:f>
              <c:strCache>
                <c:ptCount val="74"/>
                <c:pt idx="0">
                  <c:v>02.01.2022</c:v>
                </c:pt>
                <c:pt idx="1">
                  <c:v>03.01.2022</c:v>
                </c:pt>
                <c:pt idx="2">
                  <c:v>04.01.2022</c:v>
                </c:pt>
                <c:pt idx="3">
                  <c:v>05.01.2022</c:v>
                </c:pt>
                <c:pt idx="4">
                  <c:v>06.01.2022</c:v>
                </c:pt>
                <c:pt idx="5">
                  <c:v>07.01.2022</c:v>
                </c:pt>
                <c:pt idx="6">
                  <c:v>09.01.2022</c:v>
                </c:pt>
                <c:pt idx="7">
                  <c:v>10.01.2022</c:v>
                </c:pt>
                <c:pt idx="8">
                  <c:v>11.01.2022</c:v>
                </c:pt>
                <c:pt idx="9">
                  <c:v>12.01.2022</c:v>
                </c:pt>
                <c:pt idx="10">
                  <c:v>13.01.2022</c:v>
                </c:pt>
                <c:pt idx="11">
                  <c:v>14.01.2022</c:v>
                </c:pt>
                <c:pt idx="12">
                  <c:v>17.01.2022</c:v>
                </c:pt>
                <c:pt idx="13">
                  <c:v>18.01.2022</c:v>
                </c:pt>
                <c:pt idx="14">
                  <c:v>19.01.2022</c:v>
                </c:pt>
                <c:pt idx="15">
                  <c:v>20.01.2022</c:v>
                </c:pt>
                <c:pt idx="16">
                  <c:v>21.01.2022</c:v>
                </c:pt>
                <c:pt idx="17">
                  <c:v>23.01.2022</c:v>
                </c:pt>
                <c:pt idx="18">
                  <c:v>24.01.2022</c:v>
                </c:pt>
                <c:pt idx="19">
                  <c:v>25.01.2022</c:v>
                </c:pt>
                <c:pt idx="20">
                  <c:v>26.01.2022</c:v>
                </c:pt>
                <c:pt idx="21">
                  <c:v>27.01.2022</c:v>
                </c:pt>
                <c:pt idx="22">
                  <c:v>28.01.2022</c:v>
                </c:pt>
                <c:pt idx="23">
                  <c:v>30.01.2022</c:v>
                </c:pt>
                <c:pt idx="24">
                  <c:v>31.01.2022</c:v>
                </c:pt>
                <c:pt idx="25">
                  <c:v>01.02.2022</c:v>
                </c:pt>
                <c:pt idx="26">
                  <c:v>02.02.2022</c:v>
                </c:pt>
                <c:pt idx="27">
                  <c:v>03.02.2022</c:v>
                </c:pt>
                <c:pt idx="28">
                  <c:v>04.02.2022</c:v>
                </c:pt>
                <c:pt idx="29">
                  <c:v>06.02.2022</c:v>
                </c:pt>
                <c:pt idx="30">
                  <c:v>07.02.2022</c:v>
                </c:pt>
                <c:pt idx="31">
                  <c:v>08.02.2022</c:v>
                </c:pt>
                <c:pt idx="32">
                  <c:v>09.02.2022</c:v>
                </c:pt>
                <c:pt idx="33">
                  <c:v>10.02.2022</c:v>
                </c:pt>
                <c:pt idx="34">
                  <c:v>11.02.2022</c:v>
                </c:pt>
                <c:pt idx="35">
                  <c:v>14.02.2022</c:v>
                </c:pt>
                <c:pt idx="36">
                  <c:v>15.02.2022</c:v>
                </c:pt>
                <c:pt idx="37">
                  <c:v>16.02.2022</c:v>
                </c:pt>
                <c:pt idx="38">
                  <c:v>17.02.2022</c:v>
                </c:pt>
                <c:pt idx="39">
                  <c:v>18.02.2022</c:v>
                </c:pt>
                <c:pt idx="40">
                  <c:v>21.02.2022</c:v>
                </c:pt>
                <c:pt idx="41">
                  <c:v>22.02.2022</c:v>
                </c:pt>
                <c:pt idx="42">
                  <c:v>23.02.2022</c:v>
                </c:pt>
                <c:pt idx="43">
                  <c:v>24.02.2022</c:v>
                </c:pt>
                <c:pt idx="44">
                  <c:v>25.02.2022</c:v>
                </c:pt>
                <c:pt idx="45">
                  <c:v>27.02.2022</c:v>
                </c:pt>
                <c:pt idx="46">
                  <c:v>28.02.2022</c:v>
                </c:pt>
                <c:pt idx="47">
                  <c:v>01.03.2022</c:v>
                </c:pt>
                <c:pt idx="48">
                  <c:v>02.03.2022</c:v>
                </c:pt>
                <c:pt idx="49">
                  <c:v>03.03.2022</c:v>
                </c:pt>
                <c:pt idx="50">
                  <c:v>04.03.2022</c:v>
                </c:pt>
                <c:pt idx="51">
                  <c:v>06.03.2022</c:v>
                </c:pt>
                <c:pt idx="52">
                  <c:v>07.03.2022</c:v>
                </c:pt>
                <c:pt idx="53">
                  <c:v>08.03.2022</c:v>
                </c:pt>
                <c:pt idx="54">
                  <c:v>09.03.2022</c:v>
                </c:pt>
                <c:pt idx="55">
                  <c:v>10.03.2022</c:v>
                </c:pt>
                <c:pt idx="56">
                  <c:v>11.03.2022</c:v>
                </c:pt>
                <c:pt idx="57">
                  <c:v>13.03.2022</c:v>
                </c:pt>
                <c:pt idx="58">
                  <c:v>14.03.2022</c:v>
                </c:pt>
                <c:pt idx="59">
                  <c:v>15.03.2022</c:v>
                </c:pt>
                <c:pt idx="60">
                  <c:v>16.03.2022</c:v>
                </c:pt>
                <c:pt idx="61">
                  <c:v>17.03.2022</c:v>
                </c:pt>
                <c:pt idx="62">
                  <c:v>18.03.2022</c:v>
                </c:pt>
                <c:pt idx="63">
                  <c:v>20.03.2022</c:v>
                </c:pt>
                <c:pt idx="64">
                  <c:v>21.03.2022</c:v>
                </c:pt>
                <c:pt idx="65">
                  <c:v>22.03.2022</c:v>
                </c:pt>
                <c:pt idx="66">
                  <c:v>23.03.2022</c:v>
                </c:pt>
                <c:pt idx="67">
                  <c:v>24.03.2022</c:v>
                </c:pt>
                <c:pt idx="68">
                  <c:v>25.03.2022</c:v>
                </c:pt>
                <c:pt idx="69">
                  <c:v>27.03.2022</c:v>
                </c:pt>
                <c:pt idx="70">
                  <c:v>28.03.2022</c:v>
                </c:pt>
                <c:pt idx="71">
                  <c:v>29.03.2022</c:v>
                </c:pt>
                <c:pt idx="72">
                  <c:v>30.03.2022</c:v>
                </c:pt>
                <c:pt idx="73">
                  <c:v>31.03.2022</c:v>
                </c:pt>
              </c:strCache>
            </c:strRef>
          </c:cat>
          <c:val>
            <c:numRef>
              <c:f>'grafici 2022'!$B$2:$B$63</c:f>
              <c:numCache>
                <c:formatCode>General</c:formatCode>
                <c:ptCount val="62"/>
                <c:pt idx="0">
                  <c:v>223.27655473089817</c:v>
                </c:pt>
                <c:pt idx="1">
                  <c:v>231.71678488047377</c:v>
                </c:pt>
                <c:pt idx="2">
                  <c:v>231.71485391531212</c:v>
                </c:pt>
                <c:pt idx="3">
                  <c:v>231.66100044922092</c:v>
                </c:pt>
                <c:pt idx="4">
                  <c:v>238.41185105199722</c:v>
                </c:pt>
                <c:pt idx="5">
                  <c:v>234.86124469740039</c:v>
                </c:pt>
                <c:pt idx="6">
                  <c:v>236.99982972654126</c:v>
                </c:pt>
                <c:pt idx="7">
                  <c:v>240.80103214523393</c:v>
                </c:pt>
                <c:pt idx="8">
                  <c:v>236.95181489898462</c:v>
                </c:pt>
                <c:pt idx="9">
                  <c:v>239.59848078851371</c:v>
                </c:pt>
                <c:pt idx="10">
                  <c:v>239.54330137626843</c:v>
                </c:pt>
                <c:pt idx="11">
                  <c:v>244.37993437655251</c:v>
                </c:pt>
                <c:pt idx="12">
                  <c:v>243.57691596315368</c:v>
                </c:pt>
                <c:pt idx="13">
                  <c:v>237.8326045481399</c:v>
                </c:pt>
                <c:pt idx="14">
                  <c:v>232.88400684947112</c:v>
                </c:pt>
                <c:pt idx="15">
                  <c:v>237.82348780637088</c:v>
                </c:pt>
                <c:pt idx="16">
                  <c:v>238.82037993741432</c:v>
                </c:pt>
                <c:pt idx="17">
                  <c:v>231.9707297927649</c:v>
                </c:pt>
                <c:pt idx="18">
                  <c:v>235.82531015984884</c:v>
                </c:pt>
                <c:pt idx="19">
                  <c:v>235.02752200759801</c:v>
                </c:pt>
                <c:pt idx="20">
                  <c:v>236.61480333631957</c:v>
                </c:pt>
                <c:pt idx="21">
                  <c:v>238.72319835292714</c:v>
                </c:pt>
                <c:pt idx="22">
                  <c:v>243.81668173434758</c:v>
                </c:pt>
                <c:pt idx="23">
                  <c:v>241.75408519102808</c:v>
                </c:pt>
                <c:pt idx="24">
                  <c:v>241.56020343822809</c:v>
                </c:pt>
                <c:pt idx="25">
                  <c:v>248.8321915501993</c:v>
                </c:pt>
                <c:pt idx="26">
                  <c:v>258.22989517653565</c:v>
                </c:pt>
                <c:pt idx="27">
                  <c:v>255.02609794501765</c:v>
                </c:pt>
                <c:pt idx="28">
                  <c:v>251.49360620077607</c:v>
                </c:pt>
                <c:pt idx="29">
                  <c:v>247.38873246871105</c:v>
                </c:pt>
                <c:pt idx="30">
                  <c:v>251.67544451955911</c:v>
                </c:pt>
                <c:pt idx="31">
                  <c:v>252.089031797817</c:v>
                </c:pt>
                <c:pt idx="32">
                  <c:v>251.34705069346424</c:v>
                </c:pt>
                <c:pt idx="33">
                  <c:v>246.70275676526671</c:v>
                </c:pt>
                <c:pt idx="34">
                  <c:v>248.30304389546797</c:v>
                </c:pt>
                <c:pt idx="35">
                  <c:v>248.452955171718</c:v>
                </c:pt>
                <c:pt idx="36">
                  <c:v>239.22158329489798</c:v>
                </c:pt>
                <c:pt idx="37">
                  <c:v>239.91081136860504</c:v>
                </c:pt>
                <c:pt idx="38">
                  <c:v>234.12431956060101</c:v>
                </c:pt>
                <c:pt idx="39">
                  <c:v>237.11875798030741</c:v>
                </c:pt>
                <c:pt idx="40">
                  <c:v>230.32136799644258</c:v>
                </c:pt>
                <c:pt idx="41">
                  <c:v>224.0136835504573</c:v>
                </c:pt>
                <c:pt idx="42">
                  <c:v>224.02488451465658</c:v>
                </c:pt>
                <c:pt idx="43">
                  <c:v>225.37225286510665</c:v>
                </c:pt>
                <c:pt idx="44">
                  <c:v>233.90376445336861</c:v>
                </c:pt>
                <c:pt idx="45">
                  <c:v>230.30371070176778</c:v>
                </c:pt>
                <c:pt idx="46">
                  <c:v>225.0514170377711</c:v>
                </c:pt>
                <c:pt idx="47">
                  <c:v>222.8029015478289</c:v>
                </c:pt>
                <c:pt idx="48">
                  <c:v>219.49483549791455</c:v>
                </c:pt>
                <c:pt idx="49">
                  <c:v>211.98600075454817</c:v>
                </c:pt>
                <c:pt idx="50">
                  <c:v>218.43283494878452</c:v>
                </c:pt>
                <c:pt idx="51">
                  <c:v>217.14475841293455</c:v>
                </c:pt>
                <c:pt idx="52">
                  <c:v>220.14804543035535</c:v>
                </c:pt>
                <c:pt idx="53">
                  <c:v>225.66487891001984</c:v>
                </c:pt>
                <c:pt idx="54">
                  <c:v>224.84829561098215</c:v>
                </c:pt>
                <c:pt idx="55">
                  <c:v>225.11345377189582</c:v>
                </c:pt>
                <c:pt idx="56">
                  <c:v>221.65781329293586</c:v>
                </c:pt>
                <c:pt idx="57">
                  <c:v>221.65116365828209</c:v>
                </c:pt>
                <c:pt idx="58">
                  <c:v>214.35127575645342</c:v>
                </c:pt>
                <c:pt idx="59">
                  <c:v>215.49374567404976</c:v>
                </c:pt>
                <c:pt idx="60">
                  <c:v>221.65116365828209</c:v>
                </c:pt>
                <c:pt idx="61">
                  <c:v>226.20387166788674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EB-4332-AF53-03039DA2A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17487791"/>
        <c:axId val="717484879"/>
      </c:lineChart>
      <c:lineChart>
        <c:grouping val="standard"/>
        <c:varyColors val="0"/>
        <c:ser>
          <c:idx val="1"/>
          <c:order val="1"/>
          <c:tx>
            <c:v>ARGENTO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'grafici 2022'!$L$2:$L$75</c:f>
              <c:strCache>
                <c:ptCount val="74"/>
                <c:pt idx="0">
                  <c:v>02.01.2022</c:v>
                </c:pt>
                <c:pt idx="1">
                  <c:v>03.01.2022</c:v>
                </c:pt>
                <c:pt idx="2">
                  <c:v>04.01.2022</c:v>
                </c:pt>
                <c:pt idx="3">
                  <c:v>05.01.2022</c:v>
                </c:pt>
                <c:pt idx="4">
                  <c:v>06.01.2022</c:v>
                </c:pt>
                <c:pt idx="5">
                  <c:v>07.01.2022</c:v>
                </c:pt>
                <c:pt idx="6">
                  <c:v>09.01.2022</c:v>
                </c:pt>
                <c:pt idx="7">
                  <c:v>10.01.2022</c:v>
                </c:pt>
                <c:pt idx="8">
                  <c:v>11.01.2022</c:v>
                </c:pt>
                <c:pt idx="9">
                  <c:v>12.01.2022</c:v>
                </c:pt>
                <c:pt idx="10">
                  <c:v>13.01.2022</c:v>
                </c:pt>
                <c:pt idx="11">
                  <c:v>14.01.2022</c:v>
                </c:pt>
                <c:pt idx="12">
                  <c:v>17.01.2022</c:v>
                </c:pt>
                <c:pt idx="13">
                  <c:v>18.01.2022</c:v>
                </c:pt>
                <c:pt idx="14">
                  <c:v>19.01.2022</c:v>
                </c:pt>
                <c:pt idx="15">
                  <c:v>20.01.2022</c:v>
                </c:pt>
                <c:pt idx="16">
                  <c:v>21.01.2022</c:v>
                </c:pt>
                <c:pt idx="17">
                  <c:v>23.01.2022</c:v>
                </c:pt>
                <c:pt idx="18">
                  <c:v>24.01.2022</c:v>
                </c:pt>
                <c:pt idx="19">
                  <c:v>25.01.2022</c:v>
                </c:pt>
                <c:pt idx="20">
                  <c:v>26.01.2022</c:v>
                </c:pt>
                <c:pt idx="21">
                  <c:v>27.01.2022</c:v>
                </c:pt>
                <c:pt idx="22">
                  <c:v>28.01.2022</c:v>
                </c:pt>
                <c:pt idx="23">
                  <c:v>30.01.2022</c:v>
                </c:pt>
                <c:pt idx="24">
                  <c:v>31.01.2022</c:v>
                </c:pt>
                <c:pt idx="25">
                  <c:v>01.02.2022</c:v>
                </c:pt>
                <c:pt idx="26">
                  <c:v>02.02.2022</c:v>
                </c:pt>
                <c:pt idx="27">
                  <c:v>03.02.2022</c:v>
                </c:pt>
                <c:pt idx="28">
                  <c:v>04.02.2022</c:v>
                </c:pt>
                <c:pt idx="29">
                  <c:v>06.02.2022</c:v>
                </c:pt>
                <c:pt idx="30">
                  <c:v>07.02.2022</c:v>
                </c:pt>
                <c:pt idx="31">
                  <c:v>08.02.2022</c:v>
                </c:pt>
                <c:pt idx="32">
                  <c:v>09.02.2022</c:v>
                </c:pt>
                <c:pt idx="33">
                  <c:v>10.02.2022</c:v>
                </c:pt>
                <c:pt idx="34">
                  <c:v>11.02.2022</c:v>
                </c:pt>
                <c:pt idx="35">
                  <c:v>14.02.2022</c:v>
                </c:pt>
                <c:pt idx="36">
                  <c:v>15.02.2022</c:v>
                </c:pt>
                <c:pt idx="37">
                  <c:v>16.02.2022</c:v>
                </c:pt>
                <c:pt idx="38">
                  <c:v>17.02.2022</c:v>
                </c:pt>
                <c:pt idx="39">
                  <c:v>18.02.2022</c:v>
                </c:pt>
                <c:pt idx="40">
                  <c:v>21.02.2022</c:v>
                </c:pt>
                <c:pt idx="41">
                  <c:v>22.02.2022</c:v>
                </c:pt>
                <c:pt idx="42">
                  <c:v>23.02.2022</c:v>
                </c:pt>
                <c:pt idx="43">
                  <c:v>24.02.2022</c:v>
                </c:pt>
                <c:pt idx="44">
                  <c:v>25.02.2022</c:v>
                </c:pt>
                <c:pt idx="45">
                  <c:v>27.02.2022</c:v>
                </c:pt>
                <c:pt idx="46">
                  <c:v>28.02.2022</c:v>
                </c:pt>
                <c:pt idx="47">
                  <c:v>01.03.2022</c:v>
                </c:pt>
                <c:pt idx="48">
                  <c:v>02.03.2022</c:v>
                </c:pt>
                <c:pt idx="49">
                  <c:v>03.03.2022</c:v>
                </c:pt>
                <c:pt idx="50">
                  <c:v>04.03.2022</c:v>
                </c:pt>
                <c:pt idx="51">
                  <c:v>06.03.2022</c:v>
                </c:pt>
                <c:pt idx="52">
                  <c:v>07.03.2022</c:v>
                </c:pt>
                <c:pt idx="53">
                  <c:v>08.03.2022</c:v>
                </c:pt>
                <c:pt idx="54">
                  <c:v>09.03.2022</c:v>
                </c:pt>
                <c:pt idx="55">
                  <c:v>10.03.2022</c:v>
                </c:pt>
                <c:pt idx="56">
                  <c:v>11.03.2022</c:v>
                </c:pt>
                <c:pt idx="57">
                  <c:v>13.03.2022</c:v>
                </c:pt>
                <c:pt idx="58">
                  <c:v>14.03.2022</c:v>
                </c:pt>
                <c:pt idx="59">
                  <c:v>15.03.2022</c:v>
                </c:pt>
                <c:pt idx="60">
                  <c:v>16.03.2022</c:v>
                </c:pt>
                <c:pt idx="61">
                  <c:v>17.03.2022</c:v>
                </c:pt>
                <c:pt idx="62">
                  <c:v>18.03.2022</c:v>
                </c:pt>
                <c:pt idx="63">
                  <c:v>20.03.2022</c:v>
                </c:pt>
                <c:pt idx="64">
                  <c:v>21.03.2022</c:v>
                </c:pt>
                <c:pt idx="65">
                  <c:v>22.03.2022</c:v>
                </c:pt>
                <c:pt idx="66">
                  <c:v>23.03.2022</c:v>
                </c:pt>
                <c:pt idx="67">
                  <c:v>24.03.2022</c:v>
                </c:pt>
                <c:pt idx="68">
                  <c:v>25.03.2022</c:v>
                </c:pt>
                <c:pt idx="69">
                  <c:v>27.03.2022</c:v>
                </c:pt>
                <c:pt idx="70">
                  <c:v>28.03.2022</c:v>
                </c:pt>
                <c:pt idx="71">
                  <c:v>29.03.2022</c:v>
                </c:pt>
                <c:pt idx="72">
                  <c:v>30.03.2022</c:v>
                </c:pt>
                <c:pt idx="73">
                  <c:v>31.03.2022</c:v>
                </c:pt>
              </c:strCache>
            </c:strRef>
          </c:cat>
          <c:val>
            <c:numRef>
              <c:f>'grafici 2022'!$M$2:$M$75</c:f>
              <c:numCache>
                <c:formatCode>General</c:formatCode>
                <c:ptCount val="74"/>
                <c:pt idx="0">
                  <c:v>23.325830596878809</c:v>
                </c:pt>
                <c:pt idx="1">
                  <c:v>22.837601925901094</c:v>
                </c:pt>
                <c:pt idx="2">
                  <c:v>23.082691243799857</c:v>
                </c:pt>
                <c:pt idx="3">
                  <c:v>23.198481296841734</c:v>
                </c:pt>
                <c:pt idx="4">
                  <c:v>22.217259779810696</c:v>
                </c:pt>
                <c:pt idx="5">
                  <c:v>22.439409407255081</c:v>
                </c:pt>
                <c:pt idx="6">
                  <c:v>22.379407816780414</c:v>
                </c:pt>
                <c:pt idx="7">
                  <c:v>22.493288301223568</c:v>
                </c:pt>
                <c:pt idx="8">
                  <c:v>22.843164351790822</c:v>
                </c:pt>
                <c:pt idx="9">
                  <c:v>23.23827440378523</c:v>
                </c:pt>
                <c:pt idx="10">
                  <c:v>23.194283349542381</c:v>
                </c:pt>
                <c:pt idx="11">
                  <c:v>22.949065420486306</c:v>
                </c:pt>
                <c:pt idx="12">
                  <c:v>23.037643125260818</c:v>
                </c:pt>
                <c:pt idx="13">
                  <c:v>23.522432365529397</c:v>
                </c:pt>
                <c:pt idx="14">
                  <c:v>24.260044457008792</c:v>
                </c:pt>
                <c:pt idx="15">
                  <c:v>24.744575513728623</c:v>
                </c:pt>
                <c:pt idx="16">
                  <c:v>24.350099827570588</c:v>
                </c:pt>
                <c:pt idx="17">
                  <c:v>24.332800481647929</c:v>
                </c:pt>
                <c:pt idx="18">
                  <c:v>23.83024714003367</c:v>
                </c:pt>
                <c:pt idx="19">
                  <c:v>23.926302468086089</c:v>
                </c:pt>
                <c:pt idx="20">
                  <c:v>23.838052657963924</c:v>
                </c:pt>
                <c:pt idx="21">
                  <c:v>22.706240708954368</c:v>
                </c:pt>
                <c:pt idx="22">
                  <c:v>22.332926786651221</c:v>
                </c:pt>
                <c:pt idx="23">
                  <c:v>22.405612398789842</c:v>
                </c:pt>
                <c:pt idx="24">
                  <c:v>22.425084532855969</c:v>
                </c:pt>
                <c:pt idx="25">
                  <c:v>22.626852866572008</c:v>
                </c:pt>
                <c:pt idx="26">
                  <c:v>22.740683903401955</c:v>
                </c:pt>
                <c:pt idx="27">
                  <c:v>22.409342166621034</c:v>
                </c:pt>
                <c:pt idx="28">
                  <c:v>22.508070027894888</c:v>
                </c:pt>
                <c:pt idx="29">
                  <c:v>22.584118931484454</c:v>
                </c:pt>
                <c:pt idx="30">
                  <c:v>23.110409034919904</c:v>
                </c:pt>
                <c:pt idx="31">
                  <c:v>23.232000916655078</c:v>
                </c:pt>
                <c:pt idx="32">
                  <c:v>23.37512803792708</c:v>
                </c:pt>
                <c:pt idx="33">
                  <c:v>23.552939272986368</c:v>
                </c:pt>
                <c:pt idx="34">
                  <c:v>23.405445091286214</c:v>
                </c:pt>
                <c:pt idx="35">
                  <c:v>23.881432194727481</c:v>
                </c:pt>
                <c:pt idx="36">
                  <c:v>23.373788553950718</c:v>
                </c:pt>
                <c:pt idx="37">
                  <c:v>23.638905681449209</c:v>
                </c:pt>
                <c:pt idx="38">
                  <c:v>23.907451875503188</c:v>
                </c:pt>
                <c:pt idx="39">
                  <c:v>24.023661604713311</c:v>
                </c:pt>
                <c:pt idx="40">
                  <c:v>24.024182123020346</c:v>
                </c:pt>
                <c:pt idx="41">
                  <c:v>24.341593628971701</c:v>
                </c:pt>
                <c:pt idx="42">
                  <c:v>24.583450487988411</c:v>
                </c:pt>
                <c:pt idx="43">
                  <c:v>24.696742524407476</c:v>
                </c:pt>
                <c:pt idx="44">
                  <c:v>24.00307417887851</c:v>
                </c:pt>
                <c:pt idx="45">
                  <c:v>24.446351052881354</c:v>
                </c:pt>
                <c:pt idx="46">
                  <c:v>24.352927088211757</c:v>
                </c:pt>
                <c:pt idx="47">
                  <c:v>25.526871222655558</c:v>
                </c:pt>
                <c:pt idx="48">
                  <c:v>25.175939508919022</c:v>
                </c:pt>
                <c:pt idx="49">
                  <c:v>25.196667364149583</c:v>
                </c:pt>
                <c:pt idx="50">
                  <c:v>25.77460516059995</c:v>
                </c:pt>
                <c:pt idx="51">
                  <c:v>26.220583457509406</c:v>
                </c:pt>
                <c:pt idx="52">
                  <c:v>25.705429462042318</c:v>
                </c:pt>
                <c:pt idx="53">
                  <c:v>26.878195876835498</c:v>
                </c:pt>
                <c:pt idx="54">
                  <c:v>25.799612043726786</c:v>
                </c:pt>
                <c:pt idx="55">
                  <c:v>26.238676757298926</c:v>
                </c:pt>
                <c:pt idx="56">
                  <c:v>26.142740096394725</c:v>
                </c:pt>
                <c:pt idx="57">
                  <c:v>25.883360280802481</c:v>
                </c:pt>
                <c:pt idx="58">
                  <c:v>25.28012906180852</c:v>
                </c:pt>
                <c:pt idx="59">
                  <c:v>25.138552000862234</c:v>
                </c:pt>
                <c:pt idx="60">
                  <c:v>24.691104078611463</c:v>
                </c:pt>
                <c:pt idx="61">
                  <c:v>25.59769963877465</c:v>
                </c:pt>
                <c:pt idx="62">
                  <c:v>25.069695940587035</c:v>
                </c:pt>
                <c:pt idx="63">
                  <c:v>25.029952971251195</c:v>
                </c:pt>
                <c:pt idx="64">
                  <c:v>25.292251847904947</c:v>
                </c:pt>
                <c:pt idx="65">
                  <c:v>24.88167942188802</c:v>
                </c:pt>
                <c:pt idx="66">
                  <c:v>25.168143750822388</c:v>
                </c:pt>
                <c:pt idx="67">
                  <c:v>25.897545731588451</c:v>
                </c:pt>
                <c:pt idx="68">
                  <c:v>25.592042177628556</c:v>
                </c:pt>
                <c:pt idx="69">
                  <c:v>25.649640873207534</c:v>
                </c:pt>
                <c:pt idx="70">
                  <c:v>25.172662521368448</c:v>
                </c:pt>
                <c:pt idx="71">
                  <c:v>24.712347209055611</c:v>
                </c:pt>
                <c:pt idx="72">
                  <c:v>25.09049210254874</c:v>
                </c:pt>
                <c:pt idx="73">
                  <c:v>25.111227502778259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8C-4A8B-BCFB-7CC7FEE09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1409951"/>
        <c:axId val="181410783"/>
      </c:lineChart>
      <c:catAx>
        <c:axId val="7174877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7484879"/>
        <c:crosses val="autoZero"/>
        <c:auto val="1"/>
        <c:lblAlgn val="ctr"/>
        <c:lblOffset val="100"/>
        <c:noMultiLvlLbl val="0"/>
      </c:catAx>
      <c:valAx>
        <c:axId val="717484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7487791"/>
        <c:crosses val="autoZero"/>
        <c:crossBetween val="between"/>
      </c:valAx>
      <c:valAx>
        <c:axId val="181410783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1409951"/>
        <c:crosses val="max"/>
        <c:crossBetween val="between"/>
      </c:valAx>
      <c:catAx>
        <c:axId val="18140995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1410783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RAME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2022'!$C$2:$C$65</c:f>
              <c:strCache>
                <c:ptCount val="64"/>
                <c:pt idx="0">
                  <c:v>03.01.2022</c:v>
                </c:pt>
                <c:pt idx="1">
                  <c:v>04.01.2022</c:v>
                </c:pt>
                <c:pt idx="2">
                  <c:v>05.01.2022</c:v>
                </c:pt>
                <c:pt idx="3">
                  <c:v>06.01.2022</c:v>
                </c:pt>
                <c:pt idx="4">
                  <c:v>07.01.2022</c:v>
                </c:pt>
                <c:pt idx="5">
                  <c:v>10.01.2022</c:v>
                </c:pt>
                <c:pt idx="6">
                  <c:v>11.01.2022</c:v>
                </c:pt>
                <c:pt idx="7">
                  <c:v>12.01.2022</c:v>
                </c:pt>
                <c:pt idx="8">
                  <c:v>13.01.2022</c:v>
                </c:pt>
                <c:pt idx="9">
                  <c:v>14.01.2022</c:v>
                </c:pt>
                <c:pt idx="10">
                  <c:v>17.01.2022</c:v>
                </c:pt>
                <c:pt idx="11">
                  <c:v>18.01.2022</c:v>
                </c:pt>
                <c:pt idx="12">
                  <c:v>19.01.2022</c:v>
                </c:pt>
                <c:pt idx="13">
                  <c:v>20.01.2022</c:v>
                </c:pt>
                <c:pt idx="14">
                  <c:v>21.01.2022</c:v>
                </c:pt>
                <c:pt idx="15">
                  <c:v>24.01.2022</c:v>
                </c:pt>
                <c:pt idx="16">
                  <c:v>25.01.2022</c:v>
                </c:pt>
                <c:pt idx="17">
                  <c:v>26.01.2022</c:v>
                </c:pt>
                <c:pt idx="18">
                  <c:v>27.01.2022</c:v>
                </c:pt>
                <c:pt idx="19">
                  <c:v>28.01.2022</c:v>
                </c:pt>
                <c:pt idx="20">
                  <c:v>31.01.2022</c:v>
                </c:pt>
                <c:pt idx="21">
                  <c:v>01.02.2022</c:v>
                </c:pt>
                <c:pt idx="22">
                  <c:v>02.02.2022</c:v>
                </c:pt>
                <c:pt idx="23">
                  <c:v>03.02.2022</c:v>
                </c:pt>
                <c:pt idx="24">
                  <c:v>04.02.2022</c:v>
                </c:pt>
                <c:pt idx="25">
                  <c:v>07.02.2022</c:v>
                </c:pt>
                <c:pt idx="26">
                  <c:v>08.02.2022</c:v>
                </c:pt>
                <c:pt idx="27">
                  <c:v>09.02.2022</c:v>
                </c:pt>
                <c:pt idx="28">
                  <c:v>10.02.2022</c:v>
                </c:pt>
                <c:pt idx="29">
                  <c:v>11.02.2022</c:v>
                </c:pt>
                <c:pt idx="30">
                  <c:v>14.02.2022</c:v>
                </c:pt>
                <c:pt idx="31">
                  <c:v>15.02.2022</c:v>
                </c:pt>
                <c:pt idx="32">
                  <c:v>16.02.2022</c:v>
                </c:pt>
                <c:pt idx="33">
                  <c:v>17.02.2022</c:v>
                </c:pt>
                <c:pt idx="34">
                  <c:v>18.02.2022</c:v>
                </c:pt>
                <c:pt idx="35">
                  <c:v>21.02.2022</c:v>
                </c:pt>
                <c:pt idx="36">
                  <c:v>22.02.2022</c:v>
                </c:pt>
                <c:pt idx="37">
                  <c:v>23.02.2022</c:v>
                </c:pt>
                <c:pt idx="38">
                  <c:v>24.02.2022</c:v>
                </c:pt>
                <c:pt idx="39">
                  <c:v>25.02.2022</c:v>
                </c:pt>
                <c:pt idx="40">
                  <c:v>28.02.2022</c:v>
                </c:pt>
                <c:pt idx="41">
                  <c:v>01.03.2022</c:v>
                </c:pt>
                <c:pt idx="42">
                  <c:v>02.03.2022</c:v>
                </c:pt>
                <c:pt idx="43">
                  <c:v>03.03.2022</c:v>
                </c:pt>
                <c:pt idx="44">
                  <c:v>04.03.2022</c:v>
                </c:pt>
                <c:pt idx="45">
                  <c:v>07.03.2022</c:v>
                </c:pt>
                <c:pt idx="46">
                  <c:v>08.03.2022</c:v>
                </c:pt>
                <c:pt idx="47">
                  <c:v>09.03.2022</c:v>
                </c:pt>
                <c:pt idx="48">
                  <c:v>10.03.2022</c:v>
                </c:pt>
                <c:pt idx="49">
                  <c:v>11.03.2022</c:v>
                </c:pt>
                <c:pt idx="50">
                  <c:v>14.03.2022</c:v>
                </c:pt>
                <c:pt idx="51">
                  <c:v>15.03.2022</c:v>
                </c:pt>
                <c:pt idx="52">
                  <c:v>16.03.2022</c:v>
                </c:pt>
                <c:pt idx="53">
                  <c:v>17.03.2022</c:v>
                </c:pt>
                <c:pt idx="54">
                  <c:v>18.03.2022</c:v>
                </c:pt>
                <c:pt idx="55">
                  <c:v>21.03.2022</c:v>
                </c:pt>
                <c:pt idx="56">
                  <c:v>22.03.2022</c:v>
                </c:pt>
                <c:pt idx="57">
                  <c:v>23.03.2022</c:v>
                </c:pt>
                <c:pt idx="58">
                  <c:v>24.03.2022</c:v>
                </c:pt>
                <c:pt idx="59">
                  <c:v>25.03.2022</c:v>
                </c:pt>
                <c:pt idx="60">
                  <c:v>28.03.2022</c:v>
                </c:pt>
                <c:pt idx="61">
                  <c:v>29.03.2022</c:v>
                </c:pt>
                <c:pt idx="62">
                  <c:v>30.03.2022</c:v>
                </c:pt>
                <c:pt idx="63">
                  <c:v>31.03.2022</c:v>
                </c:pt>
              </c:strCache>
            </c:strRef>
          </c:cat>
          <c:val>
            <c:numRef>
              <c:f>'grafici 2022'!$E$2:$E$65</c:f>
              <c:numCache>
                <c:formatCode>General</c:formatCode>
                <c:ptCount val="64"/>
                <c:pt idx="0">
                  <c:v>4.4145364493368353</c:v>
                </c:pt>
                <c:pt idx="1">
                  <c:v>4.4683594892377014</c:v>
                </c:pt>
                <c:pt idx="2">
                  <c:v>4.4098311248909781</c:v>
                </c:pt>
                <c:pt idx="3">
                  <c:v>4.3517673908296688</c:v>
                </c:pt>
                <c:pt idx="4">
                  <c:v>4.4072947764193913</c:v>
                </c:pt>
                <c:pt idx="5">
                  <c:v>4.3497822267179247</c:v>
                </c:pt>
                <c:pt idx="6">
                  <c:v>4.426063050830618</c:v>
                </c:pt>
                <c:pt idx="7">
                  <c:v>4.5715703528506628</c:v>
                </c:pt>
                <c:pt idx="8">
                  <c:v>4.5415764522305393</c:v>
                </c:pt>
                <c:pt idx="9">
                  <c:v>4.4195496946614847</c:v>
                </c:pt>
                <c:pt idx="10">
                  <c:v>4.4324693310699068</c:v>
                </c:pt>
                <c:pt idx="11">
                  <c:v>4.3839623394613403</c:v>
                </c:pt>
                <c:pt idx="12">
                  <c:v>4.4722177804602481</c:v>
                </c:pt>
                <c:pt idx="13">
                  <c:v>4.5811254561918799</c:v>
                </c:pt>
                <c:pt idx="14">
                  <c:v>4.5237180982779863</c:v>
                </c:pt>
                <c:pt idx="15">
                  <c:v>4.4157486939433959</c:v>
                </c:pt>
                <c:pt idx="16">
                  <c:v>4.4515678486833528</c:v>
                </c:pt>
                <c:pt idx="17">
                  <c:v>4.5174939176943294</c:v>
                </c:pt>
                <c:pt idx="18">
                  <c:v>4.4239882124450816</c:v>
                </c:pt>
                <c:pt idx="19">
                  <c:v>4.3121342745846034</c:v>
                </c:pt>
                <c:pt idx="20">
                  <c:v>4.3251662014711734</c:v>
                </c:pt>
                <c:pt idx="21">
                  <c:v>4.4309045871915362</c:v>
                </c:pt>
                <c:pt idx="22">
                  <c:v>4.4910551448933216</c:v>
                </c:pt>
                <c:pt idx="23">
                  <c:v>4.4689728400713449</c:v>
                </c:pt>
                <c:pt idx="24">
                  <c:v>4.4857203113282553</c:v>
                </c:pt>
                <c:pt idx="25">
                  <c:v>4.465839887689981</c:v>
                </c:pt>
                <c:pt idx="26">
                  <c:v>4.4628870667669807</c:v>
                </c:pt>
                <c:pt idx="27">
                  <c:v>4.5993607999025681</c:v>
                </c:pt>
                <c:pt idx="28">
                  <c:v>4.6538265600703266</c:v>
                </c:pt>
                <c:pt idx="29">
                  <c:v>4.5066974653781031</c:v>
                </c:pt>
                <c:pt idx="30">
                  <c:v>4.5050632436637015</c:v>
                </c:pt>
                <c:pt idx="31">
                  <c:v>4.5328561300008738</c:v>
                </c:pt>
                <c:pt idx="32">
                  <c:v>4.538102253295885</c:v>
                </c:pt>
                <c:pt idx="33">
                  <c:v>4.5252463043340194</c:v>
                </c:pt>
                <c:pt idx="34">
                  <c:v>4.5233002921595995</c:v>
                </c:pt>
                <c:pt idx="35">
                  <c:v>4.4779244530407132</c:v>
                </c:pt>
                <c:pt idx="36">
                  <c:v>4.5148279363967667</c:v>
                </c:pt>
                <c:pt idx="37">
                  <c:v>4.4858450896550943</c:v>
                </c:pt>
                <c:pt idx="38">
                  <c:v>4.4586065722938795</c:v>
                </c:pt>
                <c:pt idx="39">
                  <c:v>4.4823994542311754</c:v>
                </c:pt>
                <c:pt idx="40">
                  <c:v>4.4521100596913437</c:v>
                </c:pt>
                <c:pt idx="41">
                  <c:v>4.5939573068766402</c:v>
                </c:pt>
                <c:pt idx="42">
                  <c:v>4.6628958229004249</c:v>
                </c:pt>
                <c:pt idx="43">
                  <c:v>4.7785921387308123</c:v>
                </c:pt>
                <c:pt idx="44">
                  <c:v>4.9347439986219799</c:v>
                </c:pt>
                <c:pt idx="45">
                  <c:v>4.7283198594448761</c:v>
                </c:pt>
                <c:pt idx="46">
                  <c:v>4.7070571697302546</c:v>
                </c:pt>
                <c:pt idx="47">
                  <c:v>4.5695973841780573</c:v>
                </c:pt>
                <c:pt idx="48">
                  <c:v>4.6494303630916072</c:v>
                </c:pt>
                <c:pt idx="49">
                  <c:v>4.6224481772123012</c:v>
                </c:pt>
                <c:pt idx="50">
                  <c:v>4.5198048757435343</c:v>
                </c:pt>
                <c:pt idx="51">
                  <c:v>4.5045151609780962</c:v>
                </c:pt>
                <c:pt idx="52">
                  <c:v>4.5969819633206006</c:v>
                </c:pt>
                <c:pt idx="53">
                  <c:v>4.6986408378169271</c:v>
                </c:pt>
                <c:pt idx="54">
                  <c:v>4.736230872978525</c:v>
                </c:pt>
                <c:pt idx="55">
                  <c:v>4.7066389732373191</c:v>
                </c:pt>
                <c:pt idx="56">
                  <c:v>4.6957875555281765</c:v>
                </c:pt>
                <c:pt idx="57">
                  <c:v>4.7725451040455411</c:v>
                </c:pt>
                <c:pt idx="58">
                  <c:v>4.7383916138911344</c:v>
                </c:pt>
                <c:pt idx="59">
                  <c:v>4.6942888999253478</c:v>
                </c:pt>
                <c:pt idx="60">
                  <c:v>4.7211230649597793</c:v>
                </c:pt>
                <c:pt idx="61">
                  <c:v>4.7264761742416752</c:v>
                </c:pt>
                <c:pt idx="62">
                  <c:v>4.7462422941567235</c:v>
                </c:pt>
                <c:pt idx="63">
                  <c:v>4.7468842504157687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FA-4AAC-B9B5-5E0805D43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2754143"/>
        <c:axId val="812757471"/>
      </c:lineChart>
      <c:catAx>
        <c:axId val="8127541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2757471"/>
        <c:crosses val="autoZero"/>
        <c:auto val="1"/>
        <c:lblAlgn val="ctr"/>
        <c:lblOffset val="100"/>
        <c:noMultiLvlLbl val="0"/>
      </c:catAx>
      <c:valAx>
        <c:axId val="8127574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2754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PETROLIO</a:t>
            </a:r>
            <a:r>
              <a:rPr lang="it-IT" baseline="0"/>
              <a:t> 2022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2022'!$F$2:$F$65</c:f>
              <c:strCache>
                <c:ptCount val="64"/>
                <c:pt idx="0">
                  <c:v>03.01.2022</c:v>
                </c:pt>
                <c:pt idx="1">
                  <c:v>04.01.2022</c:v>
                </c:pt>
                <c:pt idx="2">
                  <c:v>05.01.2022</c:v>
                </c:pt>
                <c:pt idx="3">
                  <c:v>06.01.2022</c:v>
                </c:pt>
                <c:pt idx="4">
                  <c:v>07.01.2022</c:v>
                </c:pt>
                <c:pt idx="5">
                  <c:v>10.01.2022</c:v>
                </c:pt>
                <c:pt idx="6">
                  <c:v>11.01.2022</c:v>
                </c:pt>
                <c:pt idx="7">
                  <c:v>12.01.2022</c:v>
                </c:pt>
                <c:pt idx="8">
                  <c:v>13.01.2022</c:v>
                </c:pt>
                <c:pt idx="9">
                  <c:v>14.01.2022</c:v>
                </c:pt>
                <c:pt idx="10">
                  <c:v>17.01.2022</c:v>
                </c:pt>
                <c:pt idx="11">
                  <c:v>18.01.2022</c:v>
                </c:pt>
                <c:pt idx="12">
                  <c:v>19.01.2022</c:v>
                </c:pt>
                <c:pt idx="13">
                  <c:v>20.01.2022</c:v>
                </c:pt>
                <c:pt idx="14">
                  <c:v>21.01.2022</c:v>
                </c:pt>
                <c:pt idx="15">
                  <c:v>24.01.2022</c:v>
                </c:pt>
                <c:pt idx="16">
                  <c:v>25.01.2022</c:v>
                </c:pt>
                <c:pt idx="17">
                  <c:v>26.01.2022</c:v>
                </c:pt>
                <c:pt idx="18">
                  <c:v>27.01.2022</c:v>
                </c:pt>
                <c:pt idx="19">
                  <c:v>28.01.2022</c:v>
                </c:pt>
                <c:pt idx="20">
                  <c:v>31.01.2022</c:v>
                </c:pt>
                <c:pt idx="21">
                  <c:v>01.02.2022</c:v>
                </c:pt>
                <c:pt idx="22">
                  <c:v>02.02.2022</c:v>
                </c:pt>
                <c:pt idx="23">
                  <c:v>03.02.2022</c:v>
                </c:pt>
                <c:pt idx="24">
                  <c:v>04.02.2022</c:v>
                </c:pt>
                <c:pt idx="25">
                  <c:v>07.02.2022</c:v>
                </c:pt>
                <c:pt idx="26">
                  <c:v>08.02.2022</c:v>
                </c:pt>
                <c:pt idx="27">
                  <c:v>09.02.2022</c:v>
                </c:pt>
                <c:pt idx="28">
                  <c:v>10.02.2022</c:v>
                </c:pt>
                <c:pt idx="29">
                  <c:v>11.02.2022</c:v>
                </c:pt>
                <c:pt idx="30">
                  <c:v>14.02.2022</c:v>
                </c:pt>
                <c:pt idx="31">
                  <c:v>15.02.2022</c:v>
                </c:pt>
                <c:pt idx="32">
                  <c:v>16.02.2022</c:v>
                </c:pt>
                <c:pt idx="33">
                  <c:v>17.02.2022</c:v>
                </c:pt>
                <c:pt idx="34">
                  <c:v>18.02.2022</c:v>
                </c:pt>
                <c:pt idx="35">
                  <c:v>21.02.2022</c:v>
                </c:pt>
                <c:pt idx="36">
                  <c:v>22.02.2022</c:v>
                </c:pt>
                <c:pt idx="37">
                  <c:v>23.02.2022</c:v>
                </c:pt>
                <c:pt idx="38">
                  <c:v>24.02.2022</c:v>
                </c:pt>
                <c:pt idx="39">
                  <c:v>25.02.2022</c:v>
                </c:pt>
                <c:pt idx="40">
                  <c:v>28.02.2022</c:v>
                </c:pt>
                <c:pt idx="41">
                  <c:v>01.03.2022</c:v>
                </c:pt>
                <c:pt idx="42">
                  <c:v>02.03.2022</c:v>
                </c:pt>
                <c:pt idx="43">
                  <c:v>03.03.2022</c:v>
                </c:pt>
                <c:pt idx="44">
                  <c:v>04.03.2022</c:v>
                </c:pt>
                <c:pt idx="45">
                  <c:v>07.03.2022</c:v>
                </c:pt>
                <c:pt idx="46">
                  <c:v>08.03.2022</c:v>
                </c:pt>
                <c:pt idx="47">
                  <c:v>09.03.2022</c:v>
                </c:pt>
                <c:pt idx="48">
                  <c:v>10.03.2022</c:v>
                </c:pt>
                <c:pt idx="49">
                  <c:v>11.03.2022</c:v>
                </c:pt>
                <c:pt idx="50">
                  <c:v>14.03.2022</c:v>
                </c:pt>
                <c:pt idx="51">
                  <c:v>15.03.2022</c:v>
                </c:pt>
                <c:pt idx="52">
                  <c:v>16.03.2022</c:v>
                </c:pt>
                <c:pt idx="53">
                  <c:v>17.03.2022</c:v>
                </c:pt>
                <c:pt idx="54">
                  <c:v>18.03.2022</c:v>
                </c:pt>
                <c:pt idx="55">
                  <c:v>21.03.2022</c:v>
                </c:pt>
                <c:pt idx="56">
                  <c:v>22.03.2022</c:v>
                </c:pt>
                <c:pt idx="57">
                  <c:v>23.03.2022</c:v>
                </c:pt>
                <c:pt idx="58">
                  <c:v>24.03.2022</c:v>
                </c:pt>
                <c:pt idx="59">
                  <c:v>25.03.2022</c:v>
                </c:pt>
                <c:pt idx="60">
                  <c:v>28.03.2022</c:v>
                </c:pt>
                <c:pt idx="61">
                  <c:v>29.03.2022</c:v>
                </c:pt>
                <c:pt idx="62">
                  <c:v>30.03.2022</c:v>
                </c:pt>
                <c:pt idx="63">
                  <c:v>31.03.2022</c:v>
                </c:pt>
              </c:strCache>
            </c:strRef>
          </c:cat>
          <c:val>
            <c:numRef>
              <c:f>'grafici 2022'!$H$2:$H$65</c:f>
              <c:numCache>
                <c:formatCode>General</c:formatCode>
                <c:ptCount val="64"/>
                <c:pt idx="0">
                  <c:v>78.971707535362015</c:v>
                </c:pt>
                <c:pt idx="1">
                  <c:v>79.988534155071846</c:v>
                </c:pt>
                <c:pt idx="2">
                  <c:v>80.787746262598574</c:v>
                </c:pt>
                <c:pt idx="3">
                  <c:v>81.976199511573697</c:v>
                </c:pt>
                <c:pt idx="4">
                  <c:v>81.736921046344193</c:v>
                </c:pt>
                <c:pt idx="5">
                  <c:v>80.85665755078233</c:v>
                </c:pt>
                <c:pt idx="6">
                  <c:v>83.702281141978631</c:v>
                </c:pt>
                <c:pt idx="7">
                  <c:v>84.652785516865094</c:v>
                </c:pt>
                <c:pt idx="8">
                  <c:v>84.45282617939759</c:v>
                </c:pt>
                <c:pt idx="9">
                  <c:v>86.04149908891921</c:v>
                </c:pt>
                <c:pt idx="10">
                  <c:v>86.459895737211113</c:v>
                </c:pt>
                <c:pt idx="11">
                  <c:v>87.489291750572846</c:v>
                </c:pt>
                <c:pt idx="12">
                  <c:v>88.41465083355412</c:v>
                </c:pt>
                <c:pt idx="13">
                  <c:v>88.353489976702321</c:v>
                </c:pt>
                <c:pt idx="14">
                  <c:v>87.865101360807117</c:v>
                </c:pt>
                <c:pt idx="15">
                  <c:v>86.245560295788252</c:v>
                </c:pt>
                <c:pt idx="16">
                  <c:v>88.171633562513293</c:v>
                </c:pt>
                <c:pt idx="17">
                  <c:v>88.710424929452259</c:v>
                </c:pt>
                <c:pt idx="18">
                  <c:v>88.139880395725399</c:v>
                </c:pt>
                <c:pt idx="19">
                  <c:v>90.00149501352773</c:v>
                </c:pt>
                <c:pt idx="20">
                  <c:v>91.181881251863103</c:v>
                </c:pt>
                <c:pt idx="21">
                  <c:v>89.127908176874755</c:v>
                </c:pt>
                <c:pt idx="22">
                  <c:v>89.441225111542678</c:v>
                </c:pt>
                <c:pt idx="23">
                  <c:v>91.078876067307945</c:v>
                </c:pt>
                <c:pt idx="24">
                  <c:v>93.233010236788047</c:v>
                </c:pt>
                <c:pt idx="25">
                  <c:v>92.655556617791675</c:v>
                </c:pt>
                <c:pt idx="26">
                  <c:v>90.737040967773012</c:v>
                </c:pt>
                <c:pt idx="27">
                  <c:v>91.50743914616541</c:v>
                </c:pt>
                <c:pt idx="28">
                  <c:v>91.347710082892107</c:v>
                </c:pt>
                <c:pt idx="29">
                  <c:v>94.381308045306142</c:v>
                </c:pt>
                <c:pt idx="30">
                  <c:v>96.417147681604703</c:v>
                </c:pt>
                <c:pt idx="31">
                  <c:v>93.215348281852187</c:v>
                </c:pt>
                <c:pt idx="32">
                  <c:v>94.749498928646304</c:v>
                </c:pt>
                <c:pt idx="33">
                  <c:v>92.913460449190339</c:v>
                </c:pt>
                <c:pt idx="34">
                  <c:v>93.484204447328537</c:v>
                </c:pt>
                <c:pt idx="35">
                  <c:v>95.335166516137392</c:v>
                </c:pt>
                <c:pt idx="36">
                  <c:v>96.782719947020013</c:v>
                </c:pt>
                <c:pt idx="37">
                  <c:v>96.782719947020013</c:v>
                </c:pt>
                <c:pt idx="38">
                  <c:v>99.026841332185057</c:v>
                </c:pt>
                <c:pt idx="39">
                  <c:v>97.873217068641907</c:v>
                </c:pt>
                <c:pt idx="40">
                  <c:v>100.93581657385313</c:v>
                </c:pt>
                <c:pt idx="41">
                  <c:v>104.9119326667771</c:v>
                </c:pt>
                <c:pt idx="42">
                  <c:v>112.86696501557068</c:v>
                </c:pt>
                <c:pt idx="43">
                  <c:v>110.39282393479148</c:v>
                </c:pt>
                <c:pt idx="44">
                  <c:v>118.04407365615029</c:v>
                </c:pt>
                <c:pt idx="45">
                  <c:v>123.14020077831391</c:v>
                </c:pt>
                <c:pt idx="46">
                  <c:v>127.90003749088706</c:v>
                </c:pt>
                <c:pt idx="47">
                  <c:v>111.06944850247115</c:v>
                </c:pt>
                <c:pt idx="48">
                  <c:v>109.25786600683621</c:v>
                </c:pt>
                <c:pt idx="49">
                  <c:v>112.59566233412819</c:v>
                </c:pt>
                <c:pt idx="50">
                  <c:v>106.82448401878928</c:v>
                </c:pt>
                <c:pt idx="51">
                  <c:v>100.64213997642277</c:v>
                </c:pt>
                <c:pt idx="52">
                  <c:v>97.945043374564776</c:v>
                </c:pt>
                <c:pt idx="53">
                  <c:v>106.56381517328735</c:v>
                </c:pt>
                <c:pt idx="54">
                  <c:v>107.8555539868282</c:v>
                </c:pt>
                <c:pt idx="55">
                  <c:v>115.52523046082132</c:v>
                </c:pt>
                <c:pt idx="56">
                  <c:v>115.37649934306251</c:v>
                </c:pt>
                <c:pt idx="57">
                  <c:v>121.49931637222606</c:v>
                </c:pt>
                <c:pt idx="58">
                  <c:v>118.92688535613321</c:v>
                </c:pt>
                <c:pt idx="59">
                  <c:v>120.54186565414351</c:v>
                </c:pt>
                <c:pt idx="60">
                  <c:v>112.37581681233223</c:v>
                </c:pt>
                <c:pt idx="61">
                  <c:v>110.12459705911222</c:v>
                </c:pt>
                <c:pt idx="62">
                  <c:v>113.34831876056842</c:v>
                </c:pt>
                <c:pt idx="63">
                  <c:v>107.81651851449496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25-456D-B6FF-B4D4E3CDE0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3220127"/>
        <c:axId val="483204735"/>
      </c:lineChart>
      <c:catAx>
        <c:axId val="4832201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3204735"/>
        <c:crosses val="autoZero"/>
        <c:auto val="1"/>
        <c:lblAlgn val="ctr"/>
        <c:lblOffset val="100"/>
        <c:noMultiLvlLbl val="0"/>
      </c:catAx>
      <c:valAx>
        <c:axId val="483204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32201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PETROLIO e</a:t>
            </a:r>
            <a:r>
              <a:rPr lang="it-IT" baseline="0"/>
              <a:t> GAS primo trimestre 2022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v>PETROLIO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'grafici 2022'!$F$2:$F$65</c:f>
              <c:strCache>
                <c:ptCount val="64"/>
                <c:pt idx="0">
                  <c:v>03.01.2022</c:v>
                </c:pt>
                <c:pt idx="1">
                  <c:v>04.01.2022</c:v>
                </c:pt>
                <c:pt idx="2">
                  <c:v>05.01.2022</c:v>
                </c:pt>
                <c:pt idx="3">
                  <c:v>06.01.2022</c:v>
                </c:pt>
                <c:pt idx="4">
                  <c:v>07.01.2022</c:v>
                </c:pt>
                <c:pt idx="5">
                  <c:v>10.01.2022</c:v>
                </c:pt>
                <c:pt idx="6">
                  <c:v>11.01.2022</c:v>
                </c:pt>
                <c:pt idx="7">
                  <c:v>12.01.2022</c:v>
                </c:pt>
                <c:pt idx="8">
                  <c:v>13.01.2022</c:v>
                </c:pt>
                <c:pt idx="9">
                  <c:v>14.01.2022</c:v>
                </c:pt>
                <c:pt idx="10">
                  <c:v>17.01.2022</c:v>
                </c:pt>
                <c:pt idx="11">
                  <c:v>18.01.2022</c:v>
                </c:pt>
                <c:pt idx="12">
                  <c:v>19.01.2022</c:v>
                </c:pt>
                <c:pt idx="13">
                  <c:v>20.01.2022</c:v>
                </c:pt>
                <c:pt idx="14">
                  <c:v>21.01.2022</c:v>
                </c:pt>
                <c:pt idx="15">
                  <c:v>24.01.2022</c:v>
                </c:pt>
                <c:pt idx="16">
                  <c:v>25.01.2022</c:v>
                </c:pt>
                <c:pt idx="17">
                  <c:v>26.01.2022</c:v>
                </c:pt>
                <c:pt idx="18">
                  <c:v>27.01.2022</c:v>
                </c:pt>
                <c:pt idx="19">
                  <c:v>28.01.2022</c:v>
                </c:pt>
                <c:pt idx="20">
                  <c:v>31.01.2022</c:v>
                </c:pt>
                <c:pt idx="21">
                  <c:v>01.02.2022</c:v>
                </c:pt>
                <c:pt idx="22">
                  <c:v>02.02.2022</c:v>
                </c:pt>
                <c:pt idx="23">
                  <c:v>03.02.2022</c:v>
                </c:pt>
                <c:pt idx="24">
                  <c:v>04.02.2022</c:v>
                </c:pt>
                <c:pt idx="25">
                  <c:v>07.02.2022</c:v>
                </c:pt>
                <c:pt idx="26">
                  <c:v>08.02.2022</c:v>
                </c:pt>
                <c:pt idx="27">
                  <c:v>09.02.2022</c:v>
                </c:pt>
                <c:pt idx="28">
                  <c:v>10.02.2022</c:v>
                </c:pt>
                <c:pt idx="29">
                  <c:v>11.02.2022</c:v>
                </c:pt>
                <c:pt idx="30">
                  <c:v>14.02.2022</c:v>
                </c:pt>
                <c:pt idx="31">
                  <c:v>15.02.2022</c:v>
                </c:pt>
                <c:pt idx="32">
                  <c:v>16.02.2022</c:v>
                </c:pt>
                <c:pt idx="33">
                  <c:v>17.02.2022</c:v>
                </c:pt>
                <c:pt idx="34">
                  <c:v>18.02.2022</c:v>
                </c:pt>
                <c:pt idx="35">
                  <c:v>21.02.2022</c:v>
                </c:pt>
                <c:pt idx="36">
                  <c:v>22.02.2022</c:v>
                </c:pt>
                <c:pt idx="37">
                  <c:v>23.02.2022</c:v>
                </c:pt>
                <c:pt idx="38">
                  <c:v>24.02.2022</c:v>
                </c:pt>
                <c:pt idx="39">
                  <c:v>25.02.2022</c:v>
                </c:pt>
                <c:pt idx="40">
                  <c:v>28.02.2022</c:v>
                </c:pt>
                <c:pt idx="41">
                  <c:v>01.03.2022</c:v>
                </c:pt>
                <c:pt idx="42">
                  <c:v>02.03.2022</c:v>
                </c:pt>
                <c:pt idx="43">
                  <c:v>03.03.2022</c:v>
                </c:pt>
                <c:pt idx="44">
                  <c:v>04.03.2022</c:v>
                </c:pt>
                <c:pt idx="45">
                  <c:v>07.03.2022</c:v>
                </c:pt>
                <c:pt idx="46">
                  <c:v>08.03.2022</c:v>
                </c:pt>
                <c:pt idx="47">
                  <c:v>09.03.2022</c:v>
                </c:pt>
                <c:pt idx="48">
                  <c:v>10.03.2022</c:v>
                </c:pt>
                <c:pt idx="49">
                  <c:v>11.03.2022</c:v>
                </c:pt>
                <c:pt idx="50">
                  <c:v>14.03.2022</c:v>
                </c:pt>
                <c:pt idx="51">
                  <c:v>15.03.2022</c:v>
                </c:pt>
                <c:pt idx="52">
                  <c:v>16.03.2022</c:v>
                </c:pt>
                <c:pt idx="53">
                  <c:v>17.03.2022</c:v>
                </c:pt>
                <c:pt idx="54">
                  <c:v>18.03.2022</c:v>
                </c:pt>
                <c:pt idx="55">
                  <c:v>21.03.2022</c:v>
                </c:pt>
                <c:pt idx="56">
                  <c:v>22.03.2022</c:v>
                </c:pt>
                <c:pt idx="57">
                  <c:v>23.03.2022</c:v>
                </c:pt>
                <c:pt idx="58">
                  <c:v>24.03.2022</c:v>
                </c:pt>
                <c:pt idx="59">
                  <c:v>25.03.2022</c:v>
                </c:pt>
                <c:pt idx="60">
                  <c:v>28.03.2022</c:v>
                </c:pt>
                <c:pt idx="61">
                  <c:v>29.03.2022</c:v>
                </c:pt>
                <c:pt idx="62">
                  <c:v>30.03.2022</c:v>
                </c:pt>
                <c:pt idx="63">
                  <c:v>31.03.2022</c:v>
                </c:pt>
              </c:strCache>
            </c:strRef>
          </c:cat>
          <c:val>
            <c:numRef>
              <c:f>'grafici 2022'!$H$2:$H$65</c:f>
              <c:numCache>
                <c:formatCode>General</c:formatCode>
                <c:ptCount val="64"/>
                <c:pt idx="0">
                  <c:v>78.971707535362015</c:v>
                </c:pt>
                <c:pt idx="1">
                  <c:v>79.988534155071846</c:v>
                </c:pt>
                <c:pt idx="2">
                  <c:v>80.787746262598574</c:v>
                </c:pt>
                <c:pt idx="3">
                  <c:v>81.976199511573697</c:v>
                </c:pt>
                <c:pt idx="4">
                  <c:v>81.736921046344193</c:v>
                </c:pt>
                <c:pt idx="5">
                  <c:v>80.85665755078233</c:v>
                </c:pt>
                <c:pt idx="6">
                  <c:v>83.702281141978631</c:v>
                </c:pt>
                <c:pt idx="7">
                  <c:v>84.652785516865094</c:v>
                </c:pt>
                <c:pt idx="8">
                  <c:v>84.45282617939759</c:v>
                </c:pt>
                <c:pt idx="9">
                  <c:v>86.04149908891921</c:v>
                </c:pt>
                <c:pt idx="10">
                  <c:v>86.459895737211113</c:v>
                </c:pt>
                <c:pt idx="11">
                  <c:v>87.489291750572846</c:v>
                </c:pt>
                <c:pt idx="12">
                  <c:v>88.41465083355412</c:v>
                </c:pt>
                <c:pt idx="13">
                  <c:v>88.353489976702321</c:v>
                </c:pt>
                <c:pt idx="14">
                  <c:v>87.865101360807117</c:v>
                </c:pt>
                <c:pt idx="15">
                  <c:v>86.245560295788252</c:v>
                </c:pt>
                <c:pt idx="16">
                  <c:v>88.171633562513293</c:v>
                </c:pt>
                <c:pt idx="17">
                  <c:v>88.710424929452259</c:v>
                </c:pt>
                <c:pt idx="18">
                  <c:v>88.139880395725399</c:v>
                </c:pt>
                <c:pt idx="19">
                  <c:v>90.00149501352773</c:v>
                </c:pt>
                <c:pt idx="20">
                  <c:v>91.181881251863103</c:v>
                </c:pt>
                <c:pt idx="21">
                  <c:v>89.127908176874755</c:v>
                </c:pt>
                <c:pt idx="22">
                  <c:v>89.441225111542678</c:v>
                </c:pt>
                <c:pt idx="23">
                  <c:v>91.078876067307945</c:v>
                </c:pt>
                <c:pt idx="24">
                  <c:v>93.233010236788047</c:v>
                </c:pt>
                <c:pt idx="25">
                  <c:v>92.655556617791675</c:v>
                </c:pt>
                <c:pt idx="26">
                  <c:v>90.737040967773012</c:v>
                </c:pt>
                <c:pt idx="27">
                  <c:v>91.50743914616541</c:v>
                </c:pt>
                <c:pt idx="28">
                  <c:v>91.347710082892107</c:v>
                </c:pt>
                <c:pt idx="29">
                  <c:v>94.381308045306142</c:v>
                </c:pt>
                <c:pt idx="30">
                  <c:v>96.417147681604703</c:v>
                </c:pt>
                <c:pt idx="31">
                  <c:v>93.215348281852187</c:v>
                </c:pt>
                <c:pt idx="32">
                  <c:v>94.749498928646304</c:v>
                </c:pt>
                <c:pt idx="33">
                  <c:v>92.913460449190339</c:v>
                </c:pt>
                <c:pt idx="34">
                  <c:v>93.484204447328537</c:v>
                </c:pt>
                <c:pt idx="35">
                  <c:v>95.335166516137392</c:v>
                </c:pt>
                <c:pt idx="36">
                  <c:v>96.782719947020013</c:v>
                </c:pt>
                <c:pt idx="37">
                  <c:v>96.782719947020013</c:v>
                </c:pt>
                <c:pt idx="38">
                  <c:v>99.026841332185057</c:v>
                </c:pt>
                <c:pt idx="39">
                  <c:v>97.873217068641907</c:v>
                </c:pt>
                <c:pt idx="40">
                  <c:v>100.93581657385313</c:v>
                </c:pt>
                <c:pt idx="41">
                  <c:v>104.9119326667771</c:v>
                </c:pt>
                <c:pt idx="42">
                  <c:v>112.86696501557068</c:v>
                </c:pt>
                <c:pt idx="43">
                  <c:v>110.39282393479148</c:v>
                </c:pt>
                <c:pt idx="44">
                  <c:v>118.04407365615029</c:v>
                </c:pt>
                <c:pt idx="45">
                  <c:v>123.14020077831391</c:v>
                </c:pt>
                <c:pt idx="46">
                  <c:v>127.90003749088706</c:v>
                </c:pt>
                <c:pt idx="47">
                  <c:v>111.06944850247115</c:v>
                </c:pt>
                <c:pt idx="48">
                  <c:v>109.25786600683621</c:v>
                </c:pt>
                <c:pt idx="49">
                  <c:v>112.59566233412819</c:v>
                </c:pt>
                <c:pt idx="50">
                  <c:v>106.82448401878928</c:v>
                </c:pt>
                <c:pt idx="51">
                  <c:v>100.64213997642277</c:v>
                </c:pt>
                <c:pt idx="52">
                  <c:v>97.945043374564776</c:v>
                </c:pt>
                <c:pt idx="53">
                  <c:v>106.56381517328735</c:v>
                </c:pt>
                <c:pt idx="54">
                  <c:v>107.8555539868282</c:v>
                </c:pt>
                <c:pt idx="55">
                  <c:v>115.52523046082132</c:v>
                </c:pt>
                <c:pt idx="56">
                  <c:v>115.37649934306251</c:v>
                </c:pt>
                <c:pt idx="57">
                  <c:v>121.49931637222606</c:v>
                </c:pt>
                <c:pt idx="58">
                  <c:v>118.92688535613321</c:v>
                </c:pt>
                <c:pt idx="59">
                  <c:v>120.54186565414351</c:v>
                </c:pt>
                <c:pt idx="60">
                  <c:v>112.37581681233223</c:v>
                </c:pt>
                <c:pt idx="61">
                  <c:v>110.12459705911222</c:v>
                </c:pt>
                <c:pt idx="62">
                  <c:v>113.34831876056842</c:v>
                </c:pt>
                <c:pt idx="63">
                  <c:v>107.81651851449496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08-4CE0-98A5-D1D2283851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17448687"/>
        <c:axId val="717431215"/>
      </c:lineChart>
      <c:lineChart>
        <c:grouping val="standard"/>
        <c:varyColors val="0"/>
        <c:ser>
          <c:idx val="0"/>
          <c:order val="0"/>
          <c:tx>
            <c:v>GAS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2022'!$F$2:$F$65</c:f>
              <c:strCache>
                <c:ptCount val="64"/>
                <c:pt idx="0">
                  <c:v>03.01.2022</c:v>
                </c:pt>
                <c:pt idx="1">
                  <c:v>04.01.2022</c:v>
                </c:pt>
                <c:pt idx="2">
                  <c:v>05.01.2022</c:v>
                </c:pt>
                <c:pt idx="3">
                  <c:v>06.01.2022</c:v>
                </c:pt>
                <c:pt idx="4">
                  <c:v>07.01.2022</c:v>
                </c:pt>
                <c:pt idx="5">
                  <c:v>10.01.2022</c:v>
                </c:pt>
                <c:pt idx="6">
                  <c:v>11.01.2022</c:v>
                </c:pt>
                <c:pt idx="7">
                  <c:v>12.01.2022</c:v>
                </c:pt>
                <c:pt idx="8">
                  <c:v>13.01.2022</c:v>
                </c:pt>
                <c:pt idx="9">
                  <c:v>14.01.2022</c:v>
                </c:pt>
                <c:pt idx="10">
                  <c:v>17.01.2022</c:v>
                </c:pt>
                <c:pt idx="11">
                  <c:v>18.01.2022</c:v>
                </c:pt>
                <c:pt idx="12">
                  <c:v>19.01.2022</c:v>
                </c:pt>
                <c:pt idx="13">
                  <c:v>20.01.2022</c:v>
                </c:pt>
                <c:pt idx="14">
                  <c:v>21.01.2022</c:v>
                </c:pt>
                <c:pt idx="15">
                  <c:v>24.01.2022</c:v>
                </c:pt>
                <c:pt idx="16">
                  <c:v>25.01.2022</c:v>
                </c:pt>
                <c:pt idx="17">
                  <c:v>26.01.2022</c:v>
                </c:pt>
                <c:pt idx="18">
                  <c:v>27.01.2022</c:v>
                </c:pt>
                <c:pt idx="19">
                  <c:v>28.01.2022</c:v>
                </c:pt>
                <c:pt idx="20">
                  <c:v>31.01.2022</c:v>
                </c:pt>
                <c:pt idx="21">
                  <c:v>01.02.2022</c:v>
                </c:pt>
                <c:pt idx="22">
                  <c:v>02.02.2022</c:v>
                </c:pt>
                <c:pt idx="23">
                  <c:v>03.02.2022</c:v>
                </c:pt>
                <c:pt idx="24">
                  <c:v>04.02.2022</c:v>
                </c:pt>
                <c:pt idx="25">
                  <c:v>07.02.2022</c:v>
                </c:pt>
                <c:pt idx="26">
                  <c:v>08.02.2022</c:v>
                </c:pt>
                <c:pt idx="27">
                  <c:v>09.02.2022</c:v>
                </c:pt>
                <c:pt idx="28">
                  <c:v>10.02.2022</c:v>
                </c:pt>
                <c:pt idx="29">
                  <c:v>11.02.2022</c:v>
                </c:pt>
                <c:pt idx="30">
                  <c:v>14.02.2022</c:v>
                </c:pt>
                <c:pt idx="31">
                  <c:v>15.02.2022</c:v>
                </c:pt>
                <c:pt idx="32">
                  <c:v>16.02.2022</c:v>
                </c:pt>
                <c:pt idx="33">
                  <c:v>17.02.2022</c:v>
                </c:pt>
                <c:pt idx="34">
                  <c:v>18.02.2022</c:v>
                </c:pt>
                <c:pt idx="35">
                  <c:v>21.02.2022</c:v>
                </c:pt>
                <c:pt idx="36">
                  <c:v>22.02.2022</c:v>
                </c:pt>
                <c:pt idx="37">
                  <c:v>23.02.2022</c:v>
                </c:pt>
                <c:pt idx="38">
                  <c:v>24.02.2022</c:v>
                </c:pt>
                <c:pt idx="39">
                  <c:v>25.02.2022</c:v>
                </c:pt>
                <c:pt idx="40">
                  <c:v>28.02.2022</c:v>
                </c:pt>
                <c:pt idx="41">
                  <c:v>01.03.2022</c:v>
                </c:pt>
                <c:pt idx="42">
                  <c:v>02.03.2022</c:v>
                </c:pt>
                <c:pt idx="43">
                  <c:v>03.03.2022</c:v>
                </c:pt>
                <c:pt idx="44">
                  <c:v>04.03.2022</c:v>
                </c:pt>
                <c:pt idx="45">
                  <c:v>07.03.2022</c:v>
                </c:pt>
                <c:pt idx="46">
                  <c:v>08.03.2022</c:v>
                </c:pt>
                <c:pt idx="47">
                  <c:v>09.03.2022</c:v>
                </c:pt>
                <c:pt idx="48">
                  <c:v>10.03.2022</c:v>
                </c:pt>
                <c:pt idx="49">
                  <c:v>11.03.2022</c:v>
                </c:pt>
                <c:pt idx="50">
                  <c:v>14.03.2022</c:v>
                </c:pt>
                <c:pt idx="51">
                  <c:v>15.03.2022</c:v>
                </c:pt>
                <c:pt idx="52">
                  <c:v>16.03.2022</c:v>
                </c:pt>
                <c:pt idx="53">
                  <c:v>17.03.2022</c:v>
                </c:pt>
                <c:pt idx="54">
                  <c:v>18.03.2022</c:v>
                </c:pt>
                <c:pt idx="55">
                  <c:v>21.03.2022</c:v>
                </c:pt>
                <c:pt idx="56">
                  <c:v>22.03.2022</c:v>
                </c:pt>
                <c:pt idx="57">
                  <c:v>23.03.2022</c:v>
                </c:pt>
                <c:pt idx="58">
                  <c:v>24.03.2022</c:v>
                </c:pt>
                <c:pt idx="59">
                  <c:v>25.03.2022</c:v>
                </c:pt>
                <c:pt idx="60">
                  <c:v>28.03.2022</c:v>
                </c:pt>
                <c:pt idx="61">
                  <c:v>29.03.2022</c:v>
                </c:pt>
                <c:pt idx="62">
                  <c:v>30.03.2022</c:v>
                </c:pt>
                <c:pt idx="63">
                  <c:v>31.03.2022</c:v>
                </c:pt>
              </c:strCache>
            </c:strRef>
          </c:cat>
          <c:val>
            <c:numRef>
              <c:f>'grafici 2022'!$K$2:$K$65</c:f>
              <c:numCache>
                <c:formatCode>General</c:formatCode>
                <c:ptCount val="64"/>
                <c:pt idx="0">
                  <c:v>3.8147997177574546</c:v>
                </c:pt>
                <c:pt idx="1">
                  <c:v>3.7167336245452347</c:v>
                </c:pt>
                <c:pt idx="2">
                  <c:v>3.8817056261618159</c:v>
                </c:pt>
                <c:pt idx="3">
                  <c:v>3.8116791701684449</c:v>
                </c:pt>
                <c:pt idx="4">
                  <c:v>3.9156867325308657</c:v>
                </c:pt>
                <c:pt idx="5">
                  <c:v>4.0786634963809654</c:v>
                </c:pt>
                <c:pt idx="6">
                  <c:v>4.248550337961702</c:v>
                </c:pt>
                <c:pt idx="7">
                  <c:v>4.8565062301003952</c:v>
                </c:pt>
                <c:pt idx="8">
                  <c:v>4.2695659054001824</c:v>
                </c:pt>
                <c:pt idx="9">
                  <c:v>4.2615418596254857</c:v>
                </c:pt>
                <c:pt idx="10">
                  <c:v>4.2755029438919463</c:v>
                </c:pt>
                <c:pt idx="11">
                  <c:v>4.2824932083190994</c:v>
                </c:pt>
                <c:pt idx="12">
                  <c:v>4.0304222647386823</c:v>
                </c:pt>
                <c:pt idx="13">
                  <c:v>3.8014297427703614</c:v>
                </c:pt>
                <c:pt idx="14">
                  <c:v>3.9984335151269592</c:v>
                </c:pt>
                <c:pt idx="15">
                  <c:v>4.0264295487412518</c:v>
                </c:pt>
                <c:pt idx="16">
                  <c:v>4.0523481949173972</c:v>
                </c:pt>
                <c:pt idx="17">
                  <c:v>4.2762872260661444</c:v>
                </c:pt>
                <c:pt idx="18">
                  <c:v>6.2639298205804277</c:v>
                </c:pt>
                <c:pt idx="19">
                  <c:v>4.6382655498121741</c:v>
                </c:pt>
                <c:pt idx="20">
                  <c:v>4.8732486495847489</c:v>
                </c:pt>
                <c:pt idx="21">
                  <c:v>4.7501448969615829</c:v>
                </c:pt>
                <c:pt idx="22">
                  <c:v>5.5001153269776966</c:v>
                </c:pt>
                <c:pt idx="23">
                  <c:v>4.8871650379883693</c:v>
                </c:pt>
                <c:pt idx="24">
                  <c:v>4.5710933099164057</c:v>
                </c:pt>
                <c:pt idx="25">
                  <c:v>4.23121362640281</c:v>
                </c:pt>
                <c:pt idx="26">
                  <c:v>4.2469947589582153</c:v>
                </c:pt>
                <c:pt idx="27">
                  <c:v>4.0080680158473561</c:v>
                </c:pt>
                <c:pt idx="28">
                  <c:v>3.9576508707605016</c:v>
                </c:pt>
                <c:pt idx="29">
                  <c:v>3.9397751961981187</c:v>
                </c:pt>
                <c:pt idx="30">
                  <c:v>4.1936333518285229</c:v>
                </c:pt>
                <c:pt idx="31">
                  <c:v>4.3045075120461922</c:v>
                </c:pt>
                <c:pt idx="32">
                  <c:v>4.7154947310619457</c:v>
                </c:pt>
                <c:pt idx="33">
                  <c:v>4.4846357158287358</c:v>
                </c:pt>
                <c:pt idx="34">
                  <c:v>4.429678282166047</c:v>
                </c:pt>
                <c:pt idx="35">
                  <c:v>4.7036475069301948</c:v>
                </c:pt>
                <c:pt idx="36">
                  <c:v>4.5736467626762236</c:v>
                </c:pt>
                <c:pt idx="37">
                  <c:v>4.6216325647764327</c:v>
                </c:pt>
                <c:pt idx="38">
                  <c:v>4.5667744177729688</c:v>
                </c:pt>
                <c:pt idx="39">
                  <c:v>4.4687038879453311</c:v>
                </c:pt>
                <c:pt idx="40">
                  <c:v>4.4008189551306067</c:v>
                </c:pt>
                <c:pt idx="41">
                  <c:v>4.5717349783360666</c:v>
                </c:pt>
                <c:pt idx="42">
                  <c:v>4.7606707938769866</c:v>
                </c:pt>
                <c:pt idx="43">
                  <c:v>4.7205639434113449</c:v>
                </c:pt>
                <c:pt idx="44">
                  <c:v>5.0145998954403543</c:v>
                </c:pt>
                <c:pt idx="45">
                  <c:v>4.8316308439729303</c:v>
                </c:pt>
                <c:pt idx="46">
                  <c:v>4.5255855335218982</c:v>
                </c:pt>
                <c:pt idx="47">
                  <c:v>4.5245632231004018</c:v>
                </c:pt>
                <c:pt idx="48">
                  <c:v>4.6294720221302157</c:v>
                </c:pt>
                <c:pt idx="49">
                  <c:v>4.7234410072479518</c:v>
                </c:pt>
                <c:pt idx="50">
                  <c:v>4.6563544640618026</c:v>
                </c:pt>
                <c:pt idx="51">
                  <c:v>4.5662340481060353</c:v>
                </c:pt>
                <c:pt idx="52">
                  <c:v>4.7463036844264321</c:v>
                </c:pt>
                <c:pt idx="53">
                  <c:v>4.9882787469332275</c:v>
                </c:pt>
                <c:pt idx="54">
                  <c:v>4.8613448354887767</c:v>
                </c:pt>
                <c:pt idx="55">
                  <c:v>4.8979914117887207</c:v>
                </c:pt>
                <c:pt idx="56">
                  <c:v>5.1846750162228075</c:v>
                </c:pt>
                <c:pt idx="57">
                  <c:v>5.2298335286710733</c:v>
                </c:pt>
                <c:pt idx="58">
                  <c:v>5.3986600736873163</c:v>
                </c:pt>
                <c:pt idx="59">
                  <c:v>5.5685028948095736</c:v>
                </c:pt>
                <c:pt idx="60">
                  <c:v>5.5056008706482915</c:v>
                </c:pt>
                <c:pt idx="61">
                  <c:v>5.3335282260051953</c:v>
                </c:pt>
                <c:pt idx="62">
                  <c:v>5.5893257996305765</c:v>
                </c:pt>
                <c:pt idx="63">
                  <c:v>5.6394710702774402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F9-4E3E-9F68-628656E70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2790608"/>
        <c:axId val="992789776"/>
      </c:lineChart>
      <c:catAx>
        <c:axId val="7174486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7431215"/>
        <c:crosses val="autoZero"/>
        <c:auto val="1"/>
        <c:lblAlgn val="ctr"/>
        <c:lblOffset val="100"/>
        <c:noMultiLvlLbl val="0"/>
      </c:catAx>
      <c:valAx>
        <c:axId val="7174312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7448687"/>
        <c:crosses val="autoZero"/>
        <c:crossBetween val="between"/>
      </c:valAx>
      <c:valAx>
        <c:axId val="99278977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92790608"/>
        <c:crosses val="max"/>
        <c:crossBetween val="between"/>
      </c:valAx>
      <c:catAx>
        <c:axId val="9927906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927897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ARGENTO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'grafici 2022'!$L$2:$L$75</c:f>
              <c:strCache>
                <c:ptCount val="74"/>
                <c:pt idx="0">
                  <c:v>02.01.2022</c:v>
                </c:pt>
                <c:pt idx="1">
                  <c:v>03.01.2022</c:v>
                </c:pt>
                <c:pt idx="2">
                  <c:v>04.01.2022</c:v>
                </c:pt>
                <c:pt idx="3">
                  <c:v>05.01.2022</c:v>
                </c:pt>
                <c:pt idx="4">
                  <c:v>06.01.2022</c:v>
                </c:pt>
                <c:pt idx="5">
                  <c:v>07.01.2022</c:v>
                </c:pt>
                <c:pt idx="6">
                  <c:v>09.01.2022</c:v>
                </c:pt>
                <c:pt idx="7">
                  <c:v>10.01.2022</c:v>
                </c:pt>
                <c:pt idx="8">
                  <c:v>11.01.2022</c:v>
                </c:pt>
                <c:pt idx="9">
                  <c:v>12.01.2022</c:v>
                </c:pt>
                <c:pt idx="10">
                  <c:v>13.01.2022</c:v>
                </c:pt>
                <c:pt idx="11">
                  <c:v>14.01.2022</c:v>
                </c:pt>
                <c:pt idx="12">
                  <c:v>17.01.2022</c:v>
                </c:pt>
                <c:pt idx="13">
                  <c:v>18.01.2022</c:v>
                </c:pt>
                <c:pt idx="14">
                  <c:v>19.01.2022</c:v>
                </c:pt>
                <c:pt idx="15">
                  <c:v>20.01.2022</c:v>
                </c:pt>
                <c:pt idx="16">
                  <c:v>21.01.2022</c:v>
                </c:pt>
                <c:pt idx="17">
                  <c:v>23.01.2022</c:v>
                </c:pt>
                <c:pt idx="18">
                  <c:v>24.01.2022</c:v>
                </c:pt>
                <c:pt idx="19">
                  <c:v>25.01.2022</c:v>
                </c:pt>
                <c:pt idx="20">
                  <c:v>26.01.2022</c:v>
                </c:pt>
                <c:pt idx="21">
                  <c:v>27.01.2022</c:v>
                </c:pt>
                <c:pt idx="22">
                  <c:v>28.01.2022</c:v>
                </c:pt>
                <c:pt idx="23">
                  <c:v>30.01.2022</c:v>
                </c:pt>
                <c:pt idx="24">
                  <c:v>31.01.2022</c:v>
                </c:pt>
                <c:pt idx="25">
                  <c:v>01.02.2022</c:v>
                </c:pt>
                <c:pt idx="26">
                  <c:v>02.02.2022</c:v>
                </c:pt>
                <c:pt idx="27">
                  <c:v>03.02.2022</c:v>
                </c:pt>
                <c:pt idx="28">
                  <c:v>04.02.2022</c:v>
                </c:pt>
                <c:pt idx="29">
                  <c:v>06.02.2022</c:v>
                </c:pt>
                <c:pt idx="30">
                  <c:v>07.02.2022</c:v>
                </c:pt>
                <c:pt idx="31">
                  <c:v>08.02.2022</c:v>
                </c:pt>
                <c:pt idx="32">
                  <c:v>09.02.2022</c:v>
                </c:pt>
                <c:pt idx="33">
                  <c:v>10.02.2022</c:v>
                </c:pt>
                <c:pt idx="34">
                  <c:v>11.02.2022</c:v>
                </c:pt>
                <c:pt idx="35">
                  <c:v>14.02.2022</c:v>
                </c:pt>
                <c:pt idx="36">
                  <c:v>15.02.2022</c:v>
                </c:pt>
                <c:pt idx="37">
                  <c:v>16.02.2022</c:v>
                </c:pt>
                <c:pt idx="38">
                  <c:v>17.02.2022</c:v>
                </c:pt>
                <c:pt idx="39">
                  <c:v>18.02.2022</c:v>
                </c:pt>
                <c:pt idx="40">
                  <c:v>21.02.2022</c:v>
                </c:pt>
                <c:pt idx="41">
                  <c:v>22.02.2022</c:v>
                </c:pt>
                <c:pt idx="42">
                  <c:v>23.02.2022</c:v>
                </c:pt>
                <c:pt idx="43">
                  <c:v>24.02.2022</c:v>
                </c:pt>
                <c:pt idx="44">
                  <c:v>25.02.2022</c:v>
                </c:pt>
                <c:pt idx="45">
                  <c:v>27.02.2022</c:v>
                </c:pt>
                <c:pt idx="46">
                  <c:v>28.02.2022</c:v>
                </c:pt>
                <c:pt idx="47">
                  <c:v>01.03.2022</c:v>
                </c:pt>
                <c:pt idx="48">
                  <c:v>02.03.2022</c:v>
                </c:pt>
                <c:pt idx="49">
                  <c:v>03.03.2022</c:v>
                </c:pt>
                <c:pt idx="50">
                  <c:v>04.03.2022</c:v>
                </c:pt>
                <c:pt idx="51">
                  <c:v>06.03.2022</c:v>
                </c:pt>
                <c:pt idx="52">
                  <c:v>07.03.2022</c:v>
                </c:pt>
                <c:pt idx="53">
                  <c:v>08.03.2022</c:v>
                </c:pt>
                <c:pt idx="54">
                  <c:v>09.03.2022</c:v>
                </c:pt>
                <c:pt idx="55">
                  <c:v>10.03.2022</c:v>
                </c:pt>
                <c:pt idx="56">
                  <c:v>11.03.2022</c:v>
                </c:pt>
                <c:pt idx="57">
                  <c:v>13.03.2022</c:v>
                </c:pt>
                <c:pt idx="58">
                  <c:v>14.03.2022</c:v>
                </c:pt>
                <c:pt idx="59">
                  <c:v>15.03.2022</c:v>
                </c:pt>
                <c:pt idx="60">
                  <c:v>16.03.2022</c:v>
                </c:pt>
                <c:pt idx="61">
                  <c:v>17.03.2022</c:v>
                </c:pt>
                <c:pt idx="62">
                  <c:v>18.03.2022</c:v>
                </c:pt>
                <c:pt idx="63">
                  <c:v>20.03.2022</c:v>
                </c:pt>
                <c:pt idx="64">
                  <c:v>21.03.2022</c:v>
                </c:pt>
                <c:pt idx="65">
                  <c:v>22.03.2022</c:v>
                </c:pt>
                <c:pt idx="66">
                  <c:v>23.03.2022</c:v>
                </c:pt>
                <c:pt idx="67">
                  <c:v>24.03.2022</c:v>
                </c:pt>
                <c:pt idx="68">
                  <c:v>25.03.2022</c:v>
                </c:pt>
                <c:pt idx="69">
                  <c:v>27.03.2022</c:v>
                </c:pt>
                <c:pt idx="70">
                  <c:v>28.03.2022</c:v>
                </c:pt>
                <c:pt idx="71">
                  <c:v>29.03.2022</c:v>
                </c:pt>
                <c:pt idx="72">
                  <c:v>30.03.2022</c:v>
                </c:pt>
                <c:pt idx="73">
                  <c:v>31.03.2022</c:v>
                </c:pt>
              </c:strCache>
            </c:strRef>
          </c:cat>
          <c:val>
            <c:numRef>
              <c:f>'grafici 2022'!$M$2:$M$75</c:f>
              <c:numCache>
                <c:formatCode>General</c:formatCode>
                <c:ptCount val="74"/>
                <c:pt idx="0">
                  <c:v>23.325830596878809</c:v>
                </c:pt>
                <c:pt idx="1">
                  <c:v>22.837601925901094</c:v>
                </c:pt>
                <c:pt idx="2">
                  <c:v>23.082691243799857</c:v>
                </c:pt>
                <c:pt idx="3">
                  <c:v>23.198481296841734</c:v>
                </c:pt>
                <c:pt idx="4">
                  <c:v>22.217259779810696</c:v>
                </c:pt>
                <c:pt idx="5">
                  <c:v>22.439409407255081</c:v>
                </c:pt>
                <c:pt idx="6">
                  <c:v>22.379407816780414</c:v>
                </c:pt>
                <c:pt idx="7">
                  <c:v>22.493288301223568</c:v>
                </c:pt>
                <c:pt idx="8">
                  <c:v>22.843164351790822</c:v>
                </c:pt>
                <c:pt idx="9">
                  <c:v>23.23827440378523</c:v>
                </c:pt>
                <c:pt idx="10">
                  <c:v>23.194283349542381</c:v>
                </c:pt>
                <c:pt idx="11">
                  <c:v>22.949065420486306</c:v>
                </c:pt>
                <c:pt idx="12">
                  <c:v>23.037643125260818</c:v>
                </c:pt>
                <c:pt idx="13">
                  <c:v>23.522432365529397</c:v>
                </c:pt>
                <c:pt idx="14">
                  <c:v>24.260044457008792</c:v>
                </c:pt>
                <c:pt idx="15">
                  <c:v>24.744575513728623</c:v>
                </c:pt>
                <c:pt idx="16">
                  <c:v>24.350099827570588</c:v>
                </c:pt>
                <c:pt idx="17">
                  <c:v>24.332800481647929</c:v>
                </c:pt>
                <c:pt idx="18">
                  <c:v>23.83024714003367</c:v>
                </c:pt>
                <c:pt idx="19">
                  <c:v>23.926302468086089</c:v>
                </c:pt>
                <c:pt idx="20">
                  <c:v>23.838052657963924</c:v>
                </c:pt>
                <c:pt idx="21">
                  <c:v>22.706240708954368</c:v>
                </c:pt>
                <c:pt idx="22">
                  <c:v>22.332926786651221</c:v>
                </c:pt>
                <c:pt idx="23">
                  <c:v>22.405612398789842</c:v>
                </c:pt>
                <c:pt idx="24">
                  <c:v>22.425084532855969</c:v>
                </c:pt>
                <c:pt idx="25">
                  <c:v>22.626852866572008</c:v>
                </c:pt>
                <c:pt idx="26">
                  <c:v>22.740683903401955</c:v>
                </c:pt>
                <c:pt idx="27">
                  <c:v>22.409342166621034</c:v>
                </c:pt>
                <c:pt idx="28">
                  <c:v>22.508070027894888</c:v>
                </c:pt>
                <c:pt idx="29">
                  <c:v>22.584118931484454</c:v>
                </c:pt>
                <c:pt idx="30">
                  <c:v>23.110409034919904</c:v>
                </c:pt>
                <c:pt idx="31">
                  <c:v>23.232000916655078</c:v>
                </c:pt>
                <c:pt idx="32">
                  <c:v>23.37512803792708</c:v>
                </c:pt>
                <c:pt idx="33">
                  <c:v>23.552939272986368</c:v>
                </c:pt>
                <c:pt idx="34">
                  <c:v>23.405445091286214</c:v>
                </c:pt>
                <c:pt idx="35">
                  <c:v>23.881432194727481</c:v>
                </c:pt>
                <c:pt idx="36">
                  <c:v>23.373788553950718</c:v>
                </c:pt>
                <c:pt idx="37">
                  <c:v>23.638905681449209</c:v>
                </c:pt>
                <c:pt idx="38">
                  <c:v>23.907451875503188</c:v>
                </c:pt>
                <c:pt idx="39">
                  <c:v>24.023661604713311</c:v>
                </c:pt>
                <c:pt idx="40">
                  <c:v>24.024182123020346</c:v>
                </c:pt>
                <c:pt idx="41">
                  <c:v>24.341593628971701</c:v>
                </c:pt>
                <c:pt idx="42">
                  <c:v>24.583450487988411</c:v>
                </c:pt>
                <c:pt idx="43">
                  <c:v>24.696742524407476</c:v>
                </c:pt>
                <c:pt idx="44">
                  <c:v>24.00307417887851</c:v>
                </c:pt>
                <c:pt idx="45">
                  <c:v>24.446351052881354</c:v>
                </c:pt>
                <c:pt idx="46">
                  <c:v>24.352927088211757</c:v>
                </c:pt>
                <c:pt idx="47">
                  <c:v>25.526871222655558</c:v>
                </c:pt>
                <c:pt idx="48">
                  <c:v>25.175939508919022</c:v>
                </c:pt>
                <c:pt idx="49">
                  <c:v>25.196667364149583</c:v>
                </c:pt>
                <c:pt idx="50">
                  <c:v>25.77460516059995</c:v>
                </c:pt>
                <c:pt idx="51">
                  <c:v>26.220583457509406</c:v>
                </c:pt>
                <c:pt idx="52">
                  <c:v>25.705429462042318</c:v>
                </c:pt>
                <c:pt idx="53">
                  <c:v>26.878195876835498</c:v>
                </c:pt>
                <c:pt idx="54">
                  <c:v>25.799612043726786</c:v>
                </c:pt>
                <c:pt idx="55">
                  <c:v>26.238676757298926</c:v>
                </c:pt>
                <c:pt idx="56">
                  <c:v>26.142740096394725</c:v>
                </c:pt>
                <c:pt idx="57">
                  <c:v>25.883360280802481</c:v>
                </c:pt>
                <c:pt idx="58">
                  <c:v>25.28012906180852</c:v>
                </c:pt>
                <c:pt idx="59">
                  <c:v>25.138552000862234</c:v>
                </c:pt>
                <c:pt idx="60">
                  <c:v>24.691104078611463</c:v>
                </c:pt>
                <c:pt idx="61">
                  <c:v>25.59769963877465</c:v>
                </c:pt>
                <c:pt idx="62">
                  <c:v>25.069695940587035</c:v>
                </c:pt>
                <c:pt idx="63">
                  <c:v>25.029952971251195</c:v>
                </c:pt>
                <c:pt idx="64">
                  <c:v>25.292251847904947</c:v>
                </c:pt>
                <c:pt idx="65">
                  <c:v>24.88167942188802</c:v>
                </c:pt>
                <c:pt idx="66">
                  <c:v>25.168143750822388</c:v>
                </c:pt>
                <c:pt idx="67">
                  <c:v>25.897545731588451</c:v>
                </c:pt>
                <c:pt idx="68">
                  <c:v>25.592042177628556</c:v>
                </c:pt>
                <c:pt idx="69">
                  <c:v>25.649640873207534</c:v>
                </c:pt>
                <c:pt idx="70">
                  <c:v>25.172662521368448</c:v>
                </c:pt>
                <c:pt idx="71">
                  <c:v>24.712347209055611</c:v>
                </c:pt>
                <c:pt idx="72">
                  <c:v>25.09049210254874</c:v>
                </c:pt>
                <c:pt idx="73">
                  <c:v>25.111227502778259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14-45BB-979B-DA875710C1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8663615"/>
        <c:axId val="818673183"/>
      </c:lineChart>
      <c:catAx>
        <c:axId val="8186636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73183"/>
        <c:crosses val="autoZero"/>
        <c:auto val="1"/>
        <c:lblAlgn val="ctr"/>
        <c:lblOffset val="100"/>
        <c:noMultiLvlLbl val="0"/>
      </c:catAx>
      <c:valAx>
        <c:axId val="818673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186636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PETROLIO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'grafici 2022'!$I$2:$I$65</c:f>
              <c:strCache>
                <c:ptCount val="64"/>
                <c:pt idx="0">
                  <c:v>03.01.2022</c:v>
                </c:pt>
                <c:pt idx="1">
                  <c:v>04.01.2022</c:v>
                </c:pt>
                <c:pt idx="2">
                  <c:v>05.01.2022</c:v>
                </c:pt>
                <c:pt idx="3">
                  <c:v>06.01.2022</c:v>
                </c:pt>
                <c:pt idx="4">
                  <c:v>07.01.2022</c:v>
                </c:pt>
                <c:pt idx="5">
                  <c:v>10.01.2022</c:v>
                </c:pt>
                <c:pt idx="6">
                  <c:v>11.01.2022</c:v>
                </c:pt>
                <c:pt idx="7">
                  <c:v>12.01.2022</c:v>
                </c:pt>
                <c:pt idx="8">
                  <c:v>13.01.2022</c:v>
                </c:pt>
                <c:pt idx="9">
                  <c:v>14.01.2022</c:v>
                </c:pt>
                <c:pt idx="10">
                  <c:v>17.01.2022</c:v>
                </c:pt>
                <c:pt idx="11">
                  <c:v>18.01.2022</c:v>
                </c:pt>
                <c:pt idx="12">
                  <c:v>19.01.2022</c:v>
                </c:pt>
                <c:pt idx="13">
                  <c:v>20.01.2022</c:v>
                </c:pt>
                <c:pt idx="14">
                  <c:v>21.01.2022</c:v>
                </c:pt>
                <c:pt idx="15">
                  <c:v>24.01.2022</c:v>
                </c:pt>
                <c:pt idx="16">
                  <c:v>25.01.2022</c:v>
                </c:pt>
                <c:pt idx="17">
                  <c:v>26.01.2022</c:v>
                </c:pt>
                <c:pt idx="18">
                  <c:v>27.01.2022</c:v>
                </c:pt>
                <c:pt idx="19">
                  <c:v>28.01.2022</c:v>
                </c:pt>
                <c:pt idx="20">
                  <c:v>31.01.2022</c:v>
                </c:pt>
                <c:pt idx="21">
                  <c:v>01.02.2022</c:v>
                </c:pt>
                <c:pt idx="22">
                  <c:v>02.02.2022</c:v>
                </c:pt>
                <c:pt idx="23">
                  <c:v>03.02.2022</c:v>
                </c:pt>
                <c:pt idx="24">
                  <c:v>04.02.2022</c:v>
                </c:pt>
                <c:pt idx="25">
                  <c:v>07.02.2022</c:v>
                </c:pt>
                <c:pt idx="26">
                  <c:v>08.02.2022</c:v>
                </c:pt>
                <c:pt idx="27">
                  <c:v>09.02.2022</c:v>
                </c:pt>
                <c:pt idx="28">
                  <c:v>10.02.2022</c:v>
                </c:pt>
                <c:pt idx="29">
                  <c:v>11.02.2022</c:v>
                </c:pt>
                <c:pt idx="30">
                  <c:v>14.02.2022</c:v>
                </c:pt>
                <c:pt idx="31">
                  <c:v>15.02.2022</c:v>
                </c:pt>
                <c:pt idx="32">
                  <c:v>16.02.2022</c:v>
                </c:pt>
                <c:pt idx="33">
                  <c:v>17.02.2022</c:v>
                </c:pt>
                <c:pt idx="34">
                  <c:v>18.02.2022</c:v>
                </c:pt>
                <c:pt idx="35">
                  <c:v>21.02.2022</c:v>
                </c:pt>
                <c:pt idx="36">
                  <c:v>22.02.2022</c:v>
                </c:pt>
                <c:pt idx="37">
                  <c:v>23.02.2022</c:v>
                </c:pt>
                <c:pt idx="38">
                  <c:v>24.02.2022</c:v>
                </c:pt>
                <c:pt idx="39">
                  <c:v>25.02.2022</c:v>
                </c:pt>
                <c:pt idx="40">
                  <c:v>28.02.2022</c:v>
                </c:pt>
                <c:pt idx="41">
                  <c:v>01.03.2022</c:v>
                </c:pt>
                <c:pt idx="42">
                  <c:v>02.03.2022</c:v>
                </c:pt>
                <c:pt idx="43">
                  <c:v>03.03.2022</c:v>
                </c:pt>
                <c:pt idx="44">
                  <c:v>04.03.2022</c:v>
                </c:pt>
                <c:pt idx="45">
                  <c:v>07.03.2022</c:v>
                </c:pt>
                <c:pt idx="46">
                  <c:v>08.03.2022</c:v>
                </c:pt>
                <c:pt idx="47">
                  <c:v>09.03.2022</c:v>
                </c:pt>
                <c:pt idx="48">
                  <c:v>10.03.2022</c:v>
                </c:pt>
                <c:pt idx="49">
                  <c:v>11.03.2022</c:v>
                </c:pt>
                <c:pt idx="50">
                  <c:v>14.03.2022</c:v>
                </c:pt>
                <c:pt idx="51">
                  <c:v>15.03.2022</c:v>
                </c:pt>
                <c:pt idx="52">
                  <c:v>16.03.2022</c:v>
                </c:pt>
                <c:pt idx="53">
                  <c:v>17.03.2022</c:v>
                </c:pt>
                <c:pt idx="54">
                  <c:v>18.03.2022</c:v>
                </c:pt>
                <c:pt idx="55">
                  <c:v>21.03.2022</c:v>
                </c:pt>
                <c:pt idx="56">
                  <c:v>22.03.2022</c:v>
                </c:pt>
                <c:pt idx="57">
                  <c:v>23.03.2022</c:v>
                </c:pt>
                <c:pt idx="58">
                  <c:v>24.03.2022</c:v>
                </c:pt>
                <c:pt idx="59">
                  <c:v>25.03.2022</c:v>
                </c:pt>
                <c:pt idx="60">
                  <c:v>28.03.2022</c:v>
                </c:pt>
                <c:pt idx="61">
                  <c:v>29.03.2022</c:v>
                </c:pt>
                <c:pt idx="62">
                  <c:v>30.03.2022</c:v>
                </c:pt>
                <c:pt idx="63">
                  <c:v>31.03.2022</c:v>
                </c:pt>
              </c:strCache>
            </c:strRef>
          </c:cat>
          <c:val>
            <c:numRef>
              <c:f>'grafici 2022'!$G$3:$G$65</c:f>
              <c:numCache>
                <c:formatCode>0.00%</c:formatCode>
                <c:ptCount val="63"/>
                <c:pt idx="0">
                  <c:v>1.2875834288558678E-2</c:v>
                </c:pt>
                <c:pt idx="1">
                  <c:v>2.2996067628693169E-2</c:v>
                </c:pt>
                <c:pt idx="2">
                  <c:v>3.8045169212864209E-2</c:v>
                </c:pt>
                <c:pt idx="3">
                  <c:v>3.5015242765821741E-2</c:v>
                </c:pt>
                <c:pt idx="4">
                  <c:v>2.3868674924830201E-2</c:v>
                </c:pt>
                <c:pt idx="5">
                  <c:v>5.9902131462693263E-2</c:v>
                </c:pt>
                <c:pt idx="6">
                  <c:v>7.1938142897052013E-2</c:v>
                </c:pt>
                <c:pt idx="7">
                  <c:v>6.9406105238147831E-2</c:v>
                </c:pt>
                <c:pt idx="8">
                  <c:v>8.9523093449530369E-2</c:v>
                </c:pt>
                <c:pt idx="9">
                  <c:v>9.4821150960880937E-2</c:v>
                </c:pt>
                <c:pt idx="10">
                  <c:v>0.10785614849972475</c:v>
                </c:pt>
                <c:pt idx="11">
                  <c:v>0.11957375106728875</c:v>
                </c:pt>
                <c:pt idx="12">
                  <c:v>0.11879928564466354</c:v>
                </c:pt>
                <c:pt idx="13">
                  <c:v>0.11261493645002957</c:v>
                </c:pt>
                <c:pt idx="14">
                  <c:v>9.2107072107680488E-2</c:v>
                </c:pt>
                <c:pt idx="15">
                  <c:v>0.11649648100912245</c:v>
                </c:pt>
                <c:pt idx="16">
                  <c:v>0.12331906828441604</c:v>
                </c:pt>
                <c:pt idx="17">
                  <c:v>0.11609439819011186</c:v>
                </c:pt>
                <c:pt idx="18">
                  <c:v>0.13966758251018946</c:v>
                </c:pt>
                <c:pt idx="19">
                  <c:v>0.15461453345216852</c:v>
                </c:pt>
                <c:pt idx="20">
                  <c:v>0.12860555961722114</c:v>
                </c:pt>
                <c:pt idx="21">
                  <c:v>0.13257301764043292</c:v>
                </c:pt>
                <c:pt idx="22">
                  <c:v>0.15331020323353869</c:v>
                </c:pt>
                <c:pt idx="23">
                  <c:v>0.18058749324927661</c:v>
                </c:pt>
                <c:pt idx="24">
                  <c:v>0.17327533504707746</c:v>
                </c:pt>
                <c:pt idx="25">
                  <c:v>0.14898162645328014</c:v>
                </c:pt>
                <c:pt idx="26">
                  <c:v>0.15873699584360806</c:v>
                </c:pt>
                <c:pt idx="27">
                  <c:v>0.15671438460398449</c:v>
                </c:pt>
                <c:pt idx="28">
                  <c:v>0.19512811601603033</c:v>
                </c:pt>
                <c:pt idx="29">
                  <c:v>0.22090747041819953</c:v>
                </c:pt>
                <c:pt idx="30">
                  <c:v>0.18036384410343587</c:v>
                </c:pt>
                <c:pt idx="31">
                  <c:v>0.19979042983487844</c:v>
                </c:pt>
                <c:pt idx="32">
                  <c:v>0.17654111008788148</c:v>
                </c:pt>
                <c:pt idx="33">
                  <c:v>0.18376830595271215</c:v>
                </c:pt>
                <c:pt idx="34">
                  <c:v>0.20720659957172799</c:v>
                </c:pt>
                <c:pt idx="35">
                  <c:v>0.22553662529941576</c:v>
                </c:pt>
                <c:pt idx="36">
                  <c:v>0.22553662529941576</c:v>
                </c:pt>
                <c:pt idx="37">
                  <c:v>0.25395340208191314</c:v>
                </c:pt>
                <c:pt idx="38">
                  <c:v>0.23934533167864161</c:v>
                </c:pt>
                <c:pt idx="39">
                  <c:v>0.27812630274780376</c:v>
                </c:pt>
                <c:pt idx="40">
                  <c:v>0.32847491767604964</c:v>
                </c:pt>
                <c:pt idx="41">
                  <c:v>0.42920760533170721</c:v>
                </c:pt>
                <c:pt idx="42">
                  <c:v>0.39787814370557556</c:v>
                </c:pt>
                <c:pt idx="43">
                  <c:v>0.49476410400892518</c:v>
                </c:pt>
                <c:pt idx="44">
                  <c:v>0.55929515292769993</c:v>
                </c:pt>
                <c:pt idx="45">
                  <c:v>0.61956783615975242</c:v>
                </c:pt>
                <c:pt idx="46">
                  <c:v>0.40644608010706096</c:v>
                </c:pt>
                <c:pt idx="47">
                  <c:v>0.38350644068209677</c:v>
                </c:pt>
                <c:pt idx="48">
                  <c:v>0.42577216383107841</c:v>
                </c:pt>
                <c:pt idx="49">
                  <c:v>0.35269310177895447</c:v>
                </c:pt>
                <c:pt idx="50">
                  <c:v>0.27440754565623576</c:v>
                </c:pt>
                <c:pt idx="51">
                  <c:v>0.2402548511529507</c:v>
                </c:pt>
                <c:pt idx="52">
                  <c:v>0.3493923140204373</c:v>
                </c:pt>
                <c:pt idx="53">
                  <c:v>0.36574929620880425</c:v>
                </c:pt>
                <c:pt idx="54">
                  <c:v>0.46286859010983561</c:v>
                </c:pt>
                <c:pt idx="55">
                  <c:v>0.46098524324548917</c:v>
                </c:pt>
                <c:pt idx="56">
                  <c:v>0.53851702292015147</c:v>
                </c:pt>
                <c:pt idx="57">
                  <c:v>0.50594293915805277</c:v>
                </c:pt>
                <c:pt idx="58">
                  <c:v>0.52639305158961125</c:v>
                </c:pt>
                <c:pt idx="59">
                  <c:v>0.42298831213713473</c:v>
                </c:pt>
                <c:pt idx="60">
                  <c:v>0.39448165040372885</c:v>
                </c:pt>
                <c:pt idx="61">
                  <c:v>0.43530287362487657</c:v>
                </c:pt>
                <c:pt idx="62">
                  <c:v>0.36525499928207578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13-488C-BD6C-B5047FE0C24C}"/>
            </c:ext>
          </c:extLst>
        </c:ser>
        <c:ser>
          <c:idx val="2"/>
          <c:order val="1"/>
          <c:tx>
            <c:v>GAS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'grafici 2022'!$I$2:$I$65</c:f>
              <c:strCache>
                <c:ptCount val="64"/>
                <c:pt idx="0">
                  <c:v>03.01.2022</c:v>
                </c:pt>
                <c:pt idx="1">
                  <c:v>04.01.2022</c:v>
                </c:pt>
                <c:pt idx="2">
                  <c:v>05.01.2022</c:v>
                </c:pt>
                <c:pt idx="3">
                  <c:v>06.01.2022</c:v>
                </c:pt>
                <c:pt idx="4">
                  <c:v>07.01.2022</c:v>
                </c:pt>
                <c:pt idx="5">
                  <c:v>10.01.2022</c:v>
                </c:pt>
                <c:pt idx="6">
                  <c:v>11.01.2022</c:v>
                </c:pt>
                <c:pt idx="7">
                  <c:v>12.01.2022</c:v>
                </c:pt>
                <c:pt idx="8">
                  <c:v>13.01.2022</c:v>
                </c:pt>
                <c:pt idx="9">
                  <c:v>14.01.2022</c:v>
                </c:pt>
                <c:pt idx="10">
                  <c:v>17.01.2022</c:v>
                </c:pt>
                <c:pt idx="11">
                  <c:v>18.01.2022</c:v>
                </c:pt>
                <c:pt idx="12">
                  <c:v>19.01.2022</c:v>
                </c:pt>
                <c:pt idx="13">
                  <c:v>20.01.2022</c:v>
                </c:pt>
                <c:pt idx="14">
                  <c:v>21.01.2022</c:v>
                </c:pt>
                <c:pt idx="15">
                  <c:v>24.01.2022</c:v>
                </c:pt>
                <c:pt idx="16">
                  <c:v>25.01.2022</c:v>
                </c:pt>
                <c:pt idx="17">
                  <c:v>26.01.2022</c:v>
                </c:pt>
                <c:pt idx="18">
                  <c:v>27.01.2022</c:v>
                </c:pt>
                <c:pt idx="19">
                  <c:v>28.01.2022</c:v>
                </c:pt>
                <c:pt idx="20">
                  <c:v>31.01.2022</c:v>
                </c:pt>
                <c:pt idx="21">
                  <c:v>01.02.2022</c:v>
                </c:pt>
                <c:pt idx="22">
                  <c:v>02.02.2022</c:v>
                </c:pt>
                <c:pt idx="23">
                  <c:v>03.02.2022</c:v>
                </c:pt>
                <c:pt idx="24">
                  <c:v>04.02.2022</c:v>
                </c:pt>
                <c:pt idx="25">
                  <c:v>07.02.2022</c:v>
                </c:pt>
                <c:pt idx="26">
                  <c:v>08.02.2022</c:v>
                </c:pt>
                <c:pt idx="27">
                  <c:v>09.02.2022</c:v>
                </c:pt>
                <c:pt idx="28">
                  <c:v>10.02.2022</c:v>
                </c:pt>
                <c:pt idx="29">
                  <c:v>11.02.2022</c:v>
                </c:pt>
                <c:pt idx="30">
                  <c:v>14.02.2022</c:v>
                </c:pt>
                <c:pt idx="31">
                  <c:v>15.02.2022</c:v>
                </c:pt>
                <c:pt idx="32">
                  <c:v>16.02.2022</c:v>
                </c:pt>
                <c:pt idx="33">
                  <c:v>17.02.2022</c:v>
                </c:pt>
                <c:pt idx="34">
                  <c:v>18.02.2022</c:v>
                </c:pt>
                <c:pt idx="35">
                  <c:v>21.02.2022</c:v>
                </c:pt>
                <c:pt idx="36">
                  <c:v>22.02.2022</c:v>
                </c:pt>
                <c:pt idx="37">
                  <c:v>23.02.2022</c:v>
                </c:pt>
                <c:pt idx="38">
                  <c:v>24.02.2022</c:v>
                </c:pt>
                <c:pt idx="39">
                  <c:v>25.02.2022</c:v>
                </c:pt>
                <c:pt idx="40">
                  <c:v>28.02.2022</c:v>
                </c:pt>
                <c:pt idx="41">
                  <c:v>01.03.2022</c:v>
                </c:pt>
                <c:pt idx="42">
                  <c:v>02.03.2022</c:v>
                </c:pt>
                <c:pt idx="43">
                  <c:v>03.03.2022</c:v>
                </c:pt>
                <c:pt idx="44">
                  <c:v>04.03.2022</c:v>
                </c:pt>
                <c:pt idx="45">
                  <c:v>07.03.2022</c:v>
                </c:pt>
                <c:pt idx="46">
                  <c:v>08.03.2022</c:v>
                </c:pt>
                <c:pt idx="47">
                  <c:v>09.03.2022</c:v>
                </c:pt>
                <c:pt idx="48">
                  <c:v>10.03.2022</c:v>
                </c:pt>
                <c:pt idx="49">
                  <c:v>11.03.2022</c:v>
                </c:pt>
                <c:pt idx="50">
                  <c:v>14.03.2022</c:v>
                </c:pt>
                <c:pt idx="51">
                  <c:v>15.03.2022</c:v>
                </c:pt>
                <c:pt idx="52">
                  <c:v>16.03.2022</c:v>
                </c:pt>
                <c:pt idx="53">
                  <c:v>17.03.2022</c:v>
                </c:pt>
                <c:pt idx="54">
                  <c:v>18.03.2022</c:v>
                </c:pt>
                <c:pt idx="55">
                  <c:v>21.03.2022</c:v>
                </c:pt>
                <c:pt idx="56">
                  <c:v>22.03.2022</c:v>
                </c:pt>
                <c:pt idx="57">
                  <c:v>23.03.2022</c:v>
                </c:pt>
                <c:pt idx="58">
                  <c:v>24.03.2022</c:v>
                </c:pt>
                <c:pt idx="59">
                  <c:v>25.03.2022</c:v>
                </c:pt>
                <c:pt idx="60">
                  <c:v>28.03.2022</c:v>
                </c:pt>
                <c:pt idx="61">
                  <c:v>29.03.2022</c:v>
                </c:pt>
                <c:pt idx="62">
                  <c:v>30.03.2022</c:v>
                </c:pt>
                <c:pt idx="63">
                  <c:v>31.03.2022</c:v>
                </c:pt>
              </c:strCache>
            </c:strRef>
          </c:cat>
          <c:val>
            <c:numRef>
              <c:f>'grafici 2022'!$J$3:$J$65</c:f>
              <c:numCache>
                <c:formatCode>0.00%</c:formatCode>
                <c:ptCount val="63"/>
                <c:pt idx="0">
                  <c:v>-2.5706747527461004E-2</c:v>
                </c:pt>
                <c:pt idx="1">
                  <c:v>1.7538511417236863E-2</c:v>
                </c:pt>
                <c:pt idx="2">
                  <c:v>-8.1801085768248068E-4</c:v>
                </c:pt>
                <c:pt idx="3">
                  <c:v>2.6446215329154511E-2</c:v>
                </c:pt>
                <c:pt idx="4">
                  <c:v>6.9168448711804012E-2</c:v>
                </c:pt>
                <c:pt idx="5">
                  <c:v>0.11370206886227564</c:v>
                </c:pt>
                <c:pt idx="6">
                  <c:v>0.27306977807875898</c:v>
                </c:pt>
                <c:pt idx="7">
                  <c:v>0.11921102581764459</c:v>
                </c:pt>
                <c:pt idx="8">
                  <c:v>0.11710762685351411</c:v>
                </c:pt>
                <c:pt idx="9">
                  <c:v>0.12076734303768859</c:v>
                </c:pt>
                <c:pt idx="10">
                  <c:v>0.12259974970234609</c:v>
                </c:pt>
                <c:pt idx="11">
                  <c:v>5.6522638915361509E-2</c:v>
                </c:pt>
                <c:pt idx="12">
                  <c:v>-3.5047645948115759E-3</c:v>
                </c:pt>
                <c:pt idx="13">
                  <c:v>4.8137205346511391E-2</c:v>
                </c:pt>
                <c:pt idx="14">
                  <c:v>5.5476000482721305E-2</c:v>
                </c:pt>
                <c:pt idx="15">
                  <c:v>6.2270235591709307E-2</c:v>
                </c:pt>
                <c:pt idx="16">
                  <c:v>0.12097293238240496</c:v>
                </c:pt>
                <c:pt idx="17">
                  <c:v>0.6420075191425002</c:v>
                </c:pt>
                <c:pt idx="18">
                  <c:v>0.21586082965812878</c:v>
                </c:pt>
                <c:pt idx="19">
                  <c:v>0.27745858502094761</c:v>
                </c:pt>
                <c:pt idx="20">
                  <c:v>0.2451885415766924</c:v>
                </c:pt>
                <c:pt idx="21">
                  <c:v>0.44178350999012905</c:v>
                </c:pt>
                <c:pt idx="22">
                  <c:v>0.28110658476752465</c:v>
                </c:pt>
                <c:pt idx="23">
                  <c:v>0.19825250291345342</c:v>
                </c:pt>
                <c:pt idx="24">
                  <c:v>0.10915747600247429</c:v>
                </c:pt>
                <c:pt idx="25">
                  <c:v>0.11329429411167836</c:v>
                </c:pt>
                <c:pt idx="26">
                  <c:v>5.0662764073893529E-2</c:v>
                </c:pt>
                <c:pt idx="27">
                  <c:v>3.7446566942450799E-2</c:v>
                </c:pt>
                <c:pt idx="28">
                  <c:v>3.2760691959506545E-2</c:v>
                </c:pt>
                <c:pt idx="29">
                  <c:v>9.9306297079671424E-2</c:v>
                </c:pt>
                <c:pt idx="30">
                  <c:v>0.12837051235198643</c:v>
                </c:pt>
                <c:pt idx="31">
                  <c:v>0.23610545243354694</c:v>
                </c:pt>
                <c:pt idx="32">
                  <c:v>0.17558877205355544</c:v>
                </c:pt>
                <c:pt idx="33">
                  <c:v>0.16118239747853694</c:v>
                </c:pt>
                <c:pt idx="34">
                  <c:v>0.23299985711838445</c:v>
                </c:pt>
                <c:pt idx="35">
                  <c:v>0.19892185725673173</c:v>
                </c:pt>
                <c:pt idx="36">
                  <c:v>0.21150070952958913</c:v>
                </c:pt>
                <c:pt idx="37">
                  <c:v>0.19712036165756189</c:v>
                </c:pt>
                <c:pt idx="38">
                  <c:v>0.1714124511292239</c:v>
                </c:pt>
                <c:pt idx="39">
                  <c:v>0.15361730122955081</c:v>
                </c:pt>
                <c:pt idx="40">
                  <c:v>0.19842070792213945</c:v>
                </c:pt>
                <c:pt idx="41">
                  <c:v>0.24794776819255035</c:v>
                </c:pt>
                <c:pt idx="42">
                  <c:v>0.23743428034705502</c:v>
                </c:pt>
                <c:pt idx="43">
                  <c:v>0.3145119708638876</c:v>
                </c:pt>
                <c:pt idx="44">
                  <c:v>0.26654901998714209</c:v>
                </c:pt>
                <c:pt idx="45">
                  <c:v>0.18632323276522669</c:v>
                </c:pt>
                <c:pt idx="46">
                  <c:v>0.18605524741943327</c:v>
                </c:pt>
                <c:pt idx="47">
                  <c:v>0.21355572104625978</c:v>
                </c:pt>
                <c:pt idx="48">
                  <c:v>0.23818846511413866</c:v>
                </c:pt>
                <c:pt idx="49">
                  <c:v>0.220602602644382</c:v>
                </c:pt>
                <c:pt idx="50">
                  <c:v>0.19697871079594037</c:v>
                </c:pt>
                <c:pt idx="51">
                  <c:v>0.244181617801043</c:v>
                </c:pt>
                <c:pt idx="52">
                  <c:v>0.30761222501757091</c:v>
                </c:pt>
                <c:pt idx="53">
                  <c:v>0.27433815538461287</c:v>
                </c:pt>
                <c:pt idx="54">
                  <c:v>0.28394457748047247</c:v>
                </c:pt>
                <c:pt idx="55">
                  <c:v>0.35909494595187796</c:v>
                </c:pt>
                <c:pt idx="56">
                  <c:v>0.37093266111109274</c:v>
                </c:pt>
                <c:pt idx="57">
                  <c:v>0.4151883383437337</c:v>
                </c:pt>
                <c:pt idx="58">
                  <c:v>0.45971041910505334</c:v>
                </c:pt>
                <c:pt idx="59">
                  <c:v>0.44322147373041676</c:v>
                </c:pt>
                <c:pt idx="60">
                  <c:v>0.39811487381060517</c:v>
                </c:pt>
                <c:pt idx="61">
                  <c:v>0.46516887206762303</c:v>
                </c:pt>
                <c:pt idx="62">
                  <c:v>0.47831380085993769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13-488C-BD6C-B5047FE0C2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68993376"/>
        <c:axId val="668998368"/>
      </c:lineChart>
      <c:catAx>
        <c:axId val="668993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68998368"/>
        <c:crosses val="autoZero"/>
        <c:auto val="1"/>
        <c:lblAlgn val="ctr"/>
        <c:lblOffset val="100"/>
        <c:noMultiLvlLbl val="0"/>
      </c:catAx>
      <c:valAx>
        <c:axId val="6689983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68993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4" Type="http://schemas.openxmlformats.org/officeDocument/2006/relationships/chart" Target="../charts/chart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449580</xdr:colOff>
      <xdr:row>0</xdr:row>
      <xdr:rowOff>0</xdr:rowOff>
    </xdr:from>
    <xdr:to>
      <xdr:col>21</xdr:col>
      <xdr:colOff>403860</xdr:colOff>
      <xdr:row>18</xdr:row>
      <xdr:rowOff>361950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85E0711-9D6B-EF16-95AD-189E710061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24</xdr:row>
      <xdr:rowOff>0</xdr:rowOff>
    </xdr:from>
    <xdr:to>
      <xdr:col>22</xdr:col>
      <xdr:colOff>563880</xdr:colOff>
      <xdr:row>42</xdr:row>
      <xdr:rowOff>179070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A21CBA8-BD16-42D8-B76F-B1B4C397F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45</xdr:row>
      <xdr:rowOff>0</xdr:rowOff>
    </xdr:from>
    <xdr:to>
      <xdr:col>21</xdr:col>
      <xdr:colOff>563880</xdr:colOff>
      <xdr:row>63</xdr:row>
      <xdr:rowOff>179070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82797D06-853D-4483-8CD2-639B87BE74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66</xdr:row>
      <xdr:rowOff>0</xdr:rowOff>
    </xdr:from>
    <xdr:to>
      <xdr:col>21</xdr:col>
      <xdr:colOff>563880</xdr:colOff>
      <xdr:row>84</xdr:row>
      <xdr:rowOff>179070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6BBA7913-68F8-4216-8017-6E81C272D8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21</xdr:col>
      <xdr:colOff>563880</xdr:colOff>
      <xdr:row>104</xdr:row>
      <xdr:rowOff>179070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9CC10A04-D2B4-4D70-84DB-3D145BB000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106</xdr:row>
      <xdr:rowOff>0</xdr:rowOff>
    </xdr:from>
    <xdr:to>
      <xdr:col>21</xdr:col>
      <xdr:colOff>563880</xdr:colOff>
      <xdr:row>124</xdr:row>
      <xdr:rowOff>179069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950ED71D-CE73-4C87-9C12-AA91320966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126</xdr:row>
      <xdr:rowOff>0</xdr:rowOff>
    </xdr:from>
    <xdr:to>
      <xdr:col>21</xdr:col>
      <xdr:colOff>563880</xdr:colOff>
      <xdr:row>144</xdr:row>
      <xdr:rowOff>179070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A52A6C3F-F15F-40B3-9206-7A229CB88E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21</xdr:col>
      <xdr:colOff>563880</xdr:colOff>
      <xdr:row>164</xdr:row>
      <xdr:rowOff>179070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5A401954-BD50-4072-94A3-E30F74644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413656</xdr:colOff>
      <xdr:row>22</xdr:row>
      <xdr:rowOff>141514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3E5C1A4-3655-40A7-8295-A2CFD608DD1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absoluteAnchor>
    <xdr:pos x="0" y="4292599"/>
    <xdr:ext cx="7200900" cy="4724401"/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1B2FD391-EDF1-4573-8221-B515588F44D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7924800" y="0"/>
    <xdr:ext cx="6953250" cy="4095750"/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BB2AA51-9DD8-42D5-8DB3-155DDF67F80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twoCellAnchor>
    <xdr:from>
      <xdr:col>12</xdr:col>
      <xdr:colOff>609599</xdr:colOff>
      <xdr:row>24</xdr:row>
      <xdr:rowOff>12700</xdr:rowOff>
    </xdr:from>
    <xdr:to>
      <xdr:col>24</xdr:col>
      <xdr:colOff>254000</xdr:colOff>
      <xdr:row>50</xdr:row>
      <xdr:rowOff>43543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3DE964EC-8756-4AC4-BA9F-62370F227C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163285</xdr:colOff>
      <xdr:row>54</xdr:row>
      <xdr:rowOff>43543</xdr:rowOff>
    </xdr:from>
    <xdr:to>
      <xdr:col>23</xdr:col>
      <xdr:colOff>544285</xdr:colOff>
      <xdr:row>77</xdr:row>
      <xdr:rowOff>21772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241259E3-1B04-4EC7-A39E-91DF18E00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</xdr:row>
      <xdr:rowOff>0</xdr:rowOff>
    </xdr:from>
    <xdr:to>
      <xdr:col>18</xdr:col>
      <xdr:colOff>304800</xdr:colOff>
      <xdr:row>16</xdr:row>
      <xdr:rowOff>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DADF7D2-2B98-4020-98F9-2E4B27FE43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594360</xdr:colOff>
      <xdr:row>17</xdr:row>
      <xdr:rowOff>0</xdr:rowOff>
    </xdr:from>
    <xdr:to>
      <xdr:col>18</xdr:col>
      <xdr:colOff>289560</xdr:colOff>
      <xdr:row>32</xdr:row>
      <xdr:rowOff>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8B579F82-7A4A-41E3-8EFB-B0E9D2976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601980</xdr:colOff>
      <xdr:row>33</xdr:row>
      <xdr:rowOff>140970</xdr:rowOff>
    </xdr:from>
    <xdr:to>
      <xdr:col>18</xdr:col>
      <xdr:colOff>297180</xdr:colOff>
      <xdr:row>48</xdr:row>
      <xdr:rowOff>140970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38D286BD-47E5-FA3C-FD03-702C637D28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600636</xdr:colOff>
      <xdr:row>0</xdr:row>
      <xdr:rowOff>170329</xdr:rowOff>
    </xdr:from>
    <xdr:to>
      <xdr:col>26</xdr:col>
      <xdr:colOff>295836</xdr:colOff>
      <xdr:row>16</xdr:row>
      <xdr:rowOff>44823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7FEAF8C9-6227-4BDA-A4CE-EF69EA4300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0</xdr:colOff>
      <xdr:row>17</xdr:row>
      <xdr:rowOff>0</xdr:rowOff>
    </xdr:from>
    <xdr:to>
      <xdr:col>26</xdr:col>
      <xdr:colOff>304800</xdr:colOff>
      <xdr:row>32</xdr:row>
      <xdr:rowOff>53788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AAABE03E-E0E1-4CBD-A01E-FE0DEB75A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0</xdr:colOff>
      <xdr:row>34</xdr:row>
      <xdr:rowOff>0</xdr:rowOff>
    </xdr:from>
    <xdr:to>
      <xdr:col>26</xdr:col>
      <xdr:colOff>304800</xdr:colOff>
      <xdr:row>49</xdr:row>
      <xdr:rowOff>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9020D0D1-5C29-47C9-B5D3-D048055AA4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601980</xdr:colOff>
      <xdr:row>4</xdr:row>
      <xdr:rowOff>3810</xdr:rowOff>
    </xdr:from>
    <xdr:to>
      <xdr:col>16</xdr:col>
      <xdr:colOff>335280</xdr:colOff>
      <xdr:row>20</xdr:row>
      <xdr:rowOff>45720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E2F3F0AC-D6DB-FC47-1C4F-5399A2C41E6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95250</xdr:colOff>
      <xdr:row>0</xdr:row>
      <xdr:rowOff>161925</xdr:rowOff>
    </xdr:from>
    <xdr:to>
      <xdr:col>20</xdr:col>
      <xdr:colOff>400050</xdr:colOff>
      <xdr:row>15</xdr:row>
      <xdr:rowOff>161925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56380A99-0056-4DFE-9E33-E9AF76B5D3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85725</xdr:colOff>
      <xdr:row>16</xdr:row>
      <xdr:rowOff>171450</xdr:rowOff>
    </xdr:from>
    <xdr:to>
      <xdr:col>20</xdr:col>
      <xdr:colOff>390525</xdr:colOff>
      <xdr:row>31</xdr:row>
      <xdr:rowOff>171450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C9A034CD-2EB0-4366-90CB-DEE40527E0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95250</xdr:colOff>
      <xdr:row>33</xdr:row>
      <xdr:rowOff>19050</xdr:rowOff>
    </xdr:from>
    <xdr:to>
      <xdr:col>20</xdr:col>
      <xdr:colOff>400050</xdr:colOff>
      <xdr:row>48</xdr:row>
      <xdr:rowOff>19050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C92F4BB0-F4C8-41A7-BFF0-C7CA3DAC3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9525</xdr:colOff>
      <xdr:row>0</xdr:row>
      <xdr:rowOff>179070</xdr:rowOff>
    </xdr:from>
    <xdr:to>
      <xdr:col>29</xdr:col>
      <xdr:colOff>238125</xdr:colOff>
      <xdr:row>22</xdr:row>
      <xdr:rowOff>152400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4454FBE7-EE8F-720E-32E5-B284AE6DE7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57150</xdr:colOff>
      <xdr:row>23</xdr:row>
      <xdr:rowOff>19050</xdr:rowOff>
    </xdr:from>
    <xdr:to>
      <xdr:col>28</xdr:col>
      <xdr:colOff>361950</xdr:colOff>
      <xdr:row>38</xdr:row>
      <xdr:rowOff>19050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C6012109-96E8-44BA-8C99-E4B312D958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25773</xdr:colOff>
      <xdr:row>48</xdr:row>
      <xdr:rowOff>164726</xdr:rowOff>
    </xdr:from>
    <xdr:to>
      <xdr:col>21</xdr:col>
      <xdr:colOff>124385</xdr:colOff>
      <xdr:row>67</xdr:row>
      <xdr:rowOff>84044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952D046-60FE-25EF-6CF1-839246DABDA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SI\ANALISI%20SVOLTE\1-Future%20Caff&#232;%20C%20Dati%20Storic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SI\ANALISI%20SVOLTE\2-Future%20Rame%20Dati%20Storic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SI\ANALISI%20SVOLTE\3-Future%20Petrolio%20Brent%20Dati%20Storic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SI\ANALISI%20SVOLTE\4-Future%20Gas%20naturale%20Dati%20Storici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SI\ANALISI%20SVOLTE\5-Future%20Argento%20Dati%20Storic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Caffè C Dati Storici"/>
      <sheetName val="Grafico "/>
      <sheetName val="Grafico 2"/>
      <sheetName val="Analisi 99%"/>
      <sheetName val="Analisi 95%"/>
      <sheetName val="Regressione"/>
      <sheetName val="Dati per Regressione"/>
      <sheetName val="Join "/>
      <sheetName val="rf"/>
      <sheetName val="quotaz"/>
      <sheetName val="Grafico1"/>
      <sheetName val="Grafico2"/>
    </sheetNames>
    <sheetDataSet>
      <sheetData sheetId="0" refreshError="1"/>
      <sheetData sheetId="1" refreshError="1"/>
      <sheetData sheetId="2" refreshError="1"/>
      <sheetData sheetId="3">
        <row r="2">
          <cell r="B2" t="str">
            <v>03.01.2000</v>
          </cell>
          <cell r="G2">
            <v>115.45524199601543</v>
          </cell>
        </row>
        <row r="3">
          <cell r="B3" t="str">
            <v>04.01.2000</v>
          </cell>
          <cell r="G3">
            <v>115.21247639845485</v>
          </cell>
        </row>
        <row r="4">
          <cell r="B4" t="str">
            <v>05.01.2000</v>
          </cell>
          <cell r="G4">
            <v>117.53151219993717</v>
          </cell>
        </row>
        <row r="5">
          <cell r="B5" t="str">
            <v>06.01.2000</v>
          </cell>
          <cell r="G5">
            <v>115.80441930328888</v>
          </cell>
        </row>
        <row r="6">
          <cell r="B6" t="str">
            <v>07.01.2000</v>
          </cell>
          <cell r="G6">
            <v>113.13197297092832</v>
          </cell>
        </row>
        <row r="7">
          <cell r="B7" t="str">
            <v>10.01.2000</v>
          </cell>
          <cell r="G7">
            <v>116.49990314741459</v>
          </cell>
        </row>
        <row r="8">
          <cell r="B8" t="str">
            <v>11.01.2000</v>
          </cell>
          <cell r="G8">
            <v>116.74047063146922</v>
          </cell>
        </row>
        <row r="9">
          <cell r="B9" t="str">
            <v>12.01.2000</v>
          </cell>
          <cell r="G9">
            <v>117.8803236454232</v>
          </cell>
        </row>
        <row r="10">
          <cell r="B10" t="str">
            <v>13.01.2000</v>
          </cell>
          <cell r="G10">
            <v>117.49234069026201</v>
          </cell>
        </row>
        <row r="11">
          <cell r="B11" t="str">
            <v>14.01.2000</v>
          </cell>
          <cell r="G11">
            <v>111.54159463088806</v>
          </cell>
        </row>
        <row r="12">
          <cell r="B12" t="str">
            <v>18.01.2000</v>
          </cell>
          <cell r="G12">
            <v>114.71808604068281</v>
          </cell>
        </row>
        <row r="13">
          <cell r="B13" t="str">
            <v>19.01.2000</v>
          </cell>
          <cell r="G13">
            <v>115.63860717982898</v>
          </cell>
        </row>
        <row r="14">
          <cell r="B14" t="str">
            <v>20.01.2000</v>
          </cell>
          <cell r="G14">
            <v>110.9911577202939</v>
          </cell>
        </row>
        <row r="15">
          <cell r="B15" t="str">
            <v>21.01.2000</v>
          </cell>
          <cell r="G15">
            <v>110.19873106506884</v>
          </cell>
        </row>
        <row r="16">
          <cell r="B16" t="str">
            <v>24.01.2000</v>
          </cell>
          <cell r="G16">
            <v>110.88873176047611</v>
          </cell>
        </row>
        <row r="17">
          <cell r="B17" t="str">
            <v>25.01.2000</v>
          </cell>
          <cell r="G17">
            <v>111.80778258045646</v>
          </cell>
        </row>
        <row r="18">
          <cell r="B18" t="str">
            <v>26.01.2000</v>
          </cell>
          <cell r="G18">
            <v>114.08768198001718</v>
          </cell>
        </row>
        <row r="19">
          <cell r="B19" t="str">
            <v>27.01.2000</v>
          </cell>
          <cell r="G19">
            <v>113.54199906392947</v>
          </cell>
        </row>
        <row r="20">
          <cell r="B20" t="str">
            <v>28.01.2000</v>
          </cell>
          <cell r="G20">
            <v>113.62971231254461</v>
          </cell>
        </row>
        <row r="21">
          <cell r="B21" t="str">
            <v>31.01.2000</v>
          </cell>
          <cell r="G21">
            <v>110.05101488648911</v>
          </cell>
        </row>
        <row r="22">
          <cell r="B22" t="str">
            <v>01.02.2000</v>
          </cell>
          <cell r="G22">
            <v>110.59582189087769</v>
          </cell>
        </row>
        <row r="23">
          <cell r="B23" t="str">
            <v>02.02.2000</v>
          </cell>
          <cell r="G23">
            <v>111.20776330672817</v>
          </cell>
        </row>
        <row r="24">
          <cell r="B24" t="str">
            <v>03.02.2000</v>
          </cell>
          <cell r="G24">
            <v>111.89846633851727</v>
          </cell>
        </row>
        <row r="25">
          <cell r="B25" t="str">
            <v>04.02.2000</v>
          </cell>
          <cell r="G25">
            <v>111.84650845759623</v>
          </cell>
        </row>
        <row r="26">
          <cell r="B26" t="str">
            <v>07.02.2000</v>
          </cell>
          <cell r="G26">
            <v>110.65973463083533</v>
          </cell>
        </row>
        <row r="27">
          <cell r="B27" t="str">
            <v>08.02.2000</v>
          </cell>
          <cell r="G27">
            <v>107.5268836022983</v>
          </cell>
        </row>
        <row r="28">
          <cell r="B28" t="str">
            <v>09.02.2000</v>
          </cell>
          <cell r="G28">
            <v>106.69431935657863</v>
          </cell>
        </row>
        <row r="29">
          <cell r="B29" t="str">
            <v>10.02.2000</v>
          </cell>
          <cell r="G29">
            <v>107.73002582604693</v>
          </cell>
        </row>
        <row r="30">
          <cell r="B30" t="str">
            <v>11.02.2000</v>
          </cell>
          <cell r="G30">
            <v>107.78332922291001</v>
          </cell>
        </row>
        <row r="31">
          <cell r="B31" t="str">
            <v>14.02.2000</v>
          </cell>
          <cell r="G31">
            <v>104.02577276525841</v>
          </cell>
        </row>
        <row r="32">
          <cell r="B32" t="str">
            <v>15.02.2000</v>
          </cell>
          <cell r="G32">
            <v>104.81188648260647</v>
          </cell>
        </row>
        <row r="33">
          <cell r="B33" t="str">
            <v>16.02.2000</v>
          </cell>
          <cell r="G33">
            <v>103.95561677425566</v>
          </cell>
        </row>
        <row r="34">
          <cell r="B34" t="str">
            <v>17.02.2000</v>
          </cell>
          <cell r="G34">
            <v>104.34834850669669</v>
          </cell>
        </row>
        <row r="35">
          <cell r="B35" t="str">
            <v>18.02.2000</v>
          </cell>
          <cell r="G35">
            <v>103.30884828712156</v>
          </cell>
        </row>
        <row r="36">
          <cell r="B36" t="str">
            <v>22.02.2000</v>
          </cell>
          <cell r="G36">
            <v>102.21282778504569</v>
          </cell>
        </row>
        <row r="37">
          <cell r="B37" t="str">
            <v>23.02.2000</v>
          </cell>
          <cell r="G37">
            <v>102.60216116406303</v>
          </cell>
        </row>
        <row r="38">
          <cell r="B38" t="str">
            <v>24.02.2000</v>
          </cell>
          <cell r="G38">
            <v>100.77014766481092</v>
          </cell>
        </row>
        <row r="39">
          <cell r="B39" t="str">
            <v>25.02.2000</v>
          </cell>
          <cell r="G39">
            <v>97.85247018055891</v>
          </cell>
        </row>
        <row r="40">
          <cell r="B40" t="str">
            <v>28.02.2000</v>
          </cell>
          <cell r="G40">
            <v>100.67178180762386</v>
          </cell>
        </row>
        <row r="41">
          <cell r="B41" t="str">
            <v>29.02.2000</v>
          </cell>
          <cell r="G41">
            <v>98.940271741221466</v>
          </cell>
        </row>
        <row r="42">
          <cell r="B42" t="str">
            <v>01.03.2000</v>
          </cell>
          <cell r="G42">
            <v>100.18544282883532</v>
          </cell>
        </row>
        <row r="43">
          <cell r="B43" t="str">
            <v>02.03.2000</v>
          </cell>
          <cell r="G43">
            <v>104.09968446595055</v>
          </cell>
        </row>
        <row r="44">
          <cell r="B44" t="str">
            <v>03.03.2000</v>
          </cell>
          <cell r="G44">
            <v>103.34838231597845</v>
          </cell>
        </row>
        <row r="45">
          <cell r="B45" t="str">
            <v>06.03.2000</v>
          </cell>
          <cell r="G45">
            <v>105.27703301672814</v>
          </cell>
        </row>
        <row r="46">
          <cell r="B46" t="str">
            <v>07.03.2000</v>
          </cell>
          <cell r="G46">
            <v>107.35503461986839</v>
          </cell>
        </row>
        <row r="47">
          <cell r="B47" t="str">
            <v>08.03.2000</v>
          </cell>
          <cell r="G47">
            <v>106.36467452189912</v>
          </cell>
        </row>
        <row r="48">
          <cell r="B48" t="str">
            <v>09.03.2000</v>
          </cell>
          <cell r="G48">
            <v>106.16677944679022</v>
          </cell>
        </row>
        <row r="49">
          <cell r="B49" t="str">
            <v>10.03.2000</v>
          </cell>
          <cell r="G49">
            <v>105.0815847026863</v>
          </cell>
        </row>
        <row r="50">
          <cell r="B50" t="str">
            <v>13.03.2000</v>
          </cell>
          <cell r="G50">
            <v>104.97047226784834</v>
          </cell>
        </row>
        <row r="51">
          <cell r="B51" t="str">
            <v>14.03.2000</v>
          </cell>
          <cell r="G51">
            <v>101.55381122527905</v>
          </cell>
        </row>
        <row r="52">
          <cell r="B52" t="str">
            <v>15.03.2000</v>
          </cell>
          <cell r="G52">
            <v>102.00368991116797</v>
          </cell>
        </row>
        <row r="53">
          <cell r="B53" t="str">
            <v>16.03.2000</v>
          </cell>
          <cell r="G53">
            <v>105.31953031086424</v>
          </cell>
        </row>
        <row r="54">
          <cell r="B54" t="str">
            <v>17.03.2000</v>
          </cell>
          <cell r="G54">
            <v>105.06792498457587</v>
          </cell>
        </row>
        <row r="55">
          <cell r="B55" t="str">
            <v>20.03.2000</v>
          </cell>
          <cell r="G55">
            <v>102.09455472872999</v>
          </cell>
        </row>
        <row r="56">
          <cell r="B56" t="str">
            <v>21.03.2000</v>
          </cell>
          <cell r="G56">
            <v>102.7363323233254</v>
          </cell>
        </row>
        <row r="57">
          <cell r="B57" t="str">
            <v>22.03.2000</v>
          </cell>
          <cell r="G57">
            <v>104.76735089533399</v>
          </cell>
        </row>
        <row r="58">
          <cell r="B58" t="str">
            <v>23.03.2000</v>
          </cell>
          <cell r="G58">
            <v>101.10902517629187</v>
          </cell>
        </row>
        <row r="59">
          <cell r="B59" t="str">
            <v>24.03.2000</v>
          </cell>
          <cell r="G59">
            <v>102.14389688193592</v>
          </cell>
        </row>
        <row r="60">
          <cell r="B60" t="str">
            <v>27.03.2000</v>
          </cell>
          <cell r="G60">
            <v>102.15121745686325</v>
          </cell>
        </row>
        <row r="61">
          <cell r="B61" t="str">
            <v>28.03.2000</v>
          </cell>
          <cell r="G61">
            <v>103.48176408209643</v>
          </cell>
        </row>
        <row r="62">
          <cell r="B62" t="str">
            <v>29.03.2000</v>
          </cell>
          <cell r="G62">
            <v>102.88589563350854</v>
          </cell>
        </row>
        <row r="63">
          <cell r="B63" t="str">
            <v>30.03.2000</v>
          </cell>
          <cell r="G63">
            <v>102.49270370771305</v>
          </cell>
        </row>
        <row r="64">
          <cell r="B64" t="str">
            <v>31.03.2000</v>
          </cell>
          <cell r="G64">
            <v>102.69212646067241</v>
          </cell>
        </row>
        <row r="65">
          <cell r="B65" t="str">
            <v>03.04.2000</v>
          </cell>
          <cell r="G65">
            <v>101.11526042509594</v>
          </cell>
        </row>
        <row r="66">
          <cell r="B66" t="str">
            <v>04.04.2000</v>
          </cell>
          <cell r="G66">
            <v>99.136698071255751</v>
          </cell>
        </row>
        <row r="67">
          <cell r="B67" t="str">
            <v>05.04.2000</v>
          </cell>
          <cell r="G67">
            <v>100.81176893368792</v>
          </cell>
        </row>
        <row r="68">
          <cell r="B68" t="str">
            <v>06.04.2000</v>
          </cell>
          <cell r="G68">
            <v>99.86766215174255</v>
          </cell>
        </row>
        <row r="69">
          <cell r="B69" t="str">
            <v>07.04.2000</v>
          </cell>
          <cell r="G69">
            <v>98.630331031568105</v>
          </cell>
        </row>
        <row r="70">
          <cell r="B70" t="str">
            <v>10.04.2000</v>
          </cell>
          <cell r="G70">
            <v>95.713677195864364</v>
          </cell>
        </row>
        <row r="71">
          <cell r="B71" t="str">
            <v>11.04.2000</v>
          </cell>
          <cell r="G71">
            <v>95.617514455098416</v>
          </cell>
        </row>
        <row r="72">
          <cell r="B72" t="str">
            <v>12.04.2000</v>
          </cell>
          <cell r="G72">
            <v>93.289588959827583</v>
          </cell>
        </row>
        <row r="73">
          <cell r="B73" t="str">
            <v>13.04.2000</v>
          </cell>
          <cell r="G73">
            <v>93.795542496653596</v>
          </cell>
        </row>
        <row r="74">
          <cell r="B74" t="str">
            <v>14.04.2000</v>
          </cell>
          <cell r="G74">
            <v>91.764203919528399</v>
          </cell>
        </row>
        <row r="75">
          <cell r="B75" t="str">
            <v>17.04.2000</v>
          </cell>
          <cell r="G75">
            <v>91.914148520907872</v>
          </cell>
        </row>
        <row r="76">
          <cell r="B76" t="str">
            <v>18.04.2000</v>
          </cell>
          <cell r="G76">
            <v>93.148179745638146</v>
          </cell>
        </row>
        <row r="77">
          <cell r="B77" t="str">
            <v>19.04.2000</v>
          </cell>
          <cell r="G77">
            <v>94.779988808327687</v>
          </cell>
        </row>
        <row r="78">
          <cell r="B78" t="str">
            <v>20.04.2000</v>
          </cell>
          <cell r="G78">
            <v>96.813024146396742</v>
          </cell>
        </row>
        <row r="79">
          <cell r="B79" t="str">
            <v>24.04.2000</v>
          </cell>
          <cell r="G79">
            <v>93.352018529531861</v>
          </cell>
        </row>
        <row r="80">
          <cell r="B80" t="str">
            <v>25.04.2000</v>
          </cell>
          <cell r="G80">
            <v>94.683317210877263</v>
          </cell>
        </row>
        <row r="81">
          <cell r="B81" t="str">
            <v>26.04.2000</v>
          </cell>
          <cell r="G81">
            <v>93.84819317934172</v>
          </cell>
        </row>
        <row r="82">
          <cell r="B82" t="str">
            <v>27.04.2000</v>
          </cell>
          <cell r="G82">
            <v>93.948963786213966</v>
          </cell>
        </row>
        <row r="83">
          <cell r="B83" t="str">
            <v>28.04.2000</v>
          </cell>
          <cell r="G83">
            <v>94.38116003440652</v>
          </cell>
        </row>
        <row r="84">
          <cell r="B84" t="str">
            <v>01.05.2000</v>
          </cell>
          <cell r="G84">
            <v>99.335766744778113</v>
          </cell>
        </row>
        <row r="85">
          <cell r="B85" t="str">
            <v>02.05.2000</v>
          </cell>
          <cell r="G85">
            <v>98.133072608067337</v>
          </cell>
        </row>
        <row r="86">
          <cell r="B86" t="str">
            <v>03.05.2000</v>
          </cell>
          <cell r="G86">
            <v>93.534678503296163</v>
          </cell>
        </row>
        <row r="87">
          <cell r="B87" t="str">
            <v>04.05.2000</v>
          </cell>
          <cell r="G87">
            <v>95.902468622149712</v>
          </cell>
        </row>
        <row r="88">
          <cell r="B88" t="str">
            <v>05.05.2000</v>
          </cell>
          <cell r="G88">
            <v>95.895436032315544</v>
          </cell>
        </row>
        <row r="89">
          <cell r="B89" t="str">
            <v>08.05.2000</v>
          </cell>
          <cell r="G89">
            <v>96.185906272033151</v>
          </cell>
        </row>
        <row r="90">
          <cell r="B90" t="str">
            <v>09.05.2000</v>
          </cell>
          <cell r="G90">
            <v>96.461866002609142</v>
          </cell>
        </row>
        <row r="91">
          <cell r="B91" t="str">
            <v>10.05.2000</v>
          </cell>
          <cell r="G91">
            <v>96.26902819538968</v>
          </cell>
        </row>
        <row r="92">
          <cell r="B92" t="str">
            <v>11.05.2000</v>
          </cell>
          <cell r="G92">
            <v>94.943088964248446</v>
          </cell>
        </row>
        <row r="93">
          <cell r="B93" t="str">
            <v>12.05.2000</v>
          </cell>
          <cell r="G93">
            <v>90.86915648065181</v>
          </cell>
        </row>
        <row r="94">
          <cell r="B94" t="str">
            <v>15.05.2000</v>
          </cell>
          <cell r="G94">
            <v>90.330303626815947</v>
          </cell>
        </row>
        <row r="95">
          <cell r="B95" t="str">
            <v>16.05.2000</v>
          </cell>
          <cell r="G95">
            <v>91.309723540436451</v>
          </cell>
        </row>
        <row r="96">
          <cell r="B96" t="str">
            <v>17.05.2000</v>
          </cell>
          <cell r="G96">
            <v>90.880364367756584</v>
          </cell>
        </row>
        <row r="97">
          <cell r="B97" t="str">
            <v>18.05.2000</v>
          </cell>
          <cell r="G97">
            <v>90.607981538020226</v>
          </cell>
        </row>
        <row r="98">
          <cell r="B98" t="str">
            <v>19.05.2000</v>
          </cell>
          <cell r="G98">
            <v>97.001406434584609</v>
          </cell>
        </row>
        <row r="99">
          <cell r="B99" t="str">
            <v>22.05.2000</v>
          </cell>
          <cell r="G99">
            <v>102.30147004464976</v>
          </cell>
        </row>
        <row r="100">
          <cell r="B100" t="str">
            <v>23.05.2000</v>
          </cell>
          <cell r="G100">
            <v>102.68065981345069</v>
          </cell>
        </row>
        <row r="101">
          <cell r="B101" t="str">
            <v>24.05.2000</v>
          </cell>
          <cell r="G101">
            <v>100.85506396759169</v>
          </cell>
        </row>
        <row r="102">
          <cell r="B102" t="str">
            <v>25.05.2000</v>
          </cell>
          <cell r="G102">
            <v>98.288325184327931</v>
          </cell>
        </row>
        <row r="103">
          <cell r="B103" t="str">
            <v>26.05.2000</v>
          </cell>
          <cell r="G103">
            <v>98.247979038733561</v>
          </cell>
        </row>
        <row r="104">
          <cell r="B104" t="str">
            <v>30.05.2000</v>
          </cell>
          <cell r="G104">
            <v>99.446572543751543</v>
          </cell>
        </row>
        <row r="105">
          <cell r="B105" t="str">
            <v>31.05.2000</v>
          </cell>
          <cell r="G105">
            <v>92.134041834743471</v>
          </cell>
        </row>
        <row r="106">
          <cell r="B106" t="str">
            <v>01.06.2000</v>
          </cell>
          <cell r="G106">
            <v>93.557597306968276</v>
          </cell>
        </row>
        <row r="107">
          <cell r="B107" t="str">
            <v>02.06.2000</v>
          </cell>
          <cell r="G107">
            <v>94.629538222448588</v>
          </cell>
        </row>
        <row r="108">
          <cell r="B108" t="str">
            <v>05.06.2000</v>
          </cell>
          <cell r="G108">
            <v>92.441332801660053</v>
          </cell>
        </row>
        <row r="109">
          <cell r="B109" t="str">
            <v>06.06.2000</v>
          </cell>
          <cell r="G109">
            <v>88.267503048585283</v>
          </cell>
        </row>
        <row r="110">
          <cell r="B110" t="str">
            <v>07.06.2000</v>
          </cell>
          <cell r="G110">
            <v>91.150037057442447</v>
          </cell>
        </row>
        <row r="111">
          <cell r="B111" t="str">
            <v>08.06.2000</v>
          </cell>
          <cell r="G111">
            <v>91.645301353299629</v>
          </cell>
        </row>
        <row r="112">
          <cell r="B112" t="str">
            <v>09.06.2000</v>
          </cell>
          <cell r="G112">
            <v>90.950931335527557</v>
          </cell>
        </row>
        <row r="113">
          <cell r="B113" t="str">
            <v>12.06.2000</v>
          </cell>
          <cell r="G113">
            <v>90.267411257325108</v>
          </cell>
        </row>
        <row r="114">
          <cell r="B114" t="str">
            <v>13.06.2000</v>
          </cell>
          <cell r="G114">
            <v>89.935188722258445</v>
          </cell>
        </row>
        <row r="115">
          <cell r="B115" t="str">
            <v>14.06.2000</v>
          </cell>
          <cell r="G115">
            <v>88.985486188164202</v>
          </cell>
        </row>
        <row r="116">
          <cell r="B116" t="str">
            <v>15.06.2000</v>
          </cell>
          <cell r="G116">
            <v>87.298933142172459</v>
          </cell>
        </row>
        <row r="117">
          <cell r="B117" t="str">
            <v>16.06.2000</v>
          </cell>
          <cell r="G117">
            <v>86.409494609195605</v>
          </cell>
        </row>
        <row r="118">
          <cell r="B118" t="str">
            <v>19.06.2000</v>
          </cell>
          <cell r="G118">
            <v>86.364582262402564</v>
          </cell>
        </row>
        <row r="119">
          <cell r="B119" t="str">
            <v>20.06.2000</v>
          </cell>
          <cell r="G119">
            <v>86.41295105810849</v>
          </cell>
        </row>
        <row r="120">
          <cell r="B120" t="str">
            <v>21.06.2000</v>
          </cell>
          <cell r="G120">
            <v>83.64037097433669</v>
          </cell>
        </row>
        <row r="121">
          <cell r="B121" t="str">
            <v>22.06.2000</v>
          </cell>
          <cell r="G121">
            <v>85.324215142834575</v>
          </cell>
        </row>
        <row r="122">
          <cell r="B122" t="str">
            <v>23.06.2000</v>
          </cell>
          <cell r="G122">
            <v>86.206967127417968</v>
          </cell>
        </row>
        <row r="123">
          <cell r="B123" t="str">
            <v>26.06.2000</v>
          </cell>
          <cell r="G123">
            <v>86.311752605735478</v>
          </cell>
        </row>
        <row r="124">
          <cell r="B124" t="str">
            <v>27.06.2000</v>
          </cell>
          <cell r="G124">
            <v>87.64453145161184</v>
          </cell>
        </row>
        <row r="125">
          <cell r="B125" t="str">
            <v>28.06.2000</v>
          </cell>
          <cell r="G125">
            <v>86.807088062096952</v>
          </cell>
        </row>
        <row r="126">
          <cell r="B126" t="str">
            <v>29.06.2000</v>
          </cell>
          <cell r="G126">
            <v>85.564402882218459</v>
          </cell>
        </row>
        <row r="127">
          <cell r="B127" t="str">
            <v>30.06.2000</v>
          </cell>
          <cell r="G127">
            <v>84.025332017242562</v>
          </cell>
        </row>
        <row r="128">
          <cell r="B128" t="str">
            <v>05.07.2000</v>
          </cell>
          <cell r="G128">
            <v>84.5525105057296</v>
          </cell>
        </row>
        <row r="129">
          <cell r="B129" t="str">
            <v>06.07.2000</v>
          </cell>
          <cell r="G129">
            <v>82.025902145336687</v>
          </cell>
        </row>
        <row r="130">
          <cell r="B130" t="str">
            <v>07.07.2000</v>
          </cell>
          <cell r="G130">
            <v>79.993893368000442</v>
          </cell>
        </row>
        <row r="131">
          <cell r="B131" t="str">
            <v>10.07.2000</v>
          </cell>
          <cell r="G131">
            <v>83.158503343045254</v>
          </cell>
        </row>
        <row r="132">
          <cell r="B132" t="str">
            <v>11.07.2000</v>
          </cell>
          <cell r="G132">
            <v>89.215830690462894</v>
          </cell>
        </row>
        <row r="133">
          <cell r="B133" t="str">
            <v>12.07.2000</v>
          </cell>
          <cell r="G133">
            <v>88.783199362626661</v>
          </cell>
        </row>
        <row r="134">
          <cell r="B134" t="str">
            <v>13.07.2000</v>
          </cell>
          <cell r="G134">
            <v>98.185775018694585</v>
          </cell>
        </row>
        <row r="135">
          <cell r="B135" t="str">
            <v>14.07.2000</v>
          </cell>
          <cell r="G135">
            <v>88.239114901109815</v>
          </cell>
        </row>
        <row r="136">
          <cell r="B136" t="str">
            <v>17.07.2000</v>
          </cell>
          <cell r="G136">
            <v>97.6446530093978</v>
          </cell>
        </row>
        <row r="137">
          <cell r="B137" t="str">
            <v>18.07.2000</v>
          </cell>
          <cell r="G137">
            <v>115.31562563813115</v>
          </cell>
        </row>
        <row r="138">
          <cell r="B138" t="str">
            <v>19.07.2000</v>
          </cell>
          <cell r="G138">
            <v>110.01726489604222</v>
          </cell>
        </row>
        <row r="139">
          <cell r="B139" t="str">
            <v>20.07.2000</v>
          </cell>
          <cell r="G139">
            <v>96.74818114504977</v>
          </cell>
        </row>
        <row r="140">
          <cell r="B140" t="str">
            <v>21.07.2000</v>
          </cell>
          <cell r="G140">
            <v>95.672369708049018</v>
          </cell>
        </row>
        <row r="141">
          <cell r="B141" t="str">
            <v>24.07.2000</v>
          </cell>
          <cell r="G141">
            <v>85.421224305962966</v>
          </cell>
        </row>
        <row r="142">
          <cell r="B142" t="str">
            <v>25.07.2000</v>
          </cell>
          <cell r="G142">
            <v>84.333409270687227</v>
          </cell>
        </row>
        <row r="143">
          <cell r="B143" t="str">
            <v>26.07.2000</v>
          </cell>
          <cell r="G143">
            <v>86.059441764140033</v>
          </cell>
        </row>
        <row r="144">
          <cell r="B144" t="str">
            <v>27.07.2000</v>
          </cell>
          <cell r="G144">
            <v>85.215307066257125</v>
          </cell>
        </row>
        <row r="145">
          <cell r="B145" t="str">
            <v>28.07.2000</v>
          </cell>
          <cell r="G145">
            <v>86.503967735593051</v>
          </cell>
        </row>
        <row r="146">
          <cell r="B146" t="str">
            <v>31.07.2000</v>
          </cell>
          <cell r="G146">
            <v>85.560855140688872</v>
          </cell>
        </row>
        <row r="147">
          <cell r="B147" t="str">
            <v>01.08.2000</v>
          </cell>
          <cell r="G147">
            <v>85.42193615246488</v>
          </cell>
        </row>
        <row r="148">
          <cell r="B148" t="str">
            <v>02.08.2000</v>
          </cell>
          <cell r="G148">
            <v>85.555579050636311</v>
          </cell>
        </row>
        <row r="149">
          <cell r="B149" t="str">
            <v>03.08.2000</v>
          </cell>
          <cell r="G149">
            <v>84.96490203745762</v>
          </cell>
        </row>
        <row r="150">
          <cell r="B150" t="str">
            <v>04.08.2000</v>
          </cell>
          <cell r="G150">
            <v>84.718750263934837</v>
          </cell>
        </row>
        <row r="151">
          <cell r="B151" t="str">
            <v>07.08.2000</v>
          </cell>
          <cell r="G151">
            <v>84.517287631627241</v>
          </cell>
        </row>
        <row r="152">
          <cell r="B152" t="str">
            <v>08.08.2000</v>
          </cell>
          <cell r="G152">
            <v>82.853084863083723</v>
          </cell>
        </row>
        <row r="153">
          <cell r="B153" t="str">
            <v>09.08.2000</v>
          </cell>
          <cell r="G153">
            <v>78.68023825437092</v>
          </cell>
        </row>
        <row r="154">
          <cell r="B154" t="str">
            <v>10.08.2000</v>
          </cell>
          <cell r="G154">
            <v>78.776581177716565</v>
          </cell>
        </row>
        <row r="155">
          <cell r="B155" t="str">
            <v>11.08.2000</v>
          </cell>
          <cell r="G155">
            <v>79.816118576867055</v>
          </cell>
        </row>
        <row r="156">
          <cell r="B156" t="str">
            <v>14.08.2000</v>
          </cell>
          <cell r="G156">
            <v>77.98108756678289</v>
          </cell>
        </row>
        <row r="157">
          <cell r="B157" t="str">
            <v>15.08.2000</v>
          </cell>
          <cell r="G157">
            <v>77.785369912327496</v>
          </cell>
        </row>
        <row r="158">
          <cell r="B158" t="str">
            <v>16.08.2000</v>
          </cell>
          <cell r="G158">
            <v>77.487962599332008</v>
          </cell>
        </row>
        <row r="159">
          <cell r="B159" t="str">
            <v>17.08.2000</v>
          </cell>
          <cell r="G159">
            <v>77.735499446382548</v>
          </cell>
        </row>
        <row r="160">
          <cell r="B160" t="str">
            <v>18.08.2000</v>
          </cell>
          <cell r="G160">
            <v>77.586796203094352</v>
          </cell>
        </row>
        <row r="161">
          <cell r="B161" t="str">
            <v>21.08.2000</v>
          </cell>
          <cell r="G161">
            <v>76.696259277755189</v>
          </cell>
        </row>
        <row r="162">
          <cell r="B162" t="str">
            <v>22.08.2000</v>
          </cell>
          <cell r="G162">
            <v>76.299390284980774</v>
          </cell>
        </row>
        <row r="163">
          <cell r="B163" t="str">
            <v>23.08.2000</v>
          </cell>
          <cell r="G163">
            <v>73.822889588472208</v>
          </cell>
        </row>
        <row r="164">
          <cell r="B164" t="str">
            <v>24.08.2000</v>
          </cell>
          <cell r="G164">
            <v>76.989683409639838</v>
          </cell>
        </row>
        <row r="165">
          <cell r="B165" t="str">
            <v>25.08.2000</v>
          </cell>
          <cell r="G165">
            <v>76.939306548177541</v>
          </cell>
        </row>
        <row r="166">
          <cell r="B166" t="str">
            <v>28.08.2000</v>
          </cell>
          <cell r="G166">
            <v>74.414778977955862</v>
          </cell>
        </row>
        <row r="167">
          <cell r="B167" t="str">
            <v>29.08.2000</v>
          </cell>
          <cell r="G167">
            <v>73.919014268983418</v>
          </cell>
        </row>
        <row r="168">
          <cell r="B168" t="str">
            <v>30.08.2000</v>
          </cell>
          <cell r="G168">
            <v>73.125306326297775</v>
          </cell>
        </row>
        <row r="169">
          <cell r="B169" t="str">
            <v>31.08.2000</v>
          </cell>
          <cell r="G169">
            <v>73.720982393163425</v>
          </cell>
        </row>
        <row r="170">
          <cell r="B170" t="str">
            <v>01.09.2000</v>
          </cell>
          <cell r="G170">
            <v>74.221196775273128</v>
          </cell>
        </row>
        <row r="171">
          <cell r="B171" t="str">
            <v>05.09.2000</v>
          </cell>
          <cell r="G171">
            <v>72.344543593716722</v>
          </cell>
        </row>
        <row r="172">
          <cell r="B172" t="str">
            <v>06.09.2000</v>
          </cell>
          <cell r="G172">
            <v>74.476047996955899</v>
          </cell>
        </row>
        <row r="173">
          <cell r="B173" t="str">
            <v>07.09.2000</v>
          </cell>
          <cell r="G173">
            <v>77.199951337679423</v>
          </cell>
        </row>
        <row r="174">
          <cell r="B174" t="str">
            <v>08.09.2000</v>
          </cell>
          <cell r="G174">
            <v>76.611723545223427</v>
          </cell>
        </row>
        <row r="175">
          <cell r="B175" t="str">
            <v>11.09.2000</v>
          </cell>
          <cell r="G175">
            <v>76.963033158694387</v>
          </cell>
        </row>
        <row r="176">
          <cell r="B176" t="str">
            <v>12.09.2000</v>
          </cell>
          <cell r="G176">
            <v>77.856518748717761</v>
          </cell>
        </row>
        <row r="177">
          <cell r="B177" t="str">
            <v>13.09.2000</v>
          </cell>
          <cell r="G177">
            <v>78.748882577824602</v>
          </cell>
        </row>
        <row r="178">
          <cell r="B178" t="str">
            <v>14.09.2000</v>
          </cell>
          <cell r="G178">
            <v>76.414779292218952</v>
          </cell>
        </row>
        <row r="179">
          <cell r="B179" t="str">
            <v>15.09.2000</v>
          </cell>
          <cell r="G179">
            <v>75.474190401221861</v>
          </cell>
        </row>
        <row r="180">
          <cell r="B180" t="str">
            <v>18.09.2000</v>
          </cell>
          <cell r="G180">
            <v>76.613255795016769</v>
          </cell>
        </row>
        <row r="181">
          <cell r="B181" t="str">
            <v>19.09.2000</v>
          </cell>
          <cell r="G181">
            <v>76.416434963706664</v>
          </cell>
        </row>
        <row r="182">
          <cell r="B182" t="str">
            <v>20.09.2000</v>
          </cell>
          <cell r="G182">
            <v>78.346773419522819</v>
          </cell>
        </row>
        <row r="183">
          <cell r="B183" t="str">
            <v>21.09.2000</v>
          </cell>
          <cell r="G183">
            <v>77.007264727809144</v>
          </cell>
        </row>
        <row r="184">
          <cell r="B184" t="str">
            <v>22.09.2000</v>
          </cell>
          <cell r="G184">
            <v>77.203682758836038</v>
          </cell>
        </row>
        <row r="185">
          <cell r="B185" t="str">
            <v>25.09.2000</v>
          </cell>
          <cell r="G185">
            <v>78.244397571139331</v>
          </cell>
        </row>
        <row r="186">
          <cell r="B186" t="str">
            <v>26.09.2000</v>
          </cell>
          <cell r="G186">
            <v>80.917151462043194</v>
          </cell>
        </row>
        <row r="187">
          <cell r="B187" t="str">
            <v>27.09.2000</v>
          </cell>
          <cell r="G187">
            <v>78.142030448025679</v>
          </cell>
        </row>
        <row r="188">
          <cell r="B188" t="str">
            <v>28.09.2000</v>
          </cell>
          <cell r="G188">
            <v>79.026760951554934</v>
          </cell>
        </row>
        <row r="189">
          <cell r="B189" t="str">
            <v>29.09.2000</v>
          </cell>
          <cell r="G189">
            <v>82.145517195170456</v>
          </cell>
        </row>
        <row r="190">
          <cell r="B190" t="str">
            <v>02.10.2000</v>
          </cell>
          <cell r="G190">
            <v>78.535188092394932</v>
          </cell>
        </row>
        <row r="191">
          <cell r="B191" t="str">
            <v>03.10.2000</v>
          </cell>
          <cell r="G191">
            <v>78.579828757821019</v>
          </cell>
        </row>
        <row r="192">
          <cell r="B192" t="str">
            <v>04.10.2000</v>
          </cell>
          <cell r="G192">
            <v>78.573548808225851</v>
          </cell>
        </row>
        <row r="193">
          <cell r="B193" t="str">
            <v>05.10.2000</v>
          </cell>
          <cell r="G193">
            <v>77.88731911062068</v>
          </cell>
        </row>
        <row r="194">
          <cell r="B194" t="str">
            <v>06.10.2000</v>
          </cell>
          <cell r="G194">
            <v>78.630098574244172</v>
          </cell>
        </row>
        <row r="195">
          <cell r="B195" t="str">
            <v>09.10.2000</v>
          </cell>
          <cell r="G195">
            <v>79.124411218476794</v>
          </cell>
        </row>
        <row r="196">
          <cell r="B196" t="str">
            <v>10.10.2000</v>
          </cell>
          <cell r="G196">
            <v>79.918947281709762</v>
          </cell>
        </row>
        <row r="197">
          <cell r="B197" t="str">
            <v>11.10.2000</v>
          </cell>
          <cell r="G197">
            <v>82.335679126771339</v>
          </cell>
        </row>
        <row r="198">
          <cell r="B198" t="str">
            <v>12.10.2000</v>
          </cell>
          <cell r="G198">
            <v>80.468785373184176</v>
          </cell>
        </row>
        <row r="199">
          <cell r="B199" t="str">
            <v>13.10.2000</v>
          </cell>
          <cell r="G199">
            <v>80.224550301555013</v>
          </cell>
        </row>
        <row r="200">
          <cell r="B200" t="str">
            <v>16.10.2000</v>
          </cell>
          <cell r="G200">
            <v>84.767529116237938</v>
          </cell>
        </row>
        <row r="201">
          <cell r="B201" t="str">
            <v>17.10.2000</v>
          </cell>
          <cell r="G201">
            <v>87.787567405936684</v>
          </cell>
        </row>
        <row r="202">
          <cell r="B202" t="str">
            <v>18.10.2000</v>
          </cell>
          <cell r="G202">
            <v>87.342342003074535</v>
          </cell>
        </row>
        <row r="203">
          <cell r="B203" t="str">
            <v>19.10.2000</v>
          </cell>
          <cell r="G203">
            <v>85.791981846381603</v>
          </cell>
        </row>
        <row r="204">
          <cell r="B204" t="str">
            <v>20.10.2000</v>
          </cell>
          <cell r="G204">
            <v>83.271325146209932</v>
          </cell>
        </row>
        <row r="205">
          <cell r="B205" t="str">
            <v>23.10.2000</v>
          </cell>
          <cell r="G205">
            <v>77.626185518136822</v>
          </cell>
        </row>
        <row r="206">
          <cell r="B206" t="str">
            <v>24.10.2000</v>
          </cell>
          <cell r="G206">
            <v>78.416346959432559</v>
          </cell>
        </row>
        <row r="207">
          <cell r="B207" t="str">
            <v>25.10.2000</v>
          </cell>
          <cell r="G207">
            <v>77.229098812012779</v>
          </cell>
        </row>
        <row r="208">
          <cell r="B208" t="str">
            <v>26.10.2000</v>
          </cell>
          <cell r="G208">
            <v>74.605727098018534</v>
          </cell>
        </row>
        <row r="209">
          <cell r="B209" t="str">
            <v>27.10.2000</v>
          </cell>
          <cell r="G209">
            <v>74.807983945133287</v>
          </cell>
        </row>
        <row r="210">
          <cell r="B210" t="str">
            <v>30.10.2000</v>
          </cell>
          <cell r="G210">
            <v>72.72889344951804</v>
          </cell>
        </row>
        <row r="211">
          <cell r="B211" t="str">
            <v>31.10.2000</v>
          </cell>
          <cell r="G211">
            <v>73.616629303613294</v>
          </cell>
        </row>
        <row r="212">
          <cell r="B212" t="str">
            <v>01.11.2000</v>
          </cell>
          <cell r="G212">
            <v>73.121406413958965</v>
          </cell>
        </row>
        <row r="213">
          <cell r="B213" t="str">
            <v>02.11.2000</v>
          </cell>
          <cell r="G213">
            <v>73.467841339892246</v>
          </cell>
        </row>
        <row r="214">
          <cell r="B214" t="str">
            <v>03.11.2000</v>
          </cell>
          <cell r="G214">
            <v>72.821896960527027</v>
          </cell>
        </row>
        <row r="215">
          <cell r="B215" t="str">
            <v>06.11.2000</v>
          </cell>
          <cell r="G215">
            <v>73.911129994630173</v>
          </cell>
        </row>
        <row r="216">
          <cell r="B216" t="str">
            <v>07.11.2000</v>
          </cell>
          <cell r="G216">
            <v>73.809725680312297</v>
          </cell>
        </row>
        <row r="217">
          <cell r="B217" t="str">
            <v>08.11.2000</v>
          </cell>
          <cell r="G217">
            <v>74.502806921358129</v>
          </cell>
        </row>
        <row r="218">
          <cell r="B218" t="str">
            <v>09.11.2000</v>
          </cell>
          <cell r="G218">
            <v>73.217668139660333</v>
          </cell>
        </row>
        <row r="219">
          <cell r="B219" t="str">
            <v>10.11.2000</v>
          </cell>
          <cell r="G219">
            <v>73.374519916455313</v>
          </cell>
        </row>
        <row r="220">
          <cell r="B220" t="str">
            <v>13.11.2000</v>
          </cell>
          <cell r="G220">
            <v>70.696629915489922</v>
          </cell>
        </row>
        <row r="221">
          <cell r="B221" t="str">
            <v>14.11.2000</v>
          </cell>
          <cell r="G221">
            <v>70.65504648941527</v>
          </cell>
        </row>
        <row r="222">
          <cell r="B222" t="str">
            <v>15.11.2000</v>
          </cell>
          <cell r="G222">
            <v>69.5593351948757</v>
          </cell>
        </row>
        <row r="223">
          <cell r="B223" t="str">
            <v>16.11.2000</v>
          </cell>
          <cell r="G223">
            <v>68.127110013204984</v>
          </cell>
        </row>
        <row r="224">
          <cell r="B224" t="str">
            <v>17.11.2000</v>
          </cell>
          <cell r="G224">
            <v>67.830033760152645</v>
          </cell>
        </row>
        <row r="225">
          <cell r="B225" t="str">
            <v>20.11.2000</v>
          </cell>
          <cell r="G225">
            <v>69.613101081793047</v>
          </cell>
        </row>
        <row r="226">
          <cell r="B226" t="str">
            <v>21.11.2000</v>
          </cell>
          <cell r="G226">
            <v>67.831164270136199</v>
          </cell>
        </row>
        <row r="227">
          <cell r="B227" t="str">
            <v>22.11.2000</v>
          </cell>
          <cell r="G227">
            <v>67.581758361480425</v>
          </cell>
        </row>
        <row r="228">
          <cell r="B228" t="str">
            <v>27.11.2000</v>
          </cell>
          <cell r="G228">
            <v>67.287716752834783</v>
          </cell>
        </row>
        <row r="229">
          <cell r="B229" t="str">
            <v>28.11.2000</v>
          </cell>
          <cell r="G229">
            <v>68.777277344855449</v>
          </cell>
        </row>
        <row r="230">
          <cell r="B230" t="str">
            <v>29.11.2000</v>
          </cell>
          <cell r="G230">
            <v>69.37716605825662</v>
          </cell>
        </row>
        <row r="231">
          <cell r="B231" t="str">
            <v>30.11.2000</v>
          </cell>
          <cell r="G231">
            <v>66.508399471590053</v>
          </cell>
        </row>
        <row r="232">
          <cell r="B232" t="str">
            <v>01.12.2000</v>
          </cell>
          <cell r="G232">
            <v>66.310236772005069</v>
          </cell>
        </row>
        <row r="233">
          <cell r="B233" t="str">
            <v>04.12.2000</v>
          </cell>
          <cell r="G233">
            <v>66.613032171238856</v>
          </cell>
        </row>
        <row r="234">
          <cell r="B234" t="str">
            <v>05.12.2000</v>
          </cell>
          <cell r="G234">
            <v>65.829097225552843</v>
          </cell>
        </row>
        <row r="235">
          <cell r="B235" t="str">
            <v>06.12.2000</v>
          </cell>
          <cell r="G235">
            <v>65.482737430591541</v>
          </cell>
        </row>
        <row r="236">
          <cell r="B236" t="str">
            <v>07.12.2000</v>
          </cell>
          <cell r="G236">
            <v>65.679734804446042</v>
          </cell>
        </row>
        <row r="237">
          <cell r="B237" t="str">
            <v>08.12.2000</v>
          </cell>
          <cell r="G237">
            <v>63.008900341188408</v>
          </cell>
        </row>
        <row r="238">
          <cell r="B238" t="str">
            <v>11.12.2000</v>
          </cell>
          <cell r="G238">
            <v>63.455002368849009</v>
          </cell>
        </row>
        <row r="239">
          <cell r="B239" t="str">
            <v>12.12.2000</v>
          </cell>
          <cell r="G239">
            <v>63.55452575113614</v>
          </cell>
        </row>
        <row r="240">
          <cell r="B240" t="str">
            <v>13.12.2000</v>
          </cell>
          <cell r="G240">
            <v>63.111364144275413</v>
          </cell>
        </row>
        <row r="241">
          <cell r="B241" t="str">
            <v>14.12.2000</v>
          </cell>
          <cell r="G241">
            <v>60.934520465068616</v>
          </cell>
        </row>
        <row r="242">
          <cell r="B242" t="str">
            <v>15.12.2000</v>
          </cell>
          <cell r="G242">
            <v>62.273511804590939</v>
          </cell>
        </row>
        <row r="243">
          <cell r="B243" t="str">
            <v>18.12.2000</v>
          </cell>
          <cell r="G243">
            <v>62.08264291135994</v>
          </cell>
        </row>
        <row r="244">
          <cell r="B244" t="str">
            <v>19.12.2000</v>
          </cell>
          <cell r="G244">
            <v>64.411651347553956</v>
          </cell>
        </row>
        <row r="245">
          <cell r="B245" t="str">
            <v>20.12.2000</v>
          </cell>
          <cell r="G245">
            <v>64.825874771599317</v>
          </cell>
        </row>
        <row r="246">
          <cell r="B246" t="str">
            <v>21.12.2000</v>
          </cell>
          <cell r="G246">
            <v>65.949890018209089</v>
          </cell>
        </row>
        <row r="247">
          <cell r="B247" t="str">
            <v>22.12.2000</v>
          </cell>
          <cell r="G247">
            <v>64.831867083964411</v>
          </cell>
        </row>
        <row r="248">
          <cell r="B248" t="str">
            <v>27.12.2000</v>
          </cell>
          <cell r="G248">
            <v>65.765719553816396</v>
          </cell>
        </row>
        <row r="249">
          <cell r="B249" t="str">
            <v>28.12.2000</v>
          </cell>
          <cell r="G249">
            <v>66.683523795958251</v>
          </cell>
        </row>
        <row r="250">
          <cell r="B250" t="str">
            <v>29.12.2000</v>
          </cell>
          <cell r="G250">
            <v>64.91193749489895</v>
          </cell>
        </row>
        <row r="251">
          <cell r="B251" t="str">
            <v>02.01.2001</v>
          </cell>
          <cell r="G251">
            <v>62.811752317308411</v>
          </cell>
        </row>
        <row r="252">
          <cell r="B252" t="str">
            <v>03.01.2001</v>
          </cell>
          <cell r="G252">
            <v>62.854793068707501</v>
          </cell>
        </row>
        <row r="253">
          <cell r="B253" t="str">
            <v>04.01.2001</v>
          </cell>
          <cell r="G253">
            <v>62.784186855355777</v>
          </cell>
        </row>
        <row r="254">
          <cell r="B254" t="str">
            <v>05.01.2001</v>
          </cell>
          <cell r="G254">
            <v>63.803109923304724</v>
          </cell>
        </row>
        <row r="255">
          <cell r="B255" t="str">
            <v>08.01.2001</v>
          </cell>
          <cell r="G255">
            <v>63.300817840972087</v>
          </cell>
        </row>
        <row r="256">
          <cell r="B256" t="str">
            <v>09.01.2001</v>
          </cell>
          <cell r="G256">
            <v>63.244817680817405</v>
          </cell>
        </row>
        <row r="257">
          <cell r="B257" t="str">
            <v>10.01.2001</v>
          </cell>
          <cell r="G257">
            <v>62.791721409842651</v>
          </cell>
        </row>
        <row r="258">
          <cell r="B258" t="str">
            <v>11.01.2001</v>
          </cell>
          <cell r="G258">
            <v>63.042355100492522</v>
          </cell>
        </row>
        <row r="259">
          <cell r="B259" t="str">
            <v>12.01.2001</v>
          </cell>
          <cell r="G259">
            <v>64.42310035104542</v>
          </cell>
        </row>
        <row r="260">
          <cell r="B260" t="str">
            <v>16.01.2001</v>
          </cell>
          <cell r="G260">
            <v>66.799016090607012</v>
          </cell>
        </row>
        <row r="261">
          <cell r="B261" t="str">
            <v>17.01.2001</v>
          </cell>
          <cell r="G261">
            <v>69.575904732730734</v>
          </cell>
        </row>
        <row r="262">
          <cell r="B262" t="str">
            <v>18.01.2001</v>
          </cell>
          <cell r="G262">
            <v>66.165838650351944</v>
          </cell>
        </row>
        <row r="263">
          <cell r="B263" t="str">
            <v>19.01.2001</v>
          </cell>
          <cell r="G263">
            <v>67.707803099772761</v>
          </cell>
        </row>
        <row r="264">
          <cell r="B264" t="str">
            <v>22.01.2001</v>
          </cell>
          <cell r="G264">
            <v>70.632460490319858</v>
          </cell>
        </row>
        <row r="265">
          <cell r="B265" t="str">
            <v>23.01.2001</v>
          </cell>
          <cell r="G265">
            <v>69.243440533024341</v>
          </cell>
        </row>
        <row r="266">
          <cell r="B266" t="str">
            <v>24.01.2001</v>
          </cell>
          <cell r="G266">
            <v>69.436264397287246</v>
          </cell>
        </row>
        <row r="267">
          <cell r="B267" t="str">
            <v>25.01.2001</v>
          </cell>
          <cell r="G267">
            <v>67.257332967577184</v>
          </cell>
        </row>
        <row r="268">
          <cell r="B268" t="str">
            <v>26.01.2001</v>
          </cell>
          <cell r="G268">
            <v>66.524527260430773</v>
          </cell>
        </row>
        <row r="269">
          <cell r="B269" t="str">
            <v>29.01.2001</v>
          </cell>
          <cell r="G269">
            <v>64.841592593421993</v>
          </cell>
        </row>
        <row r="270">
          <cell r="B270" t="str">
            <v>30.01.2001</v>
          </cell>
          <cell r="G270">
            <v>63.666161875875332</v>
          </cell>
        </row>
        <row r="271">
          <cell r="B271" t="str">
            <v>31.01.2001</v>
          </cell>
          <cell r="G271">
            <v>63.223275549998938</v>
          </cell>
        </row>
        <row r="272">
          <cell r="B272" t="str">
            <v>01.02.2001</v>
          </cell>
          <cell r="G272">
            <v>64.163287511003844</v>
          </cell>
        </row>
        <row r="273">
          <cell r="B273" t="str">
            <v>02.02.2001</v>
          </cell>
          <cell r="G273">
            <v>62.66935890481912</v>
          </cell>
        </row>
        <row r="274">
          <cell r="B274" t="str">
            <v>05.02.2001</v>
          </cell>
          <cell r="G274">
            <v>62.174386001036105</v>
          </cell>
        </row>
        <row r="275">
          <cell r="B275" t="str">
            <v>06.02.2001</v>
          </cell>
          <cell r="G275">
            <v>61.675904819780548</v>
          </cell>
        </row>
        <row r="276">
          <cell r="B276" t="str">
            <v>07.02.2001</v>
          </cell>
          <cell r="G276">
            <v>61.229696505167979</v>
          </cell>
        </row>
        <row r="277">
          <cell r="B277" t="str">
            <v>08.02.2001</v>
          </cell>
          <cell r="G277">
            <v>61.477692476021474</v>
          </cell>
        </row>
        <row r="278">
          <cell r="B278" t="str">
            <v>09.02.2001</v>
          </cell>
          <cell r="G278">
            <v>62.123976825742368</v>
          </cell>
        </row>
        <row r="279">
          <cell r="B279" t="str">
            <v>12.02.2001</v>
          </cell>
          <cell r="G279">
            <v>61.775577017357939</v>
          </cell>
        </row>
        <row r="280">
          <cell r="B280" t="str">
            <v>13.02.2001</v>
          </cell>
          <cell r="G280">
            <v>62.27406664959036</v>
          </cell>
        </row>
        <row r="281">
          <cell r="B281" t="str">
            <v>14.02.2001</v>
          </cell>
          <cell r="G281">
            <v>62.272509817384609</v>
          </cell>
        </row>
        <row r="282">
          <cell r="B282" t="str">
            <v>15.02.2001</v>
          </cell>
          <cell r="G282">
            <v>60.980786642136259</v>
          </cell>
        </row>
        <row r="283">
          <cell r="B283" t="str">
            <v>16.02.2001</v>
          </cell>
          <cell r="G283">
            <v>59.308284093955976</v>
          </cell>
        </row>
        <row r="284">
          <cell r="B284" t="str">
            <v>20.02.2001</v>
          </cell>
          <cell r="G284">
            <v>62.226144728069087</v>
          </cell>
        </row>
        <row r="285">
          <cell r="B285" t="str">
            <v>21.02.2001</v>
          </cell>
          <cell r="G285">
            <v>62.624892873232511</v>
          </cell>
        </row>
        <row r="286">
          <cell r="B286" t="str">
            <v>22.02.2001</v>
          </cell>
          <cell r="G286">
            <v>62.328634004120431</v>
          </cell>
        </row>
        <row r="287">
          <cell r="B287" t="str">
            <v>23.02.2001</v>
          </cell>
          <cell r="G287">
            <v>64.421949757509353</v>
          </cell>
        </row>
        <row r="288">
          <cell r="B288" t="str">
            <v>26.02.2001</v>
          </cell>
          <cell r="G288">
            <v>63.388409422486845</v>
          </cell>
        </row>
        <row r="289">
          <cell r="B289" t="str">
            <v>27.02.2001</v>
          </cell>
          <cell r="G289">
            <v>63.887813625523755</v>
          </cell>
        </row>
        <row r="290">
          <cell r="B290" t="str">
            <v>28.02.2001</v>
          </cell>
          <cell r="G290">
            <v>63.383549830717847</v>
          </cell>
        </row>
        <row r="291">
          <cell r="B291" t="str">
            <v>01.03.2001</v>
          </cell>
          <cell r="G291">
            <v>62.244504148645262</v>
          </cell>
        </row>
        <row r="292">
          <cell r="B292" t="str">
            <v>02.03.2001</v>
          </cell>
          <cell r="G292">
            <v>62.791329321745302</v>
          </cell>
        </row>
        <row r="293">
          <cell r="B293" t="str">
            <v>05.03.2001</v>
          </cell>
          <cell r="G293">
            <v>63.188957486883936</v>
          </cell>
        </row>
        <row r="294">
          <cell r="B294" t="str">
            <v>06.03.2001</v>
          </cell>
          <cell r="G294">
            <v>64.490780132080985</v>
          </cell>
        </row>
        <row r="295">
          <cell r="B295" t="str">
            <v>07.03.2001</v>
          </cell>
          <cell r="G295">
            <v>65.289082886477203</v>
          </cell>
        </row>
        <row r="296">
          <cell r="B296" t="str">
            <v>08.03.2001</v>
          </cell>
          <cell r="G296">
            <v>63.651894637804148</v>
          </cell>
        </row>
        <row r="297">
          <cell r="B297" t="str">
            <v>09.03.2001</v>
          </cell>
          <cell r="G297">
            <v>61.215816616737989</v>
          </cell>
        </row>
        <row r="298">
          <cell r="B298" t="str">
            <v>12.03.2001</v>
          </cell>
          <cell r="G298">
            <v>61.597965659372484</v>
          </cell>
        </row>
        <row r="299">
          <cell r="B299" t="str">
            <v>13.03.2001</v>
          </cell>
          <cell r="G299">
            <v>60.480370384041187</v>
          </cell>
        </row>
        <row r="300">
          <cell r="B300" t="str">
            <v>14.03.2001</v>
          </cell>
          <cell r="G300">
            <v>60.540982405468228</v>
          </cell>
        </row>
        <row r="301">
          <cell r="B301" t="str">
            <v>15.03.2001</v>
          </cell>
          <cell r="G301">
            <v>58.656355031457544</v>
          </cell>
        </row>
        <row r="302">
          <cell r="B302" t="str">
            <v>16.03.2001</v>
          </cell>
          <cell r="G302">
            <v>58.555739383237125</v>
          </cell>
        </row>
        <row r="303">
          <cell r="B303" t="str">
            <v>19.03.2001</v>
          </cell>
          <cell r="G303">
            <v>59.445098469390246</v>
          </cell>
        </row>
        <row r="304">
          <cell r="B304" t="str">
            <v>20.03.2001</v>
          </cell>
          <cell r="G304">
            <v>59.60329643532453</v>
          </cell>
        </row>
        <row r="305">
          <cell r="B305" t="str">
            <v>21.03.2001</v>
          </cell>
          <cell r="G305">
            <v>60.695113688927478</v>
          </cell>
        </row>
        <row r="306">
          <cell r="B306" t="str">
            <v>22.03.2001</v>
          </cell>
          <cell r="G306">
            <v>59.773894509677582</v>
          </cell>
        </row>
        <row r="307">
          <cell r="B307" t="str">
            <v>23.03.2001</v>
          </cell>
          <cell r="G307">
            <v>59.67271266028623</v>
          </cell>
        </row>
        <row r="308">
          <cell r="B308" t="str">
            <v>26.03.2001</v>
          </cell>
          <cell r="G308">
            <v>61.414262646566883</v>
          </cell>
        </row>
        <row r="309">
          <cell r="B309" t="str">
            <v>27.03.2001</v>
          </cell>
          <cell r="G309">
            <v>60.609998258079933</v>
          </cell>
        </row>
        <row r="310">
          <cell r="B310" t="str">
            <v>28.03.2001</v>
          </cell>
          <cell r="G310">
            <v>60.708670444766057</v>
          </cell>
        </row>
        <row r="311">
          <cell r="B311" t="str">
            <v>29.03.2001</v>
          </cell>
          <cell r="G311">
            <v>61.304442320580719</v>
          </cell>
        </row>
        <row r="312">
          <cell r="B312" t="str">
            <v>30.03.2001</v>
          </cell>
          <cell r="G312">
            <v>59.870193108754044</v>
          </cell>
        </row>
        <row r="313">
          <cell r="B313" t="str">
            <v>02.04.2001</v>
          </cell>
          <cell r="G313">
            <v>59.078750760014671</v>
          </cell>
        </row>
        <row r="314">
          <cell r="B314" t="str">
            <v>03.04.2001</v>
          </cell>
          <cell r="G314">
            <v>58.29451812282089</v>
          </cell>
        </row>
        <row r="315">
          <cell r="B315" t="str">
            <v>04.04.2001</v>
          </cell>
          <cell r="G315">
            <v>58.847780198814768</v>
          </cell>
        </row>
        <row r="316">
          <cell r="B316" t="str">
            <v>05.04.2001</v>
          </cell>
          <cell r="G316">
            <v>58.698407152773697</v>
          </cell>
        </row>
        <row r="317">
          <cell r="B317" t="str">
            <v>06.04.2001</v>
          </cell>
          <cell r="G317">
            <v>57.716744488652509</v>
          </cell>
        </row>
        <row r="318">
          <cell r="B318" t="str">
            <v>09.04.2001</v>
          </cell>
          <cell r="G318">
            <v>57.221854725562977</v>
          </cell>
        </row>
        <row r="319">
          <cell r="B319" t="str">
            <v>10.04.2001</v>
          </cell>
          <cell r="G319">
            <v>56.975395129279384</v>
          </cell>
        </row>
        <row r="320">
          <cell r="B320" t="str">
            <v>11.04.2001</v>
          </cell>
          <cell r="G320">
            <v>56.962672045164453</v>
          </cell>
        </row>
        <row r="321">
          <cell r="B321" t="str">
            <v>12.04.2001</v>
          </cell>
          <cell r="G321">
            <v>57.215083873370439</v>
          </cell>
        </row>
        <row r="322">
          <cell r="B322" t="str">
            <v>16.04.2001</v>
          </cell>
          <cell r="G322">
            <v>56.260647992101283</v>
          </cell>
        </row>
        <row r="323">
          <cell r="B323" t="str">
            <v>17.04.2001</v>
          </cell>
          <cell r="G323">
            <v>55.814671051524442</v>
          </cell>
        </row>
        <row r="324">
          <cell r="B324" t="str">
            <v>18.04.2001</v>
          </cell>
          <cell r="G324">
            <v>58.242339618324117</v>
          </cell>
        </row>
        <row r="325">
          <cell r="B325" t="str">
            <v>19.04.2001</v>
          </cell>
          <cell r="G325">
            <v>57.177138113913415</v>
          </cell>
        </row>
        <row r="326">
          <cell r="B326" t="str">
            <v>20.04.2001</v>
          </cell>
          <cell r="G326">
            <v>56.792506558715232</v>
          </cell>
        </row>
        <row r="327">
          <cell r="B327" t="str">
            <v>23.04.2001</v>
          </cell>
          <cell r="G327">
            <v>61.368845790922187</v>
          </cell>
        </row>
        <row r="328">
          <cell r="B328" t="str">
            <v>24.04.2001</v>
          </cell>
          <cell r="G328">
            <v>58.230330595975694</v>
          </cell>
        </row>
        <row r="329">
          <cell r="B329" t="str">
            <v>25.04.2001</v>
          </cell>
          <cell r="G329">
            <v>57.433367074233352</v>
          </cell>
        </row>
        <row r="330">
          <cell r="B330" t="str">
            <v>26.04.2001</v>
          </cell>
          <cell r="G330">
            <v>58.128442477385185</v>
          </cell>
        </row>
        <row r="331">
          <cell r="B331" t="str">
            <v>27.04.2001</v>
          </cell>
          <cell r="G331">
            <v>60.560963727093593</v>
          </cell>
        </row>
        <row r="332">
          <cell r="B332" t="str">
            <v>30.04.2001</v>
          </cell>
          <cell r="G332">
            <v>61.451327098348933</v>
          </cell>
        </row>
        <row r="333">
          <cell r="B333" t="str">
            <v>01.05.2001</v>
          </cell>
          <cell r="G333">
            <v>64.082002811645353</v>
          </cell>
        </row>
        <row r="334">
          <cell r="B334" t="str">
            <v>02.05.2001</v>
          </cell>
          <cell r="G334">
            <v>62.791578729569054</v>
          </cell>
        </row>
        <row r="335">
          <cell r="B335" t="str">
            <v>03.05.2001</v>
          </cell>
          <cell r="G335">
            <v>64.188629053063593</v>
          </cell>
        </row>
        <row r="336">
          <cell r="B336" t="str">
            <v>04.05.2001</v>
          </cell>
          <cell r="G336">
            <v>63.254060615622535</v>
          </cell>
        </row>
        <row r="337">
          <cell r="B337" t="str">
            <v>07.05.2001</v>
          </cell>
          <cell r="G337">
            <v>65.593815047529688</v>
          </cell>
        </row>
        <row r="338">
          <cell r="B338" t="str">
            <v>08.05.2001</v>
          </cell>
          <cell r="G338">
            <v>65.992453185599217</v>
          </cell>
        </row>
        <row r="339">
          <cell r="B339" t="str">
            <v>09.05.2001</v>
          </cell>
          <cell r="G339">
            <v>65.143218670473189</v>
          </cell>
        </row>
        <row r="340">
          <cell r="B340" t="str">
            <v>10.05.2001</v>
          </cell>
          <cell r="G340">
            <v>65.390577402227223</v>
          </cell>
        </row>
        <row r="341">
          <cell r="B341" t="str">
            <v>11.05.2001</v>
          </cell>
          <cell r="G341">
            <v>64.547049647696909</v>
          </cell>
        </row>
        <row r="342">
          <cell r="B342" t="str">
            <v>14.05.2001</v>
          </cell>
          <cell r="G342">
            <v>61.61966469834649</v>
          </cell>
        </row>
        <row r="343">
          <cell r="B343" t="str">
            <v>15.05.2001</v>
          </cell>
          <cell r="G343">
            <v>61.972681819198911</v>
          </cell>
        </row>
        <row r="344">
          <cell r="B344" t="str">
            <v>16.05.2001</v>
          </cell>
          <cell r="G344">
            <v>62.376706433278876</v>
          </cell>
        </row>
        <row r="345">
          <cell r="B345" t="str">
            <v>17.05.2001</v>
          </cell>
          <cell r="G345">
            <v>62.378889656210212</v>
          </cell>
        </row>
        <row r="346">
          <cell r="B346" t="str">
            <v>18.05.2001</v>
          </cell>
          <cell r="G346">
            <v>63.41728914301401</v>
          </cell>
        </row>
        <row r="347">
          <cell r="B347" t="str">
            <v>21.05.2001</v>
          </cell>
          <cell r="G347">
            <v>64.508325331335925</v>
          </cell>
        </row>
        <row r="348">
          <cell r="B348" t="str">
            <v>22.05.2001</v>
          </cell>
          <cell r="G348">
            <v>64.656881264423447</v>
          </cell>
        </row>
        <row r="349">
          <cell r="B349" t="str">
            <v>23.05.2001</v>
          </cell>
          <cell r="G349">
            <v>63.164893505171214</v>
          </cell>
        </row>
        <row r="350">
          <cell r="B350" t="str">
            <v>24.05.2001</v>
          </cell>
          <cell r="G350">
            <v>62.419958592553186</v>
          </cell>
        </row>
        <row r="351">
          <cell r="B351" t="str">
            <v>25.05.2001</v>
          </cell>
          <cell r="G351">
            <v>59.532547023079914</v>
          </cell>
        </row>
        <row r="352">
          <cell r="B352" t="str">
            <v>29.05.2001</v>
          </cell>
          <cell r="G352">
            <v>59.434051971208113</v>
          </cell>
        </row>
        <row r="353">
          <cell r="B353" t="str">
            <v>30.05.2001</v>
          </cell>
          <cell r="G353">
            <v>58.787441789815958</v>
          </cell>
        </row>
        <row r="354">
          <cell r="B354" t="str">
            <v>31.05.2001</v>
          </cell>
          <cell r="G354">
            <v>56.804150215993864</v>
          </cell>
        </row>
        <row r="355">
          <cell r="B355" t="str">
            <v>01.06.2001</v>
          </cell>
          <cell r="G355">
            <v>57.548748267219395</v>
          </cell>
        </row>
        <row r="356">
          <cell r="B356" t="str">
            <v>04.06.2001</v>
          </cell>
          <cell r="G356">
            <v>59.086193807497033</v>
          </cell>
        </row>
        <row r="357">
          <cell r="B357" t="str">
            <v>05.06.2001</v>
          </cell>
          <cell r="G357">
            <v>59.336641779528406</v>
          </cell>
        </row>
        <row r="358">
          <cell r="B358" t="str">
            <v>06.06.2001</v>
          </cell>
          <cell r="G358">
            <v>58.048520615971917</v>
          </cell>
        </row>
        <row r="359">
          <cell r="B359" t="str">
            <v>07.06.2001</v>
          </cell>
          <cell r="G359">
            <v>57.352351203511652</v>
          </cell>
        </row>
        <row r="360">
          <cell r="B360" t="str">
            <v>08.06.2001</v>
          </cell>
          <cell r="G360">
            <v>57.797713281852658</v>
          </cell>
        </row>
        <row r="361">
          <cell r="B361" t="str">
            <v>11.06.2001</v>
          </cell>
          <cell r="G361">
            <v>56.659873842807748</v>
          </cell>
        </row>
        <row r="362">
          <cell r="B362" t="str">
            <v>12.06.2001</v>
          </cell>
          <cell r="G362">
            <v>57.308478524787866</v>
          </cell>
        </row>
        <row r="363">
          <cell r="B363" t="str">
            <v>13.06.2001</v>
          </cell>
          <cell r="G363">
            <v>57.409895430977443</v>
          </cell>
        </row>
        <row r="364">
          <cell r="B364" t="str">
            <v>14.06.2001</v>
          </cell>
          <cell r="G364">
            <v>58.502929722264639</v>
          </cell>
        </row>
        <row r="365">
          <cell r="B365" t="str">
            <v>15.06.2001</v>
          </cell>
          <cell r="G365">
            <v>59.052343370471235</v>
          </cell>
        </row>
        <row r="366">
          <cell r="B366" t="str">
            <v>18.06.2001</v>
          </cell>
          <cell r="G366">
            <v>60.597816188181326</v>
          </cell>
        </row>
        <row r="367">
          <cell r="B367" t="str">
            <v>19.06.2001</v>
          </cell>
          <cell r="G367">
            <v>57.214982839214692</v>
          </cell>
        </row>
        <row r="368">
          <cell r="B368" t="str">
            <v>20.06.2001</v>
          </cell>
          <cell r="G368">
            <v>54.879577601173139</v>
          </cell>
        </row>
        <row r="369">
          <cell r="B369" t="str">
            <v>21.06.2001</v>
          </cell>
          <cell r="G369">
            <v>57.164797530086283</v>
          </cell>
        </row>
        <row r="370">
          <cell r="B370" t="str">
            <v>22.06.2001</v>
          </cell>
          <cell r="G370">
            <v>55.579034167684576</v>
          </cell>
        </row>
        <row r="371">
          <cell r="B371" t="str">
            <v>25.06.2001</v>
          </cell>
          <cell r="G371">
            <v>54.983303982604156</v>
          </cell>
        </row>
        <row r="372">
          <cell r="B372" t="str">
            <v>26.06.2001</v>
          </cell>
          <cell r="G372">
            <v>55.181698758813667</v>
          </cell>
        </row>
        <row r="373">
          <cell r="B373" t="str">
            <v>27.06.2001</v>
          </cell>
          <cell r="G373">
            <v>54.925533990431575</v>
          </cell>
        </row>
        <row r="374">
          <cell r="B374" t="str">
            <v>28.06.2001</v>
          </cell>
          <cell r="G374">
            <v>55.164135380361493</v>
          </cell>
        </row>
        <row r="375">
          <cell r="B375" t="str">
            <v>29.06.2001</v>
          </cell>
          <cell r="G375">
            <v>55.757716455979434</v>
          </cell>
        </row>
        <row r="376">
          <cell r="B376" t="str">
            <v>02.07.2001</v>
          </cell>
          <cell r="G376">
            <v>54.565583682222112</v>
          </cell>
        </row>
        <row r="377">
          <cell r="B377" t="str">
            <v>03.07.2001</v>
          </cell>
          <cell r="G377">
            <v>54.663790150080445</v>
          </cell>
        </row>
        <row r="378">
          <cell r="B378" t="str">
            <v>05.07.2001</v>
          </cell>
          <cell r="G378">
            <v>53.672318256421747</v>
          </cell>
        </row>
        <row r="379">
          <cell r="B379" t="str">
            <v>06.07.2001</v>
          </cell>
          <cell r="G379">
            <v>53.525101829267527</v>
          </cell>
        </row>
        <row r="380">
          <cell r="B380" t="str">
            <v>09.07.2001</v>
          </cell>
          <cell r="G380">
            <v>52.629216135410118</v>
          </cell>
        </row>
        <row r="381">
          <cell r="B381" t="str">
            <v>10.07.2001</v>
          </cell>
          <cell r="G381">
            <v>52.185856136332227</v>
          </cell>
        </row>
        <row r="382">
          <cell r="B382" t="str">
            <v>11.07.2001</v>
          </cell>
          <cell r="G382">
            <v>52.186812885798233</v>
          </cell>
        </row>
        <row r="383">
          <cell r="B383" t="str">
            <v>12.07.2001</v>
          </cell>
          <cell r="G383">
            <v>51.788335927210028</v>
          </cell>
        </row>
        <row r="384">
          <cell r="B384" t="str">
            <v>13.07.2001</v>
          </cell>
          <cell r="G384">
            <v>51.735961935253009</v>
          </cell>
        </row>
        <row r="385">
          <cell r="B385" t="str">
            <v>16.07.2001</v>
          </cell>
          <cell r="G385">
            <v>51.933716572091932</v>
          </cell>
        </row>
        <row r="386">
          <cell r="B386" t="str">
            <v>17.07.2001</v>
          </cell>
          <cell r="G386">
            <v>51.68703890463253</v>
          </cell>
        </row>
        <row r="387">
          <cell r="B387" t="str">
            <v>18.07.2001</v>
          </cell>
          <cell r="G387">
            <v>52.538752788349051</v>
          </cell>
        </row>
        <row r="388">
          <cell r="B388" t="str">
            <v>19.07.2001</v>
          </cell>
          <cell r="G388">
            <v>51.892148368771693</v>
          </cell>
        </row>
        <row r="389">
          <cell r="B389" t="str">
            <v>20.07.2001</v>
          </cell>
          <cell r="G389">
            <v>53.433096235574276</v>
          </cell>
        </row>
        <row r="390">
          <cell r="B390" t="str">
            <v>23.07.2001</v>
          </cell>
          <cell r="G390">
            <v>53.631470127996472</v>
          </cell>
        </row>
        <row r="391">
          <cell r="B391" t="str">
            <v>24.07.2001</v>
          </cell>
          <cell r="G391">
            <v>54.873449723820528</v>
          </cell>
        </row>
        <row r="392">
          <cell r="B392" t="str">
            <v>25.07.2001</v>
          </cell>
          <cell r="G392">
            <v>52.339058314762404</v>
          </cell>
        </row>
        <row r="393">
          <cell r="B393" t="str">
            <v>26.07.2001</v>
          </cell>
          <cell r="G393">
            <v>51.095163200940981</v>
          </cell>
        </row>
        <row r="394">
          <cell r="B394" t="str">
            <v>27.07.2001</v>
          </cell>
          <cell r="G394">
            <v>50.997031178486445</v>
          </cell>
        </row>
        <row r="395">
          <cell r="B395" t="str">
            <v>30.07.2001</v>
          </cell>
          <cell r="G395">
            <v>51.542150780796035</v>
          </cell>
        </row>
        <row r="396">
          <cell r="B396" t="str">
            <v>31.07.2001</v>
          </cell>
          <cell r="G396">
            <v>51.643622753978725</v>
          </cell>
        </row>
        <row r="397">
          <cell r="B397" t="str">
            <v>01.08.2001</v>
          </cell>
          <cell r="G397">
            <v>50.949109657367529</v>
          </cell>
        </row>
        <row r="398">
          <cell r="B398" t="str">
            <v>02.08.2001</v>
          </cell>
          <cell r="G398">
            <v>50.152970592419209</v>
          </cell>
        </row>
        <row r="399">
          <cell r="B399" t="str">
            <v>03.08.2001</v>
          </cell>
          <cell r="G399">
            <v>50.104100033781926</v>
          </cell>
        </row>
        <row r="400">
          <cell r="B400" t="str">
            <v>06.08.2001</v>
          </cell>
          <cell r="G400">
            <v>49.556998719780857</v>
          </cell>
        </row>
        <row r="401">
          <cell r="B401" t="str">
            <v>07.08.2001</v>
          </cell>
          <cell r="G401">
            <v>49.408621492331818</v>
          </cell>
        </row>
        <row r="402">
          <cell r="B402" t="str">
            <v>08.08.2001</v>
          </cell>
          <cell r="G402">
            <v>49.362287604071817</v>
          </cell>
        </row>
        <row r="403">
          <cell r="B403" t="str">
            <v>09.08.2001</v>
          </cell>
          <cell r="G403">
            <v>49.808849784437584</v>
          </cell>
        </row>
        <row r="404">
          <cell r="B404" t="str">
            <v>10.08.2001</v>
          </cell>
          <cell r="G404">
            <v>48.122177765565162</v>
          </cell>
        </row>
        <row r="405">
          <cell r="B405" t="str">
            <v>13.08.2001</v>
          </cell>
          <cell r="G405">
            <v>49.067133534270795</v>
          </cell>
        </row>
        <row r="406">
          <cell r="B406" t="str">
            <v>14.08.2001</v>
          </cell>
          <cell r="G406">
            <v>49.167707583068911</v>
          </cell>
        </row>
        <row r="407">
          <cell r="B407" t="str">
            <v>15.08.2001</v>
          </cell>
          <cell r="G407">
            <v>48.91913474392296</v>
          </cell>
        </row>
        <row r="408">
          <cell r="B408" t="str">
            <v>16.08.2001</v>
          </cell>
          <cell r="G408">
            <v>48.871945161364422</v>
          </cell>
        </row>
        <row r="409">
          <cell r="B409" t="str">
            <v>17.08.2001</v>
          </cell>
          <cell r="G409">
            <v>54.044869249038442</v>
          </cell>
        </row>
        <row r="410">
          <cell r="B410" t="str">
            <v>20.08.2001</v>
          </cell>
          <cell r="G410">
            <v>49.714484971646002</v>
          </cell>
        </row>
        <row r="411">
          <cell r="B411" t="str">
            <v>21.08.2001</v>
          </cell>
          <cell r="G411">
            <v>50.065990863149125</v>
          </cell>
        </row>
        <row r="412">
          <cell r="B412" t="str">
            <v>22.08.2001</v>
          </cell>
          <cell r="G412">
            <v>50.513452549115698</v>
          </cell>
        </row>
        <row r="413">
          <cell r="B413" t="str">
            <v>23.08.2001</v>
          </cell>
          <cell r="G413">
            <v>52.001437949332733</v>
          </cell>
        </row>
        <row r="414">
          <cell r="B414" t="str">
            <v>24.08.2001</v>
          </cell>
          <cell r="G414">
            <v>50.659566779242098</v>
          </cell>
        </row>
        <row r="415">
          <cell r="B415" t="str">
            <v>27.08.2001</v>
          </cell>
          <cell r="G415">
            <v>50.707253430657509</v>
          </cell>
        </row>
        <row r="416">
          <cell r="B416" t="str">
            <v>28.08.2001</v>
          </cell>
          <cell r="G416">
            <v>50.858850529706508</v>
          </cell>
        </row>
        <row r="417">
          <cell r="B417" t="str">
            <v>29.08.2001</v>
          </cell>
          <cell r="G417">
            <v>51.406148273024996</v>
          </cell>
        </row>
        <row r="418">
          <cell r="B418" t="str">
            <v>30.08.2001</v>
          </cell>
          <cell r="G418">
            <v>50.514378637568214</v>
          </cell>
        </row>
        <row r="419">
          <cell r="B419" t="str">
            <v>31.08.2001</v>
          </cell>
          <cell r="G419">
            <v>50.216483846852647</v>
          </cell>
        </row>
        <row r="420">
          <cell r="B420" t="str">
            <v>04.09.2001</v>
          </cell>
          <cell r="G420">
            <v>47.22820972406943</v>
          </cell>
        </row>
        <row r="421">
          <cell r="B421" t="str">
            <v>05.09.2001</v>
          </cell>
          <cell r="G421">
            <v>48.223934519858567</v>
          </cell>
        </row>
        <row r="422">
          <cell r="B422" t="str">
            <v>06.09.2001</v>
          </cell>
          <cell r="G422">
            <v>48.379369618357671</v>
          </cell>
        </row>
        <row r="423">
          <cell r="B423" t="str">
            <v>07.09.2001</v>
          </cell>
          <cell r="G423">
            <v>48.23655476713494</v>
          </cell>
        </row>
        <row r="424">
          <cell r="B424" t="str">
            <v>10.09.2001</v>
          </cell>
          <cell r="G424">
            <v>48.087369546205657</v>
          </cell>
        </row>
        <row r="425">
          <cell r="B425" t="str">
            <v>17.09.2001</v>
          </cell>
          <cell r="G425">
            <v>48.084500679653779</v>
          </cell>
        </row>
        <row r="426">
          <cell r="B426" t="str">
            <v>18.09.2001</v>
          </cell>
          <cell r="G426">
            <v>47.798026127510369</v>
          </cell>
        </row>
        <row r="427">
          <cell r="B427" t="str">
            <v>19.09.2001</v>
          </cell>
          <cell r="G427">
            <v>47.215027856197125</v>
          </cell>
        </row>
        <row r="428">
          <cell r="B428" t="str">
            <v>20.09.2001</v>
          </cell>
          <cell r="G428">
            <v>46.079805584472524</v>
          </cell>
        </row>
        <row r="429">
          <cell r="B429" t="str">
            <v>21.09.2001</v>
          </cell>
          <cell r="G429">
            <v>48.866162620688904</v>
          </cell>
        </row>
        <row r="430">
          <cell r="B430" t="str">
            <v>24.09.2001</v>
          </cell>
          <cell r="G430">
            <v>48.905051874768255</v>
          </cell>
        </row>
        <row r="431">
          <cell r="B431" t="str">
            <v>25.09.2001</v>
          </cell>
          <cell r="G431">
            <v>48.705034203483386</v>
          </cell>
        </row>
        <row r="432">
          <cell r="B432" t="str">
            <v>26.09.2001</v>
          </cell>
          <cell r="G432">
            <v>48.955750867127783</v>
          </cell>
        </row>
        <row r="433">
          <cell r="B433" t="str">
            <v>27.09.2001</v>
          </cell>
          <cell r="G433">
            <v>48.956566803108352</v>
          </cell>
        </row>
        <row r="434">
          <cell r="B434" t="str">
            <v>28.09.2001</v>
          </cell>
          <cell r="G434">
            <v>48.109511122158679</v>
          </cell>
        </row>
        <row r="435">
          <cell r="B435" t="str">
            <v>01.10.2001</v>
          </cell>
          <cell r="G435">
            <v>47.215027856197125</v>
          </cell>
        </row>
        <row r="436">
          <cell r="B436" t="str">
            <v>02.10.2001</v>
          </cell>
          <cell r="G436">
            <v>46.57392906274373</v>
          </cell>
        </row>
        <row r="437">
          <cell r="B437" t="str">
            <v>03.10.2001</v>
          </cell>
          <cell r="G437">
            <v>45.830343633164567</v>
          </cell>
        </row>
        <row r="438">
          <cell r="B438" t="str">
            <v>04.10.2001</v>
          </cell>
          <cell r="G438">
            <v>46.328885614658859</v>
          </cell>
        </row>
        <row r="439">
          <cell r="B439" t="str">
            <v>05.10.2001</v>
          </cell>
          <cell r="G439">
            <v>46.477559000332064</v>
          </cell>
        </row>
        <row r="440">
          <cell r="B440" t="str">
            <v>08.10.2001</v>
          </cell>
          <cell r="G440">
            <v>45.730331363670778</v>
          </cell>
        </row>
        <row r="441">
          <cell r="B441" t="str">
            <v>09.10.2001</v>
          </cell>
          <cell r="G441">
            <v>45.181159583132398</v>
          </cell>
        </row>
        <row r="442">
          <cell r="B442" t="str">
            <v>10.10.2001</v>
          </cell>
          <cell r="G442">
            <v>45.181912608733981</v>
          </cell>
        </row>
        <row r="443">
          <cell r="B443" t="str">
            <v>11.10.2001</v>
          </cell>
          <cell r="G443">
            <v>44.481912268041711</v>
          </cell>
        </row>
        <row r="444">
          <cell r="B444" t="str">
            <v>12.10.2001</v>
          </cell>
          <cell r="G444">
            <v>44.530165456832393</v>
          </cell>
        </row>
        <row r="445">
          <cell r="B445" t="str">
            <v>15.10.2001</v>
          </cell>
          <cell r="G445">
            <v>43.686380106734639</v>
          </cell>
        </row>
        <row r="446">
          <cell r="B446" t="str">
            <v>16.10.2001</v>
          </cell>
          <cell r="G446">
            <v>43.737286957517568</v>
          </cell>
        </row>
        <row r="447">
          <cell r="B447" t="str">
            <v>17.10.2001</v>
          </cell>
          <cell r="G447">
            <v>44.584508013214865</v>
          </cell>
        </row>
        <row r="448">
          <cell r="B448" t="str">
            <v>18.10.2001</v>
          </cell>
          <cell r="G448">
            <v>45.432954715589872</v>
          </cell>
        </row>
        <row r="449">
          <cell r="B449" t="str">
            <v>19.10.2001</v>
          </cell>
          <cell r="G449">
            <v>43.689438260376242</v>
          </cell>
        </row>
        <row r="450">
          <cell r="B450" t="str">
            <v>22.10.2001</v>
          </cell>
          <cell r="G450">
            <v>42.342828839366071</v>
          </cell>
        </row>
        <row r="451">
          <cell r="B451" t="str">
            <v>23.10.2001</v>
          </cell>
          <cell r="G451">
            <v>43.390102841143815</v>
          </cell>
        </row>
        <row r="452">
          <cell r="B452" t="str">
            <v>24.10.2001</v>
          </cell>
          <cell r="G452">
            <v>43.14281831526187</v>
          </cell>
        </row>
        <row r="453">
          <cell r="B453" t="str">
            <v>25.10.2001</v>
          </cell>
          <cell r="G453">
            <v>44.141468836899662</v>
          </cell>
        </row>
        <row r="454">
          <cell r="B454" t="str">
            <v>26.10.2001</v>
          </cell>
          <cell r="G454">
            <v>43.244040894825112</v>
          </cell>
        </row>
        <row r="455">
          <cell r="B455" t="str">
            <v>29.10.2001</v>
          </cell>
          <cell r="G455">
            <v>43.496767092447655</v>
          </cell>
        </row>
        <row r="456">
          <cell r="B456" t="str">
            <v>30.10.2001</v>
          </cell>
          <cell r="G456">
            <v>43.202644265508454</v>
          </cell>
        </row>
        <row r="457">
          <cell r="B457" t="str">
            <v>31.10.2001</v>
          </cell>
          <cell r="G457">
            <v>43.751139291557912</v>
          </cell>
        </row>
        <row r="458">
          <cell r="B458" t="str">
            <v>01.11.2001</v>
          </cell>
          <cell r="G458">
            <v>45.045980343086029</v>
          </cell>
        </row>
        <row r="459">
          <cell r="B459" t="str">
            <v>02.11.2001</v>
          </cell>
          <cell r="G459">
            <v>45.24763657434368</v>
          </cell>
        </row>
        <row r="460">
          <cell r="B460" t="str">
            <v>05.11.2001</v>
          </cell>
          <cell r="G460">
            <v>46.69230341621715</v>
          </cell>
        </row>
        <row r="461">
          <cell r="B461" t="str">
            <v>06.11.2001</v>
          </cell>
          <cell r="G461">
            <v>47.852307686122373</v>
          </cell>
        </row>
        <row r="462">
          <cell r="B462" t="str">
            <v>07.11.2001</v>
          </cell>
          <cell r="G462">
            <v>47.158548429462208</v>
          </cell>
        </row>
        <row r="463">
          <cell r="B463" t="str">
            <v>08.11.2001</v>
          </cell>
          <cell r="G463">
            <v>45.610066940230979</v>
          </cell>
        </row>
        <row r="464">
          <cell r="B464" t="str">
            <v>09.11.2001</v>
          </cell>
          <cell r="G464">
            <v>44.564021246149935</v>
          </cell>
        </row>
        <row r="465">
          <cell r="B465" t="str">
            <v>13.11.2001</v>
          </cell>
          <cell r="G465">
            <v>44.712074514282683</v>
          </cell>
        </row>
        <row r="466">
          <cell r="B466" t="str">
            <v>14.11.2001</v>
          </cell>
          <cell r="G466">
            <v>49.536095198474747</v>
          </cell>
        </row>
        <row r="467">
          <cell r="B467" t="str">
            <v>15.11.2001</v>
          </cell>
          <cell r="G467">
            <v>48.248262352778823</v>
          </cell>
        </row>
        <row r="468">
          <cell r="B468" t="str">
            <v>16.11.2001</v>
          </cell>
          <cell r="G468">
            <v>48.491255140201112</v>
          </cell>
        </row>
        <row r="469">
          <cell r="B469" t="str">
            <v>19.11.2001</v>
          </cell>
          <cell r="G469">
            <v>45.801668265531198</v>
          </cell>
        </row>
        <row r="470">
          <cell r="B470" t="str">
            <v>20.11.2001</v>
          </cell>
          <cell r="G470">
            <v>46.000179298832009</v>
          </cell>
        </row>
        <row r="471">
          <cell r="B471" t="str">
            <v>21.11.2001</v>
          </cell>
          <cell r="G471">
            <v>46.249367702400981</v>
          </cell>
        </row>
        <row r="472">
          <cell r="B472" t="str">
            <v>26.11.2001</v>
          </cell>
          <cell r="G472">
            <v>45.599121837630172</v>
          </cell>
        </row>
        <row r="473">
          <cell r="B473" t="str">
            <v>27.11.2001</v>
          </cell>
          <cell r="G473">
            <v>42.264466415788533</v>
          </cell>
        </row>
        <row r="474">
          <cell r="B474" t="str">
            <v>28.11.2001</v>
          </cell>
          <cell r="G474">
            <v>42.268129494942372</v>
          </cell>
        </row>
        <row r="475">
          <cell r="B475" t="str">
            <v>29.11.2001</v>
          </cell>
          <cell r="G475">
            <v>41.874398182609148</v>
          </cell>
        </row>
        <row r="476">
          <cell r="B476" t="str">
            <v>30.11.2001</v>
          </cell>
          <cell r="G476">
            <v>42.473665699301712</v>
          </cell>
        </row>
        <row r="477">
          <cell r="B477" t="str">
            <v>03.12.2001</v>
          </cell>
          <cell r="G477">
            <v>42.074501314561743</v>
          </cell>
        </row>
        <row r="478">
          <cell r="B478" t="str">
            <v>04.12.2001</v>
          </cell>
          <cell r="G478">
            <v>41.379410542757242</v>
          </cell>
        </row>
        <row r="479">
          <cell r="B479" t="str">
            <v>05.12.2001</v>
          </cell>
          <cell r="G479">
            <v>41.976197888088016</v>
          </cell>
        </row>
        <row r="480">
          <cell r="B480" t="str">
            <v>06.12.2001</v>
          </cell>
          <cell r="G480">
            <v>41.877259697585608</v>
          </cell>
        </row>
        <row r="481">
          <cell r="B481" t="str">
            <v>07.12.2001</v>
          </cell>
          <cell r="G481">
            <v>42.877981782992116</v>
          </cell>
        </row>
        <row r="482">
          <cell r="B482" t="str">
            <v>10.12.2001</v>
          </cell>
          <cell r="G482">
            <v>43.376201496663356</v>
          </cell>
        </row>
        <row r="483">
          <cell r="B483" t="str">
            <v>11.12.2001</v>
          </cell>
          <cell r="G483">
            <v>43.778419336447016</v>
          </cell>
        </row>
        <row r="484">
          <cell r="B484" t="str">
            <v>12.12.2001</v>
          </cell>
          <cell r="G484">
            <v>44.225256596099285</v>
          </cell>
        </row>
        <row r="485">
          <cell r="B485" t="str">
            <v>13.12.2001</v>
          </cell>
          <cell r="G485">
            <v>44.025085379278245</v>
          </cell>
        </row>
        <row r="486">
          <cell r="B486" t="str">
            <v>14.12.2001</v>
          </cell>
          <cell r="G486">
            <v>43.672727271632944</v>
          </cell>
        </row>
        <row r="487">
          <cell r="B487" t="str">
            <v>17.12.2001</v>
          </cell>
          <cell r="G487">
            <v>46.214547309121265</v>
          </cell>
        </row>
        <row r="488">
          <cell r="B488" t="str">
            <v>18.12.2001</v>
          </cell>
          <cell r="G488">
            <v>45.968035905572968</v>
          </cell>
        </row>
        <row r="489">
          <cell r="B489" t="str">
            <v>19.12.2001</v>
          </cell>
          <cell r="G489">
            <v>46.767694469551813</v>
          </cell>
        </row>
        <row r="490">
          <cell r="B490" t="str">
            <v>20.12.2001</v>
          </cell>
          <cell r="G490">
            <v>49.459665567660274</v>
          </cell>
        </row>
        <row r="491">
          <cell r="B491" t="str">
            <v>21.12.2001</v>
          </cell>
          <cell r="G491">
            <v>46.516461496637284</v>
          </cell>
        </row>
        <row r="492">
          <cell r="B492" t="str">
            <v>27.12.2001</v>
          </cell>
          <cell r="G492">
            <v>46.364881692487032</v>
          </cell>
        </row>
        <row r="493">
          <cell r="B493" t="str">
            <v>28.12.2001</v>
          </cell>
          <cell r="G493">
            <v>46.068133548916173</v>
          </cell>
        </row>
        <row r="494">
          <cell r="B494" t="str">
            <v>02.01.2002</v>
          </cell>
          <cell r="G494">
            <v>47.214851158900011</v>
          </cell>
        </row>
        <row r="495">
          <cell r="B495" t="str">
            <v>03.01.2002</v>
          </cell>
          <cell r="G495">
            <v>47.362765295276446</v>
          </cell>
        </row>
        <row r="496">
          <cell r="B496" t="str">
            <v>04.01.2002</v>
          </cell>
          <cell r="G496">
            <v>48.411022629404933</v>
          </cell>
        </row>
        <row r="497">
          <cell r="B497" t="str">
            <v>07.01.2002</v>
          </cell>
          <cell r="G497">
            <v>48.1143672426713</v>
          </cell>
        </row>
        <row r="498">
          <cell r="B498" t="str">
            <v>08.01.2002</v>
          </cell>
          <cell r="G498">
            <v>48.410538521599186</v>
          </cell>
        </row>
        <row r="499">
          <cell r="B499" t="str">
            <v>09.01.2002</v>
          </cell>
          <cell r="G499">
            <v>50.708326226813824</v>
          </cell>
        </row>
        <row r="500">
          <cell r="B500" t="str">
            <v>10.01.2002</v>
          </cell>
          <cell r="G500">
            <v>51.156219865839127</v>
          </cell>
        </row>
        <row r="501">
          <cell r="B501" t="str">
            <v>11.01.2002</v>
          </cell>
          <cell r="G501">
            <v>49.417383785103176</v>
          </cell>
        </row>
        <row r="502">
          <cell r="B502" t="str">
            <v>14.01.2002</v>
          </cell>
          <cell r="G502">
            <v>50.267287036808298</v>
          </cell>
        </row>
        <row r="503">
          <cell r="B503" t="str">
            <v>15.01.2002</v>
          </cell>
          <cell r="G503">
            <v>50.115510296698986</v>
          </cell>
        </row>
        <row r="504">
          <cell r="B504" t="str">
            <v>16.01.2002</v>
          </cell>
          <cell r="G504">
            <v>49.11908721704927</v>
          </cell>
        </row>
        <row r="505">
          <cell r="B505" t="str">
            <v>17.01.2002</v>
          </cell>
          <cell r="G505">
            <v>48.718851281388396</v>
          </cell>
        </row>
        <row r="506">
          <cell r="B506" t="str">
            <v>18.01.2002</v>
          </cell>
          <cell r="G506">
            <v>47.271562325909585</v>
          </cell>
        </row>
        <row r="507">
          <cell r="B507" t="str">
            <v>22.01.2002</v>
          </cell>
          <cell r="G507">
            <v>46.667587672711704</v>
          </cell>
        </row>
        <row r="508">
          <cell r="B508" t="str">
            <v>23.01.2002</v>
          </cell>
          <cell r="G508">
            <v>46.616563710212787</v>
          </cell>
        </row>
        <row r="509">
          <cell r="B509" t="str">
            <v>24.01.2002</v>
          </cell>
          <cell r="G509">
            <v>46.317419985869179</v>
          </cell>
        </row>
        <row r="510">
          <cell r="B510" t="str">
            <v>25.01.2002</v>
          </cell>
          <cell r="G510">
            <v>45.768608417913207</v>
          </cell>
        </row>
        <row r="511">
          <cell r="B511" t="str">
            <v>28.01.2002</v>
          </cell>
          <cell r="G511">
            <v>44.918346413719796</v>
          </cell>
        </row>
        <row r="512">
          <cell r="B512" t="str">
            <v>29.01.2002</v>
          </cell>
          <cell r="G512">
            <v>44.57122634531455</v>
          </cell>
        </row>
        <row r="513">
          <cell r="B513" t="str">
            <v>30.01.2002</v>
          </cell>
          <cell r="G513">
            <v>45.018429326919119</v>
          </cell>
        </row>
        <row r="514">
          <cell r="B514" t="str">
            <v>31.01.2002</v>
          </cell>
          <cell r="G514">
            <v>44.966626434844571</v>
          </cell>
        </row>
        <row r="515">
          <cell r="B515" t="str">
            <v>01.02.2002</v>
          </cell>
          <cell r="G515">
            <v>45.316422178461757</v>
          </cell>
        </row>
        <row r="516">
          <cell r="B516" t="str">
            <v>04.02.2002</v>
          </cell>
          <cell r="G516">
            <v>45.36665328203182</v>
          </cell>
        </row>
        <row r="517">
          <cell r="B517" t="str">
            <v>05.02.2002</v>
          </cell>
          <cell r="G517">
            <v>44.718111051799227</v>
          </cell>
        </row>
        <row r="518">
          <cell r="B518" t="str">
            <v>06.02.2002</v>
          </cell>
          <cell r="G518">
            <v>44.968949770562688</v>
          </cell>
        </row>
        <row r="519">
          <cell r="B519" t="str">
            <v>07.02.2002</v>
          </cell>
          <cell r="G519">
            <v>44.671757235784568</v>
          </cell>
        </row>
        <row r="520">
          <cell r="B520" t="str">
            <v>08.02.2002</v>
          </cell>
          <cell r="G520">
            <v>44.422028653702235</v>
          </cell>
        </row>
        <row r="521">
          <cell r="B521" t="str">
            <v>11.02.2002</v>
          </cell>
          <cell r="G521">
            <v>42.974761310670779</v>
          </cell>
        </row>
        <row r="522">
          <cell r="B522" t="str">
            <v>12.02.2002</v>
          </cell>
          <cell r="G522">
            <v>42.874337309432882</v>
          </cell>
        </row>
        <row r="523">
          <cell r="B523" t="str">
            <v>13.02.2002</v>
          </cell>
          <cell r="G523">
            <v>43.273168354171794</v>
          </cell>
        </row>
        <row r="524">
          <cell r="B524" t="str">
            <v>14.02.2002</v>
          </cell>
          <cell r="G524">
            <v>43.622145518318341</v>
          </cell>
        </row>
        <row r="525">
          <cell r="B525" t="str">
            <v>15.02.2002</v>
          </cell>
          <cell r="G525">
            <v>43.971855540616737</v>
          </cell>
        </row>
        <row r="526">
          <cell r="B526" t="str">
            <v>19.02.2002</v>
          </cell>
          <cell r="G526">
            <v>43.671198752927666</v>
          </cell>
        </row>
        <row r="527">
          <cell r="B527" t="str">
            <v>20.02.2002</v>
          </cell>
          <cell r="G527">
            <v>46.912110701529606</v>
          </cell>
        </row>
        <row r="528">
          <cell r="B528" t="str">
            <v>21.02.2002</v>
          </cell>
          <cell r="G528">
            <v>48.856395842188114</v>
          </cell>
        </row>
        <row r="529">
          <cell r="B529" t="str">
            <v>22.02.2002</v>
          </cell>
          <cell r="G529">
            <v>47.859725368669267</v>
          </cell>
        </row>
        <row r="530">
          <cell r="B530" t="str">
            <v>25.02.2002</v>
          </cell>
          <cell r="G530">
            <v>46.913283518957307</v>
          </cell>
        </row>
        <row r="531">
          <cell r="B531" t="str">
            <v>26.02.2002</v>
          </cell>
          <cell r="G531">
            <v>45.714408470900743</v>
          </cell>
        </row>
        <row r="532">
          <cell r="B532" t="str">
            <v>27.02.2002</v>
          </cell>
          <cell r="G532">
            <v>44.517957213210863</v>
          </cell>
        </row>
        <row r="533">
          <cell r="B533" t="str">
            <v>28.02.2002</v>
          </cell>
          <cell r="G533">
            <v>44.619223130165615</v>
          </cell>
        </row>
        <row r="534">
          <cell r="B534" t="str">
            <v>01.03.2002</v>
          </cell>
          <cell r="G534">
            <v>45.714027519084119</v>
          </cell>
        </row>
        <row r="535">
          <cell r="B535" t="str">
            <v>04.03.2002</v>
          </cell>
          <cell r="G535">
            <v>45.612727605071129</v>
          </cell>
        </row>
        <row r="536">
          <cell r="B536" t="str">
            <v>05.03.2002</v>
          </cell>
          <cell r="G536">
            <v>46.659577091089155</v>
          </cell>
        </row>
        <row r="537">
          <cell r="B537" t="str">
            <v>06.03.2002</v>
          </cell>
          <cell r="G537">
            <v>48.107310986280496</v>
          </cell>
        </row>
        <row r="538">
          <cell r="B538" t="str">
            <v>07.03.2002</v>
          </cell>
          <cell r="G538">
            <v>47.258643197901769</v>
          </cell>
        </row>
        <row r="539">
          <cell r="B539" t="str">
            <v>08.03.2002</v>
          </cell>
          <cell r="G539">
            <v>48.30430425363474</v>
          </cell>
        </row>
        <row r="540">
          <cell r="B540" t="str">
            <v>11.03.2002</v>
          </cell>
          <cell r="G540">
            <v>52.686506492815163</v>
          </cell>
        </row>
        <row r="541">
          <cell r="B541" t="str">
            <v>12.03.2002</v>
          </cell>
          <cell r="G541">
            <v>55.229538454399574</v>
          </cell>
        </row>
        <row r="542">
          <cell r="B542" t="str">
            <v>13.03.2002</v>
          </cell>
          <cell r="G542">
            <v>54.234061599964967</v>
          </cell>
        </row>
        <row r="543">
          <cell r="B543" t="str">
            <v>14.03.2002</v>
          </cell>
          <cell r="G543">
            <v>54.132020862059854</v>
          </cell>
        </row>
        <row r="544">
          <cell r="B544" t="str">
            <v>15.03.2002</v>
          </cell>
          <cell r="G544">
            <v>54.580173933078555</v>
          </cell>
        </row>
        <row r="545">
          <cell r="B545" t="str">
            <v>18.03.2002</v>
          </cell>
          <cell r="G545">
            <v>50.441701463884883</v>
          </cell>
        </row>
        <row r="546">
          <cell r="B546" t="str">
            <v>19.03.2002</v>
          </cell>
          <cell r="G546">
            <v>53.184959723589195</v>
          </cell>
        </row>
        <row r="547">
          <cell r="B547" t="str">
            <v>20.03.2002</v>
          </cell>
          <cell r="G547">
            <v>55.828715817550481</v>
          </cell>
        </row>
        <row r="548">
          <cell r="B548" t="str">
            <v>21.03.2002</v>
          </cell>
          <cell r="G548">
            <v>53.784986042086587</v>
          </cell>
        </row>
        <row r="549">
          <cell r="B549" t="str">
            <v>22.03.2002</v>
          </cell>
          <cell r="G549">
            <v>54.133013291539562</v>
          </cell>
        </row>
        <row r="550">
          <cell r="B550" t="str">
            <v>25.03.2002</v>
          </cell>
          <cell r="G550">
            <v>54.282009179483779</v>
          </cell>
        </row>
        <row r="551">
          <cell r="B551" t="str">
            <v>26.03.2002</v>
          </cell>
          <cell r="G551">
            <v>54.880615377521593</v>
          </cell>
        </row>
        <row r="552">
          <cell r="B552" t="str">
            <v>27.03.2002</v>
          </cell>
          <cell r="G552">
            <v>55.778868749856244</v>
          </cell>
        </row>
        <row r="553">
          <cell r="B553" t="str">
            <v>28.03.2002</v>
          </cell>
          <cell r="G553">
            <v>57.02789676576689</v>
          </cell>
        </row>
        <row r="554">
          <cell r="B554" t="str">
            <v>01.04.2002</v>
          </cell>
          <cell r="G554">
            <v>58.322527247218105</v>
          </cell>
        </row>
        <row r="555">
          <cell r="B555" t="str">
            <v>02.04.2002</v>
          </cell>
          <cell r="G555">
            <v>59.183559236628085</v>
          </cell>
        </row>
        <row r="556">
          <cell r="B556" t="str">
            <v>03.04.2002</v>
          </cell>
          <cell r="G556">
            <v>59.272213618002716</v>
          </cell>
        </row>
        <row r="557">
          <cell r="B557" t="str">
            <v>04.04.2002</v>
          </cell>
          <cell r="G557">
            <v>56.631082338083097</v>
          </cell>
        </row>
        <row r="558">
          <cell r="B558" t="str">
            <v>05.04.2002</v>
          </cell>
          <cell r="G558">
            <v>54.83835467140586</v>
          </cell>
        </row>
        <row r="559">
          <cell r="B559" t="str">
            <v>08.04.2002</v>
          </cell>
          <cell r="G559">
            <v>53.891595821842195</v>
          </cell>
        </row>
        <row r="560">
          <cell r="B560" t="str">
            <v>09.04.2002</v>
          </cell>
          <cell r="G560">
            <v>55.93838474210618</v>
          </cell>
        </row>
        <row r="561">
          <cell r="B561" t="str">
            <v>10.04.2002</v>
          </cell>
          <cell r="G561">
            <v>55.889553416645654</v>
          </cell>
        </row>
        <row r="562">
          <cell r="B562" t="str">
            <v>11.04.2002</v>
          </cell>
          <cell r="G562">
            <v>54.793158842271502</v>
          </cell>
        </row>
        <row r="563">
          <cell r="B563" t="str">
            <v>12.04.2002</v>
          </cell>
          <cell r="G563">
            <v>53.047711717494181</v>
          </cell>
        </row>
        <row r="564">
          <cell r="B564" t="str">
            <v>15.04.2002</v>
          </cell>
          <cell r="G564">
            <v>52.996883227146938</v>
          </cell>
        </row>
        <row r="565">
          <cell r="B565" t="str">
            <v>16.04.2002</v>
          </cell>
          <cell r="G565">
            <v>52.845994187135759</v>
          </cell>
        </row>
        <row r="566">
          <cell r="B566" t="str">
            <v>17.04.2002</v>
          </cell>
          <cell r="G566">
            <v>53.345874932311595</v>
          </cell>
        </row>
        <row r="567">
          <cell r="B567" t="str">
            <v>18.04.2002</v>
          </cell>
          <cell r="G567">
            <v>55.588929793929729</v>
          </cell>
        </row>
        <row r="568">
          <cell r="B568" t="str">
            <v>19.04.2002</v>
          </cell>
          <cell r="G568">
            <v>52.896289699210534</v>
          </cell>
        </row>
        <row r="569">
          <cell r="B569" t="str">
            <v>22.04.2002</v>
          </cell>
          <cell r="G569">
            <v>53.694866637476252</v>
          </cell>
        </row>
        <row r="570">
          <cell r="B570" t="str">
            <v>23.04.2002</v>
          </cell>
          <cell r="G570">
            <v>54.241926109060095</v>
          </cell>
        </row>
        <row r="571">
          <cell r="B571" t="str">
            <v>24.04.2002</v>
          </cell>
          <cell r="G571">
            <v>52.698713614089613</v>
          </cell>
        </row>
        <row r="572">
          <cell r="B572" t="str">
            <v>25.04.2002</v>
          </cell>
          <cell r="G572">
            <v>50.353258612270864</v>
          </cell>
        </row>
        <row r="573">
          <cell r="B573" t="str">
            <v>26.04.2002</v>
          </cell>
          <cell r="G573">
            <v>49.555170266841202</v>
          </cell>
        </row>
        <row r="574">
          <cell r="B574" t="str">
            <v>29.04.2002</v>
          </cell>
          <cell r="G574">
            <v>49.25308921657227</v>
          </cell>
        </row>
        <row r="575">
          <cell r="B575" t="str">
            <v>30.04.2002</v>
          </cell>
          <cell r="G575">
            <v>50.549644388605564</v>
          </cell>
        </row>
        <row r="576">
          <cell r="B576" t="str">
            <v>01.05.2002</v>
          </cell>
          <cell r="G576">
            <v>49.353203101301283</v>
          </cell>
        </row>
        <row r="577">
          <cell r="B577" t="str">
            <v>02.05.2002</v>
          </cell>
          <cell r="G577">
            <v>48.705536615125439</v>
          </cell>
        </row>
        <row r="578">
          <cell r="B578" t="str">
            <v>03.05.2002</v>
          </cell>
          <cell r="G578">
            <v>48.855581575709657</v>
          </cell>
        </row>
        <row r="579">
          <cell r="B579" t="str">
            <v>06.05.2002</v>
          </cell>
          <cell r="G579">
            <v>48.655279017040456</v>
          </cell>
        </row>
        <row r="580">
          <cell r="B580" t="str">
            <v>07.05.2002</v>
          </cell>
          <cell r="G580">
            <v>48.856314414929571</v>
          </cell>
        </row>
        <row r="581">
          <cell r="B581" t="str">
            <v>08.05.2002</v>
          </cell>
          <cell r="G581">
            <v>48.257269535728931</v>
          </cell>
        </row>
        <row r="582">
          <cell r="B582" t="str">
            <v>09.05.2002</v>
          </cell>
          <cell r="G582">
            <v>47.16098501740904</v>
          </cell>
        </row>
        <row r="583">
          <cell r="B583" t="str">
            <v>10.05.2002</v>
          </cell>
          <cell r="G583">
            <v>47.360397216214153</v>
          </cell>
        </row>
        <row r="584">
          <cell r="B584" t="str">
            <v>13.05.2002</v>
          </cell>
          <cell r="G584">
            <v>46.610970058193395</v>
          </cell>
        </row>
        <row r="585">
          <cell r="B585" t="str">
            <v>14.05.2002</v>
          </cell>
          <cell r="G585">
            <v>47.357950325569874</v>
          </cell>
        </row>
        <row r="586">
          <cell r="B586" t="str">
            <v>15.05.2002</v>
          </cell>
          <cell r="G586">
            <v>47.309676814487247</v>
          </cell>
        </row>
        <row r="587">
          <cell r="B587" t="str">
            <v>16.05.2002</v>
          </cell>
          <cell r="G587">
            <v>48.258154260447036</v>
          </cell>
        </row>
        <row r="588">
          <cell r="B588" t="str">
            <v>17.05.2002</v>
          </cell>
          <cell r="G588">
            <v>48.258154260447036</v>
          </cell>
        </row>
        <row r="589">
          <cell r="B589" t="str">
            <v>20.05.2002</v>
          </cell>
          <cell r="G589">
            <v>49.155025080350093</v>
          </cell>
        </row>
        <row r="590">
          <cell r="B590" t="str">
            <v>21.05.2002</v>
          </cell>
          <cell r="G590">
            <v>52.545990144351471</v>
          </cell>
        </row>
        <row r="591">
          <cell r="B591" t="str">
            <v>22.05.2002</v>
          </cell>
          <cell r="G591">
            <v>50.553098732327513</v>
          </cell>
        </row>
        <row r="592">
          <cell r="B592" t="str">
            <v>23.05.2002</v>
          </cell>
          <cell r="G592">
            <v>50.5522561877032</v>
          </cell>
        </row>
        <row r="593">
          <cell r="B593" t="str">
            <v>24.05.2002</v>
          </cell>
          <cell r="G593">
            <v>51.250216332306593</v>
          </cell>
        </row>
        <row r="594">
          <cell r="B594" t="str">
            <v>28.05.2002</v>
          </cell>
          <cell r="G594">
            <v>50.449940947996872</v>
          </cell>
        </row>
        <row r="595">
          <cell r="B595" t="str">
            <v>29.05.2002</v>
          </cell>
          <cell r="G595">
            <v>51.498629494877882</v>
          </cell>
        </row>
        <row r="596">
          <cell r="B596" t="str">
            <v>30.05.2002</v>
          </cell>
          <cell r="G596">
            <v>51.448347291718953</v>
          </cell>
        </row>
        <row r="597">
          <cell r="B597" t="str">
            <v>31.05.2002</v>
          </cell>
          <cell r="G597">
            <v>51.749190534195201</v>
          </cell>
        </row>
        <row r="598">
          <cell r="B598" t="str">
            <v>03.06.2002</v>
          </cell>
          <cell r="G598">
            <v>51.051224573233036</v>
          </cell>
        </row>
        <row r="599">
          <cell r="B599" t="str">
            <v>04.06.2002</v>
          </cell>
          <cell r="G599">
            <v>50.700467045350962</v>
          </cell>
        </row>
        <row r="600">
          <cell r="B600" t="str">
            <v>05.06.2002</v>
          </cell>
          <cell r="G600">
            <v>50.003858931229097</v>
          </cell>
        </row>
        <row r="601">
          <cell r="B601" t="str">
            <v>06.06.2002</v>
          </cell>
          <cell r="G601">
            <v>50.104820128160874</v>
          </cell>
        </row>
        <row r="602">
          <cell r="B602" t="str">
            <v>07.06.2002</v>
          </cell>
          <cell r="G602">
            <v>49.007181401843816</v>
          </cell>
        </row>
        <row r="603">
          <cell r="B603" t="str">
            <v>10.06.2002</v>
          </cell>
          <cell r="G603">
            <v>49.354436946801819</v>
          </cell>
        </row>
        <row r="604">
          <cell r="B604" t="str">
            <v>11.06.2002</v>
          </cell>
          <cell r="G604">
            <v>49.205780144663095</v>
          </cell>
        </row>
        <row r="605">
          <cell r="B605" t="str">
            <v>12.06.2002</v>
          </cell>
          <cell r="G605">
            <v>48.758314161949016</v>
          </cell>
        </row>
        <row r="606">
          <cell r="B606" t="str">
            <v>13.06.2002</v>
          </cell>
          <cell r="G606">
            <v>47.064024239347802</v>
          </cell>
        </row>
        <row r="607">
          <cell r="B607" t="str">
            <v>14.06.2002</v>
          </cell>
          <cell r="G607">
            <v>46.317034008977537</v>
          </cell>
        </row>
        <row r="608">
          <cell r="B608" t="str">
            <v>17.06.2002</v>
          </cell>
          <cell r="G608">
            <v>46.963999229214629</v>
          </cell>
        </row>
        <row r="609">
          <cell r="B609" t="str">
            <v>18.06.2002</v>
          </cell>
          <cell r="G609">
            <v>46.415123195065981</v>
          </cell>
        </row>
        <row r="610">
          <cell r="B610" t="str">
            <v>19.06.2002</v>
          </cell>
          <cell r="G610">
            <v>46.317419985869179</v>
          </cell>
        </row>
        <row r="611">
          <cell r="B611" t="str">
            <v>20.06.2002</v>
          </cell>
          <cell r="G611">
            <v>47.662295733915776</v>
          </cell>
        </row>
        <row r="612">
          <cell r="B612" t="str">
            <v>21.06.2002</v>
          </cell>
          <cell r="G612">
            <v>46.96439059750557</v>
          </cell>
        </row>
        <row r="613">
          <cell r="B613" t="str">
            <v>24.06.2002</v>
          </cell>
          <cell r="G613">
            <v>47.761211622849856</v>
          </cell>
        </row>
        <row r="614">
          <cell r="B614" t="str">
            <v>25.06.2002</v>
          </cell>
          <cell r="G614">
            <v>47.063239845480446</v>
          </cell>
        </row>
        <row r="615">
          <cell r="B615" t="str">
            <v>26.06.2002</v>
          </cell>
          <cell r="G615">
            <v>46.766135572384592</v>
          </cell>
        </row>
        <row r="616">
          <cell r="B616" t="str">
            <v>27.06.2002</v>
          </cell>
          <cell r="G616">
            <v>46.717446206550079</v>
          </cell>
        </row>
        <row r="617">
          <cell r="B617" t="str">
            <v>28.06.2002</v>
          </cell>
          <cell r="G617">
            <v>46.368436469681505</v>
          </cell>
        </row>
        <row r="618">
          <cell r="B618" t="str">
            <v>01.07.2002</v>
          </cell>
          <cell r="G618">
            <v>47.662692921368503</v>
          </cell>
        </row>
        <row r="619">
          <cell r="B619" t="str">
            <v>02.07.2002</v>
          </cell>
          <cell r="G619">
            <v>49.756245964903712</v>
          </cell>
        </row>
        <row r="620">
          <cell r="B620" t="str">
            <v>03.07.2002</v>
          </cell>
          <cell r="G620">
            <v>48.011687534809489</v>
          </cell>
        </row>
        <row r="621">
          <cell r="B621" t="str">
            <v>08.07.2002</v>
          </cell>
          <cell r="G621">
            <v>48.359473146309355</v>
          </cell>
        </row>
        <row r="622">
          <cell r="B622" t="str">
            <v>09.07.2002</v>
          </cell>
          <cell r="G622">
            <v>49.156745536335706</v>
          </cell>
        </row>
        <row r="623">
          <cell r="B623" t="str">
            <v>10.07.2002</v>
          </cell>
          <cell r="G623">
            <v>49.857287390601911</v>
          </cell>
        </row>
        <row r="624">
          <cell r="B624" t="str">
            <v>11.07.2002</v>
          </cell>
          <cell r="G624">
            <v>51.750915535962875</v>
          </cell>
        </row>
        <row r="625">
          <cell r="B625" t="str">
            <v>12.07.2002</v>
          </cell>
          <cell r="G625">
            <v>49.707301299193325</v>
          </cell>
        </row>
        <row r="626">
          <cell r="B626" t="str">
            <v>15.07.2002</v>
          </cell>
          <cell r="G626">
            <v>48.859653043816444</v>
          </cell>
        </row>
        <row r="627">
          <cell r="B627" t="str">
            <v>16.07.2002</v>
          </cell>
          <cell r="G627">
            <v>49.157155177588677</v>
          </cell>
        </row>
        <row r="628">
          <cell r="B628" t="str">
            <v>17.07.2002</v>
          </cell>
          <cell r="G628">
            <v>49.607091481968268</v>
          </cell>
        </row>
        <row r="629">
          <cell r="B629" t="str">
            <v>18.07.2002</v>
          </cell>
          <cell r="G629">
            <v>47.463267427973662</v>
          </cell>
        </row>
        <row r="630">
          <cell r="B630" t="str">
            <v>19.07.2002</v>
          </cell>
          <cell r="G630">
            <v>47.214851158900011</v>
          </cell>
        </row>
        <row r="631">
          <cell r="B631" t="str">
            <v>22.07.2002</v>
          </cell>
          <cell r="G631">
            <v>48.311630962041221</v>
          </cell>
        </row>
        <row r="632">
          <cell r="B632" t="str">
            <v>23.07.2002</v>
          </cell>
          <cell r="G632">
            <v>48.660712493227464</v>
          </cell>
        </row>
        <row r="633">
          <cell r="B633" t="str">
            <v>24.07.2002</v>
          </cell>
          <cell r="G633">
            <v>47.665552768738351</v>
          </cell>
        </row>
        <row r="634">
          <cell r="B634" t="str">
            <v>25.07.2002</v>
          </cell>
          <cell r="G634">
            <v>48.213202221701088</v>
          </cell>
        </row>
        <row r="635">
          <cell r="B635" t="str">
            <v>26.07.2002</v>
          </cell>
          <cell r="G635">
            <v>48.263543388560173</v>
          </cell>
        </row>
        <row r="636">
          <cell r="B636" t="str">
            <v>29.07.2002</v>
          </cell>
          <cell r="G636">
            <v>47.113880197228461</v>
          </cell>
        </row>
        <row r="637">
          <cell r="B637" t="str">
            <v>30.07.2002</v>
          </cell>
          <cell r="G637">
            <v>46.914456365705803</v>
          </cell>
        </row>
        <row r="638">
          <cell r="B638" t="str">
            <v>31.07.2002</v>
          </cell>
          <cell r="G638">
            <v>46.667198777768164</v>
          </cell>
        </row>
        <row r="639">
          <cell r="B639" t="str">
            <v>01.08.2002</v>
          </cell>
          <cell r="G639">
            <v>47.36639657981322</v>
          </cell>
        </row>
        <row r="640">
          <cell r="B640" t="str">
            <v>02.08.2002</v>
          </cell>
          <cell r="G640">
            <v>47.969665567009521</v>
          </cell>
        </row>
        <row r="641">
          <cell r="B641" t="str">
            <v>05.08.2002</v>
          </cell>
          <cell r="G641">
            <v>47.020985830128282</v>
          </cell>
        </row>
        <row r="642">
          <cell r="B642" t="str">
            <v>06.08.2002</v>
          </cell>
          <cell r="G642">
            <v>47.219651579451742</v>
          </cell>
        </row>
        <row r="643">
          <cell r="B643" t="str">
            <v>07.08.2002</v>
          </cell>
          <cell r="G643">
            <v>47.224137659437218</v>
          </cell>
        </row>
        <row r="644">
          <cell r="B644" t="str">
            <v>08.08.2002</v>
          </cell>
          <cell r="G644">
            <v>47.770605584845001</v>
          </cell>
        </row>
        <row r="645">
          <cell r="B645" t="str">
            <v>09.08.2002</v>
          </cell>
          <cell r="G645">
            <v>47.421551055519409</v>
          </cell>
        </row>
        <row r="646">
          <cell r="B646" t="str">
            <v>12.08.2002</v>
          </cell>
          <cell r="G646">
            <v>48.315012894574821</v>
          </cell>
        </row>
        <row r="647">
          <cell r="B647" t="str">
            <v>13.08.2002</v>
          </cell>
          <cell r="G647">
            <v>47.77100367488358</v>
          </cell>
        </row>
        <row r="648">
          <cell r="B648" t="str">
            <v>14.08.2002</v>
          </cell>
          <cell r="G648">
            <v>48.067311639484139</v>
          </cell>
        </row>
        <row r="649">
          <cell r="B649" t="str">
            <v>15.08.2002</v>
          </cell>
          <cell r="G649">
            <v>46.374387467542647</v>
          </cell>
        </row>
        <row r="650">
          <cell r="B650" t="str">
            <v>16.08.2002</v>
          </cell>
          <cell r="G650">
            <v>46.77330692962903</v>
          </cell>
        </row>
        <row r="651">
          <cell r="B651" t="str">
            <v>19.08.2002</v>
          </cell>
          <cell r="G651">
            <v>46.320971124193328</v>
          </cell>
        </row>
        <row r="652">
          <cell r="B652" t="str">
            <v>20.08.2002</v>
          </cell>
          <cell r="G652">
            <v>46.872255584380817</v>
          </cell>
        </row>
        <row r="653">
          <cell r="B653" t="str">
            <v>21.08.2002</v>
          </cell>
          <cell r="G653">
            <v>46.57307097426775</v>
          </cell>
        </row>
        <row r="654">
          <cell r="B654" t="str">
            <v>22.08.2002</v>
          </cell>
          <cell r="G654">
            <v>48.116372049739603</v>
          </cell>
        </row>
        <row r="655">
          <cell r="B655" t="str">
            <v>23.08.2002</v>
          </cell>
          <cell r="G655">
            <v>49.064149899314572</v>
          </cell>
        </row>
        <row r="656">
          <cell r="B656" t="str">
            <v>26.08.2002</v>
          </cell>
          <cell r="G656">
            <v>48.215211146979314</v>
          </cell>
        </row>
        <row r="657">
          <cell r="B657" t="str">
            <v>27.08.2002</v>
          </cell>
          <cell r="G657">
            <v>48.463302605872052</v>
          </cell>
        </row>
        <row r="658">
          <cell r="B658" t="str">
            <v>28.08.2002</v>
          </cell>
          <cell r="G658">
            <v>50.6580433802717</v>
          </cell>
        </row>
        <row r="659">
          <cell r="B659" t="str">
            <v>29.08.2002</v>
          </cell>
          <cell r="G659">
            <v>50.607677022053501</v>
          </cell>
        </row>
        <row r="660">
          <cell r="B660" t="str">
            <v>30.08.2002</v>
          </cell>
          <cell r="G660">
            <v>51.355231357462635</v>
          </cell>
        </row>
        <row r="661">
          <cell r="B661" t="str">
            <v>03.09.2002</v>
          </cell>
          <cell r="G661">
            <v>54.100656772655903</v>
          </cell>
        </row>
        <row r="662">
          <cell r="B662" t="str">
            <v>04.09.2002</v>
          </cell>
          <cell r="G662">
            <v>55.79792978608738</v>
          </cell>
        </row>
        <row r="663">
          <cell r="B663" t="str">
            <v>05.09.2002</v>
          </cell>
          <cell r="G663">
            <v>54.851883133999941</v>
          </cell>
        </row>
        <row r="664">
          <cell r="B664" t="str">
            <v>06.09.2002</v>
          </cell>
          <cell r="G664">
            <v>55.346754459592653</v>
          </cell>
        </row>
        <row r="665">
          <cell r="B665" t="str">
            <v>09.09.2002</v>
          </cell>
          <cell r="G665">
            <v>59.132713902866151</v>
          </cell>
        </row>
        <row r="666">
          <cell r="B666" t="str">
            <v>10.09.2002</v>
          </cell>
          <cell r="G666">
            <v>58.085675966980666</v>
          </cell>
        </row>
        <row r="667">
          <cell r="B667" t="str">
            <v>11.09.2002</v>
          </cell>
          <cell r="G667">
            <v>57.337313914122291</v>
          </cell>
        </row>
        <row r="668">
          <cell r="B668" t="str">
            <v>12.09.2002</v>
          </cell>
          <cell r="G668">
            <v>58.584265460259466</v>
          </cell>
        </row>
        <row r="669">
          <cell r="B669" t="str">
            <v>13.09.2002</v>
          </cell>
          <cell r="G669">
            <v>59.630806470687176</v>
          </cell>
        </row>
        <row r="670">
          <cell r="B670" t="str">
            <v>16.09.2002</v>
          </cell>
          <cell r="G670">
            <v>61.175401421156252</v>
          </cell>
        </row>
        <row r="671">
          <cell r="B671" t="str">
            <v>17.09.2002</v>
          </cell>
          <cell r="G671">
            <v>60.827411282807994</v>
          </cell>
        </row>
        <row r="672">
          <cell r="B672" t="str">
            <v>18.09.2002</v>
          </cell>
          <cell r="G672">
            <v>58.834540774407024</v>
          </cell>
        </row>
        <row r="673">
          <cell r="B673" t="str">
            <v>19.09.2002</v>
          </cell>
          <cell r="G673">
            <v>58.289580460825299</v>
          </cell>
        </row>
        <row r="674">
          <cell r="B674" t="str">
            <v>20.09.2002</v>
          </cell>
          <cell r="G674">
            <v>55.895794765245995</v>
          </cell>
        </row>
        <row r="675">
          <cell r="B675" t="str">
            <v>23.09.2002</v>
          </cell>
          <cell r="G675">
            <v>54.500009789291738</v>
          </cell>
        </row>
        <row r="676">
          <cell r="B676" t="str">
            <v>24.09.2002</v>
          </cell>
          <cell r="G676">
            <v>54.699460877267192</v>
          </cell>
        </row>
        <row r="677">
          <cell r="B677" t="str">
            <v>25.09.2002</v>
          </cell>
          <cell r="G677">
            <v>55.994493069282456</v>
          </cell>
        </row>
        <row r="678">
          <cell r="B678" t="str">
            <v>26.09.2002</v>
          </cell>
          <cell r="G678">
            <v>55.047124085919712</v>
          </cell>
        </row>
        <row r="679">
          <cell r="B679" t="str">
            <v>27.09.2002</v>
          </cell>
          <cell r="G679">
            <v>55.498282688358209</v>
          </cell>
        </row>
        <row r="680">
          <cell r="B680" t="str">
            <v>30.09.2002</v>
          </cell>
          <cell r="G680">
            <v>54.359299433831168</v>
          </cell>
        </row>
        <row r="681">
          <cell r="B681" t="str">
            <v>01.10.2002</v>
          </cell>
          <cell r="G681">
            <v>56.400152885084971</v>
          </cell>
        </row>
        <row r="682">
          <cell r="B682" t="str">
            <v>02.10.2002</v>
          </cell>
          <cell r="G682">
            <v>56.800986293196715</v>
          </cell>
        </row>
        <row r="683">
          <cell r="B683" t="str">
            <v>03.10.2002</v>
          </cell>
          <cell r="G683">
            <v>56.302294578594456</v>
          </cell>
        </row>
        <row r="684">
          <cell r="B684" t="str">
            <v>04.10.2002</v>
          </cell>
          <cell r="G684">
            <v>55.849190100072668</v>
          </cell>
        </row>
        <row r="685">
          <cell r="B685" t="str">
            <v>07.10.2002</v>
          </cell>
          <cell r="G685">
            <v>57.593997338722318</v>
          </cell>
        </row>
        <row r="686">
          <cell r="B686" t="str">
            <v>08.10.2002</v>
          </cell>
          <cell r="G686">
            <v>58.093614885176542</v>
          </cell>
        </row>
        <row r="687">
          <cell r="B687" t="str">
            <v>09.10.2002</v>
          </cell>
          <cell r="G687">
            <v>58.647709555294185</v>
          </cell>
        </row>
        <row r="688">
          <cell r="B688" t="str">
            <v>10.10.2002</v>
          </cell>
          <cell r="G688">
            <v>57.248854680809451</v>
          </cell>
        </row>
        <row r="689">
          <cell r="B689" t="str">
            <v>11.10.2002</v>
          </cell>
          <cell r="G689">
            <v>57.198509684261722</v>
          </cell>
        </row>
        <row r="690">
          <cell r="B690" t="str">
            <v>14.10.2002</v>
          </cell>
          <cell r="G690">
            <v>62.63411348163271</v>
          </cell>
        </row>
        <row r="691">
          <cell r="B691" t="str">
            <v>15.10.2002</v>
          </cell>
          <cell r="G691">
            <v>69.506966463561668</v>
          </cell>
        </row>
        <row r="692">
          <cell r="B692" t="str">
            <v>16.10.2002</v>
          </cell>
          <cell r="G692">
            <v>66.914724761057059</v>
          </cell>
        </row>
        <row r="693">
          <cell r="B693" t="str">
            <v>17.10.2002</v>
          </cell>
          <cell r="G693">
            <v>66.113517752455081</v>
          </cell>
        </row>
        <row r="694">
          <cell r="B694" t="str">
            <v>18.10.2002</v>
          </cell>
          <cell r="G694">
            <v>62.425589415900596</v>
          </cell>
        </row>
        <row r="695">
          <cell r="B695" t="str">
            <v>21.10.2002</v>
          </cell>
          <cell r="G695">
            <v>65.114702568125239</v>
          </cell>
        </row>
        <row r="696">
          <cell r="B696" t="str">
            <v>22.10.2002</v>
          </cell>
          <cell r="G696">
            <v>63.918640380786755</v>
          </cell>
        </row>
        <row r="697">
          <cell r="B697" t="str">
            <v>23.10.2002</v>
          </cell>
          <cell r="G697">
            <v>64.119677488040196</v>
          </cell>
        </row>
        <row r="698">
          <cell r="B698" t="str">
            <v>24.10.2002</v>
          </cell>
          <cell r="G698">
            <v>67.313059344195295</v>
          </cell>
        </row>
        <row r="699">
          <cell r="B699" t="str">
            <v>25.10.2002</v>
          </cell>
          <cell r="G699">
            <v>68.361974340114472</v>
          </cell>
        </row>
        <row r="700">
          <cell r="B700" t="str">
            <v>28.10.2002</v>
          </cell>
          <cell r="G700">
            <v>64.527481414800206</v>
          </cell>
        </row>
        <row r="701">
          <cell r="B701" t="str">
            <v>29.10.2002</v>
          </cell>
          <cell r="G701">
            <v>62.733326551226256</v>
          </cell>
        </row>
        <row r="702">
          <cell r="B702" t="str">
            <v>30.10.2002</v>
          </cell>
          <cell r="G702">
            <v>62.840497255145806</v>
          </cell>
        </row>
        <row r="703">
          <cell r="B703" t="str">
            <v>31.10.2002</v>
          </cell>
          <cell r="G703">
            <v>65.783686309397183</v>
          </cell>
        </row>
        <row r="704">
          <cell r="B704" t="str">
            <v>01.11.2002</v>
          </cell>
          <cell r="G704">
            <v>63.847329053792912</v>
          </cell>
        </row>
        <row r="705">
          <cell r="B705" t="str">
            <v>04.11.2002</v>
          </cell>
          <cell r="G705">
            <v>65.093696259157525</v>
          </cell>
        </row>
        <row r="706">
          <cell r="B706" t="str">
            <v>05.11.2002</v>
          </cell>
          <cell r="G706">
            <v>65.742139210398179</v>
          </cell>
        </row>
        <row r="707">
          <cell r="B707" t="str">
            <v>06.11.2002</v>
          </cell>
          <cell r="G707">
            <v>66.01519155136917</v>
          </cell>
        </row>
        <row r="708">
          <cell r="B708" t="str">
            <v>07.11.2002</v>
          </cell>
          <cell r="G708">
            <v>66.413822932293002</v>
          </cell>
        </row>
        <row r="709">
          <cell r="B709" t="str">
            <v>08.11.2002</v>
          </cell>
          <cell r="G709">
            <v>67.71116282428369</v>
          </cell>
        </row>
        <row r="710">
          <cell r="B710" t="str">
            <v>11.11.2002</v>
          </cell>
          <cell r="G710">
            <v>65.964194035004212</v>
          </cell>
        </row>
        <row r="711">
          <cell r="B711" t="str">
            <v>12.11.2002</v>
          </cell>
          <cell r="G711">
            <v>63.619552395697653</v>
          </cell>
        </row>
        <row r="712">
          <cell r="B712" t="str">
            <v>13.11.2002</v>
          </cell>
          <cell r="G712">
            <v>63.870637582445248</v>
          </cell>
        </row>
        <row r="713">
          <cell r="B713" t="str">
            <v>14.11.2002</v>
          </cell>
          <cell r="G713">
            <v>64.119063600536194</v>
          </cell>
        </row>
        <row r="714">
          <cell r="B714" t="str">
            <v>15.11.2002</v>
          </cell>
          <cell r="G714">
            <v>66.263577669051145</v>
          </cell>
        </row>
        <row r="715">
          <cell r="B715" t="str">
            <v>18.11.2002</v>
          </cell>
          <cell r="G715">
            <v>64.616429209306048</v>
          </cell>
        </row>
        <row r="716">
          <cell r="B716" t="str">
            <v>19.11.2002</v>
          </cell>
          <cell r="G716">
            <v>66.613968799000631</v>
          </cell>
        </row>
        <row r="717">
          <cell r="B717" t="str">
            <v>20.11.2002</v>
          </cell>
          <cell r="G717">
            <v>67.96178395201126</v>
          </cell>
        </row>
        <row r="718">
          <cell r="B718" t="str">
            <v>21.11.2002</v>
          </cell>
          <cell r="G718">
            <v>67.162847942662808</v>
          </cell>
        </row>
        <row r="719">
          <cell r="B719" t="str">
            <v>22.11.2002</v>
          </cell>
          <cell r="G719">
            <v>66.663866902969914</v>
          </cell>
        </row>
        <row r="720">
          <cell r="B720" t="str">
            <v>25.11.2002</v>
          </cell>
          <cell r="G720">
            <v>65.115397774628875</v>
          </cell>
        </row>
        <row r="721">
          <cell r="B721" t="str">
            <v>26.11.2002</v>
          </cell>
          <cell r="G721">
            <v>65.864948362604636</v>
          </cell>
        </row>
        <row r="722">
          <cell r="B722" t="str">
            <v>27.11.2002</v>
          </cell>
          <cell r="G722">
            <v>66.461505200016347</v>
          </cell>
        </row>
        <row r="723">
          <cell r="B723" t="str">
            <v>02.12.2002</v>
          </cell>
          <cell r="G723">
            <v>68.658074588420945</v>
          </cell>
        </row>
        <row r="724">
          <cell r="B724" t="str">
            <v>03.12.2002</v>
          </cell>
          <cell r="G724">
            <v>66.712097183661911</v>
          </cell>
        </row>
        <row r="725">
          <cell r="B725" t="str">
            <v>04.12.2002</v>
          </cell>
          <cell r="G725">
            <v>65.663715996570673</v>
          </cell>
        </row>
        <row r="726">
          <cell r="B726" t="str">
            <v>05.12.2002</v>
          </cell>
          <cell r="G726">
            <v>66.76366311090851</v>
          </cell>
        </row>
        <row r="727">
          <cell r="B727" t="str">
            <v>09.12.2002</v>
          </cell>
          <cell r="G727">
            <v>62.072724062939521</v>
          </cell>
        </row>
        <row r="728">
          <cell r="B728" t="str">
            <v>10.12.2002</v>
          </cell>
          <cell r="G728">
            <v>61.772823158347371</v>
          </cell>
        </row>
        <row r="729">
          <cell r="B729" t="str">
            <v>11.12.2002</v>
          </cell>
          <cell r="G729">
            <v>58.129353446812189</v>
          </cell>
        </row>
        <row r="730">
          <cell r="B730" t="str">
            <v>12.12.2002</v>
          </cell>
          <cell r="G730">
            <v>57.932760799223161</v>
          </cell>
        </row>
        <row r="731">
          <cell r="B731" t="str">
            <v>13.12.2002</v>
          </cell>
          <cell r="G731">
            <v>56.735184348593229</v>
          </cell>
        </row>
        <row r="732">
          <cell r="B732" t="str">
            <v>16.12.2002</v>
          </cell>
          <cell r="G732">
            <v>57.881800604375087</v>
          </cell>
        </row>
        <row r="733">
          <cell r="B733" t="str">
            <v>17.12.2002</v>
          </cell>
          <cell r="G733">
            <v>58.779476644809286</v>
          </cell>
        </row>
        <row r="734">
          <cell r="B734" t="str">
            <v>18.12.2002</v>
          </cell>
          <cell r="G734">
            <v>62.472946775270266</v>
          </cell>
        </row>
        <row r="735">
          <cell r="B735" t="str">
            <v>19.12.2002</v>
          </cell>
          <cell r="G735">
            <v>61.427227775059002</v>
          </cell>
        </row>
        <row r="736">
          <cell r="B736" t="str">
            <v>20.12.2002</v>
          </cell>
          <cell r="G736">
            <v>62.075724317108119</v>
          </cell>
        </row>
        <row r="737">
          <cell r="B737" t="str">
            <v>23.12.2002</v>
          </cell>
          <cell r="G737">
            <v>61.327938306547502</v>
          </cell>
        </row>
        <row r="738">
          <cell r="B738" t="str">
            <v>24.12.2002</v>
          </cell>
          <cell r="G738">
            <v>60.979141689212092</v>
          </cell>
        </row>
        <row r="739">
          <cell r="B739" t="str">
            <v>27.12.2002</v>
          </cell>
          <cell r="G739">
            <v>61.230279964633965</v>
          </cell>
        </row>
        <row r="740">
          <cell r="B740" t="str">
            <v>30.12.2002</v>
          </cell>
          <cell r="G740">
            <v>61.225483780556402</v>
          </cell>
        </row>
        <row r="741">
          <cell r="B741" t="str">
            <v>31.12.2002</v>
          </cell>
          <cell r="G741">
            <v>60.07781782541965</v>
          </cell>
        </row>
        <row r="742">
          <cell r="B742" t="str">
            <v>02.01.2003</v>
          </cell>
          <cell r="G742">
            <v>61.526002865667209</v>
          </cell>
        </row>
        <row r="743">
          <cell r="B743" t="str">
            <v>03.01.2003</v>
          </cell>
          <cell r="G743">
            <v>61.125177362378857</v>
          </cell>
        </row>
        <row r="744">
          <cell r="B744" t="str">
            <v>06.01.2003</v>
          </cell>
          <cell r="G744">
            <v>63.121732735321693</v>
          </cell>
        </row>
        <row r="745">
          <cell r="B745" t="str">
            <v>07.01.2003</v>
          </cell>
          <cell r="G745">
            <v>63.371648226332397</v>
          </cell>
        </row>
        <row r="746">
          <cell r="B746" t="str">
            <v>08.01.2003</v>
          </cell>
          <cell r="G746">
            <v>62.722439374213039</v>
          </cell>
        </row>
        <row r="747">
          <cell r="B747" t="str">
            <v>09.01.2003</v>
          </cell>
          <cell r="G747">
            <v>62.574412443597389</v>
          </cell>
        </row>
        <row r="748">
          <cell r="B748" t="str">
            <v>10.01.2003</v>
          </cell>
          <cell r="G748">
            <v>64.919705413971442</v>
          </cell>
        </row>
        <row r="749">
          <cell r="B749" t="str">
            <v>13.01.2003</v>
          </cell>
          <cell r="G749">
            <v>64.770005862670985</v>
          </cell>
        </row>
        <row r="750">
          <cell r="B750" t="str">
            <v>14.01.2003</v>
          </cell>
          <cell r="G750">
            <v>64.77054561496881</v>
          </cell>
        </row>
        <row r="751">
          <cell r="B751" t="str">
            <v>15.01.2003</v>
          </cell>
          <cell r="G751">
            <v>65.818451206582324</v>
          </cell>
        </row>
        <row r="752">
          <cell r="B752" t="str">
            <v>16.01.2003</v>
          </cell>
          <cell r="G752">
            <v>65.719198331751869</v>
          </cell>
        </row>
        <row r="753">
          <cell r="B753" t="str">
            <v>17.01.2003</v>
          </cell>
          <cell r="G753">
            <v>66.118403788588637</v>
          </cell>
        </row>
        <row r="754">
          <cell r="B754" t="str">
            <v>21.01.2003</v>
          </cell>
          <cell r="G754">
            <v>66.270425259196344</v>
          </cell>
        </row>
        <row r="755">
          <cell r="B755" t="str">
            <v>22.01.2003</v>
          </cell>
          <cell r="G755">
            <v>68.014062922343982</v>
          </cell>
        </row>
        <row r="756">
          <cell r="B756" t="str">
            <v>23.01.2003</v>
          </cell>
          <cell r="G756">
            <v>68.066232025197962</v>
          </cell>
        </row>
        <row r="757">
          <cell r="B757" t="str">
            <v>24.01.2003</v>
          </cell>
          <cell r="G757">
            <v>67.520236612715109</v>
          </cell>
        </row>
        <row r="758">
          <cell r="B758" t="str">
            <v>27.01.2003</v>
          </cell>
          <cell r="G758">
            <v>65.521779626253789</v>
          </cell>
        </row>
        <row r="759">
          <cell r="B759" t="str">
            <v>28.01.2003</v>
          </cell>
          <cell r="G759">
            <v>65.022756171369906</v>
          </cell>
        </row>
        <row r="760">
          <cell r="B760" t="str">
            <v>29.01.2003</v>
          </cell>
          <cell r="G760">
            <v>63.625490497695033</v>
          </cell>
        </row>
        <row r="761">
          <cell r="B761" t="str">
            <v>30.01.2003</v>
          </cell>
          <cell r="G761">
            <v>63.824568006032408</v>
          </cell>
        </row>
        <row r="762">
          <cell r="B762" t="str">
            <v>31.01.2003</v>
          </cell>
          <cell r="G762">
            <v>65.172028726195293</v>
          </cell>
        </row>
        <row r="763">
          <cell r="B763" t="str">
            <v>03.02.2003</v>
          </cell>
          <cell r="G763">
            <v>66.02036294391759</v>
          </cell>
        </row>
        <row r="764">
          <cell r="B764" t="str">
            <v>04.02.2003</v>
          </cell>
          <cell r="G764">
            <v>64.921869440218813</v>
          </cell>
        </row>
        <row r="765">
          <cell r="B765" t="str">
            <v>05.02.2003</v>
          </cell>
          <cell r="G765">
            <v>64.124513952578909</v>
          </cell>
        </row>
        <row r="766">
          <cell r="B766" t="str">
            <v>06.02.2003</v>
          </cell>
          <cell r="G766">
            <v>65.521779626253789</v>
          </cell>
        </row>
        <row r="767">
          <cell r="B767" t="str">
            <v>07.02.2003</v>
          </cell>
          <cell r="G767">
            <v>65.67159611528794</v>
          </cell>
        </row>
        <row r="768">
          <cell r="B768" t="str">
            <v>10.02.2003</v>
          </cell>
          <cell r="G768">
            <v>66.668977995355192</v>
          </cell>
        </row>
        <row r="769">
          <cell r="B769" t="str">
            <v>11.02.2003</v>
          </cell>
          <cell r="G769">
            <v>65.9698012297996</v>
          </cell>
        </row>
        <row r="770">
          <cell r="B770" t="str">
            <v>12.02.2003</v>
          </cell>
          <cell r="G770">
            <v>64.672361871271008</v>
          </cell>
        </row>
        <row r="771">
          <cell r="B771" t="str">
            <v>13.02.2003</v>
          </cell>
          <cell r="G771">
            <v>61.578981172356521</v>
          </cell>
        </row>
        <row r="772">
          <cell r="B772" t="str">
            <v>14.02.2003</v>
          </cell>
          <cell r="G772">
            <v>62.526075725517792</v>
          </cell>
        </row>
        <row r="773">
          <cell r="B773" t="str">
            <v>19.02.2003</v>
          </cell>
          <cell r="G773">
            <v>61.029042787157429</v>
          </cell>
        </row>
        <row r="774">
          <cell r="B774" t="str">
            <v>20.02.2003</v>
          </cell>
          <cell r="G774">
            <v>62.126349220221023</v>
          </cell>
        </row>
        <row r="775">
          <cell r="B775" t="str">
            <v>21.02.2003</v>
          </cell>
          <cell r="G775">
            <v>61.476615734060594</v>
          </cell>
        </row>
        <row r="776">
          <cell r="B776" t="str">
            <v>24.02.2003</v>
          </cell>
          <cell r="G776">
            <v>59.879820520188886</v>
          </cell>
        </row>
        <row r="777">
          <cell r="B777" t="str">
            <v>25.02.2003</v>
          </cell>
          <cell r="G777">
            <v>58.583400790794769</v>
          </cell>
        </row>
        <row r="778">
          <cell r="B778" t="str">
            <v>26.02.2003</v>
          </cell>
          <cell r="G778">
            <v>57.834408603812669</v>
          </cell>
        </row>
        <row r="779">
          <cell r="B779" t="str">
            <v>27.02.2003</v>
          </cell>
          <cell r="G779">
            <v>58.232640181860205</v>
          </cell>
        </row>
        <row r="780">
          <cell r="B780" t="str">
            <v>28.02.2003</v>
          </cell>
          <cell r="G780">
            <v>56.736129942878975</v>
          </cell>
        </row>
        <row r="781">
          <cell r="B781" t="str">
            <v>03.03.2003</v>
          </cell>
          <cell r="G781">
            <v>57.384349793606887</v>
          </cell>
        </row>
        <row r="782">
          <cell r="B782" t="str">
            <v>04.03.2003</v>
          </cell>
          <cell r="G782">
            <v>56.886777599238528</v>
          </cell>
        </row>
        <row r="783">
          <cell r="B783" t="str">
            <v>05.03.2003</v>
          </cell>
          <cell r="G783">
            <v>58.184680204272745</v>
          </cell>
        </row>
        <row r="784">
          <cell r="B784" t="str">
            <v>06.03.2003</v>
          </cell>
          <cell r="G784">
            <v>58.235551886661312</v>
          </cell>
        </row>
        <row r="785">
          <cell r="B785" t="str">
            <v>07.03.2003</v>
          </cell>
          <cell r="G785">
            <v>58.535061022838498</v>
          </cell>
        </row>
        <row r="786">
          <cell r="B786" t="str">
            <v>10.03.2003</v>
          </cell>
          <cell r="G786">
            <v>59.044117797796908</v>
          </cell>
        </row>
        <row r="787">
          <cell r="B787" t="str">
            <v>11.03.2003</v>
          </cell>
          <cell r="G787">
            <v>57.24877111184675</v>
          </cell>
        </row>
        <row r="788">
          <cell r="B788" t="str">
            <v>12.03.2003</v>
          </cell>
          <cell r="G788">
            <v>56.74766746224207</v>
          </cell>
        </row>
        <row r="789">
          <cell r="B789" t="str">
            <v>13.03.2003</v>
          </cell>
          <cell r="G789">
            <v>57.195904169140867</v>
          </cell>
        </row>
        <row r="790">
          <cell r="B790" t="str">
            <v>14.03.2003</v>
          </cell>
          <cell r="G790">
            <v>57.590762035660902</v>
          </cell>
        </row>
        <row r="791">
          <cell r="B791" t="str">
            <v>17.03.2003</v>
          </cell>
          <cell r="G791">
            <v>55.39492708802738</v>
          </cell>
        </row>
        <row r="792">
          <cell r="B792" t="str">
            <v>18.03.2003</v>
          </cell>
          <cell r="G792">
            <v>56.490490742358979</v>
          </cell>
        </row>
        <row r="793">
          <cell r="B793" t="str">
            <v>19.03.2003</v>
          </cell>
          <cell r="G793">
            <v>57.089329866836287</v>
          </cell>
        </row>
        <row r="794">
          <cell r="B794" t="str">
            <v>20.03.2003</v>
          </cell>
          <cell r="G794">
            <v>60.582558092953889</v>
          </cell>
        </row>
        <row r="795">
          <cell r="B795" t="str">
            <v>21.03.2003</v>
          </cell>
          <cell r="G795">
            <v>61.179255906001742</v>
          </cell>
        </row>
        <row r="796">
          <cell r="B796" t="str">
            <v>24.03.2003</v>
          </cell>
          <cell r="G796">
            <v>59.732112006104479</v>
          </cell>
        </row>
        <row r="797">
          <cell r="B797" t="str">
            <v>25.03.2003</v>
          </cell>
          <cell r="G797">
            <v>57.936623112018765</v>
          </cell>
        </row>
        <row r="798">
          <cell r="B798" t="str">
            <v>26.03.2003</v>
          </cell>
          <cell r="G798">
            <v>57.835854482101169</v>
          </cell>
        </row>
        <row r="799">
          <cell r="B799" t="str">
            <v>27.03.2003</v>
          </cell>
          <cell r="G799">
            <v>57.037430261468188</v>
          </cell>
        </row>
        <row r="800">
          <cell r="B800" t="str">
            <v>28.03.2003</v>
          </cell>
          <cell r="G800">
            <v>58.136813859204089</v>
          </cell>
        </row>
        <row r="801">
          <cell r="B801" t="str">
            <v>31.03.2003</v>
          </cell>
          <cell r="G801">
            <v>58.539939147842787</v>
          </cell>
        </row>
        <row r="802">
          <cell r="B802" t="str">
            <v>01.04.2003</v>
          </cell>
          <cell r="G802">
            <v>58.190595947472026</v>
          </cell>
        </row>
        <row r="803">
          <cell r="B803" t="str">
            <v>02.04.2003</v>
          </cell>
          <cell r="G803">
            <v>60.037124292288894</v>
          </cell>
        </row>
        <row r="804">
          <cell r="B804" t="str">
            <v>03.04.2003</v>
          </cell>
          <cell r="G804">
            <v>61.287434310606187</v>
          </cell>
        </row>
        <row r="805">
          <cell r="B805" t="str">
            <v>04.04.2003</v>
          </cell>
          <cell r="G805">
            <v>60.688534301056286</v>
          </cell>
        </row>
        <row r="806">
          <cell r="B806" t="str">
            <v>07.04.2003</v>
          </cell>
          <cell r="G806">
            <v>62.129559164520252</v>
          </cell>
        </row>
        <row r="807">
          <cell r="B807" t="str">
            <v>08.04.2003</v>
          </cell>
          <cell r="G807">
            <v>61.081590696684977</v>
          </cell>
        </row>
        <row r="808">
          <cell r="B808" t="str">
            <v>09.04.2003</v>
          </cell>
          <cell r="G808">
            <v>60.685398807785006</v>
          </cell>
        </row>
        <row r="809">
          <cell r="B809" t="str">
            <v>10.04.2003</v>
          </cell>
          <cell r="G809">
            <v>60.334550135987357</v>
          </cell>
        </row>
        <row r="810">
          <cell r="B810" t="str">
            <v>11.04.2003</v>
          </cell>
          <cell r="G810">
            <v>60.331533483897481</v>
          </cell>
        </row>
        <row r="811">
          <cell r="B811" t="str">
            <v>14.04.2003</v>
          </cell>
          <cell r="G811">
            <v>57.785471420709982</v>
          </cell>
        </row>
        <row r="812">
          <cell r="B812" t="str">
            <v>15.04.2003</v>
          </cell>
          <cell r="G812">
            <v>59.08339232684019</v>
          </cell>
        </row>
        <row r="813">
          <cell r="B813" t="str">
            <v>16.04.2003</v>
          </cell>
          <cell r="G813">
            <v>59.583400513135587</v>
          </cell>
        </row>
        <row r="814">
          <cell r="B814" t="str">
            <v>17.04.2003</v>
          </cell>
          <cell r="G814">
            <v>62.326990723161657</v>
          </cell>
        </row>
        <row r="815">
          <cell r="B815" t="str">
            <v>21.04.2003</v>
          </cell>
          <cell r="G815">
            <v>63.225217971373752</v>
          </cell>
        </row>
        <row r="816">
          <cell r="B816" t="str">
            <v>22.04.2003</v>
          </cell>
          <cell r="G816">
            <v>64.672361871271008</v>
          </cell>
        </row>
        <row r="817">
          <cell r="B817" t="str">
            <v>23.04.2003</v>
          </cell>
          <cell r="G817">
            <v>64.22549610019081</v>
          </cell>
        </row>
        <row r="818">
          <cell r="B818" t="str">
            <v>24.04.2003</v>
          </cell>
          <cell r="G818">
            <v>63.927141981439796</v>
          </cell>
        </row>
        <row r="819">
          <cell r="B819" t="str">
            <v>25.04.2003</v>
          </cell>
          <cell r="G819">
            <v>63.628247662021401</v>
          </cell>
        </row>
        <row r="820">
          <cell r="B820" t="str">
            <v>28.04.2003</v>
          </cell>
          <cell r="G820">
            <v>62.92958455043842</v>
          </cell>
        </row>
        <row r="821">
          <cell r="B821" t="str">
            <v>29.04.2003</v>
          </cell>
          <cell r="G821">
            <v>65.274552468168039</v>
          </cell>
        </row>
        <row r="822">
          <cell r="B822" t="str">
            <v>30.04.2003</v>
          </cell>
          <cell r="G822">
            <v>68.121924072297872</v>
          </cell>
        </row>
        <row r="823">
          <cell r="B823" t="str">
            <v>01.05.2003</v>
          </cell>
          <cell r="G823">
            <v>68.024492544909364</v>
          </cell>
        </row>
        <row r="824">
          <cell r="B824" t="str">
            <v>02.05.2003</v>
          </cell>
          <cell r="G824">
            <v>66.874381242468644</v>
          </cell>
        </row>
        <row r="825">
          <cell r="B825" t="str">
            <v>05.05.2003</v>
          </cell>
          <cell r="G825">
            <v>67.274191895667002</v>
          </cell>
        </row>
        <row r="826">
          <cell r="B826" t="str">
            <v>06.05.2003</v>
          </cell>
          <cell r="G826">
            <v>68.569365360069597</v>
          </cell>
        </row>
        <row r="827">
          <cell r="B827" t="str">
            <v>07.05.2003</v>
          </cell>
          <cell r="G827">
            <v>67.723916294196329</v>
          </cell>
        </row>
        <row r="828">
          <cell r="B828" t="str">
            <v>08.05.2003</v>
          </cell>
          <cell r="G828">
            <v>67.875334415655061</v>
          </cell>
        </row>
        <row r="829">
          <cell r="B829" t="str">
            <v>09.05.2003</v>
          </cell>
          <cell r="G829">
            <v>67.5753212808564</v>
          </cell>
        </row>
        <row r="830">
          <cell r="B830" t="str">
            <v>12.05.2003</v>
          </cell>
          <cell r="G830">
            <v>67.626356295630274</v>
          </cell>
        </row>
        <row r="831">
          <cell r="B831" t="str">
            <v>13.05.2003</v>
          </cell>
          <cell r="G831">
            <v>66.878839683164514</v>
          </cell>
        </row>
        <row r="832">
          <cell r="B832" t="str">
            <v>14.05.2003</v>
          </cell>
          <cell r="G832">
            <v>64.93463866347453</v>
          </cell>
        </row>
        <row r="833">
          <cell r="B833" t="str">
            <v>15.05.2003</v>
          </cell>
          <cell r="G833">
            <v>64.336238851935889</v>
          </cell>
        </row>
        <row r="834">
          <cell r="B834" t="str">
            <v>16.05.2003</v>
          </cell>
          <cell r="G834">
            <v>64.588596353713157</v>
          </cell>
        </row>
        <row r="835">
          <cell r="B835" t="str">
            <v>19.05.2003</v>
          </cell>
          <cell r="G835">
            <v>63.686324723914424</v>
          </cell>
        </row>
        <row r="836">
          <cell r="B836" t="str">
            <v>20.05.2003</v>
          </cell>
          <cell r="G836">
            <v>67.033707482631257</v>
          </cell>
        </row>
        <row r="837">
          <cell r="B837" t="str">
            <v>21.05.2003</v>
          </cell>
          <cell r="G837">
            <v>65.930008208931142</v>
          </cell>
        </row>
        <row r="838">
          <cell r="B838" t="str">
            <v>22.05.2003</v>
          </cell>
          <cell r="G838">
            <v>66.230567038166427</v>
          </cell>
        </row>
        <row r="839">
          <cell r="B839" t="str">
            <v>23.05.2003</v>
          </cell>
          <cell r="G839">
            <v>65.531936289216915</v>
          </cell>
        </row>
        <row r="840">
          <cell r="B840" t="str">
            <v>27.05.2003</v>
          </cell>
          <cell r="G840">
            <v>61.038401291185103</v>
          </cell>
        </row>
        <row r="841">
          <cell r="B841" t="str">
            <v>28.05.2003</v>
          </cell>
          <cell r="G841">
            <v>60.436978030899652</v>
          </cell>
        </row>
        <row r="842">
          <cell r="B842" t="str">
            <v>29.05.2003</v>
          </cell>
          <cell r="G842">
            <v>59.190791018534476</v>
          </cell>
        </row>
        <row r="843">
          <cell r="B843" t="str">
            <v>30.05.2003</v>
          </cell>
          <cell r="G843">
            <v>58.24205521971799</v>
          </cell>
        </row>
        <row r="844">
          <cell r="B844" t="str">
            <v>02.06.2003</v>
          </cell>
          <cell r="G844">
            <v>59.886407662732303</v>
          </cell>
        </row>
        <row r="845">
          <cell r="B845" t="str">
            <v>03.06.2003</v>
          </cell>
          <cell r="G845">
            <v>59.490734281956499</v>
          </cell>
        </row>
        <row r="846">
          <cell r="B846" t="str">
            <v>04.06.2003</v>
          </cell>
          <cell r="G846">
            <v>59.195822449603845</v>
          </cell>
        </row>
        <row r="847">
          <cell r="B847" t="str">
            <v>05.06.2003</v>
          </cell>
          <cell r="G847">
            <v>58.946752867590384</v>
          </cell>
        </row>
        <row r="848">
          <cell r="B848" t="str">
            <v>06.06.2003</v>
          </cell>
          <cell r="G848">
            <v>59.295646770766751</v>
          </cell>
        </row>
        <row r="849">
          <cell r="B849" t="str">
            <v>09.06.2003</v>
          </cell>
          <cell r="G849">
            <v>58.797995096455409</v>
          </cell>
        </row>
        <row r="850">
          <cell r="B850" t="str">
            <v>10.06.2003</v>
          </cell>
          <cell r="G850">
            <v>60.201791062028725</v>
          </cell>
        </row>
        <row r="851">
          <cell r="B851" t="str">
            <v>11.06.2003</v>
          </cell>
          <cell r="G851">
            <v>61.153811024969528</v>
          </cell>
        </row>
        <row r="852">
          <cell r="B852" t="str">
            <v>12.06.2003</v>
          </cell>
          <cell r="G852">
            <v>61.25681883562541</v>
          </cell>
        </row>
        <row r="853">
          <cell r="B853" t="str">
            <v>13.06.2003</v>
          </cell>
          <cell r="G853">
            <v>60.413748207574841</v>
          </cell>
        </row>
        <row r="854">
          <cell r="B854" t="str">
            <v>16.06.2003</v>
          </cell>
          <cell r="G854">
            <v>60.012818128152112</v>
          </cell>
        </row>
        <row r="855">
          <cell r="B855" t="str">
            <v>17.06.2003</v>
          </cell>
          <cell r="G855">
            <v>59.564463637018655</v>
          </cell>
        </row>
        <row r="856">
          <cell r="B856" t="str">
            <v>18.06.2003</v>
          </cell>
          <cell r="G856">
            <v>58.4136787495422</v>
          </cell>
        </row>
        <row r="857">
          <cell r="B857" t="str">
            <v>19.06.2003</v>
          </cell>
          <cell r="G857">
            <v>56.472767787366344</v>
          </cell>
        </row>
        <row r="858">
          <cell r="B858" t="str">
            <v>20.06.2003</v>
          </cell>
          <cell r="G858">
            <v>55.972517770897696</v>
          </cell>
        </row>
        <row r="859">
          <cell r="B859" t="str">
            <v>23.06.2003</v>
          </cell>
          <cell r="G859">
            <v>56.220204435064986</v>
          </cell>
        </row>
        <row r="860">
          <cell r="B860" t="str">
            <v>24.06.2003</v>
          </cell>
          <cell r="G860">
            <v>57.370582443141352</v>
          </cell>
        </row>
        <row r="861">
          <cell r="B861" t="str">
            <v>25.06.2003</v>
          </cell>
          <cell r="G861">
            <v>56.013859201797295</v>
          </cell>
        </row>
        <row r="862">
          <cell r="B862" t="str">
            <v>26.06.2003</v>
          </cell>
          <cell r="G862">
            <v>57.913933919880741</v>
          </cell>
        </row>
        <row r="863">
          <cell r="B863" t="str">
            <v>27.06.2003</v>
          </cell>
          <cell r="G863">
            <v>58.31528417111619</v>
          </cell>
        </row>
        <row r="864">
          <cell r="B864" t="str">
            <v>30.06.2003</v>
          </cell>
          <cell r="G864">
            <v>58.810049921027485</v>
          </cell>
        </row>
        <row r="865">
          <cell r="B865" t="str">
            <v>01.07.2003</v>
          </cell>
          <cell r="G865">
            <v>58.712159677001885</v>
          </cell>
        </row>
        <row r="866">
          <cell r="B866" t="str">
            <v>02.07.2003</v>
          </cell>
          <cell r="G866">
            <v>61.41129902793341</v>
          </cell>
        </row>
        <row r="867">
          <cell r="B867" t="str">
            <v>03.07.2003</v>
          </cell>
          <cell r="G867">
            <v>60.412741320162134</v>
          </cell>
        </row>
        <row r="868">
          <cell r="B868" t="str">
            <v>07.07.2003</v>
          </cell>
          <cell r="G868">
            <v>60.061744560058742</v>
          </cell>
        </row>
        <row r="869">
          <cell r="B869" t="str">
            <v>08.07.2003</v>
          </cell>
          <cell r="G869">
            <v>60.658235626047151</v>
          </cell>
        </row>
        <row r="870">
          <cell r="B870" t="str">
            <v>09.07.2003</v>
          </cell>
          <cell r="G870">
            <v>61.50438894381152</v>
          </cell>
        </row>
        <row r="871">
          <cell r="B871" t="str">
            <v>10.07.2003</v>
          </cell>
          <cell r="G871">
            <v>59.910966124014557</v>
          </cell>
        </row>
        <row r="872">
          <cell r="B872" t="str">
            <v>11.07.2003</v>
          </cell>
          <cell r="G872">
            <v>60.110669344427947</v>
          </cell>
        </row>
        <row r="873">
          <cell r="B873" t="str">
            <v>14.07.2003</v>
          </cell>
          <cell r="G873">
            <v>61.207404837476382</v>
          </cell>
        </row>
        <row r="874">
          <cell r="B874" t="str">
            <v>15.07.2003</v>
          </cell>
          <cell r="G874">
            <v>60.906842872371421</v>
          </cell>
        </row>
        <row r="875">
          <cell r="B875" t="str">
            <v>16.07.2003</v>
          </cell>
          <cell r="G875">
            <v>61.606287239740631</v>
          </cell>
        </row>
        <row r="876">
          <cell r="B876" t="str">
            <v>17.07.2003</v>
          </cell>
          <cell r="G876">
            <v>62.206412697414798</v>
          </cell>
        </row>
        <row r="877">
          <cell r="B877" t="str">
            <v>18.07.2003</v>
          </cell>
          <cell r="G877">
            <v>62.206931086347232</v>
          </cell>
        </row>
        <row r="878">
          <cell r="B878" t="str">
            <v>21.07.2003</v>
          </cell>
          <cell r="G878">
            <v>59.059175967670406</v>
          </cell>
        </row>
        <row r="879">
          <cell r="B879" t="str">
            <v>22.07.2003</v>
          </cell>
          <cell r="G879">
            <v>59.408143477435665</v>
          </cell>
        </row>
        <row r="880">
          <cell r="B880" t="str">
            <v>23.07.2003</v>
          </cell>
          <cell r="G880">
            <v>59.30879209602066</v>
          </cell>
        </row>
        <row r="881">
          <cell r="B881" t="str">
            <v>24.07.2003</v>
          </cell>
          <cell r="G881">
            <v>58.909897204424816</v>
          </cell>
        </row>
        <row r="882">
          <cell r="B882" t="str">
            <v>25.07.2003</v>
          </cell>
          <cell r="G882">
            <v>60.756059337848072</v>
          </cell>
        </row>
        <row r="883">
          <cell r="B883" t="str">
            <v>28.07.2003</v>
          </cell>
          <cell r="G883">
            <v>61.251101799333256</v>
          </cell>
        </row>
        <row r="884">
          <cell r="B884" t="str">
            <v>29.07.2003</v>
          </cell>
          <cell r="G884">
            <v>62.846322887361247</v>
          </cell>
        </row>
        <row r="885">
          <cell r="B885" t="str">
            <v>30.07.2003</v>
          </cell>
          <cell r="G885">
            <v>62.648322882145621</v>
          </cell>
        </row>
        <row r="886">
          <cell r="B886" t="str">
            <v>31.07.2003</v>
          </cell>
          <cell r="G886">
            <v>63.350883995863285</v>
          </cell>
        </row>
        <row r="887">
          <cell r="B887" t="str">
            <v>01.08.2003</v>
          </cell>
          <cell r="G887">
            <v>64.947843382437028</v>
          </cell>
        </row>
        <row r="888">
          <cell r="B888" t="str">
            <v>04.08.2003</v>
          </cell>
          <cell r="G888">
            <v>64.894677089075145</v>
          </cell>
        </row>
        <row r="889">
          <cell r="B889" t="str">
            <v>05.08.2003</v>
          </cell>
          <cell r="G889">
            <v>63.148038937372917</v>
          </cell>
        </row>
        <row r="890">
          <cell r="B890" t="str">
            <v>06.08.2003</v>
          </cell>
          <cell r="G890">
            <v>63.79911771798966</v>
          </cell>
        </row>
        <row r="891">
          <cell r="B891" t="str">
            <v>07.08.2003</v>
          </cell>
          <cell r="G891">
            <v>64.348249404138244</v>
          </cell>
        </row>
        <row r="892">
          <cell r="B892" t="str">
            <v>08.08.2003</v>
          </cell>
          <cell r="G892">
            <v>63.597313522698101</v>
          </cell>
        </row>
        <row r="893">
          <cell r="B893" t="str">
            <v>11.08.2003</v>
          </cell>
          <cell r="G893">
            <v>61.002013155477442</v>
          </cell>
        </row>
        <row r="894">
          <cell r="B894" t="str">
            <v>12.08.2003</v>
          </cell>
          <cell r="G894">
            <v>60.353558512942385</v>
          </cell>
        </row>
        <row r="895">
          <cell r="B895" t="str">
            <v>13.08.2003</v>
          </cell>
          <cell r="G895">
            <v>61.651484502468023</v>
          </cell>
        </row>
        <row r="896">
          <cell r="B896" t="str">
            <v>14.08.2003</v>
          </cell>
          <cell r="G896">
            <v>60.353558512942385</v>
          </cell>
        </row>
        <row r="897">
          <cell r="B897" t="str">
            <v>15.08.2003</v>
          </cell>
          <cell r="G897">
            <v>60.005116977326743</v>
          </cell>
        </row>
        <row r="898">
          <cell r="B898" t="str">
            <v>18.08.2003</v>
          </cell>
          <cell r="G898">
            <v>59.354164661293602</v>
          </cell>
        </row>
        <row r="899">
          <cell r="B899" t="str">
            <v>19.08.2003</v>
          </cell>
          <cell r="G899">
            <v>59.104567669446276</v>
          </cell>
        </row>
        <row r="900">
          <cell r="B900" t="str">
            <v>20.08.2003</v>
          </cell>
          <cell r="G900">
            <v>59.005712293050372</v>
          </cell>
        </row>
        <row r="901">
          <cell r="B901" t="str">
            <v>21.08.2003</v>
          </cell>
          <cell r="G901">
            <v>61.001504807485937</v>
          </cell>
        </row>
        <row r="902">
          <cell r="B902" t="str">
            <v>22.08.2003</v>
          </cell>
          <cell r="G902">
            <v>60.201791062028725</v>
          </cell>
        </row>
        <row r="903">
          <cell r="B903" t="str">
            <v>25.08.2003</v>
          </cell>
          <cell r="G903">
            <v>60.599018590352131</v>
          </cell>
        </row>
        <row r="904">
          <cell r="B904" t="str">
            <v>26.08.2003</v>
          </cell>
          <cell r="G904">
            <v>60.199182374271338</v>
          </cell>
        </row>
        <row r="905">
          <cell r="B905" t="str">
            <v>27.08.2003</v>
          </cell>
          <cell r="G905">
            <v>59.99951676108968</v>
          </cell>
        </row>
        <row r="906">
          <cell r="B906" t="str">
            <v>28.08.2003</v>
          </cell>
          <cell r="G906">
            <v>60.80020585356727</v>
          </cell>
        </row>
        <row r="907">
          <cell r="B907" t="str">
            <v>29.08.2003</v>
          </cell>
          <cell r="G907">
            <v>61.349918088916503</v>
          </cell>
        </row>
        <row r="908">
          <cell r="B908" t="str">
            <v>02.09.2003</v>
          </cell>
          <cell r="G908">
            <v>61.796507279724644</v>
          </cell>
        </row>
        <row r="909">
          <cell r="B909" t="str">
            <v>03.09.2003</v>
          </cell>
          <cell r="G909">
            <v>61.648812996022642</v>
          </cell>
        </row>
        <row r="910">
          <cell r="B910" t="str">
            <v>04.09.2003</v>
          </cell>
          <cell r="G910">
            <v>63.048725544490999</v>
          </cell>
        </row>
        <row r="911">
          <cell r="B911" t="str">
            <v>05.09.2003</v>
          </cell>
          <cell r="G911">
            <v>64.448091528892533</v>
          </cell>
        </row>
        <row r="912">
          <cell r="B912" t="str">
            <v>08.09.2003</v>
          </cell>
          <cell r="G912">
            <v>68.389575766166715</v>
          </cell>
        </row>
        <row r="913">
          <cell r="B913" t="str">
            <v>09.09.2003</v>
          </cell>
          <cell r="G913">
            <v>69.088447343339226</v>
          </cell>
        </row>
        <row r="914">
          <cell r="B914" t="str">
            <v>10.09.2003</v>
          </cell>
          <cell r="G914">
            <v>68.98860854660029</v>
          </cell>
        </row>
        <row r="915">
          <cell r="B915" t="str">
            <v>11.09.2003</v>
          </cell>
          <cell r="G915">
            <v>70.238349442623672</v>
          </cell>
        </row>
        <row r="916">
          <cell r="B916" t="str">
            <v>12.09.2003</v>
          </cell>
          <cell r="G916">
            <v>68.341364880562764</v>
          </cell>
        </row>
        <row r="917">
          <cell r="B917" t="str">
            <v>15.09.2003</v>
          </cell>
          <cell r="G917">
            <v>63.948348000000657</v>
          </cell>
        </row>
        <row r="918">
          <cell r="B918" t="str">
            <v>16.09.2003</v>
          </cell>
          <cell r="G918">
            <v>60.402472027052355</v>
          </cell>
        </row>
        <row r="919">
          <cell r="B919" t="str">
            <v>17.09.2003</v>
          </cell>
          <cell r="G919">
            <v>61.601564272101655</v>
          </cell>
        </row>
        <row r="920">
          <cell r="B920" t="str">
            <v>18.09.2003</v>
          </cell>
          <cell r="G920">
            <v>60.50382340046901</v>
          </cell>
        </row>
        <row r="921">
          <cell r="B921" t="str">
            <v>19.09.2003</v>
          </cell>
          <cell r="G921">
            <v>62.8994902616273</v>
          </cell>
        </row>
        <row r="922">
          <cell r="B922" t="str">
            <v>22.09.2003</v>
          </cell>
          <cell r="G922">
            <v>64.646698324450284</v>
          </cell>
        </row>
        <row r="923">
          <cell r="B923" t="str">
            <v>23.09.2003</v>
          </cell>
          <cell r="G923">
            <v>64.098644092252528</v>
          </cell>
        </row>
        <row r="924">
          <cell r="B924" t="str">
            <v>24.09.2003</v>
          </cell>
          <cell r="G924">
            <v>65.247915983131051</v>
          </cell>
        </row>
        <row r="925">
          <cell r="B925" t="str">
            <v>25.09.2003</v>
          </cell>
          <cell r="G925">
            <v>64.948384616720347</v>
          </cell>
        </row>
        <row r="926">
          <cell r="B926" t="str">
            <v>26.09.2003</v>
          </cell>
          <cell r="G926">
            <v>63.249986031841082</v>
          </cell>
        </row>
        <row r="927">
          <cell r="B927" t="str">
            <v>29.09.2003</v>
          </cell>
          <cell r="G927">
            <v>63.299379597190352</v>
          </cell>
        </row>
        <row r="928">
          <cell r="B928" t="str">
            <v>30.09.2003</v>
          </cell>
          <cell r="G928">
            <v>62.800696470446788</v>
          </cell>
        </row>
        <row r="929">
          <cell r="B929" t="str">
            <v>01.10.2003</v>
          </cell>
          <cell r="G929">
            <v>65.047144277418255</v>
          </cell>
        </row>
        <row r="930">
          <cell r="B930" t="str">
            <v>02.10.2003</v>
          </cell>
          <cell r="G930">
            <v>64.400424441926063</v>
          </cell>
        </row>
        <row r="931">
          <cell r="B931" t="str">
            <v>03.10.2003</v>
          </cell>
          <cell r="G931">
            <v>64.998956497437177</v>
          </cell>
        </row>
        <row r="932">
          <cell r="B932" t="str">
            <v>06.10.2003</v>
          </cell>
          <cell r="G932">
            <v>63.103483107112687</v>
          </cell>
        </row>
        <row r="933">
          <cell r="B933" t="str">
            <v>07.10.2003</v>
          </cell>
          <cell r="G933">
            <v>63.202277010448363</v>
          </cell>
        </row>
        <row r="934">
          <cell r="B934" t="str">
            <v>08.10.2003</v>
          </cell>
          <cell r="G934">
            <v>62.555365629166324</v>
          </cell>
        </row>
        <row r="935">
          <cell r="B935" t="str">
            <v>09.10.2003</v>
          </cell>
          <cell r="G935">
            <v>62.10656291780419</v>
          </cell>
        </row>
        <row r="936">
          <cell r="B936" t="str">
            <v>10.10.2003</v>
          </cell>
          <cell r="G936">
            <v>61.107555889943804</v>
          </cell>
        </row>
        <row r="937">
          <cell r="B937" t="str">
            <v>13.10.2003</v>
          </cell>
          <cell r="G937">
            <v>60.458537730981973</v>
          </cell>
        </row>
        <row r="938">
          <cell r="B938" t="str">
            <v>14.10.2003</v>
          </cell>
          <cell r="G938">
            <v>61.354008219791943</v>
          </cell>
        </row>
        <row r="939">
          <cell r="B939" t="str">
            <v>15.10.2003</v>
          </cell>
          <cell r="G939">
            <v>60.955242613956059</v>
          </cell>
        </row>
        <row r="940">
          <cell r="B940" t="str">
            <v>16.10.2003</v>
          </cell>
          <cell r="G940">
            <v>61.305721122822703</v>
          </cell>
        </row>
        <row r="941">
          <cell r="B941" t="str">
            <v>17.10.2003</v>
          </cell>
          <cell r="G941">
            <v>60.406096284100599</v>
          </cell>
        </row>
        <row r="942">
          <cell r="B942" t="str">
            <v>20.10.2003</v>
          </cell>
          <cell r="G942">
            <v>61.502748848641055</v>
          </cell>
        </row>
        <row r="943">
          <cell r="B943" t="str">
            <v>21.10.2003</v>
          </cell>
          <cell r="G943">
            <v>62.351926506275056</v>
          </cell>
        </row>
        <row r="944">
          <cell r="B944" t="str">
            <v>22.10.2003</v>
          </cell>
          <cell r="G944">
            <v>61.751839559719613</v>
          </cell>
        </row>
        <row r="945">
          <cell r="B945" t="str">
            <v>23.10.2003</v>
          </cell>
          <cell r="G945">
            <v>62.400807962529917</v>
          </cell>
        </row>
        <row r="946">
          <cell r="B946" t="str">
            <v>24.10.2003</v>
          </cell>
          <cell r="G946">
            <v>62.99985571897021</v>
          </cell>
        </row>
        <row r="947">
          <cell r="B947" t="str">
            <v>27.10.2003</v>
          </cell>
          <cell r="G947">
            <v>64.445943294979003</v>
          </cell>
        </row>
        <row r="948">
          <cell r="B948" t="str">
            <v>28.10.2003</v>
          </cell>
          <cell r="G948">
            <v>64.444224759405046</v>
          </cell>
        </row>
        <row r="949">
          <cell r="B949" t="str">
            <v>29.10.2003</v>
          </cell>
          <cell r="G949">
            <v>61.202202429170683</v>
          </cell>
        </row>
        <row r="950">
          <cell r="B950" t="str">
            <v>30.10.2003</v>
          </cell>
          <cell r="G950">
            <v>59.605251765808582</v>
          </cell>
        </row>
        <row r="951">
          <cell r="B951" t="str">
            <v>31.10.2003</v>
          </cell>
          <cell r="G951">
            <v>58.556918192038076</v>
          </cell>
        </row>
        <row r="952">
          <cell r="B952" t="str">
            <v>03.11.2003</v>
          </cell>
          <cell r="G952">
            <v>58.558967720041323</v>
          </cell>
        </row>
        <row r="953">
          <cell r="B953" t="str">
            <v>04.11.2003</v>
          </cell>
          <cell r="G953">
            <v>59.655172412178601</v>
          </cell>
        </row>
        <row r="954">
          <cell r="B954" t="str">
            <v>05.11.2003</v>
          </cell>
          <cell r="G954">
            <v>59.355648533958465</v>
          </cell>
        </row>
        <row r="955">
          <cell r="B955" t="str">
            <v>06.11.2003</v>
          </cell>
          <cell r="G955">
            <v>59.605251765808582</v>
          </cell>
        </row>
        <row r="956">
          <cell r="B956" t="str">
            <v>07.11.2003</v>
          </cell>
          <cell r="G956">
            <v>60.253215939984671</v>
          </cell>
        </row>
        <row r="957">
          <cell r="B957" t="str">
            <v>10.11.2003</v>
          </cell>
          <cell r="G957">
            <v>59.005712293050372</v>
          </cell>
        </row>
        <row r="958">
          <cell r="B958" t="str">
            <v>11.11.2003</v>
          </cell>
          <cell r="G958">
            <v>59.205393214515851</v>
          </cell>
        </row>
        <row r="959">
          <cell r="B959" t="str">
            <v>12.11.2003</v>
          </cell>
          <cell r="G959">
            <v>58.905380952097694</v>
          </cell>
        </row>
        <row r="960">
          <cell r="B960" t="str">
            <v>13.11.2003</v>
          </cell>
          <cell r="G960">
            <v>60.054537583138796</v>
          </cell>
        </row>
        <row r="961">
          <cell r="B961" t="str">
            <v>14.11.2003</v>
          </cell>
          <cell r="G961">
            <v>59.405074135981337</v>
          </cell>
        </row>
        <row r="962">
          <cell r="B962" t="str">
            <v>17.11.2003</v>
          </cell>
          <cell r="G962">
            <v>59.157444866113465</v>
          </cell>
        </row>
        <row r="963">
          <cell r="B963" t="str">
            <v>18.11.2003</v>
          </cell>
          <cell r="G963">
            <v>59.505906353555304</v>
          </cell>
        </row>
        <row r="964">
          <cell r="B964" t="str">
            <v>19.11.2003</v>
          </cell>
          <cell r="G964">
            <v>59.50491459671408</v>
          </cell>
        </row>
        <row r="965">
          <cell r="B965" t="str">
            <v>20.11.2003</v>
          </cell>
          <cell r="G965">
            <v>57.55946458105295</v>
          </cell>
        </row>
        <row r="966">
          <cell r="B966" t="str">
            <v>21.11.2003</v>
          </cell>
          <cell r="G966">
            <v>56.561600626476547</v>
          </cell>
        </row>
        <row r="967">
          <cell r="B967" t="str">
            <v>24.11.2003</v>
          </cell>
          <cell r="G967">
            <v>57.158663769494645</v>
          </cell>
        </row>
        <row r="968">
          <cell r="B968" t="str">
            <v>25.11.2003</v>
          </cell>
          <cell r="G968">
            <v>57.407786521112158</v>
          </cell>
        </row>
        <row r="969">
          <cell r="B969" t="str">
            <v>26.11.2003</v>
          </cell>
          <cell r="G969">
            <v>57.659788034059964</v>
          </cell>
        </row>
        <row r="970">
          <cell r="B970" t="str">
            <v>01.12.2003</v>
          </cell>
          <cell r="G970">
            <v>59.505906353555304</v>
          </cell>
        </row>
        <row r="971">
          <cell r="B971" t="str">
            <v>02.12.2003</v>
          </cell>
          <cell r="G971">
            <v>61.901601498829677</v>
          </cell>
        </row>
        <row r="972">
          <cell r="B972" t="str">
            <v>03.12.2003</v>
          </cell>
          <cell r="G972">
            <v>62.402368002229395</v>
          </cell>
        </row>
        <row r="973">
          <cell r="B973" t="str">
            <v>04.12.2003</v>
          </cell>
          <cell r="G973">
            <v>60.856412091792251</v>
          </cell>
        </row>
        <row r="974">
          <cell r="B974" t="str">
            <v>05.12.2003</v>
          </cell>
          <cell r="G974">
            <v>61.805983470663612</v>
          </cell>
        </row>
        <row r="975">
          <cell r="B975" t="str">
            <v>08.12.2003</v>
          </cell>
          <cell r="G975">
            <v>63.75089665685659</v>
          </cell>
        </row>
        <row r="976">
          <cell r="B976" t="str">
            <v>09.12.2003</v>
          </cell>
          <cell r="G976">
            <v>63.400277552417393</v>
          </cell>
        </row>
        <row r="977">
          <cell r="B977" t="str">
            <v>10.12.2003</v>
          </cell>
          <cell r="G977">
            <v>62.904312740740025</v>
          </cell>
        </row>
        <row r="978">
          <cell r="B978" t="str">
            <v>11.12.2003</v>
          </cell>
          <cell r="G978">
            <v>61.906863358582953</v>
          </cell>
        </row>
        <row r="979">
          <cell r="B979" t="str">
            <v>12.12.2003</v>
          </cell>
          <cell r="G979">
            <v>62.904836945530384</v>
          </cell>
        </row>
        <row r="980">
          <cell r="B980" t="str">
            <v>15.12.2003</v>
          </cell>
          <cell r="G980">
            <v>59.809519572020157</v>
          </cell>
        </row>
        <row r="981">
          <cell r="B981" t="str">
            <v>16.12.2003</v>
          </cell>
          <cell r="G981">
            <v>59.909368519552743</v>
          </cell>
        </row>
        <row r="982">
          <cell r="B982" t="str">
            <v>17.12.2003</v>
          </cell>
          <cell r="G982">
            <v>61.059157876043578</v>
          </cell>
        </row>
        <row r="983">
          <cell r="B983" t="str">
            <v>18.12.2003</v>
          </cell>
          <cell r="G983">
            <v>59.512055614918204</v>
          </cell>
        </row>
        <row r="984">
          <cell r="B984" t="str">
            <v>19.12.2003</v>
          </cell>
          <cell r="G984">
            <v>64.205655448242339</v>
          </cell>
        </row>
        <row r="985">
          <cell r="B985" t="str">
            <v>22.12.2003</v>
          </cell>
          <cell r="G985">
            <v>64.004242096867699</v>
          </cell>
        </row>
        <row r="986">
          <cell r="B986" t="str">
            <v>23.12.2003</v>
          </cell>
          <cell r="G986">
            <v>63.754084281379377</v>
          </cell>
        </row>
        <row r="987">
          <cell r="B987" t="str">
            <v>24.12.2003</v>
          </cell>
          <cell r="G987">
            <v>63.155511897455256</v>
          </cell>
        </row>
        <row r="988">
          <cell r="B988" t="str">
            <v>29.12.2003</v>
          </cell>
          <cell r="G988">
            <v>63.855636855268784</v>
          </cell>
        </row>
        <row r="989">
          <cell r="B989" t="str">
            <v>30.12.2003</v>
          </cell>
          <cell r="G989">
            <v>63.55607952834805</v>
          </cell>
        </row>
        <row r="990">
          <cell r="B990" t="str">
            <v>31.12.2003</v>
          </cell>
          <cell r="G990">
            <v>64.849729728730196</v>
          </cell>
        </row>
        <row r="991">
          <cell r="B991" t="str">
            <v>05.01.2004</v>
          </cell>
          <cell r="G991">
            <v>68.495236410568509</v>
          </cell>
        </row>
        <row r="992">
          <cell r="B992" t="str">
            <v>06.01.2004</v>
          </cell>
          <cell r="G992">
            <v>69.94243916374154</v>
          </cell>
        </row>
        <row r="993">
          <cell r="B993" t="str">
            <v>07.01.2004</v>
          </cell>
          <cell r="G993">
            <v>68.747146152407808</v>
          </cell>
        </row>
        <row r="994">
          <cell r="B994" t="str">
            <v>08.01.2004</v>
          </cell>
          <cell r="G994">
            <v>68.251419326166641</v>
          </cell>
        </row>
        <row r="995">
          <cell r="B995" t="str">
            <v>09.01.2004</v>
          </cell>
          <cell r="G995">
            <v>68.701342803468293</v>
          </cell>
        </row>
        <row r="996">
          <cell r="B996" t="str">
            <v>12.01.2004</v>
          </cell>
          <cell r="G996">
            <v>70.698474861708647</v>
          </cell>
        </row>
        <row r="997">
          <cell r="B997" t="str">
            <v>13.01.2004</v>
          </cell>
          <cell r="G997">
            <v>69.84852958509552</v>
          </cell>
        </row>
        <row r="998">
          <cell r="B998" t="str">
            <v>14.01.2004</v>
          </cell>
          <cell r="G998">
            <v>69.248822877272005</v>
          </cell>
        </row>
        <row r="999">
          <cell r="B999" t="str">
            <v>15.01.2004</v>
          </cell>
          <cell r="G999">
            <v>69.449688575492175</v>
          </cell>
        </row>
        <row r="1000">
          <cell r="B1000" t="str">
            <v>16.01.2004</v>
          </cell>
          <cell r="G1000">
            <v>71.046788848885569</v>
          </cell>
        </row>
        <row r="1001">
          <cell r="B1001" t="str">
            <v>20.01.2004</v>
          </cell>
          <cell r="G1001">
            <v>74.592260770514244</v>
          </cell>
        </row>
        <row r="1002">
          <cell r="B1002" t="str">
            <v>21.01.2004</v>
          </cell>
          <cell r="G1002">
            <v>73.841496429199395</v>
          </cell>
        </row>
        <row r="1003">
          <cell r="B1003" t="str">
            <v>22.01.2004</v>
          </cell>
          <cell r="G1003">
            <v>75.190768802826184</v>
          </cell>
        </row>
        <row r="1004">
          <cell r="B1004" t="str">
            <v>23.01.2004</v>
          </cell>
          <cell r="G1004">
            <v>74.342001824308227</v>
          </cell>
        </row>
        <row r="1005">
          <cell r="B1005" t="str">
            <v>26.01.2004</v>
          </cell>
          <cell r="G1005">
            <v>77.236765214732486</v>
          </cell>
        </row>
        <row r="1006">
          <cell r="B1006" t="str">
            <v>27.01.2004</v>
          </cell>
          <cell r="G1006">
            <v>78.529888392000203</v>
          </cell>
        </row>
        <row r="1007">
          <cell r="B1007" t="str">
            <v>28.01.2004</v>
          </cell>
          <cell r="G1007">
            <v>76.634067231261213</v>
          </cell>
        </row>
        <row r="1008">
          <cell r="B1008" t="str">
            <v>29.01.2004</v>
          </cell>
          <cell r="G1008">
            <v>75.083280009328348</v>
          </cell>
        </row>
        <row r="1009">
          <cell r="B1009" t="str">
            <v>30.01.2004</v>
          </cell>
          <cell r="G1009">
            <v>75.384698964984295</v>
          </cell>
        </row>
        <row r="1010">
          <cell r="B1010" t="str">
            <v>02.02.2004</v>
          </cell>
          <cell r="G1010">
            <v>74.836786175674632</v>
          </cell>
        </row>
        <row r="1011">
          <cell r="B1011" t="str">
            <v>03.02.2004</v>
          </cell>
          <cell r="G1011">
            <v>74.534133679472902</v>
          </cell>
        </row>
        <row r="1012">
          <cell r="B1012" t="str">
            <v>04.02.2004</v>
          </cell>
          <cell r="G1012">
            <v>72.488523672914141</v>
          </cell>
        </row>
        <row r="1013">
          <cell r="B1013" t="str">
            <v>05.02.2004</v>
          </cell>
          <cell r="G1013">
            <v>72.487919604400489</v>
          </cell>
        </row>
        <row r="1014">
          <cell r="B1014" t="str">
            <v>06.02.2004</v>
          </cell>
          <cell r="G1014">
            <v>71.689154650082031</v>
          </cell>
        </row>
        <row r="1015">
          <cell r="B1015" t="str">
            <v>09.02.2004</v>
          </cell>
          <cell r="G1015">
            <v>71.389617792212604</v>
          </cell>
        </row>
        <row r="1016">
          <cell r="B1016" t="str">
            <v>10.02.2004</v>
          </cell>
          <cell r="G1016">
            <v>74.036760639120345</v>
          </cell>
        </row>
        <row r="1017">
          <cell r="B1017" t="str">
            <v>11.02.2004</v>
          </cell>
          <cell r="G1017">
            <v>74.235836571365923</v>
          </cell>
        </row>
        <row r="1018">
          <cell r="B1018" t="str">
            <v>12.02.2004</v>
          </cell>
          <cell r="G1018">
            <v>75.035233473093655</v>
          </cell>
        </row>
        <row r="1019">
          <cell r="B1019" t="str">
            <v>13.02.2004</v>
          </cell>
          <cell r="G1019">
            <v>73.886989714024352</v>
          </cell>
        </row>
        <row r="1020">
          <cell r="B1020" t="str">
            <v>17.02.2004</v>
          </cell>
          <cell r="G1020">
            <v>74.186531564216338</v>
          </cell>
        </row>
        <row r="1021">
          <cell r="B1021" t="str">
            <v>18.02.2004</v>
          </cell>
          <cell r="G1021">
            <v>70.241393170379808</v>
          </cell>
        </row>
        <row r="1022">
          <cell r="B1022" t="str">
            <v>19.02.2004</v>
          </cell>
          <cell r="G1022">
            <v>70.54093002824925</v>
          </cell>
        </row>
        <row r="1023">
          <cell r="B1023" t="str">
            <v>20.02.2004</v>
          </cell>
          <cell r="G1023">
            <v>70.190885434252436</v>
          </cell>
        </row>
        <row r="1024">
          <cell r="B1024" t="str">
            <v>23.02.2004</v>
          </cell>
          <cell r="G1024">
            <v>69.641158758989221</v>
          </cell>
        </row>
        <row r="1025">
          <cell r="B1025" t="str">
            <v>24.02.2004</v>
          </cell>
          <cell r="G1025">
            <v>72.984593195384093</v>
          </cell>
        </row>
        <row r="1026">
          <cell r="B1026" t="str">
            <v>25.02.2004</v>
          </cell>
          <cell r="G1026">
            <v>72.335016590164685</v>
          </cell>
        </row>
        <row r="1027">
          <cell r="B1027" t="str">
            <v>26.02.2004</v>
          </cell>
          <cell r="G1027">
            <v>74.48197679302865</v>
          </cell>
        </row>
        <row r="1028">
          <cell r="B1028" t="str">
            <v>27.02.2004</v>
          </cell>
          <cell r="G1028">
            <v>74.9315146280927</v>
          </cell>
        </row>
        <row r="1029">
          <cell r="B1029" t="str">
            <v>01.03.2004</v>
          </cell>
          <cell r="G1029">
            <v>74.28254081718984</v>
          </cell>
        </row>
        <row r="1030">
          <cell r="B1030" t="str">
            <v>02.03.2004</v>
          </cell>
          <cell r="G1030">
            <v>73.581806375755932</v>
          </cell>
        </row>
        <row r="1031">
          <cell r="B1031" t="str">
            <v>03.03.2004</v>
          </cell>
          <cell r="G1031">
            <v>71.685450806108562</v>
          </cell>
        </row>
        <row r="1032">
          <cell r="B1032" t="str">
            <v>04.03.2004</v>
          </cell>
          <cell r="G1032">
            <v>72.484174491970506</v>
          </cell>
        </row>
        <row r="1033">
          <cell r="B1033" t="str">
            <v>05.03.2004</v>
          </cell>
          <cell r="G1033">
            <v>72.934672133006956</v>
          </cell>
        </row>
        <row r="1034">
          <cell r="B1034" t="str">
            <v>08.03.2004</v>
          </cell>
          <cell r="G1034">
            <v>73.48380381915554</v>
          </cell>
        </row>
        <row r="1035">
          <cell r="B1035" t="str">
            <v>09.03.2004</v>
          </cell>
          <cell r="G1035">
            <v>71.986171947841228</v>
          </cell>
        </row>
        <row r="1036">
          <cell r="B1036" t="str">
            <v>10.03.2004</v>
          </cell>
          <cell r="G1036">
            <v>73.034514257761259</v>
          </cell>
        </row>
        <row r="1037">
          <cell r="B1037" t="str">
            <v>11.03.2004</v>
          </cell>
          <cell r="G1037">
            <v>74.631988253829846</v>
          </cell>
        </row>
        <row r="1038">
          <cell r="B1038" t="str">
            <v>12.03.2004</v>
          </cell>
          <cell r="G1038">
            <v>74.532146129075571</v>
          </cell>
        </row>
        <row r="1039">
          <cell r="B1039" t="str">
            <v>15.03.2004</v>
          </cell>
          <cell r="G1039">
            <v>75.880014813258441</v>
          </cell>
        </row>
        <row r="1040">
          <cell r="B1040" t="str">
            <v>16.03.2004</v>
          </cell>
          <cell r="G1040">
            <v>76.428509592506643</v>
          </cell>
        </row>
        <row r="1041">
          <cell r="B1041" t="str">
            <v>17.03.2004</v>
          </cell>
          <cell r="G1041">
            <v>75.632426339183809</v>
          </cell>
        </row>
        <row r="1042">
          <cell r="B1042" t="str">
            <v>18.03.2004</v>
          </cell>
          <cell r="G1042">
            <v>75.083280009328348</v>
          </cell>
        </row>
        <row r="1043">
          <cell r="B1043" t="str">
            <v>19.03.2004</v>
          </cell>
          <cell r="G1043">
            <v>75.432736764690915</v>
          </cell>
        </row>
        <row r="1044">
          <cell r="B1044" t="str">
            <v>22.03.2004</v>
          </cell>
          <cell r="G1044">
            <v>77.229299354950768</v>
          </cell>
        </row>
        <row r="1045">
          <cell r="B1045" t="str">
            <v>23.03.2004</v>
          </cell>
          <cell r="G1045">
            <v>76.2800189764518</v>
          </cell>
        </row>
        <row r="1046">
          <cell r="B1046" t="str">
            <v>24.03.2004</v>
          </cell>
          <cell r="G1046">
            <v>74.932763497077062</v>
          </cell>
        </row>
        <row r="1047">
          <cell r="B1047" t="str">
            <v>25.03.2004</v>
          </cell>
          <cell r="G1047">
            <v>71.139410913093684</v>
          </cell>
        </row>
        <row r="1048">
          <cell r="B1048" t="str">
            <v>26.03.2004</v>
          </cell>
          <cell r="G1048">
            <v>71.837725773609677</v>
          </cell>
        </row>
        <row r="1049">
          <cell r="B1049" t="str">
            <v>29.03.2004</v>
          </cell>
          <cell r="G1049">
            <v>72.287625966427839</v>
          </cell>
        </row>
        <row r="1050">
          <cell r="B1050" t="str">
            <v>30.03.2004</v>
          </cell>
          <cell r="G1050">
            <v>73.183667578455086</v>
          </cell>
        </row>
        <row r="1051">
          <cell r="B1051" t="str">
            <v>31.03.2004</v>
          </cell>
          <cell r="G1051">
            <v>73.63418062190209</v>
          </cell>
        </row>
        <row r="1052">
          <cell r="B1052" t="str">
            <v>01.04.2004</v>
          </cell>
          <cell r="G1052">
            <v>73.984987349617427</v>
          </cell>
        </row>
        <row r="1053">
          <cell r="B1053" t="str">
            <v>02.04.2004</v>
          </cell>
          <cell r="G1053">
            <v>73.284730273187975</v>
          </cell>
        </row>
        <row r="1054">
          <cell r="B1054" t="str">
            <v>05.04.2004</v>
          </cell>
          <cell r="G1054">
            <v>71.838923079016737</v>
          </cell>
        </row>
        <row r="1055">
          <cell r="B1055" t="str">
            <v>06.04.2004</v>
          </cell>
          <cell r="G1055">
            <v>72.6862782489968</v>
          </cell>
        </row>
        <row r="1056">
          <cell r="B1056" t="str">
            <v>07.04.2004</v>
          </cell>
          <cell r="G1056">
            <v>73.136306658022633</v>
          </cell>
        </row>
        <row r="1057">
          <cell r="B1057" t="str">
            <v>08.04.2004</v>
          </cell>
          <cell r="G1057">
            <v>72.437393147297499</v>
          </cell>
        </row>
        <row r="1058">
          <cell r="B1058" t="str">
            <v>12.04.2004</v>
          </cell>
          <cell r="G1058">
            <v>71.938169211065258</v>
          </cell>
        </row>
        <row r="1059">
          <cell r="B1059" t="str">
            <v>13.04.2004</v>
          </cell>
          <cell r="G1059">
            <v>69.243514004360819</v>
          </cell>
        </row>
        <row r="1060">
          <cell r="B1060" t="str">
            <v>14.04.2004</v>
          </cell>
          <cell r="G1060">
            <v>70.391161599314529</v>
          </cell>
        </row>
        <row r="1061">
          <cell r="B1061" t="str">
            <v>15.04.2004</v>
          </cell>
          <cell r="G1061">
            <v>70.289441569924165</v>
          </cell>
        </row>
        <row r="1062">
          <cell r="B1062" t="str">
            <v>16.04.2004</v>
          </cell>
          <cell r="G1062">
            <v>69.940690624619279</v>
          </cell>
        </row>
        <row r="1063">
          <cell r="B1063" t="str">
            <v>19.04.2004</v>
          </cell>
          <cell r="G1063">
            <v>70.290144467854361</v>
          </cell>
        </row>
        <row r="1064">
          <cell r="B1064" t="str">
            <v>20.04.2004</v>
          </cell>
          <cell r="G1064">
            <v>69.538880900354627</v>
          </cell>
        </row>
        <row r="1065">
          <cell r="B1065" t="str">
            <v>21.04.2004</v>
          </cell>
          <cell r="G1065">
            <v>67.239636522787436</v>
          </cell>
        </row>
        <row r="1066">
          <cell r="B1066" t="str">
            <v>22.04.2004</v>
          </cell>
          <cell r="G1066">
            <v>67.591991916066164</v>
          </cell>
        </row>
        <row r="1067">
          <cell r="B1067" t="str">
            <v>23.04.2004</v>
          </cell>
          <cell r="G1067">
            <v>67.841593067898017</v>
          </cell>
        </row>
        <row r="1068">
          <cell r="B1068" t="str">
            <v>26.04.2004</v>
          </cell>
          <cell r="G1068">
            <v>67.940867352377083</v>
          </cell>
        </row>
        <row r="1069">
          <cell r="B1069" t="str">
            <v>27.04.2004</v>
          </cell>
          <cell r="G1069">
            <v>69.087295878812398</v>
          </cell>
        </row>
        <row r="1070">
          <cell r="B1070" t="str">
            <v>28.04.2004</v>
          </cell>
          <cell r="G1070">
            <v>68.888769749861368</v>
          </cell>
        </row>
        <row r="1071">
          <cell r="B1071" t="str">
            <v>29.04.2004</v>
          </cell>
          <cell r="G1071">
            <v>67.941433528630753</v>
          </cell>
        </row>
        <row r="1072">
          <cell r="B1072" t="str">
            <v>30.04.2004</v>
          </cell>
          <cell r="G1072">
            <v>67.041752010191175</v>
          </cell>
        </row>
        <row r="1073">
          <cell r="B1073" t="str">
            <v>03.05.2004</v>
          </cell>
          <cell r="G1073">
            <v>67.64078479062475</v>
          </cell>
        </row>
        <row r="1074">
          <cell r="B1074" t="str">
            <v>04.05.2004</v>
          </cell>
          <cell r="G1074">
            <v>70.003095374485781</v>
          </cell>
        </row>
        <row r="1075">
          <cell r="B1075" t="str">
            <v>05.05.2004</v>
          </cell>
          <cell r="G1075">
            <v>70.085667206540904</v>
          </cell>
        </row>
        <row r="1076">
          <cell r="B1076" t="str">
            <v>06.05.2004</v>
          </cell>
          <cell r="G1076">
            <v>69.0368020033455</v>
          </cell>
        </row>
        <row r="1077">
          <cell r="B1077" t="str">
            <v>07.05.2004</v>
          </cell>
          <cell r="G1077">
            <v>67.987840963134246</v>
          </cell>
        </row>
        <row r="1078">
          <cell r="B1078" t="str">
            <v>10.05.2004</v>
          </cell>
          <cell r="G1078">
            <v>69.777781971965595</v>
          </cell>
        </row>
        <row r="1079">
          <cell r="B1079" t="str">
            <v>11.05.2004</v>
          </cell>
          <cell r="G1079">
            <v>70.325648209757688</v>
          </cell>
        </row>
        <row r="1080">
          <cell r="B1080" t="str">
            <v>12.05.2004</v>
          </cell>
          <cell r="G1080">
            <v>69.530652619630956</v>
          </cell>
        </row>
        <row r="1081">
          <cell r="B1081" t="str">
            <v>13.05.2004</v>
          </cell>
          <cell r="G1081">
            <v>70.184217616862512</v>
          </cell>
        </row>
        <row r="1082">
          <cell r="B1082" t="str">
            <v>14.05.2004</v>
          </cell>
          <cell r="G1082">
            <v>70.285927185706015</v>
          </cell>
        </row>
        <row r="1083">
          <cell r="B1083" t="str">
            <v>17.05.2004</v>
          </cell>
          <cell r="G1083">
            <v>68.188193446543707</v>
          </cell>
        </row>
        <row r="1084">
          <cell r="B1084" t="str">
            <v>18.05.2004</v>
          </cell>
          <cell r="G1084">
            <v>70.626295772769183</v>
          </cell>
        </row>
        <row r="1085">
          <cell r="B1085" t="str">
            <v>19.05.2004</v>
          </cell>
          <cell r="G1085">
            <v>72.824997969879092</v>
          </cell>
        </row>
        <row r="1086">
          <cell r="B1086" t="str">
            <v>20.05.2004</v>
          </cell>
          <cell r="G1086">
            <v>71.378672223332856</v>
          </cell>
        </row>
        <row r="1087">
          <cell r="B1087" t="str">
            <v>21.05.2004</v>
          </cell>
          <cell r="G1087">
            <v>72.226627974074376</v>
          </cell>
        </row>
        <row r="1088">
          <cell r="B1088" t="str">
            <v>24.05.2004</v>
          </cell>
          <cell r="G1088">
            <v>76.519295566175558</v>
          </cell>
        </row>
        <row r="1089">
          <cell r="B1089" t="str">
            <v>25.05.2004</v>
          </cell>
          <cell r="G1089">
            <v>77.662027486830411</v>
          </cell>
        </row>
        <row r="1090">
          <cell r="B1090" t="str">
            <v>26.05.2004</v>
          </cell>
          <cell r="G1090">
            <v>80.006526483405281</v>
          </cell>
        </row>
        <row r="1091">
          <cell r="B1091" t="str">
            <v>27.05.2004</v>
          </cell>
          <cell r="G1091">
            <v>79.808879692975552</v>
          </cell>
        </row>
        <row r="1092">
          <cell r="B1092" t="str">
            <v>28.05.2004</v>
          </cell>
          <cell r="G1092">
            <v>85.39899509360923</v>
          </cell>
        </row>
        <row r="1093">
          <cell r="B1093" t="str">
            <v>01.06.2004</v>
          </cell>
          <cell r="G1093">
            <v>82.752017570336022</v>
          </cell>
        </row>
        <row r="1094">
          <cell r="B1094" t="str">
            <v>02.06.2004</v>
          </cell>
          <cell r="G1094">
            <v>83.737670906076303</v>
          </cell>
        </row>
        <row r="1095">
          <cell r="B1095" t="str">
            <v>03.06.2004</v>
          </cell>
          <cell r="G1095">
            <v>82.939218740106554</v>
          </cell>
        </row>
        <row r="1096">
          <cell r="B1096" t="str">
            <v>04.06.2004</v>
          </cell>
          <cell r="G1096">
            <v>82.837893510724513</v>
          </cell>
        </row>
        <row r="1097">
          <cell r="B1097" t="str">
            <v>07.06.2004</v>
          </cell>
          <cell r="G1097">
            <v>80.888601247531469</v>
          </cell>
        </row>
        <row r="1098">
          <cell r="B1098" t="str">
            <v>08.06.2004</v>
          </cell>
          <cell r="G1098">
            <v>81.430991266263945</v>
          </cell>
        </row>
        <row r="1099">
          <cell r="B1099" t="str">
            <v>09.06.2004</v>
          </cell>
          <cell r="G1099">
            <v>82.82809160661651</v>
          </cell>
        </row>
        <row r="1100">
          <cell r="B1100" t="str">
            <v>10.06.2004</v>
          </cell>
          <cell r="G1100">
            <v>83.074666146051953</v>
          </cell>
        </row>
        <row r="1101">
          <cell r="B1101" t="str">
            <v>14.06.2004</v>
          </cell>
          <cell r="G1101">
            <v>79.778956973951153</v>
          </cell>
        </row>
        <row r="1102">
          <cell r="B1102" t="str">
            <v>15.06.2004</v>
          </cell>
          <cell r="G1102">
            <v>78.024637917589942</v>
          </cell>
        </row>
        <row r="1103">
          <cell r="B1103" t="str">
            <v>16.06.2004</v>
          </cell>
          <cell r="G1103">
            <v>77.981508146200795</v>
          </cell>
        </row>
        <row r="1104">
          <cell r="B1104" t="str">
            <v>17.06.2004</v>
          </cell>
          <cell r="G1104">
            <v>75.79004076627804</v>
          </cell>
        </row>
        <row r="1105">
          <cell r="B1105" t="str">
            <v>18.06.2004</v>
          </cell>
          <cell r="G1105">
            <v>75.540567294367975</v>
          </cell>
        </row>
        <row r="1106">
          <cell r="B1106" t="str">
            <v>21.06.2004</v>
          </cell>
          <cell r="G1106">
            <v>73.445112538742308</v>
          </cell>
        </row>
        <row r="1107">
          <cell r="B1107" t="str">
            <v>22.06.2004</v>
          </cell>
          <cell r="G1107">
            <v>73.943320877235422</v>
          </cell>
        </row>
        <row r="1108">
          <cell r="B1108" t="str">
            <v>23.06.2004</v>
          </cell>
          <cell r="G1108">
            <v>74.291342628035707</v>
          </cell>
        </row>
        <row r="1109">
          <cell r="B1109" t="str">
            <v>24.06.2004</v>
          </cell>
          <cell r="G1109">
            <v>73.896012913831996</v>
          </cell>
        </row>
        <row r="1110">
          <cell r="B1110" t="str">
            <v>25.06.2004</v>
          </cell>
          <cell r="G1110">
            <v>71.447416147311699</v>
          </cell>
        </row>
        <row r="1111">
          <cell r="B1111" t="str">
            <v>28.06.2004</v>
          </cell>
          <cell r="G1111">
            <v>72.392978501384221</v>
          </cell>
        </row>
        <row r="1112">
          <cell r="B1112" t="str">
            <v>29.06.2004</v>
          </cell>
          <cell r="G1112">
            <v>71.586715662039722</v>
          </cell>
        </row>
        <row r="1113">
          <cell r="B1113" t="str">
            <v>30.06.2004</v>
          </cell>
          <cell r="G1113">
            <v>72.944219558219061</v>
          </cell>
        </row>
        <row r="1114">
          <cell r="B1114" t="str">
            <v>01.07.2004</v>
          </cell>
          <cell r="G1114">
            <v>72.60367734756349</v>
          </cell>
        </row>
        <row r="1115">
          <cell r="B1115" t="str">
            <v>02.07.2004</v>
          </cell>
          <cell r="G1115">
            <v>69.907942736905682</v>
          </cell>
        </row>
        <row r="1116">
          <cell r="B1116" t="str">
            <v>06.07.2004</v>
          </cell>
          <cell r="G1116">
            <v>68.560680457179458</v>
          </cell>
        </row>
        <row r="1117">
          <cell r="B1117" t="str">
            <v>07.07.2004</v>
          </cell>
          <cell r="G1117">
            <v>69.279233531327591</v>
          </cell>
        </row>
        <row r="1118">
          <cell r="B1118" t="str">
            <v>08.07.2004</v>
          </cell>
          <cell r="G1118">
            <v>67.65720558200988</v>
          </cell>
        </row>
        <row r="1119">
          <cell r="B1119" t="str">
            <v>09.07.2004</v>
          </cell>
          <cell r="G1119">
            <v>68.705681217409065</v>
          </cell>
        </row>
        <row r="1120">
          <cell r="B1120" t="str">
            <v>12.07.2004</v>
          </cell>
          <cell r="G1120">
            <v>68.505529562291571</v>
          </cell>
        </row>
        <row r="1121">
          <cell r="B1121" t="str">
            <v>13.07.2004</v>
          </cell>
          <cell r="G1121">
            <v>68.399241770582194</v>
          </cell>
        </row>
        <row r="1122">
          <cell r="B1122" t="str">
            <v>14.07.2004</v>
          </cell>
          <cell r="G1122">
            <v>69.411848807491921</v>
          </cell>
        </row>
        <row r="1123">
          <cell r="B1123" t="str">
            <v>15.07.2004</v>
          </cell>
          <cell r="G1123">
            <v>70.061725360543605</v>
          </cell>
        </row>
        <row r="1124">
          <cell r="B1124" t="str">
            <v>16.07.2004</v>
          </cell>
          <cell r="G1124">
            <v>69.594862783532434</v>
          </cell>
        </row>
        <row r="1125">
          <cell r="B1125" t="str">
            <v>19.07.2004</v>
          </cell>
          <cell r="G1125">
            <v>70.044445599546137</v>
          </cell>
        </row>
        <row r="1126">
          <cell r="B1126" t="str">
            <v>20.07.2004</v>
          </cell>
          <cell r="G1126">
            <v>71.690191985617275</v>
          </cell>
        </row>
        <row r="1127">
          <cell r="B1127" t="str">
            <v>21.07.2004</v>
          </cell>
          <cell r="G1127">
            <v>71.192490611981384</v>
          </cell>
        </row>
        <row r="1128">
          <cell r="B1128" t="str">
            <v>22.07.2004</v>
          </cell>
          <cell r="G1128">
            <v>71.539929445477043</v>
          </cell>
        </row>
        <row r="1129">
          <cell r="B1129" t="str">
            <v>23.07.2004</v>
          </cell>
          <cell r="G1129">
            <v>69.694640364584089</v>
          </cell>
        </row>
        <row r="1130">
          <cell r="B1130" t="str">
            <v>26.07.2004</v>
          </cell>
          <cell r="G1130">
            <v>68.494912028089573</v>
          </cell>
        </row>
        <row r="1131">
          <cell r="B1131" t="str">
            <v>27.07.2004</v>
          </cell>
          <cell r="G1131">
            <v>67.79299067746949</v>
          </cell>
        </row>
        <row r="1132">
          <cell r="B1132" t="str">
            <v>28.07.2004</v>
          </cell>
          <cell r="G1132">
            <v>67.79762335678052</v>
          </cell>
        </row>
        <row r="1133">
          <cell r="B1133" t="str">
            <v>29.07.2004</v>
          </cell>
          <cell r="G1133">
            <v>67.498971087678129</v>
          </cell>
        </row>
        <row r="1134">
          <cell r="B1134" t="str">
            <v>30.07.2004</v>
          </cell>
          <cell r="G1134">
            <v>66.290821707601793</v>
          </cell>
        </row>
        <row r="1135">
          <cell r="B1135" t="str">
            <v>02.08.2004</v>
          </cell>
          <cell r="G1135">
            <v>66.292589486417612</v>
          </cell>
        </row>
        <row r="1136">
          <cell r="B1136" t="str">
            <v>10.08.2004</v>
          </cell>
          <cell r="G1136">
            <v>66.888269618040212</v>
          </cell>
        </row>
        <row r="1137">
          <cell r="B1137" t="str">
            <v>11.08.2004</v>
          </cell>
          <cell r="G1137">
            <v>66.949975798056144</v>
          </cell>
        </row>
        <row r="1138">
          <cell r="B1138" t="str">
            <v>12.08.2004</v>
          </cell>
          <cell r="G1138">
            <v>65.403005313273923</v>
          </cell>
        </row>
        <row r="1139">
          <cell r="B1139" t="str">
            <v>13.08.2004</v>
          </cell>
          <cell r="G1139">
            <v>65.444057645012407</v>
          </cell>
        </row>
        <row r="1140">
          <cell r="B1140" t="str">
            <v>16.08.2004</v>
          </cell>
          <cell r="G1140">
            <v>68.736212983862131</v>
          </cell>
        </row>
        <row r="1141">
          <cell r="B1141" t="str">
            <v>17.08.2004</v>
          </cell>
          <cell r="G1141">
            <v>69.030782568201602</v>
          </cell>
        </row>
        <row r="1142">
          <cell r="B1142" t="str">
            <v>18.08.2004</v>
          </cell>
          <cell r="G1142">
            <v>66.437140448587087</v>
          </cell>
        </row>
        <row r="1143">
          <cell r="B1143" t="str">
            <v>19.08.2004</v>
          </cell>
          <cell r="G1143">
            <v>66.935359982291502</v>
          </cell>
        </row>
        <row r="1144">
          <cell r="B1144" t="str">
            <v>20.08.2004</v>
          </cell>
          <cell r="G1144">
            <v>66.387262715517579</v>
          </cell>
        </row>
        <row r="1145">
          <cell r="B1145" t="str">
            <v>23.08.2004</v>
          </cell>
          <cell r="G1145">
            <v>69.67919309810523</v>
          </cell>
        </row>
        <row r="1146">
          <cell r="B1146" t="str">
            <v>24.08.2004</v>
          </cell>
          <cell r="G1146">
            <v>69.275321791295269</v>
          </cell>
        </row>
        <row r="1147">
          <cell r="B1147" t="str">
            <v>25.08.2004</v>
          </cell>
          <cell r="G1147">
            <v>69.622004670740552</v>
          </cell>
        </row>
        <row r="1148">
          <cell r="B1148" t="str">
            <v>26.08.2004</v>
          </cell>
          <cell r="G1148">
            <v>70.4698371058427</v>
          </cell>
        </row>
        <row r="1149">
          <cell r="B1149" t="str">
            <v>27.08.2004</v>
          </cell>
          <cell r="G1149">
            <v>69.82091281210603</v>
          </cell>
        </row>
        <row r="1150">
          <cell r="B1150" t="str">
            <v>30.08.2004</v>
          </cell>
          <cell r="G1150">
            <v>68.473225406510323</v>
          </cell>
        </row>
        <row r="1151">
          <cell r="B1151" t="str">
            <v>31.08.2004</v>
          </cell>
          <cell r="G1151">
            <v>69.117404479841284</v>
          </cell>
        </row>
        <row r="1152">
          <cell r="B1152" t="str">
            <v>01.09.2004</v>
          </cell>
          <cell r="G1152">
            <v>70.266248137085583</v>
          </cell>
        </row>
        <row r="1153">
          <cell r="B1153" t="str">
            <v>02.09.2004</v>
          </cell>
          <cell r="G1153">
            <v>70.365283654807527</v>
          </cell>
        </row>
        <row r="1154">
          <cell r="B1154" t="str">
            <v>03.09.2004</v>
          </cell>
          <cell r="G1154">
            <v>68.121855894434987</v>
          </cell>
        </row>
        <row r="1155">
          <cell r="B1155" t="str">
            <v>07.09.2004</v>
          </cell>
          <cell r="G1155">
            <v>66.969162771783573</v>
          </cell>
        </row>
        <row r="1156">
          <cell r="B1156" t="str">
            <v>08.09.2004</v>
          </cell>
          <cell r="G1156">
            <v>67.365727716480578</v>
          </cell>
        </row>
        <row r="1157">
          <cell r="B1157" t="str">
            <v>09.09.2004</v>
          </cell>
          <cell r="G1157">
            <v>70.009665496005695</v>
          </cell>
        </row>
        <row r="1158">
          <cell r="B1158" t="str">
            <v>10.09.2004</v>
          </cell>
          <cell r="G1158">
            <v>70.208538158872429</v>
          </cell>
        </row>
        <row r="1159">
          <cell r="B1159" t="str">
            <v>13.09.2004</v>
          </cell>
          <cell r="G1159">
            <v>73.349360082119119</v>
          </cell>
        </row>
        <row r="1160">
          <cell r="B1160" t="str">
            <v>14.09.2004</v>
          </cell>
          <cell r="G1160">
            <v>73.797517527666869</v>
          </cell>
        </row>
        <row r="1161">
          <cell r="B1161" t="str">
            <v>15.09.2004</v>
          </cell>
          <cell r="G1161">
            <v>73.100042066884185</v>
          </cell>
        </row>
        <row r="1162">
          <cell r="B1162" t="str">
            <v>16.09.2004</v>
          </cell>
          <cell r="G1162">
            <v>74.493739786154435</v>
          </cell>
        </row>
        <row r="1163">
          <cell r="B1163" t="str">
            <v>17.09.2004</v>
          </cell>
          <cell r="G1163">
            <v>75.141945018564073</v>
          </cell>
        </row>
        <row r="1164">
          <cell r="B1164" t="str">
            <v>20.09.2004</v>
          </cell>
          <cell r="G1164">
            <v>76.982859283401694</v>
          </cell>
        </row>
        <row r="1165">
          <cell r="B1165" t="str">
            <v>21.09.2004</v>
          </cell>
          <cell r="G1165">
            <v>81.417493090330922</v>
          </cell>
        </row>
        <row r="1166">
          <cell r="B1166" t="str">
            <v>22.09.2004</v>
          </cell>
          <cell r="G1166">
            <v>83.314998615650396</v>
          </cell>
        </row>
        <row r="1167">
          <cell r="B1167" t="str">
            <v>23.09.2004</v>
          </cell>
          <cell r="G1167">
            <v>80.82135686049412</v>
          </cell>
        </row>
        <row r="1168">
          <cell r="B1168" t="str">
            <v>24.09.2004</v>
          </cell>
          <cell r="G1168">
            <v>82.76378676374847</v>
          </cell>
        </row>
        <row r="1169">
          <cell r="B1169" t="str">
            <v>27.09.2004</v>
          </cell>
          <cell r="G1169">
            <v>85.755248935932144</v>
          </cell>
        </row>
        <row r="1170">
          <cell r="B1170" t="str">
            <v>28.09.2004</v>
          </cell>
          <cell r="G1170">
            <v>80.869059272821033</v>
          </cell>
        </row>
        <row r="1171">
          <cell r="B1171" t="str">
            <v>29.09.2004</v>
          </cell>
          <cell r="G1171">
            <v>82.167548492346896</v>
          </cell>
        </row>
        <row r="1172">
          <cell r="B1172" t="str">
            <v>30.09.2004</v>
          </cell>
          <cell r="G1172">
            <v>82.117689543019011</v>
          </cell>
        </row>
        <row r="1173">
          <cell r="B1173" t="str">
            <v>01.10.2004</v>
          </cell>
          <cell r="G1173">
            <v>79.925893894963025</v>
          </cell>
        </row>
        <row r="1174">
          <cell r="B1174" t="str">
            <v>04.10.2004</v>
          </cell>
          <cell r="G1174">
            <v>75.987698298588271</v>
          </cell>
        </row>
        <row r="1175">
          <cell r="B1175" t="str">
            <v>05.10.2004</v>
          </cell>
          <cell r="G1175">
            <v>77.92953779947706</v>
          </cell>
        </row>
        <row r="1176">
          <cell r="B1176" t="str">
            <v>06.10.2004</v>
          </cell>
          <cell r="G1176">
            <v>77.431593566789402</v>
          </cell>
        </row>
        <row r="1177">
          <cell r="B1177" t="str">
            <v>07.10.2004</v>
          </cell>
          <cell r="G1177">
            <v>77.93083663593066</v>
          </cell>
        </row>
        <row r="1178">
          <cell r="B1178" t="str">
            <v>08.10.2004</v>
          </cell>
          <cell r="G1178">
            <v>76.98491218702118</v>
          </cell>
        </row>
        <row r="1179">
          <cell r="B1179" t="str">
            <v>11.10.2004</v>
          </cell>
          <cell r="G1179">
            <v>75.63867343763674</v>
          </cell>
        </row>
        <row r="1180">
          <cell r="B1180" t="str">
            <v>12.10.2004</v>
          </cell>
          <cell r="G1180">
            <v>74.293053794454309</v>
          </cell>
        </row>
        <row r="1181">
          <cell r="B1181" t="str">
            <v>13.10.2004</v>
          </cell>
          <cell r="G1181">
            <v>73.590582688019026</v>
          </cell>
        </row>
        <row r="1182">
          <cell r="B1182" t="str">
            <v>14.10.2004</v>
          </cell>
          <cell r="G1182">
            <v>73.041412968361783</v>
          </cell>
        </row>
        <row r="1183">
          <cell r="B1183" t="str">
            <v>15.10.2004</v>
          </cell>
          <cell r="G1183">
            <v>74.436309769002648</v>
          </cell>
        </row>
        <row r="1184">
          <cell r="B1184" t="str">
            <v>18.10.2004</v>
          </cell>
          <cell r="G1184">
            <v>73.636636148550849</v>
          </cell>
        </row>
        <row r="1185">
          <cell r="B1185" t="str">
            <v>19.10.2004</v>
          </cell>
          <cell r="G1185">
            <v>72.731720385634944</v>
          </cell>
        </row>
        <row r="1186">
          <cell r="B1186" t="str">
            <v>20.10.2004</v>
          </cell>
          <cell r="G1186">
            <v>74.426633677692237</v>
          </cell>
        </row>
        <row r="1187">
          <cell r="B1187" t="str">
            <v>21.10.2004</v>
          </cell>
          <cell r="G1187">
            <v>75.322685326113429</v>
          </cell>
        </row>
        <row r="1188">
          <cell r="B1188" t="str">
            <v>22.10.2004</v>
          </cell>
          <cell r="G1188">
            <v>74.871543525410729</v>
          </cell>
        </row>
        <row r="1189">
          <cell r="B1189" t="str">
            <v>25.10.2004</v>
          </cell>
          <cell r="G1189">
            <v>75.372660507219521</v>
          </cell>
        </row>
        <row r="1190">
          <cell r="B1190" t="str">
            <v>26.10.2004</v>
          </cell>
          <cell r="G1190">
            <v>75.564250370675282</v>
          </cell>
        </row>
        <row r="1191">
          <cell r="B1191" t="str">
            <v>27.10.2004</v>
          </cell>
          <cell r="G1191">
            <v>77.654353953576319</v>
          </cell>
        </row>
        <row r="1192">
          <cell r="B1192" t="str">
            <v>28.10.2004</v>
          </cell>
          <cell r="G1192">
            <v>77.454984623785364</v>
          </cell>
        </row>
        <row r="1193">
          <cell r="B1193" t="str">
            <v>29.10.2004</v>
          </cell>
          <cell r="G1193">
            <v>74.165514291322111</v>
          </cell>
        </row>
        <row r="1194">
          <cell r="B1194" t="str">
            <v>01.11.2004</v>
          </cell>
          <cell r="G1194">
            <v>73.96676101635552</v>
          </cell>
        </row>
        <row r="1195">
          <cell r="B1195" t="str">
            <v>02.11.2004</v>
          </cell>
          <cell r="G1195">
            <v>75.456889545601655</v>
          </cell>
        </row>
        <row r="1196">
          <cell r="B1196" t="str">
            <v>03.11.2004</v>
          </cell>
          <cell r="G1196">
            <v>76.900823011087311</v>
          </cell>
        </row>
        <row r="1197">
          <cell r="B1197" t="str">
            <v>04.11.2004</v>
          </cell>
          <cell r="G1197">
            <v>77.648400681318222</v>
          </cell>
        </row>
        <row r="1198">
          <cell r="B1198" t="str">
            <v>05.11.2004</v>
          </cell>
          <cell r="G1198">
            <v>78.04385687699083</v>
          </cell>
        </row>
        <row r="1199">
          <cell r="B1199" t="str">
            <v>08.11.2004</v>
          </cell>
          <cell r="G1199">
            <v>79.58202159606482</v>
          </cell>
        </row>
        <row r="1200">
          <cell r="B1200" t="str">
            <v>09.11.2004</v>
          </cell>
          <cell r="G1200">
            <v>79.724608427193559</v>
          </cell>
        </row>
        <row r="1201">
          <cell r="B1201" t="str">
            <v>10.11.2004</v>
          </cell>
          <cell r="G1201">
            <v>81.072123088859414</v>
          </cell>
        </row>
        <row r="1202">
          <cell r="B1202" t="str">
            <v>11.11.2004</v>
          </cell>
          <cell r="G1202">
            <v>81.159336121255365</v>
          </cell>
        </row>
        <row r="1203">
          <cell r="B1203" t="str">
            <v>12.11.2004</v>
          </cell>
          <cell r="G1203">
            <v>80.224357996278044</v>
          </cell>
        </row>
        <row r="1204">
          <cell r="B1204" t="str">
            <v>15.11.2004</v>
          </cell>
          <cell r="G1204">
            <v>91.334656753704692</v>
          </cell>
        </row>
        <row r="1205">
          <cell r="B1205" t="str">
            <v>16.11.2004</v>
          </cell>
          <cell r="G1205">
            <v>85.747922297940903</v>
          </cell>
        </row>
        <row r="1206">
          <cell r="B1206" t="str">
            <v>17.11.2004</v>
          </cell>
          <cell r="G1206">
            <v>87.740901317067937</v>
          </cell>
        </row>
        <row r="1207">
          <cell r="B1207" t="str">
            <v>18.11.2004</v>
          </cell>
          <cell r="G1207">
            <v>88.58422631387009</v>
          </cell>
        </row>
        <row r="1208">
          <cell r="B1208" t="str">
            <v>19.11.2004</v>
          </cell>
          <cell r="G1208">
            <v>86.942260659664086</v>
          </cell>
        </row>
        <row r="1209">
          <cell r="B1209" t="str">
            <v>22.11.2004</v>
          </cell>
          <cell r="G1209">
            <v>89.033369851041954</v>
          </cell>
        </row>
        <row r="1210">
          <cell r="B1210" t="str">
            <v>23.11.2004</v>
          </cell>
          <cell r="G1210">
            <v>88.928388358286142</v>
          </cell>
        </row>
        <row r="1211">
          <cell r="B1211" t="str">
            <v>24.11.2004</v>
          </cell>
          <cell r="G1211">
            <v>88.579649580410504</v>
          </cell>
        </row>
        <row r="1212">
          <cell r="B1212" t="str">
            <v>29.11.2004</v>
          </cell>
          <cell r="G1212">
            <v>94.305785924062874</v>
          </cell>
        </row>
        <row r="1213">
          <cell r="B1213" t="str">
            <v>30.11.2004</v>
          </cell>
          <cell r="G1213">
            <v>94.102435404398477</v>
          </cell>
        </row>
        <row r="1214">
          <cell r="B1214" t="str">
            <v>01.12.2004</v>
          </cell>
          <cell r="G1214">
            <v>95.348630123937156</v>
          </cell>
        </row>
        <row r="1215">
          <cell r="B1215" t="str">
            <v>02.12.2004</v>
          </cell>
          <cell r="G1215">
            <v>94.551567385179069</v>
          </cell>
        </row>
        <row r="1216">
          <cell r="B1216" t="str">
            <v>03.12.2004</v>
          </cell>
          <cell r="G1216">
            <v>94.554876747951056</v>
          </cell>
        </row>
        <row r="1217">
          <cell r="B1217" t="str">
            <v>06.12.2004</v>
          </cell>
          <cell r="G1217">
            <v>94.153192937657465</v>
          </cell>
        </row>
        <row r="1218">
          <cell r="B1218" t="str">
            <v>07.12.2004</v>
          </cell>
          <cell r="G1218">
            <v>94.247799262719397</v>
          </cell>
        </row>
        <row r="1219">
          <cell r="B1219" t="str">
            <v>08.12.2004</v>
          </cell>
          <cell r="G1219">
            <v>94.895379278795176</v>
          </cell>
        </row>
        <row r="1220">
          <cell r="B1220" t="str">
            <v>09.12.2004</v>
          </cell>
          <cell r="G1220">
            <v>94.946775559257944</v>
          </cell>
        </row>
        <row r="1221">
          <cell r="B1221" t="str">
            <v>10.12.2004</v>
          </cell>
          <cell r="G1221">
            <v>94.448786197488914</v>
          </cell>
        </row>
        <row r="1222">
          <cell r="B1222" t="str">
            <v>13.12.2004</v>
          </cell>
          <cell r="G1222">
            <v>91.062900175461778</v>
          </cell>
        </row>
        <row r="1223">
          <cell r="B1223" t="str">
            <v>14.12.2004</v>
          </cell>
          <cell r="G1223">
            <v>91.362555072348769</v>
          </cell>
        </row>
        <row r="1224">
          <cell r="B1224" t="str">
            <v>15.12.2004</v>
          </cell>
          <cell r="G1224">
            <v>97.441731824225641</v>
          </cell>
        </row>
        <row r="1225">
          <cell r="B1225" t="str">
            <v>16.12.2004</v>
          </cell>
          <cell r="G1225">
            <v>97.644416664246194</v>
          </cell>
        </row>
        <row r="1226">
          <cell r="B1226" t="str">
            <v>17.12.2004</v>
          </cell>
          <cell r="G1226">
            <v>101.92881453828964</v>
          </cell>
        </row>
        <row r="1227">
          <cell r="B1227" t="str">
            <v>20.12.2004</v>
          </cell>
          <cell r="G1227">
            <v>104.71778236258857</v>
          </cell>
        </row>
        <row r="1228">
          <cell r="B1228" t="str">
            <v>21.12.2004</v>
          </cell>
          <cell r="G1228">
            <v>104.66517308931394</v>
          </cell>
        </row>
        <row r="1229">
          <cell r="B1229" t="str">
            <v>22.12.2004</v>
          </cell>
          <cell r="G1229">
            <v>100.88245622217701</v>
          </cell>
        </row>
        <row r="1230">
          <cell r="B1230" t="str">
            <v>23.12.2004</v>
          </cell>
          <cell r="G1230">
            <v>104.71865501441097</v>
          </cell>
        </row>
        <row r="1231">
          <cell r="B1231" t="str">
            <v>27.12.2004</v>
          </cell>
          <cell r="G1231">
            <v>104.32010637496508</v>
          </cell>
        </row>
        <row r="1232">
          <cell r="B1232" t="str">
            <v>28.12.2004</v>
          </cell>
          <cell r="G1232">
            <v>104.80658811846827</v>
          </cell>
        </row>
        <row r="1233">
          <cell r="B1233" t="str">
            <v>29.12.2004</v>
          </cell>
          <cell r="G1233">
            <v>107.55275703446073</v>
          </cell>
        </row>
        <row r="1234">
          <cell r="B1234" t="str">
            <v>30.12.2004</v>
          </cell>
          <cell r="G1234">
            <v>103.37079676494626</v>
          </cell>
        </row>
        <row r="1235">
          <cell r="B1235" t="str">
            <v>03.01.2005</v>
          </cell>
          <cell r="G1235">
            <v>102.72163166002629</v>
          </cell>
        </row>
        <row r="1236">
          <cell r="B1236" t="str">
            <v>04.01.2005</v>
          </cell>
          <cell r="G1236">
            <v>101.05932624277796</v>
          </cell>
        </row>
        <row r="1237">
          <cell r="B1237" t="str">
            <v>05.01.2005</v>
          </cell>
          <cell r="G1237">
            <v>98.121504072182262</v>
          </cell>
        </row>
        <row r="1238">
          <cell r="B1238" t="str">
            <v>06.01.2005</v>
          </cell>
          <cell r="G1238">
            <v>96.429804352751574</v>
          </cell>
        </row>
        <row r="1239">
          <cell r="B1239" t="str">
            <v>07.01.2005</v>
          </cell>
          <cell r="G1239">
            <v>95.88190773711095</v>
          </cell>
        </row>
        <row r="1240">
          <cell r="B1240" t="str">
            <v>10.01.2005</v>
          </cell>
          <cell r="G1240">
            <v>95.232806328324543</v>
          </cell>
        </row>
        <row r="1241">
          <cell r="B1241" t="str">
            <v>11.01.2005</v>
          </cell>
          <cell r="G1241">
            <v>95.277691473527568</v>
          </cell>
        </row>
        <row r="1242">
          <cell r="B1242" t="str">
            <v>12.01.2005</v>
          </cell>
          <cell r="G1242">
            <v>98.468518007151033</v>
          </cell>
        </row>
        <row r="1243">
          <cell r="B1243" t="str">
            <v>13.01.2005</v>
          </cell>
          <cell r="G1243">
            <v>100.70983480549286</v>
          </cell>
        </row>
        <row r="1244">
          <cell r="B1244" t="str">
            <v>14.01.2005</v>
          </cell>
          <cell r="G1244">
            <v>99.710370271825497</v>
          </cell>
        </row>
        <row r="1245">
          <cell r="B1245" t="str">
            <v>18.01.2005</v>
          </cell>
          <cell r="G1245">
            <v>103.99363293085497</v>
          </cell>
        </row>
        <row r="1246">
          <cell r="B1246" t="str">
            <v>19.01.2005</v>
          </cell>
          <cell r="G1246">
            <v>103.6903073083129</v>
          </cell>
        </row>
        <row r="1247">
          <cell r="B1247" t="str">
            <v>20.01.2005</v>
          </cell>
          <cell r="G1247">
            <v>101.60212801463146</v>
          </cell>
        </row>
        <row r="1248">
          <cell r="B1248" t="str">
            <v>21.01.2005</v>
          </cell>
          <cell r="G1248">
            <v>102.84810919646337</v>
          </cell>
        </row>
        <row r="1249">
          <cell r="B1249" t="str">
            <v>24.01.2005</v>
          </cell>
          <cell r="G1249">
            <v>104.24630838657917</v>
          </cell>
        </row>
        <row r="1250">
          <cell r="B1250" t="str">
            <v>25.01.2005</v>
          </cell>
          <cell r="G1250">
            <v>105.33662255926504</v>
          </cell>
        </row>
        <row r="1251">
          <cell r="B1251" t="str">
            <v>26.01.2005</v>
          </cell>
          <cell r="G1251">
            <v>104.68009074583613</v>
          </cell>
        </row>
        <row r="1252">
          <cell r="B1252" t="str">
            <v>27.01.2005</v>
          </cell>
          <cell r="G1252">
            <v>102.78682531367602</v>
          </cell>
        </row>
        <row r="1253">
          <cell r="B1253" t="str">
            <v>28.01.2005</v>
          </cell>
          <cell r="G1253">
            <v>104.87404784621366</v>
          </cell>
        </row>
        <row r="1254">
          <cell r="B1254" t="str">
            <v>31.01.2005</v>
          </cell>
          <cell r="G1254">
            <v>104.92122252637904</v>
          </cell>
        </row>
        <row r="1255">
          <cell r="B1255" t="str">
            <v>01.02.2005</v>
          </cell>
          <cell r="G1255">
            <v>105.36008379521263</v>
          </cell>
        </row>
        <row r="1256">
          <cell r="B1256" t="str">
            <v>02.02.2005</v>
          </cell>
          <cell r="G1256">
            <v>104.46487063703518</v>
          </cell>
        </row>
        <row r="1257">
          <cell r="B1257" t="str">
            <v>03.02.2005</v>
          </cell>
          <cell r="G1257">
            <v>104.86670691979984</v>
          </cell>
        </row>
        <row r="1258">
          <cell r="B1258" t="str">
            <v>04.02.2005</v>
          </cell>
          <cell r="G1258">
            <v>110.04641018925373</v>
          </cell>
        </row>
        <row r="1259">
          <cell r="B1259" t="str">
            <v>07.02.2005</v>
          </cell>
          <cell r="G1259">
            <v>112.28717419763221</v>
          </cell>
        </row>
        <row r="1260">
          <cell r="B1260" t="str">
            <v>08.02.2005</v>
          </cell>
          <cell r="G1260">
            <v>111.23277075206946</v>
          </cell>
        </row>
        <row r="1261">
          <cell r="B1261" t="str">
            <v>09.02.2005</v>
          </cell>
          <cell r="G1261">
            <v>111.98056674915053</v>
          </cell>
        </row>
        <row r="1262">
          <cell r="B1262" t="str">
            <v>10.02.2005</v>
          </cell>
          <cell r="G1262">
            <v>113.37472231561394</v>
          </cell>
        </row>
        <row r="1263">
          <cell r="B1263" t="str">
            <v>11.02.2005</v>
          </cell>
          <cell r="G1263">
            <v>112.97563898033013</v>
          </cell>
        </row>
        <row r="1264">
          <cell r="B1264" t="str">
            <v>14.02.2005</v>
          </cell>
          <cell r="G1264">
            <v>111.92909652987966</v>
          </cell>
        </row>
        <row r="1265">
          <cell r="B1265" t="str">
            <v>15.02.2005</v>
          </cell>
          <cell r="G1265">
            <v>117.29630693309741</v>
          </cell>
        </row>
        <row r="1266">
          <cell r="B1266" t="str">
            <v>16.02.2005</v>
          </cell>
          <cell r="G1266">
            <v>116.35036897395953</v>
          </cell>
        </row>
        <row r="1267">
          <cell r="B1267" t="str">
            <v>17.02.2005</v>
          </cell>
          <cell r="G1267">
            <v>116.54951380746225</v>
          </cell>
        </row>
        <row r="1268">
          <cell r="B1268" t="str">
            <v>18.02.2005</v>
          </cell>
          <cell r="G1268">
            <v>117.54543388386901</v>
          </cell>
        </row>
        <row r="1269">
          <cell r="B1269" t="str">
            <v>22.02.2005</v>
          </cell>
          <cell r="G1269">
            <v>114.60212143148419</v>
          </cell>
        </row>
        <row r="1270">
          <cell r="B1270" t="str">
            <v>23.02.2005</v>
          </cell>
          <cell r="G1270">
            <v>121.01998542531503</v>
          </cell>
        </row>
        <row r="1271">
          <cell r="B1271" t="str">
            <v>24.02.2005</v>
          </cell>
          <cell r="G1271">
            <v>118.67093626500184</v>
          </cell>
        </row>
        <row r="1272">
          <cell r="B1272" t="str">
            <v>25.02.2005</v>
          </cell>
          <cell r="G1272">
            <v>114.73770323833355</v>
          </cell>
        </row>
        <row r="1273">
          <cell r="B1273" t="str">
            <v>28.02.2005</v>
          </cell>
          <cell r="G1273">
            <v>118.61028507990065</v>
          </cell>
        </row>
        <row r="1274">
          <cell r="B1274" t="str">
            <v>01.03.2005</v>
          </cell>
          <cell r="G1274">
            <v>118.50738029420215</v>
          </cell>
        </row>
        <row r="1275">
          <cell r="B1275" t="str">
            <v>02.03.2005</v>
          </cell>
          <cell r="G1275">
            <v>118.81116129199815</v>
          </cell>
        </row>
        <row r="1276">
          <cell r="B1276" t="str">
            <v>03.03.2005</v>
          </cell>
          <cell r="G1276">
            <v>120.35215750069209</v>
          </cell>
        </row>
        <row r="1277">
          <cell r="B1277" t="str">
            <v>04.03.2005</v>
          </cell>
          <cell r="G1277">
            <v>121.29482029183033</v>
          </cell>
        </row>
        <row r="1278">
          <cell r="B1278" t="str">
            <v>07.03.2005</v>
          </cell>
          <cell r="G1278">
            <v>127.42019714836158</v>
          </cell>
        </row>
        <row r="1279">
          <cell r="B1279" t="str">
            <v>08.03.2005</v>
          </cell>
          <cell r="G1279">
            <v>130.05450848750536</v>
          </cell>
        </row>
        <row r="1280">
          <cell r="B1280" t="str">
            <v>09.03.2005</v>
          </cell>
          <cell r="G1280">
            <v>128.90975008903132</v>
          </cell>
        </row>
        <row r="1281">
          <cell r="B1281" t="str">
            <v>10.03.2005</v>
          </cell>
          <cell r="G1281">
            <v>135.13374055341654</v>
          </cell>
        </row>
        <row r="1282">
          <cell r="B1282" t="str">
            <v>11.03.2005</v>
          </cell>
          <cell r="G1282">
            <v>133.83852679147375</v>
          </cell>
        </row>
        <row r="1283">
          <cell r="B1283" t="str">
            <v>14.03.2005</v>
          </cell>
          <cell r="G1283">
            <v>131.89629617289717</v>
          </cell>
        </row>
        <row r="1284">
          <cell r="B1284" t="str">
            <v>15.03.2005</v>
          </cell>
          <cell r="G1284">
            <v>134.37661872098803</v>
          </cell>
        </row>
        <row r="1285">
          <cell r="B1285" t="str">
            <v>16.03.2005</v>
          </cell>
          <cell r="G1285">
            <v>133.97846577662955</v>
          </cell>
        </row>
        <row r="1286">
          <cell r="B1286" t="str">
            <v>17.03.2005</v>
          </cell>
          <cell r="G1286">
            <v>134.47862237588814</v>
          </cell>
        </row>
        <row r="1287">
          <cell r="B1287" t="str">
            <v>18.03.2005</v>
          </cell>
          <cell r="G1287">
            <v>130.992537014654</v>
          </cell>
        </row>
        <row r="1288">
          <cell r="B1288" t="str">
            <v>21.03.2005</v>
          </cell>
          <cell r="G1288">
            <v>130.04475476513795</v>
          </cell>
        </row>
        <row r="1289">
          <cell r="B1289" t="str">
            <v>22.03.2005</v>
          </cell>
          <cell r="G1289">
            <v>130.73475716271122</v>
          </cell>
        </row>
        <row r="1290">
          <cell r="B1290" t="str">
            <v>23.03.2005</v>
          </cell>
          <cell r="G1290">
            <v>124.66416062821233</v>
          </cell>
        </row>
        <row r="1291">
          <cell r="B1291" t="str">
            <v>24.03.2005</v>
          </cell>
          <cell r="G1291">
            <v>120.33470770299539</v>
          </cell>
        </row>
        <row r="1292">
          <cell r="B1292" t="str">
            <v>28.03.2005</v>
          </cell>
          <cell r="G1292">
            <v>121.77792793599242</v>
          </cell>
        </row>
        <row r="1293">
          <cell r="B1293" t="str">
            <v>29.03.2005</v>
          </cell>
          <cell r="G1293">
            <v>121.47811585917432</v>
          </cell>
        </row>
        <row r="1294">
          <cell r="B1294" t="str">
            <v>30.03.2005</v>
          </cell>
          <cell r="G1294">
            <v>124.41532996827578</v>
          </cell>
        </row>
        <row r="1295">
          <cell r="B1295" t="str">
            <v>31.03.2005</v>
          </cell>
          <cell r="G1295">
            <v>125.81863707114924</v>
          </cell>
        </row>
        <row r="1296">
          <cell r="B1296" t="str">
            <v>01.04.2005</v>
          </cell>
          <cell r="G1296">
            <v>123.37990557728598</v>
          </cell>
        </row>
        <row r="1297">
          <cell r="B1297" t="str">
            <v>04.04.2005</v>
          </cell>
          <cell r="G1297">
            <v>122.49037353433134</v>
          </cell>
        </row>
        <row r="1298">
          <cell r="B1298" t="str">
            <v>05.04.2005</v>
          </cell>
          <cell r="G1298">
            <v>125.51771570901178</v>
          </cell>
        </row>
        <row r="1299">
          <cell r="B1299" t="str">
            <v>06.04.2005</v>
          </cell>
          <cell r="G1299">
            <v>124.13162807800931</v>
          </cell>
        </row>
        <row r="1300">
          <cell r="B1300" t="str">
            <v>07.04.2005</v>
          </cell>
          <cell r="G1300">
            <v>121.3931507287235</v>
          </cell>
        </row>
        <row r="1301">
          <cell r="B1301" t="str">
            <v>08.04.2005</v>
          </cell>
          <cell r="G1301">
            <v>116.31566295778711</v>
          </cell>
        </row>
        <row r="1302">
          <cell r="B1302" t="str">
            <v>11.04.2005</v>
          </cell>
          <cell r="G1302">
            <v>112.98192350362389</v>
          </cell>
        </row>
        <row r="1303">
          <cell r="B1303" t="str">
            <v>12.04.2005</v>
          </cell>
          <cell r="G1303">
            <v>114.32576136027491</v>
          </cell>
        </row>
        <row r="1304">
          <cell r="B1304" t="str">
            <v>13.04.2005</v>
          </cell>
          <cell r="G1304">
            <v>114.07576173461098</v>
          </cell>
        </row>
        <row r="1305">
          <cell r="B1305" t="str">
            <v>14.04.2005</v>
          </cell>
          <cell r="G1305">
            <v>110.54200122712521</v>
          </cell>
        </row>
        <row r="1306">
          <cell r="B1306" t="str">
            <v>15.04.2005</v>
          </cell>
          <cell r="G1306">
            <v>112.03532619511287</v>
          </cell>
        </row>
        <row r="1307">
          <cell r="B1307" t="str">
            <v>18.04.2005</v>
          </cell>
          <cell r="G1307">
            <v>111.4362126169591</v>
          </cell>
        </row>
        <row r="1308">
          <cell r="B1308" t="str">
            <v>19.04.2005</v>
          </cell>
          <cell r="G1308">
            <v>117.43202135039989</v>
          </cell>
        </row>
        <row r="1309">
          <cell r="B1309" t="str">
            <v>20.04.2005</v>
          </cell>
          <cell r="G1309">
            <v>121.27379767832556</v>
          </cell>
        </row>
        <row r="1310">
          <cell r="B1310" t="str">
            <v>21.04.2005</v>
          </cell>
          <cell r="G1310">
            <v>119.18491996781565</v>
          </cell>
        </row>
        <row r="1311">
          <cell r="B1311" t="str">
            <v>22.04.2005</v>
          </cell>
          <cell r="G1311">
            <v>124.20591451616768</v>
          </cell>
        </row>
        <row r="1312">
          <cell r="B1312" t="str">
            <v>25.04.2005</v>
          </cell>
          <cell r="G1312">
            <v>123.80451713849804</v>
          </cell>
        </row>
        <row r="1313">
          <cell r="B1313" t="str">
            <v>26.04.2005</v>
          </cell>
          <cell r="G1313">
            <v>128.97618616111717</v>
          </cell>
        </row>
        <row r="1314">
          <cell r="B1314" t="str">
            <v>27.04.2005</v>
          </cell>
          <cell r="G1314">
            <v>129.82880243766556</v>
          </cell>
        </row>
        <row r="1315">
          <cell r="B1315" t="str">
            <v>28.04.2005</v>
          </cell>
          <cell r="G1315">
            <v>127.3936540389589</v>
          </cell>
        </row>
        <row r="1316">
          <cell r="B1316" t="str">
            <v>29.04.2005</v>
          </cell>
          <cell r="G1316">
            <v>124.55300287478835</v>
          </cell>
        </row>
        <row r="1317">
          <cell r="B1317" t="str">
            <v>02.05.2005</v>
          </cell>
          <cell r="G1317">
            <v>120.12443070651413</v>
          </cell>
        </row>
        <row r="1318">
          <cell r="B1318" t="str">
            <v>03.05.2005</v>
          </cell>
          <cell r="G1318">
            <v>118.52889964408229</v>
          </cell>
        </row>
        <row r="1319">
          <cell r="B1319" t="str">
            <v>04.05.2005</v>
          </cell>
          <cell r="G1319">
            <v>122.12201709511002</v>
          </cell>
        </row>
        <row r="1320">
          <cell r="B1320" t="str">
            <v>05.05.2005</v>
          </cell>
          <cell r="G1320">
            <v>119.79526542357758</v>
          </cell>
        </row>
        <row r="1321">
          <cell r="B1321" t="str">
            <v>06.05.2005</v>
          </cell>
          <cell r="G1321">
            <v>121.33528975025118</v>
          </cell>
        </row>
        <row r="1322">
          <cell r="B1322" t="str">
            <v>09.05.2005</v>
          </cell>
          <cell r="G1322">
            <v>120.8758906515468</v>
          </cell>
        </row>
        <row r="1323">
          <cell r="B1323" t="str">
            <v>10.05.2005</v>
          </cell>
          <cell r="G1323">
            <v>118.58281021315209</v>
          </cell>
        </row>
        <row r="1324">
          <cell r="B1324" t="str">
            <v>11.05.2005</v>
          </cell>
          <cell r="G1324">
            <v>121.57237904314705</v>
          </cell>
        </row>
        <row r="1325">
          <cell r="B1325" t="str">
            <v>12.05.2005</v>
          </cell>
          <cell r="G1325">
            <v>119.33102993991309</v>
          </cell>
        </row>
        <row r="1326">
          <cell r="B1326" t="str">
            <v>13.05.2005</v>
          </cell>
          <cell r="G1326">
            <v>118.44655266242226</v>
          </cell>
        </row>
        <row r="1327">
          <cell r="B1327" t="str">
            <v>16.05.2005</v>
          </cell>
          <cell r="G1327">
            <v>113.2268193579369</v>
          </cell>
        </row>
        <row r="1328">
          <cell r="B1328" t="str">
            <v>17.05.2005</v>
          </cell>
          <cell r="G1328">
            <v>115.16401168255997</v>
          </cell>
        </row>
        <row r="1329">
          <cell r="B1329" t="str">
            <v>18.05.2005</v>
          </cell>
          <cell r="G1329">
            <v>115.50218713932593</v>
          </cell>
        </row>
        <row r="1330">
          <cell r="B1330" t="str">
            <v>19.05.2005</v>
          </cell>
          <cell r="G1330">
            <v>116.24670931054999</v>
          </cell>
        </row>
        <row r="1331">
          <cell r="B1331" t="str">
            <v>20.05.2005</v>
          </cell>
          <cell r="G1331">
            <v>116.44498559249426</v>
          </cell>
        </row>
        <row r="1332">
          <cell r="B1332" t="str">
            <v>23.05.2005</v>
          </cell>
          <cell r="G1332">
            <v>117.58443488676483</v>
          </cell>
        </row>
        <row r="1333">
          <cell r="B1333" t="str">
            <v>24.05.2005</v>
          </cell>
          <cell r="G1333">
            <v>119.07130091329353</v>
          </cell>
        </row>
        <row r="1334">
          <cell r="B1334" t="str">
            <v>25.05.2005</v>
          </cell>
          <cell r="G1334">
            <v>121.80454908788531</v>
          </cell>
        </row>
        <row r="1335">
          <cell r="B1335" t="str">
            <v>26.05.2005</v>
          </cell>
          <cell r="G1335">
            <v>123.10048167581806</v>
          </cell>
        </row>
        <row r="1336">
          <cell r="B1336" t="str">
            <v>27.05.2005</v>
          </cell>
          <cell r="G1336">
            <v>121.30819456128233</v>
          </cell>
        </row>
        <row r="1337">
          <cell r="B1337" t="str">
            <v>31.05.2005</v>
          </cell>
          <cell r="G1337">
            <v>117.77346634871192</v>
          </cell>
        </row>
        <row r="1338">
          <cell r="B1338" t="str">
            <v>01.06.2005</v>
          </cell>
          <cell r="G1338">
            <v>117.4729698783387</v>
          </cell>
        </row>
        <row r="1339">
          <cell r="B1339" t="str">
            <v>02.06.2005</v>
          </cell>
          <cell r="G1339">
            <v>121.39921083472572</v>
          </cell>
        </row>
        <row r="1340">
          <cell r="B1340" t="str">
            <v>03.06.2005</v>
          </cell>
          <cell r="G1340">
            <v>124.93193707463811</v>
          </cell>
        </row>
        <row r="1341">
          <cell r="B1341" t="str">
            <v>06.06.2005</v>
          </cell>
          <cell r="G1341">
            <v>123.48495896293237</v>
          </cell>
        </row>
        <row r="1342">
          <cell r="B1342" t="str">
            <v>07.06.2005</v>
          </cell>
          <cell r="G1342">
            <v>125.12323633523913</v>
          </cell>
        </row>
        <row r="1343">
          <cell r="B1343" t="str">
            <v>08.06.2005</v>
          </cell>
          <cell r="G1343">
            <v>120.79290439119589</v>
          </cell>
        </row>
        <row r="1344">
          <cell r="B1344" t="str">
            <v>09.06.2005</v>
          </cell>
          <cell r="G1344">
            <v>115.8238924088066</v>
          </cell>
        </row>
        <row r="1345">
          <cell r="B1345" t="str">
            <v>10.06.2005</v>
          </cell>
          <cell r="G1345">
            <v>112.44090769512938</v>
          </cell>
        </row>
        <row r="1346">
          <cell r="B1346" t="str">
            <v>13.06.2005</v>
          </cell>
          <cell r="G1346">
            <v>109.2051676822483</v>
          </cell>
        </row>
        <row r="1347">
          <cell r="B1347" t="str">
            <v>14.06.2005</v>
          </cell>
          <cell r="G1347">
            <v>110.2002033786697</v>
          </cell>
        </row>
        <row r="1348">
          <cell r="B1348" t="str">
            <v>15.06.2005</v>
          </cell>
          <cell r="G1348">
            <v>110.59877064970902</v>
          </cell>
        </row>
        <row r="1349">
          <cell r="B1349" t="str">
            <v>16.06.2005</v>
          </cell>
          <cell r="G1349">
            <v>109.01433631159223</v>
          </cell>
        </row>
        <row r="1350">
          <cell r="B1350" t="str">
            <v>17.06.2005</v>
          </cell>
          <cell r="G1350">
            <v>107.07297889560066</v>
          </cell>
        </row>
        <row r="1351">
          <cell r="B1351" t="str">
            <v>20.06.2005</v>
          </cell>
          <cell r="G1351">
            <v>108.46250626655151</v>
          </cell>
        </row>
        <row r="1352">
          <cell r="B1352" t="str">
            <v>21.06.2005</v>
          </cell>
          <cell r="G1352">
            <v>107.21509628940551</v>
          </cell>
        </row>
        <row r="1353">
          <cell r="B1353" t="str">
            <v>22.06.2005</v>
          </cell>
          <cell r="G1353">
            <v>110.24591273924632</v>
          </cell>
        </row>
        <row r="1354">
          <cell r="B1354" t="str">
            <v>23.06.2005</v>
          </cell>
          <cell r="G1354">
            <v>107.85701581716077</v>
          </cell>
        </row>
        <row r="1355">
          <cell r="B1355" t="str">
            <v>24.06.2005</v>
          </cell>
          <cell r="G1355">
            <v>104.9146231898643</v>
          </cell>
        </row>
        <row r="1356">
          <cell r="B1356" t="str">
            <v>27.06.2005</v>
          </cell>
          <cell r="G1356">
            <v>102.17603069389378</v>
          </cell>
        </row>
        <row r="1357">
          <cell r="B1357" t="str">
            <v>28.06.2005</v>
          </cell>
          <cell r="G1357">
            <v>103.7607770268111</v>
          </cell>
        </row>
        <row r="1358">
          <cell r="B1358" t="str">
            <v>29.06.2005</v>
          </cell>
          <cell r="G1358">
            <v>102.56595526977944</v>
          </cell>
        </row>
        <row r="1359">
          <cell r="B1359" t="str">
            <v>30.06.2005</v>
          </cell>
          <cell r="G1359">
            <v>104.11052919997235</v>
          </cell>
        </row>
        <row r="1360">
          <cell r="B1360" t="str">
            <v>01.07.2005</v>
          </cell>
          <cell r="G1360">
            <v>101.57215085750157</v>
          </cell>
        </row>
        <row r="1361">
          <cell r="B1361" t="str">
            <v>05.07.2005</v>
          </cell>
          <cell r="G1361">
            <v>101.66468654091963</v>
          </cell>
        </row>
        <row r="1362">
          <cell r="B1362" t="str">
            <v>06.07.2005</v>
          </cell>
          <cell r="G1362">
            <v>104.10011866758765</v>
          </cell>
        </row>
        <row r="1363">
          <cell r="B1363" t="str">
            <v>07.07.2005</v>
          </cell>
          <cell r="G1363">
            <v>103.96320842472701</v>
          </cell>
        </row>
        <row r="1364">
          <cell r="B1364" t="str">
            <v>08.07.2005</v>
          </cell>
          <cell r="G1364">
            <v>103.60706277860329</v>
          </cell>
        </row>
        <row r="1365">
          <cell r="B1365" t="str">
            <v>11.07.2005</v>
          </cell>
          <cell r="G1365">
            <v>101.21704359626783</v>
          </cell>
        </row>
        <row r="1366">
          <cell r="B1366" t="str">
            <v>12.07.2005</v>
          </cell>
          <cell r="G1366">
            <v>101.8122039715967</v>
          </cell>
        </row>
        <row r="1367">
          <cell r="B1367" t="str">
            <v>13.07.2005</v>
          </cell>
          <cell r="G1367">
            <v>101.95580807594095</v>
          </cell>
        </row>
        <row r="1368">
          <cell r="B1368" t="str">
            <v>14.07.2005</v>
          </cell>
          <cell r="G1368">
            <v>105.58466977509408</v>
          </cell>
        </row>
        <row r="1369">
          <cell r="B1369" t="str">
            <v>15.07.2005</v>
          </cell>
          <cell r="G1369">
            <v>102.6994298358269</v>
          </cell>
        </row>
        <row r="1370">
          <cell r="B1370" t="str">
            <v>18.07.2005</v>
          </cell>
          <cell r="G1370">
            <v>97.323196293679615</v>
          </cell>
        </row>
        <row r="1371">
          <cell r="B1371" t="str">
            <v>19.07.2005</v>
          </cell>
          <cell r="G1371">
            <v>93.638434272426323</v>
          </cell>
        </row>
        <row r="1372">
          <cell r="B1372" t="str">
            <v>20.07.2005</v>
          </cell>
          <cell r="G1372">
            <v>97.911316805583965</v>
          </cell>
        </row>
        <row r="1373">
          <cell r="B1373" t="str">
            <v>21.07.2005</v>
          </cell>
          <cell r="G1373">
            <v>98.359018498064231</v>
          </cell>
        </row>
        <row r="1374">
          <cell r="B1374" t="str">
            <v>22.07.2005</v>
          </cell>
          <cell r="G1374">
            <v>98.898427502961084</v>
          </cell>
        </row>
        <row r="1375">
          <cell r="B1375" t="str">
            <v>25.07.2005</v>
          </cell>
          <cell r="G1375">
            <v>101.52949951155105</v>
          </cell>
        </row>
        <row r="1376">
          <cell r="B1376" t="str">
            <v>26.07.2005</v>
          </cell>
          <cell r="G1376">
            <v>101.27481975605279</v>
          </cell>
        </row>
        <row r="1377">
          <cell r="B1377" t="str">
            <v>27.07.2005</v>
          </cell>
          <cell r="G1377">
            <v>98.791243175397184</v>
          </cell>
        </row>
        <row r="1378">
          <cell r="B1378" t="str">
            <v>28.07.2005</v>
          </cell>
          <cell r="G1378">
            <v>101.23185068748856</v>
          </cell>
        </row>
        <row r="1379">
          <cell r="B1379" t="str">
            <v>29.07.2005</v>
          </cell>
          <cell r="G1379">
            <v>102.5690167548056</v>
          </cell>
        </row>
        <row r="1380">
          <cell r="B1380" t="str">
            <v>01.08.2005</v>
          </cell>
          <cell r="G1380">
            <v>101.57397200422504</v>
          </cell>
        </row>
        <row r="1381">
          <cell r="B1381" t="str">
            <v>02.08.2005</v>
          </cell>
          <cell r="G1381">
            <v>105.99340180638686</v>
          </cell>
        </row>
        <row r="1382">
          <cell r="B1382" t="str">
            <v>03.08.2005</v>
          </cell>
          <cell r="G1382">
            <v>105.14525950088456</v>
          </cell>
        </row>
        <row r="1383">
          <cell r="B1383" t="str">
            <v>04.08.2005</v>
          </cell>
          <cell r="G1383">
            <v>105.64240020774454</v>
          </cell>
        </row>
        <row r="1384">
          <cell r="B1384" t="str">
            <v>05.08.2005</v>
          </cell>
          <cell r="G1384">
            <v>104.74510285448247</v>
          </cell>
        </row>
        <row r="1385">
          <cell r="B1385" t="str">
            <v>08.08.2005</v>
          </cell>
          <cell r="G1385">
            <v>101.70566517692475</v>
          </cell>
        </row>
        <row r="1386">
          <cell r="B1386" t="str">
            <v>09.08.2005</v>
          </cell>
          <cell r="G1386">
            <v>102.00307223041132</v>
          </cell>
        </row>
        <row r="1387">
          <cell r="B1387" t="str">
            <v>10.08.2005</v>
          </cell>
          <cell r="G1387">
            <v>105.10552998127311</v>
          </cell>
        </row>
        <row r="1388">
          <cell r="B1388" t="str">
            <v>11.08.2005</v>
          </cell>
          <cell r="G1388">
            <v>106.14874007344157</v>
          </cell>
        </row>
        <row r="1389">
          <cell r="B1389" t="str">
            <v>12.08.2005</v>
          </cell>
          <cell r="G1389">
            <v>104.29229808353692</v>
          </cell>
        </row>
        <row r="1390">
          <cell r="B1390" t="str">
            <v>15.08.2005</v>
          </cell>
          <cell r="G1390">
            <v>95.593784797751198</v>
          </cell>
        </row>
        <row r="1391">
          <cell r="B1391" t="str">
            <v>16.08.2005</v>
          </cell>
          <cell r="G1391">
            <v>96.337037689579759</v>
          </cell>
        </row>
        <row r="1392">
          <cell r="B1392" t="str">
            <v>17.08.2005</v>
          </cell>
          <cell r="G1392">
            <v>97.180965639152674</v>
          </cell>
        </row>
        <row r="1393">
          <cell r="B1393" t="str">
            <v>18.08.2005</v>
          </cell>
          <cell r="G1393">
            <v>94.751070683982263</v>
          </cell>
        </row>
        <row r="1394">
          <cell r="B1394" t="str">
            <v>19.08.2005</v>
          </cell>
          <cell r="G1394">
            <v>95.546621917172047</v>
          </cell>
        </row>
        <row r="1395">
          <cell r="B1395" t="str">
            <v>22.08.2005</v>
          </cell>
          <cell r="G1395">
            <v>95.791031293358941</v>
          </cell>
        </row>
        <row r="1396">
          <cell r="B1396" t="str">
            <v>23.08.2005</v>
          </cell>
          <cell r="G1396">
            <v>98.373488182420544</v>
          </cell>
        </row>
        <row r="1397">
          <cell r="B1397" t="str">
            <v>24.08.2005</v>
          </cell>
          <cell r="G1397">
            <v>95.591872941173875</v>
          </cell>
        </row>
        <row r="1398">
          <cell r="B1398" t="str">
            <v>25.08.2005</v>
          </cell>
          <cell r="G1398">
            <v>92.610213299482169</v>
          </cell>
        </row>
        <row r="1399">
          <cell r="B1399" t="str">
            <v>26.08.2005</v>
          </cell>
          <cell r="G1399">
            <v>91.115868270652314</v>
          </cell>
        </row>
        <row r="1400">
          <cell r="B1400" t="str">
            <v>29.08.2005</v>
          </cell>
          <cell r="G1400">
            <v>92.056495949750428</v>
          </cell>
        </row>
        <row r="1401">
          <cell r="B1401" t="str">
            <v>30.08.2005</v>
          </cell>
          <cell r="G1401">
            <v>93.941899539317149</v>
          </cell>
        </row>
        <row r="1402">
          <cell r="B1402" t="str">
            <v>31.08.2005</v>
          </cell>
          <cell r="G1402">
            <v>97.180965639152674</v>
          </cell>
        </row>
        <row r="1403">
          <cell r="B1403" t="str">
            <v>01.09.2005</v>
          </cell>
          <cell r="G1403">
            <v>101.37138279349472</v>
          </cell>
        </row>
        <row r="1404">
          <cell r="B1404" t="str">
            <v>02.09.2005</v>
          </cell>
          <cell r="G1404">
            <v>99.433610070158139</v>
          </cell>
        </row>
        <row r="1405">
          <cell r="B1405" t="str">
            <v>06.09.2005</v>
          </cell>
          <cell r="G1405">
            <v>96.89143187263808</v>
          </cell>
        </row>
        <row r="1406">
          <cell r="B1406" t="str">
            <v>07.09.2005</v>
          </cell>
          <cell r="G1406">
            <v>90.976749355375304</v>
          </cell>
        </row>
        <row r="1407">
          <cell r="B1407" t="str">
            <v>08.09.2005</v>
          </cell>
          <cell r="G1407">
            <v>92.168350899856335</v>
          </cell>
        </row>
        <row r="1408">
          <cell r="B1408" t="str">
            <v>09.09.2005</v>
          </cell>
          <cell r="G1408">
            <v>91.671371264097218</v>
          </cell>
        </row>
        <row r="1409">
          <cell r="B1409" t="str">
            <v>12.09.2005</v>
          </cell>
          <cell r="G1409">
            <v>88.536480525118833</v>
          </cell>
        </row>
        <row r="1410">
          <cell r="B1410" t="str">
            <v>13.09.2005</v>
          </cell>
          <cell r="G1410">
            <v>88.139962373604007</v>
          </cell>
        </row>
        <row r="1411">
          <cell r="B1411" t="str">
            <v>14.09.2005</v>
          </cell>
          <cell r="G1411">
            <v>90.883531376464404</v>
          </cell>
        </row>
        <row r="1412">
          <cell r="B1412" t="str">
            <v>15.09.2005</v>
          </cell>
          <cell r="G1412">
            <v>88.848224824774832</v>
          </cell>
        </row>
        <row r="1413">
          <cell r="B1413" t="str">
            <v>16.09.2005</v>
          </cell>
          <cell r="G1413">
            <v>87.697374620052514</v>
          </cell>
        </row>
        <row r="1414">
          <cell r="B1414" t="str">
            <v>19.09.2005</v>
          </cell>
          <cell r="G1414">
            <v>83.96146777087975</v>
          </cell>
        </row>
        <row r="1415">
          <cell r="B1415" t="str">
            <v>20.09.2005</v>
          </cell>
          <cell r="G1415">
            <v>91.21224501668901</v>
          </cell>
        </row>
        <row r="1416">
          <cell r="B1416" t="str">
            <v>21.09.2005</v>
          </cell>
          <cell r="G1416">
            <v>89.844855079516776</v>
          </cell>
        </row>
        <row r="1417">
          <cell r="B1417" t="str">
            <v>22.09.2005</v>
          </cell>
          <cell r="G1417">
            <v>90.790451549780997</v>
          </cell>
        </row>
        <row r="1418">
          <cell r="B1418" t="str">
            <v>23.09.2005</v>
          </cell>
          <cell r="G1418">
            <v>88.489718465343302</v>
          </cell>
        </row>
        <row r="1419">
          <cell r="B1419" t="str">
            <v>26.09.2005</v>
          </cell>
          <cell r="G1419">
            <v>87.642400853264476</v>
          </cell>
        </row>
        <row r="1420">
          <cell r="B1420" t="str">
            <v>27.09.2005</v>
          </cell>
          <cell r="G1420">
            <v>88.138493386472717</v>
          </cell>
        </row>
        <row r="1421">
          <cell r="B1421" t="str">
            <v>28.09.2005</v>
          </cell>
          <cell r="G1421">
            <v>92.865884041443209</v>
          </cell>
        </row>
        <row r="1422">
          <cell r="B1422" t="str">
            <v>29.09.2005</v>
          </cell>
          <cell r="G1422">
            <v>92.418457405269223</v>
          </cell>
        </row>
        <row r="1423">
          <cell r="B1423" t="str">
            <v>30.09.2005</v>
          </cell>
          <cell r="G1423">
            <v>92.903674708806221</v>
          </cell>
        </row>
        <row r="1424">
          <cell r="B1424" t="str">
            <v>03.10.2005</v>
          </cell>
          <cell r="G1424">
            <v>92.305797817979013</v>
          </cell>
        </row>
        <row r="1425">
          <cell r="B1425" t="str">
            <v>04.10.2005</v>
          </cell>
          <cell r="G1425">
            <v>92.15114774669928</v>
          </cell>
        </row>
        <row r="1426">
          <cell r="B1426" t="str">
            <v>05.10.2005</v>
          </cell>
          <cell r="G1426">
            <v>93.148176655975519</v>
          </cell>
        </row>
        <row r="1427">
          <cell r="B1427" t="str">
            <v>06.10.2005</v>
          </cell>
          <cell r="G1427">
            <v>92.948579932569984</v>
          </cell>
        </row>
        <row r="1428">
          <cell r="B1428" t="str">
            <v>07.10.2005</v>
          </cell>
          <cell r="G1428">
            <v>94.292504083675311</v>
          </cell>
        </row>
        <row r="1429">
          <cell r="B1429" t="str">
            <v>10.10.2005</v>
          </cell>
          <cell r="G1429">
            <v>98.305099753661196</v>
          </cell>
        </row>
        <row r="1430">
          <cell r="B1430" t="str">
            <v>11.10.2005</v>
          </cell>
          <cell r="G1430">
            <v>100.14664223192695</v>
          </cell>
        </row>
        <row r="1431">
          <cell r="B1431" t="str">
            <v>12.10.2005</v>
          </cell>
          <cell r="G1431">
            <v>100.68646799037658</v>
          </cell>
        </row>
        <row r="1432">
          <cell r="B1432" t="str">
            <v>13.10.2005</v>
          </cell>
          <cell r="G1432">
            <v>99.733245349636235</v>
          </cell>
        </row>
        <row r="1433">
          <cell r="B1433" t="str">
            <v>14.10.2005</v>
          </cell>
          <cell r="G1433">
            <v>99.032760875282179</v>
          </cell>
        </row>
        <row r="1434">
          <cell r="B1434" t="str">
            <v>17.10.2005</v>
          </cell>
          <cell r="G1434">
            <v>103.44812806463838</v>
          </cell>
        </row>
        <row r="1435">
          <cell r="B1435" t="str">
            <v>18.10.2005</v>
          </cell>
          <cell r="G1435">
            <v>103.98272527558453</v>
          </cell>
        </row>
        <row r="1436">
          <cell r="B1436" t="str">
            <v>19.10.2005</v>
          </cell>
          <cell r="G1436">
            <v>103.38913572259706</v>
          </cell>
        </row>
        <row r="1437">
          <cell r="B1437" t="str">
            <v>20.10.2005</v>
          </cell>
          <cell r="G1437">
            <v>105.02410475188951</v>
          </cell>
        </row>
        <row r="1438">
          <cell r="B1438" t="str">
            <v>21.10.2005</v>
          </cell>
          <cell r="G1438">
            <v>102.78763573727447</v>
          </cell>
        </row>
        <row r="1439">
          <cell r="B1439" t="str">
            <v>24.10.2005</v>
          </cell>
          <cell r="G1439">
            <v>102.48887330018977</v>
          </cell>
        </row>
        <row r="1440">
          <cell r="B1440" t="str">
            <v>25.10.2005</v>
          </cell>
          <cell r="G1440">
            <v>103.03723714440545</v>
          </cell>
        </row>
        <row r="1441">
          <cell r="B1441" t="str">
            <v>26.10.2005</v>
          </cell>
          <cell r="G1441">
            <v>101.04361982408037</v>
          </cell>
        </row>
        <row r="1442">
          <cell r="B1442" t="str">
            <v>27.10.2005</v>
          </cell>
          <cell r="G1442">
            <v>99.505447901559478</v>
          </cell>
        </row>
        <row r="1443">
          <cell r="B1443" t="str">
            <v>28.10.2005</v>
          </cell>
          <cell r="G1443">
            <v>97.716381017778403</v>
          </cell>
        </row>
        <row r="1444">
          <cell r="B1444" t="str">
            <v>31.10.2005</v>
          </cell>
          <cell r="G1444">
            <v>96.029093769594212</v>
          </cell>
        </row>
        <row r="1445">
          <cell r="B1445" t="str">
            <v>01.11.2005</v>
          </cell>
          <cell r="G1445">
            <v>96.472826237595086</v>
          </cell>
        </row>
        <row r="1446">
          <cell r="B1446" t="str">
            <v>02.11.2005</v>
          </cell>
          <cell r="G1446">
            <v>100.39262789117414</v>
          </cell>
        </row>
        <row r="1447">
          <cell r="B1447" t="str">
            <v>03.11.2005</v>
          </cell>
          <cell r="G1447">
            <v>103.07609402851601</v>
          </cell>
        </row>
        <row r="1448">
          <cell r="B1448" t="str">
            <v>04.11.2005</v>
          </cell>
          <cell r="G1448">
            <v>103.22253911089446</v>
          </cell>
        </row>
        <row r="1449">
          <cell r="B1449" t="str">
            <v>07.11.2005</v>
          </cell>
          <cell r="G1449">
            <v>102.28146088087001</v>
          </cell>
        </row>
        <row r="1450">
          <cell r="B1450" t="str">
            <v>08.11.2005</v>
          </cell>
          <cell r="G1450">
            <v>107.14874823624947</v>
          </cell>
        </row>
        <row r="1451">
          <cell r="B1451" t="str">
            <v>09.11.2005</v>
          </cell>
          <cell r="G1451">
            <v>106.19908412344903</v>
          </cell>
        </row>
        <row r="1452">
          <cell r="B1452" t="str">
            <v>10.11.2005</v>
          </cell>
          <cell r="G1452">
            <v>106.05042113578358</v>
          </cell>
        </row>
        <row r="1453">
          <cell r="B1453" t="str">
            <v>11.11.2005</v>
          </cell>
          <cell r="G1453">
            <v>106.24716256688434</v>
          </cell>
        </row>
        <row r="1454">
          <cell r="B1454" t="str">
            <v>14.11.2005</v>
          </cell>
          <cell r="G1454">
            <v>99.194813189580771</v>
          </cell>
        </row>
        <row r="1455">
          <cell r="B1455" t="str">
            <v>15.11.2005</v>
          </cell>
          <cell r="G1455">
            <v>95.862640782553029</v>
          </cell>
        </row>
        <row r="1456">
          <cell r="B1456" t="str">
            <v>16.11.2005</v>
          </cell>
          <cell r="G1456">
            <v>95.909433218460293</v>
          </cell>
        </row>
        <row r="1457">
          <cell r="B1457" t="str">
            <v>17.11.2005</v>
          </cell>
          <cell r="G1457">
            <v>97.350786609255536</v>
          </cell>
        </row>
        <row r="1458">
          <cell r="B1458" t="str">
            <v>18.11.2005</v>
          </cell>
          <cell r="G1458">
            <v>96.157293790754323</v>
          </cell>
        </row>
        <row r="1459">
          <cell r="B1459" t="str">
            <v>21.11.2005</v>
          </cell>
          <cell r="G1459">
            <v>98.397438591435105</v>
          </cell>
        </row>
        <row r="1460">
          <cell r="B1460" t="str">
            <v>22.11.2005</v>
          </cell>
          <cell r="G1460">
            <v>98.012488001139033</v>
          </cell>
        </row>
        <row r="1461">
          <cell r="B1461" t="str">
            <v>23.11.2005</v>
          </cell>
          <cell r="G1461">
            <v>96.767340321710464</v>
          </cell>
        </row>
        <row r="1462">
          <cell r="B1462" t="str">
            <v>28.11.2005</v>
          </cell>
          <cell r="G1462">
            <v>95.524822836489463</v>
          </cell>
        </row>
        <row r="1463">
          <cell r="B1463" t="str">
            <v>29.11.2005</v>
          </cell>
          <cell r="G1463">
            <v>95.076164166711337</v>
          </cell>
        </row>
        <row r="1464">
          <cell r="B1464" t="str">
            <v>30.11.2005</v>
          </cell>
          <cell r="G1464">
            <v>92.391762707510722</v>
          </cell>
        </row>
        <row r="1465">
          <cell r="B1465" t="str">
            <v>01.12.2005</v>
          </cell>
          <cell r="G1465">
            <v>91.795839812014037</v>
          </cell>
        </row>
        <row r="1466">
          <cell r="B1466" t="str">
            <v>02.12.2005</v>
          </cell>
          <cell r="G1466">
            <v>90.152120668074062</v>
          </cell>
        </row>
        <row r="1467">
          <cell r="B1467" t="str">
            <v>05.12.2005</v>
          </cell>
          <cell r="G1467">
            <v>91.243352910647616</v>
          </cell>
        </row>
        <row r="1468">
          <cell r="B1468" t="str">
            <v>13.12.2005</v>
          </cell>
          <cell r="G1468">
            <v>94.782700818098007</v>
          </cell>
        </row>
        <row r="1469">
          <cell r="B1469" t="str">
            <v>14.12.2005</v>
          </cell>
          <cell r="G1469">
            <v>92.599251181343917</v>
          </cell>
        </row>
        <row r="1470">
          <cell r="B1470" t="str">
            <v>15.12.2005</v>
          </cell>
          <cell r="G1470">
            <v>93.74590074250213</v>
          </cell>
        </row>
        <row r="1471">
          <cell r="B1471" t="str">
            <v>16.12.2005</v>
          </cell>
          <cell r="G1471">
            <v>93.737307762118348</v>
          </cell>
        </row>
        <row r="1472">
          <cell r="B1472" t="str">
            <v>19.12.2005</v>
          </cell>
          <cell r="G1472">
            <v>97.462143736449462</v>
          </cell>
        </row>
        <row r="1473">
          <cell r="B1473" t="str">
            <v>20.12.2005</v>
          </cell>
          <cell r="G1473">
            <v>101.72587674283153</v>
          </cell>
        </row>
        <row r="1474">
          <cell r="B1474" t="str">
            <v>21.12.2005</v>
          </cell>
          <cell r="G1474">
            <v>100.53293884677034</v>
          </cell>
        </row>
        <row r="1475">
          <cell r="B1475" t="str">
            <v>22.12.2005</v>
          </cell>
          <cell r="G1475">
            <v>102.12426468639887</v>
          </cell>
        </row>
        <row r="1476">
          <cell r="B1476" t="str">
            <v>23.12.2005</v>
          </cell>
          <cell r="G1476">
            <v>101.92150240490759</v>
          </cell>
        </row>
        <row r="1477">
          <cell r="B1477" t="str">
            <v>27.12.2005</v>
          </cell>
          <cell r="G1477">
            <v>105.50050878113632</v>
          </cell>
        </row>
        <row r="1478">
          <cell r="B1478" t="str">
            <v>28.12.2005</v>
          </cell>
          <cell r="G1478">
            <v>106.30020010434029</v>
          </cell>
        </row>
        <row r="1479">
          <cell r="B1479" t="str">
            <v>29.12.2005</v>
          </cell>
          <cell r="G1479">
            <v>106.20368618347162</v>
          </cell>
        </row>
        <row r="1480">
          <cell r="B1480" t="str">
            <v>30.12.2005</v>
          </cell>
          <cell r="G1480">
            <v>106.38890666311764</v>
          </cell>
        </row>
        <row r="1481">
          <cell r="B1481" t="str">
            <v>03.01.2006</v>
          </cell>
          <cell r="G1481">
            <v>107.86618245251869</v>
          </cell>
        </row>
        <row r="1482">
          <cell r="B1482" t="str">
            <v>04.01.2006</v>
          </cell>
          <cell r="G1482">
            <v>109.89372178511447</v>
          </cell>
        </row>
        <row r="1483">
          <cell r="B1483" t="str">
            <v>05.01.2006</v>
          </cell>
          <cell r="G1483">
            <v>116.6367468987566</v>
          </cell>
        </row>
        <row r="1484">
          <cell r="B1484" t="str">
            <v>06.01.2006</v>
          </cell>
          <cell r="G1484">
            <v>118.71844649785467</v>
          </cell>
        </row>
        <row r="1485">
          <cell r="B1485" t="str">
            <v>09.01.2006</v>
          </cell>
          <cell r="G1485">
            <v>119.31228452538045</v>
          </cell>
        </row>
        <row r="1486">
          <cell r="B1486" t="str">
            <v>10.01.2006</v>
          </cell>
          <cell r="G1486">
            <v>118.26645157061664</v>
          </cell>
        </row>
        <row r="1487">
          <cell r="B1487" t="str">
            <v>11.01.2006</v>
          </cell>
          <cell r="G1487">
            <v>116.36636625099257</v>
          </cell>
        </row>
        <row r="1488">
          <cell r="B1488" t="str">
            <v>12.01.2006</v>
          </cell>
          <cell r="G1488">
            <v>116.71290411882418</v>
          </cell>
        </row>
        <row r="1489">
          <cell r="B1489" t="str">
            <v>13.01.2006</v>
          </cell>
          <cell r="G1489">
            <v>119.09422532930148</v>
          </cell>
        </row>
        <row r="1490">
          <cell r="B1490" t="str">
            <v>17.01.2006</v>
          </cell>
          <cell r="G1490">
            <v>122.9126606234982</v>
          </cell>
        </row>
        <row r="1491">
          <cell r="B1491" t="str">
            <v>18.01.2006</v>
          </cell>
          <cell r="G1491">
            <v>120.72722189635999</v>
          </cell>
        </row>
        <row r="1492">
          <cell r="B1492" t="str">
            <v>19.01.2006</v>
          </cell>
          <cell r="G1492">
            <v>118.54162929593988</v>
          </cell>
        </row>
        <row r="1493">
          <cell r="B1493" t="str">
            <v>20.01.2006</v>
          </cell>
          <cell r="G1493">
            <v>117.54705511126147</v>
          </cell>
        </row>
        <row r="1494">
          <cell r="B1494" t="str">
            <v>23.01.2006</v>
          </cell>
          <cell r="G1494">
            <v>119.58328358530092</v>
          </cell>
        </row>
        <row r="1495">
          <cell r="B1495" t="str">
            <v>24.01.2006</v>
          </cell>
          <cell r="G1495">
            <v>121.51621411844819</v>
          </cell>
        </row>
        <row r="1496">
          <cell r="B1496" t="str">
            <v>25.01.2006</v>
          </cell>
          <cell r="G1496">
            <v>122.15154469423473</v>
          </cell>
        </row>
        <row r="1497">
          <cell r="B1497" t="str">
            <v>26.01.2006</v>
          </cell>
          <cell r="G1497">
            <v>121.94995621653416</v>
          </cell>
        </row>
        <row r="1498">
          <cell r="B1498" t="str">
            <v>27.01.2006</v>
          </cell>
          <cell r="G1498">
            <v>123.38748216302109</v>
          </cell>
        </row>
        <row r="1499">
          <cell r="B1499" t="str">
            <v>30.01.2006</v>
          </cell>
          <cell r="G1499">
            <v>121.00207608222553</v>
          </cell>
        </row>
        <row r="1500">
          <cell r="B1500" t="str">
            <v>31.01.2006</v>
          </cell>
          <cell r="G1500">
            <v>117.32581071364483</v>
          </cell>
        </row>
        <row r="1501">
          <cell r="B1501" t="str">
            <v>01.02.2006</v>
          </cell>
          <cell r="G1501">
            <v>116.383806630683</v>
          </cell>
        </row>
        <row r="1502">
          <cell r="B1502" t="str">
            <v>02.02.2006</v>
          </cell>
          <cell r="G1502">
            <v>117.1272898833341</v>
          </cell>
        </row>
        <row r="1503">
          <cell r="B1503" t="str">
            <v>03.02.2006</v>
          </cell>
          <cell r="G1503">
            <v>116.73063732418854</v>
          </cell>
        </row>
        <row r="1504">
          <cell r="B1504" t="str">
            <v>06.02.2006</v>
          </cell>
          <cell r="G1504">
            <v>112.36428813639704</v>
          </cell>
        </row>
        <row r="1505">
          <cell r="B1505" t="str">
            <v>07.02.2006</v>
          </cell>
          <cell r="G1505">
            <v>114.0481261120391</v>
          </cell>
        </row>
        <row r="1506">
          <cell r="B1506" t="str">
            <v>08.02.2006</v>
          </cell>
          <cell r="G1506">
            <v>112.60512291211525</v>
          </cell>
        </row>
        <row r="1507">
          <cell r="B1507" t="str">
            <v>09.02.2006</v>
          </cell>
          <cell r="G1507">
            <v>112.9515751489828</v>
          </cell>
        </row>
        <row r="1508">
          <cell r="B1508" t="str">
            <v>10.02.2006</v>
          </cell>
          <cell r="G1508">
            <v>114.24016950980668</v>
          </cell>
        </row>
        <row r="1509">
          <cell r="B1509" t="str">
            <v>13.02.2006</v>
          </cell>
          <cell r="G1509">
            <v>108.6278503990353</v>
          </cell>
        </row>
        <row r="1510">
          <cell r="B1510" t="str">
            <v>14.02.2006</v>
          </cell>
          <cell r="G1510">
            <v>106.73892030986019</v>
          </cell>
        </row>
        <row r="1511">
          <cell r="B1511" t="str">
            <v>15.02.2006</v>
          </cell>
          <cell r="G1511">
            <v>106.98792651727139</v>
          </cell>
        </row>
        <row r="1512">
          <cell r="B1512" t="str">
            <v>16.02.2006</v>
          </cell>
          <cell r="G1512">
            <v>105.20253820593611</v>
          </cell>
        </row>
        <row r="1513">
          <cell r="B1513" t="str">
            <v>17.02.2006</v>
          </cell>
          <cell r="G1513">
            <v>108.62694517072043</v>
          </cell>
        </row>
        <row r="1514">
          <cell r="B1514" t="str">
            <v>21.02.2006</v>
          </cell>
          <cell r="G1514">
            <v>110.3132420323147</v>
          </cell>
        </row>
        <row r="1515">
          <cell r="B1515" t="str">
            <v>22.02.2006</v>
          </cell>
          <cell r="G1515">
            <v>108.67131660100466</v>
          </cell>
        </row>
        <row r="1516">
          <cell r="B1516" t="str">
            <v>23.02.2006</v>
          </cell>
          <cell r="G1516">
            <v>110.11052668525883</v>
          </cell>
        </row>
        <row r="1517">
          <cell r="B1517" t="str">
            <v>24.02.2006</v>
          </cell>
          <cell r="G1517">
            <v>110.1070399071214</v>
          </cell>
        </row>
        <row r="1518">
          <cell r="B1518" t="str">
            <v>27.02.2006</v>
          </cell>
          <cell r="G1518">
            <v>107.52500171816722</v>
          </cell>
        </row>
        <row r="1519">
          <cell r="B1519" t="str">
            <v>28.02.2006</v>
          </cell>
          <cell r="G1519">
            <v>110.94577414391793</v>
          </cell>
        </row>
        <row r="1520">
          <cell r="B1520" t="str">
            <v>01.03.2006</v>
          </cell>
          <cell r="G1520">
            <v>111.34420245914325</v>
          </cell>
        </row>
        <row r="1521">
          <cell r="B1521" t="str">
            <v>02.03.2006</v>
          </cell>
          <cell r="G1521">
            <v>109.26022006017531</v>
          </cell>
        </row>
        <row r="1522">
          <cell r="B1522" t="str">
            <v>03.03.2006</v>
          </cell>
          <cell r="G1522">
            <v>111.24533601921823</v>
          </cell>
        </row>
        <row r="1523">
          <cell r="B1523" t="str">
            <v>06.03.2006</v>
          </cell>
          <cell r="G1523">
            <v>108.17473996039831</v>
          </cell>
        </row>
        <row r="1524">
          <cell r="B1524" t="str">
            <v>07.03.2006</v>
          </cell>
          <cell r="G1524">
            <v>105.88703570727677</v>
          </cell>
        </row>
        <row r="1525">
          <cell r="B1525" t="str">
            <v>08.03.2006</v>
          </cell>
          <cell r="G1525">
            <v>105.93930319878812</v>
          </cell>
        </row>
        <row r="1526">
          <cell r="B1526" t="str">
            <v>09.03.2006</v>
          </cell>
          <cell r="G1526">
            <v>106.04154823181527</v>
          </cell>
        </row>
        <row r="1527">
          <cell r="B1527" t="str">
            <v>10.03.2006</v>
          </cell>
          <cell r="G1527">
            <v>104.89780175338284</v>
          </cell>
        </row>
        <row r="1528">
          <cell r="B1528" t="str">
            <v>13.03.2006</v>
          </cell>
          <cell r="G1528">
            <v>103.60507779766182</v>
          </cell>
        </row>
        <row r="1529">
          <cell r="B1529" t="str">
            <v>14.03.2006</v>
          </cell>
          <cell r="G1529">
            <v>103.80563105005375</v>
          </cell>
        </row>
        <row r="1530">
          <cell r="B1530" t="str">
            <v>15.03.2006</v>
          </cell>
          <cell r="G1530">
            <v>106.28575945813643</v>
          </cell>
        </row>
        <row r="1531">
          <cell r="B1531" t="str">
            <v>16.03.2006</v>
          </cell>
          <cell r="G1531">
            <v>104.49787669321927</v>
          </cell>
        </row>
        <row r="1532">
          <cell r="B1532" t="str">
            <v>17.03.2006</v>
          </cell>
          <cell r="G1532">
            <v>102.85890268183184</v>
          </cell>
        </row>
        <row r="1533">
          <cell r="B1533" t="str">
            <v>20.03.2006</v>
          </cell>
          <cell r="G1533">
            <v>103.30202464770859</v>
          </cell>
        </row>
        <row r="1534">
          <cell r="B1534" t="str">
            <v>21.03.2006</v>
          </cell>
          <cell r="G1534">
            <v>104.635746737194</v>
          </cell>
        </row>
        <row r="1535">
          <cell r="B1535" t="str">
            <v>22.03.2006</v>
          </cell>
          <cell r="G1535">
            <v>103.34130672684805</v>
          </cell>
        </row>
        <row r="1536">
          <cell r="B1536" t="str">
            <v>23.03.2006</v>
          </cell>
          <cell r="G1536">
            <v>104.08912625918285</v>
          </cell>
        </row>
        <row r="1537">
          <cell r="B1537" t="str">
            <v>24.03.2006</v>
          </cell>
          <cell r="G1537">
            <v>104.49091040031873</v>
          </cell>
        </row>
        <row r="1538">
          <cell r="B1538" t="str">
            <v>27.03.2006</v>
          </cell>
          <cell r="G1538">
            <v>105.14047200848037</v>
          </cell>
        </row>
        <row r="1539">
          <cell r="B1539" t="str">
            <v>28.03.2006</v>
          </cell>
          <cell r="G1539">
            <v>104.74125885419681</v>
          </cell>
        </row>
        <row r="1540">
          <cell r="B1540" t="str">
            <v>29.03.2006</v>
          </cell>
          <cell r="G1540">
            <v>103.55321483023444</v>
          </cell>
        </row>
        <row r="1541">
          <cell r="B1541" t="str">
            <v>30.03.2006</v>
          </cell>
          <cell r="G1541">
            <v>107.77166120376965</v>
          </cell>
        </row>
        <row r="1542">
          <cell r="B1542" t="str">
            <v>31.03.2006</v>
          </cell>
          <cell r="G1542">
            <v>106.18421903707717</v>
          </cell>
        </row>
        <row r="1543">
          <cell r="B1543" t="str">
            <v>03.04.2006</v>
          </cell>
          <cell r="G1543">
            <v>108.61463481453444</v>
          </cell>
        </row>
        <row r="1544">
          <cell r="B1544" t="str">
            <v>04.04.2006</v>
          </cell>
          <cell r="G1544">
            <v>106.22339201722728</v>
          </cell>
        </row>
        <row r="1545">
          <cell r="B1545" t="str">
            <v>05.04.2006</v>
          </cell>
          <cell r="G1545">
            <v>107.21477685705153</v>
          </cell>
        </row>
        <row r="1546">
          <cell r="B1546" t="str">
            <v>06.04.2006</v>
          </cell>
          <cell r="G1546">
            <v>108.00859288190706</v>
          </cell>
        </row>
        <row r="1547">
          <cell r="B1547" t="str">
            <v>07.04.2006</v>
          </cell>
          <cell r="G1547">
            <v>107.51192030542693</v>
          </cell>
        </row>
        <row r="1548">
          <cell r="B1548" t="str">
            <v>10.04.2006</v>
          </cell>
          <cell r="G1548">
            <v>107.31167874859698</v>
          </cell>
        </row>
        <row r="1549">
          <cell r="B1549" t="str">
            <v>11.04.2006</v>
          </cell>
          <cell r="G1549">
            <v>103.9366479081837</v>
          </cell>
        </row>
        <row r="1550">
          <cell r="B1550" t="str">
            <v>12.04.2006</v>
          </cell>
          <cell r="G1550">
            <v>103.88703614307239</v>
          </cell>
        </row>
        <row r="1551">
          <cell r="B1551" t="str">
            <v>13.04.2006</v>
          </cell>
          <cell r="G1551">
            <v>104.43311366909545</v>
          </cell>
        </row>
        <row r="1552">
          <cell r="B1552" t="str">
            <v>17.04.2006</v>
          </cell>
          <cell r="G1552">
            <v>105.82154224335125</v>
          </cell>
        </row>
        <row r="1553">
          <cell r="B1553" t="str">
            <v>18.04.2006</v>
          </cell>
          <cell r="G1553">
            <v>108.34974739979722</v>
          </cell>
        </row>
        <row r="1554">
          <cell r="B1554" t="str">
            <v>19.04.2006</v>
          </cell>
          <cell r="G1554">
            <v>109.24037292303393</v>
          </cell>
        </row>
        <row r="1555">
          <cell r="B1555" t="str">
            <v>20.04.2006</v>
          </cell>
          <cell r="G1555">
            <v>112.01963157137352</v>
          </cell>
        </row>
        <row r="1556">
          <cell r="B1556" t="str">
            <v>21.04.2006</v>
          </cell>
          <cell r="G1556">
            <v>111.1249826786912</v>
          </cell>
        </row>
        <row r="1557">
          <cell r="B1557" t="str">
            <v>24.04.2006</v>
          </cell>
          <cell r="G1557">
            <v>110.47637829689695</v>
          </cell>
        </row>
        <row r="1558">
          <cell r="B1558" t="str">
            <v>25.04.2006</v>
          </cell>
          <cell r="G1558">
            <v>105.85950865666453</v>
          </cell>
        </row>
        <row r="1559">
          <cell r="B1559" t="str">
            <v>26.04.2006</v>
          </cell>
          <cell r="G1559">
            <v>108.13868772278495</v>
          </cell>
        </row>
        <row r="1560">
          <cell r="B1560" t="str">
            <v>27.04.2006</v>
          </cell>
          <cell r="G1560">
            <v>104.66460011448704</v>
          </cell>
        </row>
        <row r="1561">
          <cell r="B1561" t="str">
            <v>28.04.2006</v>
          </cell>
          <cell r="G1561">
            <v>106.35326573857519</v>
          </cell>
        </row>
        <row r="1562">
          <cell r="B1562" t="str">
            <v>01.05.2006</v>
          </cell>
          <cell r="G1562">
            <v>106.25511814849375</v>
          </cell>
        </row>
        <row r="1563">
          <cell r="B1563" t="str">
            <v>02.05.2006</v>
          </cell>
          <cell r="G1563">
            <v>109.4756480955915</v>
          </cell>
        </row>
        <row r="1564">
          <cell r="B1564" t="str">
            <v>03.05.2006</v>
          </cell>
          <cell r="G1564">
            <v>107.98321384473348</v>
          </cell>
        </row>
        <row r="1565">
          <cell r="B1565" t="str">
            <v>04.05.2006</v>
          </cell>
          <cell r="G1565">
            <v>106.29869994885321</v>
          </cell>
        </row>
        <row r="1566">
          <cell r="B1566" t="str">
            <v>05.05.2006</v>
          </cell>
          <cell r="G1566">
            <v>105.65509679382176</v>
          </cell>
        </row>
        <row r="1567">
          <cell r="B1567" t="str">
            <v>08.05.2006</v>
          </cell>
          <cell r="G1567">
            <v>104.90754983978985</v>
          </cell>
        </row>
        <row r="1568">
          <cell r="B1568" t="str">
            <v>09.05.2006</v>
          </cell>
          <cell r="G1568">
            <v>106.18745918190885</v>
          </cell>
        </row>
        <row r="1569">
          <cell r="B1569" t="str">
            <v>10.05.2006</v>
          </cell>
          <cell r="G1569">
            <v>106.3362505773062</v>
          </cell>
        </row>
        <row r="1570">
          <cell r="B1570" t="str">
            <v>11.05.2006</v>
          </cell>
          <cell r="G1570">
            <v>101.88065884208366</v>
          </cell>
        </row>
        <row r="1571">
          <cell r="B1571" t="str">
            <v>12.05.2006</v>
          </cell>
          <cell r="G1571">
            <v>100.99238360198173</v>
          </cell>
        </row>
        <row r="1572">
          <cell r="B1572" t="str">
            <v>15.05.2006</v>
          </cell>
          <cell r="G1572">
            <v>98.806543395206319</v>
          </cell>
        </row>
        <row r="1573">
          <cell r="B1573" t="str">
            <v>16.05.2006</v>
          </cell>
          <cell r="G1573">
            <v>100.03924887490237</v>
          </cell>
        </row>
        <row r="1574">
          <cell r="B1574" t="str">
            <v>17.05.2006</v>
          </cell>
          <cell r="G1574">
            <v>97.464374103020134</v>
          </cell>
        </row>
        <row r="1575">
          <cell r="B1575" t="str">
            <v>18.05.2006</v>
          </cell>
          <cell r="G1575">
            <v>98.855815553683215</v>
          </cell>
        </row>
        <row r="1576">
          <cell r="B1576" t="str">
            <v>19.05.2006</v>
          </cell>
          <cell r="G1576">
            <v>99.846348108680715</v>
          </cell>
        </row>
        <row r="1577">
          <cell r="B1577" t="str">
            <v>22.05.2006</v>
          </cell>
          <cell r="G1577">
            <v>98.808354865106992</v>
          </cell>
        </row>
        <row r="1578">
          <cell r="B1578" t="str">
            <v>23.05.2006</v>
          </cell>
          <cell r="G1578">
            <v>100.59220381801127</v>
          </cell>
        </row>
        <row r="1579">
          <cell r="B1579" t="str">
            <v>24.05.2006</v>
          </cell>
          <cell r="G1579">
            <v>99.001980004899835</v>
          </cell>
        </row>
        <row r="1580">
          <cell r="B1580" t="str">
            <v>25.05.2006</v>
          </cell>
          <cell r="G1580">
            <v>97.862969764085236</v>
          </cell>
        </row>
        <row r="1581">
          <cell r="B1581" t="str">
            <v>26.05.2006</v>
          </cell>
          <cell r="G1581">
            <v>97.316060110954595</v>
          </cell>
        </row>
        <row r="1582">
          <cell r="B1582" t="str">
            <v>30.05.2006</v>
          </cell>
          <cell r="G1582">
            <v>97.963478134542612</v>
          </cell>
        </row>
        <row r="1583">
          <cell r="B1583" t="str">
            <v>31.05.2006</v>
          </cell>
          <cell r="G1583">
            <v>98.161230768479243</v>
          </cell>
        </row>
        <row r="1584">
          <cell r="B1584" t="str">
            <v>01.06.2006</v>
          </cell>
          <cell r="G1584">
            <v>99.150780576049485</v>
          </cell>
        </row>
        <row r="1585">
          <cell r="B1585" t="str">
            <v>02.06.2006</v>
          </cell>
          <cell r="G1585">
            <v>100.44423581458834</v>
          </cell>
        </row>
        <row r="1586">
          <cell r="B1586" t="str">
            <v>05.06.2006</v>
          </cell>
          <cell r="G1586">
            <v>97.666681453678848</v>
          </cell>
        </row>
        <row r="1587">
          <cell r="B1587" t="str">
            <v>06.06.2006</v>
          </cell>
          <cell r="G1587">
            <v>95.332042575563065</v>
          </cell>
        </row>
        <row r="1588">
          <cell r="B1588" t="str">
            <v>07.06.2006</v>
          </cell>
          <cell r="G1588">
            <v>95.229032461310794</v>
          </cell>
        </row>
        <row r="1589">
          <cell r="B1589" t="str">
            <v>08.06.2006</v>
          </cell>
          <cell r="G1589">
            <v>95.675418550973191</v>
          </cell>
        </row>
        <row r="1590">
          <cell r="B1590" t="str">
            <v>09.06.2006</v>
          </cell>
          <cell r="G1590">
            <v>95.128567163145519</v>
          </cell>
        </row>
        <row r="1591">
          <cell r="B1591" t="str">
            <v>12.06.2006</v>
          </cell>
          <cell r="G1591">
            <v>94.876624922588007</v>
          </cell>
        </row>
        <row r="1592">
          <cell r="B1592" t="str">
            <v>13.06.2006</v>
          </cell>
          <cell r="G1592">
            <v>94.527721812500062</v>
          </cell>
        </row>
        <row r="1593">
          <cell r="B1593" t="str">
            <v>14.06.2006</v>
          </cell>
          <cell r="G1593">
            <v>95.27196164498082</v>
          </cell>
        </row>
        <row r="1594">
          <cell r="B1594" t="str">
            <v>15.06.2006</v>
          </cell>
          <cell r="G1594">
            <v>95.778765783046666</v>
          </cell>
        </row>
        <row r="1595">
          <cell r="B1595" t="str">
            <v>16.06.2006</v>
          </cell>
          <cell r="G1595">
            <v>94.491197373427738</v>
          </cell>
        </row>
        <row r="1596">
          <cell r="B1596" t="str">
            <v>19.06.2006</v>
          </cell>
          <cell r="G1596">
            <v>94.187150961072064</v>
          </cell>
        </row>
        <row r="1597">
          <cell r="B1597" t="str">
            <v>20.06.2006</v>
          </cell>
          <cell r="G1597">
            <v>94.675717296862814</v>
          </cell>
        </row>
        <row r="1598">
          <cell r="B1598" t="str">
            <v>21.06.2006</v>
          </cell>
          <cell r="G1598">
            <v>94.324783401842723</v>
          </cell>
        </row>
        <row r="1599">
          <cell r="B1599" t="str">
            <v>22.06.2006</v>
          </cell>
          <cell r="G1599">
            <v>94.923372905251853</v>
          </cell>
        </row>
        <row r="1600">
          <cell r="B1600" t="str">
            <v>23.06.2006</v>
          </cell>
          <cell r="G1600">
            <v>94.526934084767163</v>
          </cell>
        </row>
        <row r="1601">
          <cell r="B1601" t="str">
            <v>26.06.2006</v>
          </cell>
          <cell r="G1601">
            <v>93.822916892647854</v>
          </cell>
        </row>
        <row r="1602">
          <cell r="B1602" t="str">
            <v>27.06.2006</v>
          </cell>
          <cell r="G1602">
            <v>94.557142287612351</v>
          </cell>
        </row>
        <row r="1603">
          <cell r="B1603" t="str">
            <v>28.06.2006</v>
          </cell>
          <cell r="G1603">
            <v>96.88598670410191</v>
          </cell>
        </row>
        <row r="1604">
          <cell r="B1604" t="str">
            <v>29.06.2006</v>
          </cell>
          <cell r="G1604">
            <v>96.693615645922335</v>
          </cell>
        </row>
        <row r="1605">
          <cell r="B1605" t="str">
            <v>30.06.2006</v>
          </cell>
          <cell r="G1605">
            <v>98.678225667653336</v>
          </cell>
        </row>
        <row r="1606">
          <cell r="B1606" t="str">
            <v>03.07.2006</v>
          </cell>
          <cell r="G1606">
            <v>101.1579152638521</v>
          </cell>
        </row>
        <row r="1607">
          <cell r="B1607" t="str">
            <v>05.07.2006</v>
          </cell>
          <cell r="G1607">
            <v>101.00578670808632</v>
          </cell>
        </row>
        <row r="1608">
          <cell r="B1608" t="str">
            <v>06.07.2006</v>
          </cell>
          <cell r="G1608">
            <v>100.46135015122903</v>
          </cell>
        </row>
        <row r="1609">
          <cell r="B1609" t="str">
            <v>07.07.2006</v>
          </cell>
          <cell r="G1609">
            <v>97.586497385821019</v>
          </cell>
        </row>
        <row r="1610">
          <cell r="B1610" t="str">
            <v>10.07.2006</v>
          </cell>
          <cell r="G1610">
            <v>98.279072275540386</v>
          </cell>
        </row>
        <row r="1611">
          <cell r="B1611" t="str">
            <v>11.07.2006</v>
          </cell>
          <cell r="G1611">
            <v>97.530245956452248</v>
          </cell>
        </row>
        <row r="1612">
          <cell r="B1612" t="str">
            <v>12.07.2006</v>
          </cell>
          <cell r="G1612">
            <v>97.724669877661313</v>
          </cell>
        </row>
        <row r="1613">
          <cell r="B1613" t="str">
            <v>13.07.2006</v>
          </cell>
          <cell r="G1613">
            <v>98.518134286511653</v>
          </cell>
        </row>
        <row r="1614">
          <cell r="B1614" t="str">
            <v>14.07.2006</v>
          </cell>
          <cell r="G1614">
            <v>96.188933227283584</v>
          </cell>
        </row>
        <row r="1615">
          <cell r="B1615" t="str">
            <v>17.07.2006</v>
          </cell>
          <cell r="G1615">
            <v>94.949543367791648</v>
          </cell>
        </row>
        <row r="1616">
          <cell r="B1616" t="str">
            <v>18.07.2006</v>
          </cell>
          <cell r="G1616">
            <v>95.290740973107134</v>
          </cell>
        </row>
        <row r="1617">
          <cell r="B1617" t="str">
            <v>19.07.2006</v>
          </cell>
          <cell r="G1617">
            <v>95.08862155410209</v>
          </cell>
        </row>
        <row r="1618">
          <cell r="B1618" t="str">
            <v>20.07.2006</v>
          </cell>
          <cell r="G1618">
            <v>94.992950632304144</v>
          </cell>
        </row>
        <row r="1619">
          <cell r="B1619" t="str">
            <v>21.07.2006</v>
          </cell>
          <cell r="G1619">
            <v>94.79653140695369</v>
          </cell>
        </row>
        <row r="1620">
          <cell r="B1620" t="str">
            <v>24.07.2006</v>
          </cell>
          <cell r="G1620">
            <v>93.260490956146072</v>
          </cell>
        </row>
        <row r="1621">
          <cell r="B1621" t="str">
            <v>25.07.2006</v>
          </cell>
          <cell r="G1621">
            <v>94.296804533170899</v>
          </cell>
        </row>
        <row r="1622">
          <cell r="B1622" t="str">
            <v>26.07.2006</v>
          </cell>
          <cell r="G1622">
            <v>94.692005822906665</v>
          </cell>
        </row>
        <row r="1623">
          <cell r="B1623" t="str">
            <v>27.07.2006</v>
          </cell>
          <cell r="G1623">
            <v>95.985326191786726</v>
          </cell>
        </row>
        <row r="1624">
          <cell r="B1624" t="str">
            <v>28.07.2006</v>
          </cell>
          <cell r="G1624">
            <v>98.566237127757532</v>
          </cell>
        </row>
        <row r="1625">
          <cell r="B1625" t="str">
            <v>31.07.2006</v>
          </cell>
          <cell r="G1625">
            <v>98.517641697071696</v>
          </cell>
        </row>
        <row r="1626">
          <cell r="B1626" t="str">
            <v>01.08.2006</v>
          </cell>
          <cell r="G1626">
            <v>97.472214751887947</v>
          </cell>
        </row>
        <row r="1627">
          <cell r="B1627" t="str">
            <v>02.08.2006</v>
          </cell>
          <cell r="G1627">
            <v>102.82434203716566</v>
          </cell>
        </row>
        <row r="1628">
          <cell r="B1628" t="str">
            <v>03.08.2006</v>
          </cell>
          <cell r="G1628">
            <v>104.95548741721458</v>
          </cell>
        </row>
        <row r="1629">
          <cell r="B1629" t="str">
            <v>04.08.2006</v>
          </cell>
          <cell r="G1629">
            <v>104.56461861571481</v>
          </cell>
        </row>
        <row r="1630">
          <cell r="B1630" t="str">
            <v>07.08.2006</v>
          </cell>
          <cell r="G1630">
            <v>106.2487512987295</v>
          </cell>
        </row>
        <row r="1631">
          <cell r="B1631" t="str">
            <v>08.08.2006</v>
          </cell>
          <cell r="G1631">
            <v>106.19474698011138</v>
          </cell>
        </row>
        <row r="1632">
          <cell r="B1632" t="str">
            <v>09.08.2006</v>
          </cell>
          <cell r="G1632">
            <v>106.74561320262147</v>
          </cell>
        </row>
        <row r="1633">
          <cell r="B1633" t="str">
            <v>10.08.2006</v>
          </cell>
          <cell r="G1633">
            <v>104.66709339920803</v>
          </cell>
        </row>
        <row r="1634">
          <cell r="B1634" t="str">
            <v>11.08.2006</v>
          </cell>
          <cell r="G1634">
            <v>103.42789418150183</v>
          </cell>
        </row>
        <row r="1635">
          <cell r="B1635" t="str">
            <v>14.08.2006</v>
          </cell>
          <cell r="G1635">
            <v>99.904247355999118</v>
          </cell>
        </row>
        <row r="1636">
          <cell r="B1636" t="str">
            <v>15.08.2006</v>
          </cell>
          <cell r="G1636">
            <v>101.98253938174589</v>
          </cell>
        </row>
        <row r="1637">
          <cell r="B1637" t="str">
            <v>16.08.2006</v>
          </cell>
          <cell r="G1637">
            <v>103.77081673622236</v>
          </cell>
        </row>
        <row r="1638">
          <cell r="B1638" t="str">
            <v>17.08.2006</v>
          </cell>
          <cell r="G1638">
            <v>102.68211165357279</v>
          </cell>
        </row>
        <row r="1639">
          <cell r="B1639" t="str">
            <v>18.08.2006</v>
          </cell>
          <cell r="G1639">
            <v>102.38053075414477</v>
          </cell>
        </row>
        <row r="1640">
          <cell r="B1640" t="str">
            <v>21.08.2006</v>
          </cell>
          <cell r="G1640">
            <v>106.10001296280034</v>
          </cell>
        </row>
        <row r="1641">
          <cell r="B1641" t="str">
            <v>22.08.2006</v>
          </cell>
          <cell r="G1641">
            <v>107.28813149980741</v>
          </cell>
        </row>
        <row r="1642">
          <cell r="B1642" t="str">
            <v>23.08.2006</v>
          </cell>
          <cell r="G1642">
            <v>106.44352090346898</v>
          </cell>
        </row>
        <row r="1643">
          <cell r="B1643" t="str">
            <v>24.08.2006</v>
          </cell>
          <cell r="G1643">
            <v>106.14800017616571</v>
          </cell>
        </row>
        <row r="1644">
          <cell r="B1644" t="str">
            <v>25.08.2006</v>
          </cell>
          <cell r="G1644">
            <v>105.30551326635673</v>
          </cell>
        </row>
        <row r="1645">
          <cell r="B1645" t="str">
            <v>28.08.2006</v>
          </cell>
          <cell r="G1645">
            <v>102.33368066639315</v>
          </cell>
        </row>
        <row r="1646">
          <cell r="B1646" t="str">
            <v>29.08.2006</v>
          </cell>
          <cell r="G1646">
            <v>102.43215832634274</v>
          </cell>
        </row>
        <row r="1647">
          <cell r="B1647" t="str">
            <v>30.08.2006</v>
          </cell>
          <cell r="G1647">
            <v>102.48532519105956</v>
          </cell>
        </row>
        <row r="1648">
          <cell r="B1648" t="str">
            <v>31.08.2006</v>
          </cell>
          <cell r="G1648">
            <v>103.1317777166404</v>
          </cell>
        </row>
        <row r="1649">
          <cell r="B1649" t="str">
            <v>01.09.2006</v>
          </cell>
          <cell r="G1649">
            <v>102.54447723874587</v>
          </cell>
        </row>
        <row r="1650">
          <cell r="B1650" t="str">
            <v>05.09.2006</v>
          </cell>
          <cell r="G1650">
            <v>105.57293678758812</v>
          </cell>
        </row>
        <row r="1651">
          <cell r="B1651" t="str">
            <v>06.09.2006</v>
          </cell>
          <cell r="G1651">
            <v>105.37757028381553</v>
          </cell>
        </row>
        <row r="1652">
          <cell r="B1652" t="str">
            <v>07.09.2006</v>
          </cell>
          <cell r="G1652">
            <v>102.65015081764619</v>
          </cell>
        </row>
        <row r="1653">
          <cell r="B1653" t="str">
            <v>08.09.2006</v>
          </cell>
          <cell r="G1653">
            <v>101.61453046959981</v>
          </cell>
        </row>
        <row r="1654">
          <cell r="B1654" t="str">
            <v>11.09.2006</v>
          </cell>
          <cell r="G1654">
            <v>99.430648338215747</v>
          </cell>
        </row>
        <row r="1655">
          <cell r="B1655" t="str">
            <v>12.09.2006</v>
          </cell>
          <cell r="G1655">
            <v>99.288327832369006</v>
          </cell>
        </row>
        <row r="1656">
          <cell r="B1656" t="str">
            <v>13.09.2006</v>
          </cell>
          <cell r="G1656">
            <v>99.685084387143718</v>
          </cell>
        </row>
        <row r="1657">
          <cell r="B1657" t="str">
            <v>14.09.2006</v>
          </cell>
          <cell r="G1657">
            <v>99.138883196237444</v>
          </cell>
        </row>
        <row r="1658">
          <cell r="B1658" t="str">
            <v>15.09.2006</v>
          </cell>
          <cell r="G1658">
            <v>97.845519090541941</v>
          </cell>
        </row>
        <row r="1659">
          <cell r="B1659" t="str">
            <v>18.09.2006</v>
          </cell>
          <cell r="G1659">
            <v>98.39021397353946</v>
          </cell>
        </row>
        <row r="1660">
          <cell r="B1660" t="str">
            <v>19.09.2006</v>
          </cell>
          <cell r="G1660">
            <v>99.62768534344039</v>
          </cell>
        </row>
        <row r="1661">
          <cell r="B1661" t="str">
            <v>20.09.2006</v>
          </cell>
          <cell r="G1661">
            <v>101.11810232794816</v>
          </cell>
        </row>
        <row r="1662">
          <cell r="B1662" t="str">
            <v>21.09.2006</v>
          </cell>
          <cell r="G1662">
            <v>102.70692949592423</v>
          </cell>
        </row>
        <row r="1663">
          <cell r="B1663" t="str">
            <v>22.09.2006</v>
          </cell>
          <cell r="G1663">
            <v>103.60271002260158</v>
          </cell>
        </row>
        <row r="1664">
          <cell r="B1664" t="str">
            <v>25.09.2006</v>
          </cell>
          <cell r="G1664">
            <v>105.78133769664645</v>
          </cell>
        </row>
        <row r="1665">
          <cell r="B1665" t="str">
            <v>26.09.2006</v>
          </cell>
          <cell r="G1665">
            <v>106.03495649808691</v>
          </cell>
        </row>
        <row r="1666">
          <cell r="B1666" t="str">
            <v>27.09.2006</v>
          </cell>
          <cell r="G1666">
            <v>106.03690049010925</v>
          </cell>
        </row>
        <row r="1667">
          <cell r="B1667" t="str">
            <v>28.09.2006</v>
          </cell>
          <cell r="G1667">
            <v>106.63578833963318</v>
          </cell>
        </row>
        <row r="1668">
          <cell r="B1668" t="str">
            <v>29.09.2006</v>
          </cell>
          <cell r="G1668">
            <v>106.78315867795686</v>
          </cell>
        </row>
        <row r="1669">
          <cell r="B1669" t="str">
            <v>02.10.2006</v>
          </cell>
          <cell r="G1669">
            <v>102.71274972016714</v>
          </cell>
        </row>
        <row r="1670">
          <cell r="B1670" t="str">
            <v>03.10.2006</v>
          </cell>
          <cell r="G1670">
            <v>103.40898570613079</v>
          </cell>
        </row>
        <row r="1671">
          <cell r="B1671" t="str">
            <v>04.10.2006</v>
          </cell>
          <cell r="G1671">
            <v>103.60132866234369</v>
          </cell>
        </row>
        <row r="1672">
          <cell r="B1672" t="str">
            <v>05.10.2006</v>
          </cell>
          <cell r="G1672">
            <v>103.65005865103353</v>
          </cell>
        </row>
        <row r="1673">
          <cell r="B1673" t="str">
            <v>06.10.2006</v>
          </cell>
          <cell r="G1673">
            <v>103.05356464036743</v>
          </cell>
        </row>
        <row r="1674">
          <cell r="B1674" t="str">
            <v>09.10.2006</v>
          </cell>
          <cell r="G1674">
            <v>102.19447755760989</v>
          </cell>
        </row>
        <row r="1675">
          <cell r="B1675" t="str">
            <v>10.10.2006</v>
          </cell>
          <cell r="G1675">
            <v>102.00871825966615</v>
          </cell>
        </row>
        <row r="1676">
          <cell r="B1676" t="str">
            <v>11.10.2006</v>
          </cell>
          <cell r="G1676">
            <v>102.19754343792459</v>
          </cell>
        </row>
        <row r="1677">
          <cell r="B1677" t="str">
            <v>12.10.2006</v>
          </cell>
          <cell r="G1677">
            <v>102.44206058024885</v>
          </cell>
        </row>
        <row r="1678">
          <cell r="B1678" t="str">
            <v>13.10.2006</v>
          </cell>
          <cell r="G1678">
            <v>103.17998455978203</v>
          </cell>
        </row>
        <row r="1679">
          <cell r="B1679" t="str">
            <v>16.10.2006</v>
          </cell>
          <cell r="G1679">
            <v>101.04981437594007</v>
          </cell>
        </row>
        <row r="1680">
          <cell r="B1680" t="str">
            <v>17.10.2006</v>
          </cell>
          <cell r="G1680">
            <v>101.59014590855148</v>
          </cell>
        </row>
        <row r="1681">
          <cell r="B1681" t="str">
            <v>18.10.2006</v>
          </cell>
          <cell r="G1681">
            <v>101.3884448202984</v>
          </cell>
        </row>
        <row r="1682">
          <cell r="B1682" t="str">
            <v>19.10.2006</v>
          </cell>
          <cell r="G1682">
            <v>100.99282513051114</v>
          </cell>
        </row>
        <row r="1683">
          <cell r="B1683" t="str">
            <v>20.10.2006</v>
          </cell>
          <cell r="G1683">
            <v>101.19063596571887</v>
          </cell>
        </row>
        <row r="1684">
          <cell r="B1684" t="str">
            <v>23.10.2006</v>
          </cell>
          <cell r="G1684">
            <v>105.95021511942245</v>
          </cell>
        </row>
        <row r="1685">
          <cell r="B1685" t="str">
            <v>24.10.2006</v>
          </cell>
          <cell r="G1685">
            <v>106.24326192172254</v>
          </cell>
        </row>
        <row r="1686">
          <cell r="B1686" t="str">
            <v>25.10.2006</v>
          </cell>
          <cell r="G1686">
            <v>105.94315200718752</v>
          </cell>
        </row>
        <row r="1687">
          <cell r="B1687" t="str">
            <v>26.10.2006</v>
          </cell>
          <cell r="G1687">
            <v>106.68980950776913</v>
          </cell>
        </row>
        <row r="1688">
          <cell r="B1688" t="str">
            <v>27.10.2006</v>
          </cell>
          <cell r="G1688">
            <v>107.08767524891468</v>
          </cell>
        </row>
        <row r="1689">
          <cell r="B1689" t="str">
            <v>30.10.2006</v>
          </cell>
          <cell r="G1689">
            <v>107.0907094426976</v>
          </cell>
        </row>
        <row r="1690">
          <cell r="B1690" t="str">
            <v>31.10.2006</v>
          </cell>
          <cell r="G1690">
            <v>107.33949909554333</v>
          </cell>
        </row>
        <row r="1691">
          <cell r="B1691" t="str">
            <v>01.11.2006</v>
          </cell>
          <cell r="G1691">
            <v>107.73918722508091</v>
          </cell>
        </row>
        <row r="1692">
          <cell r="B1692" t="str">
            <v>02.11.2006</v>
          </cell>
          <cell r="G1692">
            <v>109.62234600478622</v>
          </cell>
        </row>
        <row r="1693">
          <cell r="B1693" t="str">
            <v>03.11.2006</v>
          </cell>
          <cell r="G1693">
            <v>111.50398666142716</v>
          </cell>
        </row>
        <row r="1694">
          <cell r="B1694" t="str">
            <v>06.11.2006</v>
          </cell>
          <cell r="G1694">
            <v>112.24487094473743</v>
          </cell>
        </row>
        <row r="1695">
          <cell r="B1695" t="str">
            <v>07.11.2006</v>
          </cell>
          <cell r="G1695">
            <v>111.99810030409655</v>
          </cell>
        </row>
        <row r="1696">
          <cell r="B1696" t="str">
            <v>08.11.2006</v>
          </cell>
          <cell r="G1696">
            <v>114.77163364097005</v>
          </cell>
        </row>
        <row r="1697">
          <cell r="B1697" t="str">
            <v>09.11.2006</v>
          </cell>
          <cell r="G1697">
            <v>118.19306379324658</v>
          </cell>
        </row>
        <row r="1698">
          <cell r="B1698" t="str">
            <v>10.11.2006</v>
          </cell>
          <cell r="G1698">
            <v>114.87136275543301</v>
          </cell>
        </row>
        <row r="1699">
          <cell r="B1699" t="str">
            <v>13.11.2006</v>
          </cell>
          <cell r="G1699">
            <v>114.18032073936824</v>
          </cell>
        </row>
        <row r="1700">
          <cell r="B1700" t="str">
            <v>14.11.2006</v>
          </cell>
          <cell r="G1700">
            <v>114.82503845800355</v>
          </cell>
        </row>
        <row r="1701">
          <cell r="B1701" t="str">
            <v>15.11.2006</v>
          </cell>
          <cell r="G1701">
            <v>117.15447193660887</v>
          </cell>
        </row>
        <row r="1702">
          <cell r="B1702" t="str">
            <v>16.11.2006</v>
          </cell>
          <cell r="G1702">
            <v>115.51856731381454</v>
          </cell>
        </row>
        <row r="1703">
          <cell r="B1703" t="str">
            <v>17.11.2006</v>
          </cell>
          <cell r="G1703">
            <v>112.14758380914066</v>
          </cell>
        </row>
        <row r="1704">
          <cell r="B1704" t="str">
            <v>20.11.2006</v>
          </cell>
          <cell r="G1704">
            <v>114.18526866047114</v>
          </cell>
        </row>
        <row r="1705">
          <cell r="B1705" t="str">
            <v>21.11.2006</v>
          </cell>
          <cell r="G1705">
            <v>114.43336487251419</v>
          </cell>
        </row>
        <row r="1706">
          <cell r="B1706" t="str">
            <v>22.11.2006</v>
          </cell>
          <cell r="G1706">
            <v>114.58249035537415</v>
          </cell>
        </row>
        <row r="1707">
          <cell r="B1707" t="str">
            <v>27.11.2006</v>
          </cell>
          <cell r="G1707">
            <v>117.01763201959353</v>
          </cell>
        </row>
        <row r="1708">
          <cell r="B1708" t="str">
            <v>28.11.2006</v>
          </cell>
          <cell r="G1708">
            <v>119.34607879361999</v>
          </cell>
        </row>
        <row r="1709">
          <cell r="B1709" t="str">
            <v>29.11.2006</v>
          </cell>
          <cell r="G1709">
            <v>117.56226943471115</v>
          </cell>
        </row>
        <row r="1710">
          <cell r="B1710" t="str">
            <v>30.11.2006</v>
          </cell>
          <cell r="G1710">
            <v>118.70387493947744</v>
          </cell>
        </row>
        <row r="1711">
          <cell r="B1711" t="str">
            <v>01.12.2006</v>
          </cell>
          <cell r="G1711">
            <v>122.1771919951241</v>
          </cell>
        </row>
        <row r="1712">
          <cell r="B1712" t="str">
            <v>04.12.2006</v>
          </cell>
          <cell r="G1712">
            <v>119.20428342603387</v>
          </cell>
        </row>
        <row r="1713">
          <cell r="B1713" t="str">
            <v>05.12.2006</v>
          </cell>
          <cell r="G1713">
            <v>122.38124258391521</v>
          </cell>
        </row>
        <row r="1714">
          <cell r="B1714" t="str">
            <v>06.12.2006</v>
          </cell>
          <cell r="G1714">
            <v>120.69547848848086</v>
          </cell>
        </row>
        <row r="1715">
          <cell r="B1715" t="str">
            <v>07.12.2006</v>
          </cell>
          <cell r="G1715">
            <v>120.89604407967876</v>
          </cell>
        </row>
        <row r="1716">
          <cell r="B1716" t="str">
            <v>08.12.2006</v>
          </cell>
          <cell r="G1716">
            <v>120.85008132261761</v>
          </cell>
        </row>
        <row r="1717">
          <cell r="B1717" t="str">
            <v>11.12.2006</v>
          </cell>
          <cell r="G1717">
            <v>123.6799919006356</v>
          </cell>
        </row>
        <row r="1718">
          <cell r="B1718" t="str">
            <v>12.12.2006</v>
          </cell>
          <cell r="G1718">
            <v>122.83919667358656</v>
          </cell>
        </row>
        <row r="1719">
          <cell r="B1719" t="str">
            <v>13.12.2006</v>
          </cell>
          <cell r="G1719">
            <v>123.92939281110129</v>
          </cell>
        </row>
        <row r="1720">
          <cell r="B1720" t="str">
            <v>14.12.2006</v>
          </cell>
          <cell r="G1720">
            <v>124.02857599862519</v>
          </cell>
        </row>
        <row r="1721">
          <cell r="B1721" t="str">
            <v>15.12.2006</v>
          </cell>
          <cell r="G1721">
            <v>120.56600561818701</v>
          </cell>
        </row>
        <row r="1722">
          <cell r="B1722" t="str">
            <v>18.12.2006</v>
          </cell>
          <cell r="G1722">
            <v>119.71989366302576</v>
          </cell>
        </row>
        <row r="1723">
          <cell r="B1723" t="str">
            <v>19.12.2006</v>
          </cell>
          <cell r="G1723">
            <v>121.99186416926733</v>
          </cell>
        </row>
        <row r="1724">
          <cell r="B1724" t="str">
            <v>20.12.2006</v>
          </cell>
          <cell r="G1724">
            <v>125.709242667987</v>
          </cell>
        </row>
        <row r="1725">
          <cell r="B1725" t="str">
            <v>21.12.2006</v>
          </cell>
          <cell r="G1725">
            <v>125.31252710927146</v>
          </cell>
        </row>
        <row r="1726">
          <cell r="B1726" t="str">
            <v>22.12.2006</v>
          </cell>
          <cell r="G1726">
            <v>124.37094951051498</v>
          </cell>
        </row>
        <row r="1727">
          <cell r="B1727" t="str">
            <v>26.12.2006</v>
          </cell>
          <cell r="G1727">
            <v>126.64890911642414</v>
          </cell>
        </row>
        <row r="1728">
          <cell r="B1728" t="str">
            <v>27.12.2006</v>
          </cell>
          <cell r="G1728">
            <v>127.83817973250287</v>
          </cell>
        </row>
        <row r="1729">
          <cell r="B1729" t="str">
            <v>28.12.2006</v>
          </cell>
          <cell r="G1729">
            <v>123.96947971374335</v>
          </cell>
        </row>
        <row r="1730">
          <cell r="B1730" t="str">
            <v>29.12.2006</v>
          </cell>
          <cell r="G1730">
            <v>125.15687495732723</v>
          </cell>
        </row>
        <row r="1731">
          <cell r="B1731" t="str">
            <v>03.01.2007</v>
          </cell>
          <cell r="G1731">
            <v>122.56590414721782</v>
          </cell>
        </row>
        <row r="1732">
          <cell r="B1732" t="str">
            <v>04.01.2007</v>
          </cell>
          <cell r="G1732">
            <v>123.9577031725651</v>
          </cell>
        </row>
        <row r="1733">
          <cell r="B1733" t="str">
            <v>05.01.2007</v>
          </cell>
          <cell r="G1733">
            <v>119.44703631771178</v>
          </cell>
        </row>
        <row r="1734">
          <cell r="B1734" t="str">
            <v>08.01.2007</v>
          </cell>
          <cell r="G1734">
            <v>119.09478981347635</v>
          </cell>
        </row>
        <row r="1735">
          <cell r="B1735" t="str">
            <v>09.01.2007</v>
          </cell>
          <cell r="G1735">
            <v>117.40530054055162</v>
          </cell>
        </row>
        <row r="1736">
          <cell r="B1736" t="str">
            <v>10.01.2007</v>
          </cell>
          <cell r="G1736">
            <v>119.73455998040694</v>
          </cell>
        </row>
        <row r="1737">
          <cell r="B1737" t="str">
            <v>11.01.2007</v>
          </cell>
          <cell r="G1737">
            <v>119.6336064069676</v>
          </cell>
        </row>
        <row r="1738">
          <cell r="B1738" t="str">
            <v>12.01.2007</v>
          </cell>
          <cell r="G1738">
            <v>119.28595848590011</v>
          </cell>
        </row>
        <row r="1739">
          <cell r="B1739" t="str">
            <v>16.01.2007</v>
          </cell>
          <cell r="G1739">
            <v>120.62478000879456</v>
          </cell>
        </row>
        <row r="1740">
          <cell r="B1740" t="str">
            <v>17.01.2007</v>
          </cell>
          <cell r="G1740">
            <v>120.57118228340785</v>
          </cell>
        </row>
        <row r="1741">
          <cell r="B1741" t="str">
            <v>18.01.2007</v>
          </cell>
          <cell r="G1741">
            <v>118.73604295037079</v>
          </cell>
        </row>
        <row r="1742">
          <cell r="B1742" t="str">
            <v>19.01.2007</v>
          </cell>
          <cell r="G1742">
            <v>118.68468603084081</v>
          </cell>
        </row>
        <row r="1743">
          <cell r="B1743" t="str">
            <v>22.01.2007</v>
          </cell>
          <cell r="G1743">
            <v>116.35481301992499</v>
          </cell>
        </row>
        <row r="1744">
          <cell r="B1744" t="str">
            <v>23.01.2007</v>
          </cell>
          <cell r="G1744">
            <v>114.6684654153602</v>
          </cell>
        </row>
        <row r="1745">
          <cell r="B1745" t="str">
            <v>24.01.2007</v>
          </cell>
          <cell r="G1745">
            <v>115.9564658609318</v>
          </cell>
        </row>
        <row r="1746">
          <cell r="B1746" t="str">
            <v>25.01.2007</v>
          </cell>
          <cell r="G1746">
            <v>115.01376970642781</v>
          </cell>
        </row>
        <row r="1747">
          <cell r="B1747" t="str">
            <v>26.01.2007</v>
          </cell>
          <cell r="G1747">
            <v>115.31160348221196</v>
          </cell>
        </row>
        <row r="1748">
          <cell r="B1748" t="str">
            <v>29.01.2007</v>
          </cell>
          <cell r="G1748">
            <v>115.61117339687476</v>
          </cell>
        </row>
        <row r="1749">
          <cell r="B1749" t="str">
            <v>30.01.2007</v>
          </cell>
          <cell r="G1749">
            <v>115.55870841818191</v>
          </cell>
        </row>
        <row r="1750">
          <cell r="B1750" t="str">
            <v>31.01.2007</v>
          </cell>
          <cell r="G1750">
            <v>116.65362982022077</v>
          </cell>
        </row>
        <row r="1751">
          <cell r="B1751" t="str">
            <v>01.02.2007</v>
          </cell>
          <cell r="G1751">
            <v>117.74549144096268</v>
          </cell>
        </row>
        <row r="1752">
          <cell r="B1752" t="str">
            <v>02.02.2007</v>
          </cell>
          <cell r="G1752">
            <v>117.34613694026741</v>
          </cell>
        </row>
        <row r="1753">
          <cell r="B1753" t="str">
            <v>05.02.2007</v>
          </cell>
          <cell r="G1753">
            <v>115.61020997444406</v>
          </cell>
        </row>
        <row r="1754">
          <cell r="B1754" t="str">
            <v>06.02.2007</v>
          </cell>
          <cell r="G1754">
            <v>115.50720854651058</v>
          </cell>
        </row>
        <row r="1755">
          <cell r="B1755" t="str">
            <v>07.02.2007</v>
          </cell>
          <cell r="G1755">
            <v>115.85326046338268</v>
          </cell>
        </row>
        <row r="1756">
          <cell r="B1756" t="str">
            <v>08.02.2007</v>
          </cell>
          <cell r="G1756">
            <v>114.56358580413388</v>
          </cell>
        </row>
        <row r="1757">
          <cell r="B1757" t="str">
            <v>09.02.2007</v>
          </cell>
          <cell r="G1757">
            <v>113.77079438917323</v>
          </cell>
        </row>
        <row r="1758">
          <cell r="B1758" t="str">
            <v>12.02.2007</v>
          </cell>
          <cell r="G1758">
            <v>112.92823597763804</v>
          </cell>
        </row>
        <row r="1759">
          <cell r="B1759" t="str">
            <v>13.02.2007</v>
          </cell>
          <cell r="G1759">
            <v>112.72900291132298</v>
          </cell>
        </row>
        <row r="1760">
          <cell r="B1760" t="str">
            <v>14.02.2007</v>
          </cell>
          <cell r="G1760">
            <v>113.07714467992123</v>
          </cell>
        </row>
        <row r="1761">
          <cell r="B1761" t="str">
            <v>15.02.2007</v>
          </cell>
          <cell r="G1761">
            <v>114.31667261088116</v>
          </cell>
        </row>
        <row r="1762">
          <cell r="B1762" t="str">
            <v>16.02.2007</v>
          </cell>
          <cell r="G1762">
            <v>112.2332729073154</v>
          </cell>
        </row>
        <row r="1763">
          <cell r="B1763" t="str">
            <v>20.02.2007</v>
          </cell>
          <cell r="G1763">
            <v>112.23046711056531</v>
          </cell>
        </row>
        <row r="1764">
          <cell r="B1764" t="str">
            <v>21.02.2007</v>
          </cell>
          <cell r="G1764">
            <v>114.1639560662252</v>
          </cell>
        </row>
        <row r="1765">
          <cell r="B1765" t="str">
            <v>22.02.2007</v>
          </cell>
          <cell r="G1765">
            <v>117.88184434454342</v>
          </cell>
        </row>
        <row r="1766">
          <cell r="B1766" t="str">
            <v>23.02.2007</v>
          </cell>
          <cell r="G1766">
            <v>118.22727087639896</v>
          </cell>
        </row>
        <row r="1767">
          <cell r="B1767" t="str">
            <v>26.02.2007</v>
          </cell>
          <cell r="G1767">
            <v>116.84141983225295</v>
          </cell>
        </row>
        <row r="1768">
          <cell r="B1768" t="str">
            <v>27.02.2007</v>
          </cell>
          <cell r="G1768">
            <v>116.30543088727825</v>
          </cell>
        </row>
        <row r="1769">
          <cell r="B1769" t="str">
            <v>28.02.2007</v>
          </cell>
          <cell r="G1769">
            <v>116.70106683430951</v>
          </cell>
        </row>
        <row r="1770">
          <cell r="B1770" t="str">
            <v>01.03.2007</v>
          </cell>
          <cell r="G1770">
            <v>115.01875374443513</v>
          </cell>
        </row>
        <row r="1771">
          <cell r="B1771" t="str">
            <v>02.03.2007</v>
          </cell>
          <cell r="G1771">
            <v>113.38403393253142</v>
          </cell>
        </row>
        <row r="1772">
          <cell r="B1772" t="str">
            <v>05.03.2007</v>
          </cell>
          <cell r="G1772">
            <v>109.61905738373564</v>
          </cell>
        </row>
        <row r="1773">
          <cell r="B1773" t="str">
            <v>06.03.2007</v>
          </cell>
          <cell r="G1773">
            <v>111.0551810795403</v>
          </cell>
        </row>
        <row r="1774">
          <cell r="B1774" t="str">
            <v>07.03.2007</v>
          </cell>
          <cell r="G1774">
            <v>110.16295697921214</v>
          </cell>
        </row>
        <row r="1775">
          <cell r="B1775" t="str">
            <v>08.03.2007</v>
          </cell>
          <cell r="G1775">
            <v>110.16405861429008</v>
          </cell>
        </row>
        <row r="1776">
          <cell r="B1776" t="str">
            <v>09.03.2007</v>
          </cell>
          <cell r="G1776">
            <v>110.562900124219</v>
          </cell>
        </row>
        <row r="1777">
          <cell r="B1777" t="str">
            <v>12.03.2007</v>
          </cell>
          <cell r="G1777">
            <v>110.06636858757791</v>
          </cell>
        </row>
        <row r="1778">
          <cell r="B1778" t="str">
            <v>13.03.2007</v>
          </cell>
          <cell r="G1778">
            <v>109.27692208796415</v>
          </cell>
        </row>
        <row r="1779">
          <cell r="B1779" t="str">
            <v>14.03.2007</v>
          </cell>
          <cell r="G1779">
            <v>108.08805462820989</v>
          </cell>
        </row>
        <row r="1780">
          <cell r="B1780" t="str">
            <v>15.03.2007</v>
          </cell>
          <cell r="G1780">
            <v>108.73660335755987</v>
          </cell>
        </row>
        <row r="1781">
          <cell r="B1781" t="str">
            <v>16.03.2007</v>
          </cell>
          <cell r="G1781">
            <v>108.54134467423972</v>
          </cell>
        </row>
        <row r="1782">
          <cell r="B1782" t="str">
            <v>19.03.2007</v>
          </cell>
          <cell r="G1782">
            <v>106.7059920226875</v>
          </cell>
        </row>
        <row r="1783">
          <cell r="B1783" t="str">
            <v>20.03.2007</v>
          </cell>
          <cell r="G1783">
            <v>107.99069110519311</v>
          </cell>
        </row>
        <row r="1784">
          <cell r="B1784" t="str">
            <v>21.03.2007</v>
          </cell>
          <cell r="G1784">
            <v>111.56081724155813</v>
          </cell>
        </row>
        <row r="1785">
          <cell r="B1785" t="str">
            <v>22.03.2007</v>
          </cell>
          <cell r="G1785">
            <v>110.81800193944939</v>
          </cell>
        </row>
        <row r="1786">
          <cell r="B1786" t="str">
            <v>23.03.2007</v>
          </cell>
          <cell r="G1786">
            <v>112.40409587374501</v>
          </cell>
        </row>
        <row r="1787">
          <cell r="B1787" t="str">
            <v>26.03.2007</v>
          </cell>
          <cell r="G1787">
            <v>113.39291602973374</v>
          </cell>
        </row>
        <row r="1788">
          <cell r="B1788" t="str">
            <v>27.03.2007</v>
          </cell>
          <cell r="G1788">
            <v>111.514951759224</v>
          </cell>
        </row>
        <row r="1789">
          <cell r="B1789" t="str">
            <v>28.03.2007</v>
          </cell>
          <cell r="G1789">
            <v>111.76007891343129</v>
          </cell>
        </row>
        <row r="1790">
          <cell r="B1790" t="str">
            <v>29.03.2007</v>
          </cell>
          <cell r="G1790">
            <v>109.67667899481181</v>
          </cell>
        </row>
        <row r="1791">
          <cell r="B1791" t="str">
            <v>30.03.2007</v>
          </cell>
          <cell r="G1791">
            <v>108.34029653557502</v>
          </cell>
        </row>
        <row r="1792">
          <cell r="B1792" t="str">
            <v>02.04.2007</v>
          </cell>
          <cell r="G1792">
            <v>107.69588845193098</v>
          </cell>
        </row>
        <row r="1793">
          <cell r="B1793" t="str">
            <v>03.04.2007</v>
          </cell>
          <cell r="G1793">
            <v>109.82615892308613</v>
          </cell>
        </row>
        <row r="1794">
          <cell r="B1794" t="str">
            <v>04.04.2007</v>
          </cell>
          <cell r="G1794">
            <v>109.62800997231436</v>
          </cell>
        </row>
        <row r="1795">
          <cell r="B1795" t="str">
            <v>05.04.2007</v>
          </cell>
          <cell r="G1795">
            <v>109.928805778804</v>
          </cell>
        </row>
        <row r="1796">
          <cell r="B1796" t="str">
            <v>09.04.2007</v>
          </cell>
          <cell r="G1796">
            <v>110.87201973017279</v>
          </cell>
        </row>
        <row r="1797">
          <cell r="B1797" t="str">
            <v>10.04.2007</v>
          </cell>
          <cell r="G1797">
            <v>108.34806120172395</v>
          </cell>
        </row>
        <row r="1798">
          <cell r="B1798" t="str">
            <v>11.04.2007</v>
          </cell>
          <cell r="G1798">
            <v>108.54188738231986</v>
          </cell>
        </row>
        <row r="1799">
          <cell r="B1799" t="str">
            <v>12.04.2007</v>
          </cell>
          <cell r="G1799">
            <v>111.91274478684494</v>
          </cell>
        </row>
        <row r="1800">
          <cell r="B1800" t="str">
            <v>13.04.2007</v>
          </cell>
          <cell r="G1800">
            <v>111.91516958925058</v>
          </cell>
        </row>
        <row r="1801">
          <cell r="B1801" t="str">
            <v>16.04.2007</v>
          </cell>
          <cell r="G1801">
            <v>107.55269397042542</v>
          </cell>
        </row>
        <row r="1802">
          <cell r="B1802" t="str">
            <v>17.04.2007</v>
          </cell>
          <cell r="G1802">
            <v>108.69426590595305</v>
          </cell>
        </row>
        <row r="1803">
          <cell r="B1803" t="str">
            <v>18.04.2007</v>
          </cell>
          <cell r="G1803">
            <v>108.44832010623188</v>
          </cell>
        </row>
        <row r="1804">
          <cell r="B1804" t="str">
            <v>19.04.2007</v>
          </cell>
          <cell r="G1804">
            <v>107.60640510783547</v>
          </cell>
        </row>
        <row r="1805">
          <cell r="B1805" t="str">
            <v>20.04.2007</v>
          </cell>
          <cell r="G1805">
            <v>106.81423998479826</v>
          </cell>
        </row>
        <row r="1806">
          <cell r="B1806" t="str">
            <v>23.04.2007</v>
          </cell>
          <cell r="G1806">
            <v>105.47551861859897</v>
          </cell>
        </row>
        <row r="1807">
          <cell r="B1807" t="str">
            <v>24.04.2007</v>
          </cell>
          <cell r="G1807">
            <v>103.54258825363192</v>
          </cell>
        </row>
        <row r="1808">
          <cell r="B1808" t="str">
            <v>25.04.2007</v>
          </cell>
          <cell r="G1808">
            <v>103.49403382660506</v>
          </cell>
        </row>
        <row r="1809">
          <cell r="B1809" t="str">
            <v>26.04.2007</v>
          </cell>
          <cell r="G1809">
            <v>102.90169953830069</v>
          </cell>
        </row>
        <row r="1810">
          <cell r="B1810" t="str">
            <v>27.04.2007</v>
          </cell>
          <cell r="G1810">
            <v>102.90392909927751</v>
          </cell>
        </row>
        <row r="1811">
          <cell r="B1811" t="str">
            <v>30.04.2007</v>
          </cell>
          <cell r="G1811">
            <v>102.3221230508384</v>
          </cell>
        </row>
        <row r="1812">
          <cell r="B1812" t="str">
            <v>01.05.2007</v>
          </cell>
          <cell r="G1812">
            <v>101.02582150916885</v>
          </cell>
        </row>
        <row r="1813">
          <cell r="B1813" t="str">
            <v>02.05.2007</v>
          </cell>
          <cell r="G1813">
            <v>100.87787596684292</v>
          </cell>
        </row>
        <row r="1814">
          <cell r="B1814" t="str">
            <v>03.05.2007</v>
          </cell>
          <cell r="G1814">
            <v>100.53087285357205</v>
          </cell>
        </row>
        <row r="1815">
          <cell r="B1815" t="str">
            <v>04.05.2007</v>
          </cell>
          <cell r="G1815">
            <v>102.16975093977632</v>
          </cell>
        </row>
        <row r="1816">
          <cell r="B1816" t="str">
            <v>07.05.2007</v>
          </cell>
          <cell r="G1816">
            <v>101.08047080229038</v>
          </cell>
        </row>
        <row r="1817">
          <cell r="B1817" t="str">
            <v>08.05.2007</v>
          </cell>
          <cell r="G1817">
            <v>101.42258467660791</v>
          </cell>
        </row>
        <row r="1818">
          <cell r="B1818" t="str">
            <v>09.05.2007</v>
          </cell>
          <cell r="G1818">
            <v>102.41910135106856</v>
          </cell>
        </row>
        <row r="1819">
          <cell r="B1819" t="str">
            <v>10.05.2007</v>
          </cell>
          <cell r="G1819">
            <v>102.76902521627828</v>
          </cell>
        </row>
        <row r="1820">
          <cell r="B1820" t="str">
            <v>11.05.2007</v>
          </cell>
          <cell r="G1820">
            <v>101.97663173040512</v>
          </cell>
        </row>
        <row r="1821">
          <cell r="B1821" t="str">
            <v>14.05.2007</v>
          </cell>
          <cell r="G1821">
            <v>103.36817499176787</v>
          </cell>
        </row>
        <row r="1822">
          <cell r="B1822" t="str">
            <v>15.05.2007</v>
          </cell>
          <cell r="G1822">
            <v>103.81752411212504</v>
          </cell>
        </row>
        <row r="1823">
          <cell r="B1823" t="str">
            <v>16.05.2007</v>
          </cell>
          <cell r="G1823">
            <v>106.40890047340159</v>
          </cell>
        </row>
        <row r="1824">
          <cell r="B1824" t="str">
            <v>17.05.2007</v>
          </cell>
          <cell r="G1824">
            <v>109.48477144640047</v>
          </cell>
        </row>
        <row r="1825">
          <cell r="B1825" t="str">
            <v>18.05.2007</v>
          </cell>
          <cell r="G1825">
            <v>108.63328829553596</v>
          </cell>
        </row>
        <row r="1826">
          <cell r="B1826" t="str">
            <v>21.05.2007</v>
          </cell>
          <cell r="G1826">
            <v>111.10683374705677</v>
          </cell>
        </row>
        <row r="1827">
          <cell r="B1827" t="str">
            <v>22.05.2007</v>
          </cell>
          <cell r="G1827">
            <v>110.64880362711217</v>
          </cell>
        </row>
        <row r="1828">
          <cell r="B1828" t="str">
            <v>23.05.2007</v>
          </cell>
          <cell r="G1828">
            <v>111.14235608870486</v>
          </cell>
        </row>
        <row r="1829">
          <cell r="B1829" t="str">
            <v>24.05.2007</v>
          </cell>
          <cell r="G1829">
            <v>112.43257518526016</v>
          </cell>
        </row>
        <row r="1830">
          <cell r="B1830" t="str">
            <v>25.05.2007</v>
          </cell>
          <cell r="G1830">
            <v>111.9890170562517</v>
          </cell>
        </row>
        <row r="1831">
          <cell r="B1831" t="str">
            <v>29.05.2007</v>
          </cell>
          <cell r="G1831">
            <v>109.81646874311787</v>
          </cell>
        </row>
        <row r="1832">
          <cell r="B1832" t="str">
            <v>30.05.2007</v>
          </cell>
          <cell r="G1832">
            <v>110.45907168668364</v>
          </cell>
        </row>
        <row r="1833">
          <cell r="B1833" t="str">
            <v>31.05.2007</v>
          </cell>
          <cell r="G1833">
            <v>111.02502377486425</v>
          </cell>
        </row>
        <row r="1834">
          <cell r="B1834" t="str">
            <v>01.06.2007</v>
          </cell>
          <cell r="G1834">
            <v>116.48027057702012</v>
          </cell>
        </row>
        <row r="1835">
          <cell r="B1835" t="str">
            <v>04.06.2007</v>
          </cell>
          <cell r="G1835">
            <v>114.38985869840202</v>
          </cell>
        </row>
        <row r="1836">
          <cell r="B1836" t="str">
            <v>05.06.2007</v>
          </cell>
          <cell r="G1836">
            <v>115.62440295056089</v>
          </cell>
        </row>
        <row r="1837">
          <cell r="B1837" t="str">
            <v>06.06.2007</v>
          </cell>
          <cell r="G1837">
            <v>115.52615982761073</v>
          </cell>
        </row>
        <row r="1838">
          <cell r="B1838" t="str">
            <v>07.06.2007</v>
          </cell>
          <cell r="G1838">
            <v>116.02141966718222</v>
          </cell>
        </row>
        <row r="1839">
          <cell r="B1839" t="str">
            <v>08.06.2007</v>
          </cell>
          <cell r="G1839">
            <v>113.94246132992524</v>
          </cell>
        </row>
        <row r="1840">
          <cell r="B1840" t="str">
            <v>11.06.2007</v>
          </cell>
          <cell r="G1840">
            <v>114.49612970737222</v>
          </cell>
        </row>
        <row r="1841">
          <cell r="B1841" t="str">
            <v>12.06.2007</v>
          </cell>
          <cell r="G1841">
            <v>112.56459236380331</v>
          </cell>
        </row>
        <row r="1842">
          <cell r="B1842" t="str">
            <v>13.06.2007</v>
          </cell>
          <cell r="G1842">
            <v>113.71755703609496</v>
          </cell>
        </row>
        <row r="1843">
          <cell r="B1843" t="str">
            <v>14.06.2007</v>
          </cell>
          <cell r="G1843">
            <v>113.86754067575089</v>
          </cell>
        </row>
        <row r="1844">
          <cell r="B1844" t="str">
            <v>15.06.2007</v>
          </cell>
          <cell r="G1844">
            <v>113.8329122030577</v>
          </cell>
        </row>
        <row r="1845">
          <cell r="B1845" t="str">
            <v>18.06.2007</v>
          </cell>
          <cell r="G1845">
            <v>114.33923191516475</v>
          </cell>
        </row>
        <row r="1846">
          <cell r="B1846" t="str">
            <v>19.06.2007</v>
          </cell>
          <cell r="G1846">
            <v>112.48486848997238</v>
          </cell>
        </row>
        <row r="1847">
          <cell r="B1847" t="str">
            <v>20.06.2007</v>
          </cell>
          <cell r="G1847">
            <v>114.10858119360751</v>
          </cell>
        </row>
        <row r="1848">
          <cell r="B1848" t="str">
            <v>21.06.2007</v>
          </cell>
          <cell r="G1848">
            <v>113.66112217418954</v>
          </cell>
        </row>
        <row r="1849">
          <cell r="B1849" t="str">
            <v>22.06.2007</v>
          </cell>
          <cell r="G1849">
            <v>112.71699102071236</v>
          </cell>
        </row>
        <row r="1850">
          <cell r="B1850" t="str">
            <v>25.06.2007</v>
          </cell>
          <cell r="G1850">
            <v>109.14115369240447</v>
          </cell>
        </row>
        <row r="1851">
          <cell r="B1851" t="str">
            <v>26.06.2007</v>
          </cell>
          <cell r="G1851">
            <v>109.07390903633483</v>
          </cell>
        </row>
        <row r="1852">
          <cell r="B1852" t="str">
            <v>27.06.2007</v>
          </cell>
          <cell r="G1852">
            <v>109.52799008898042</v>
          </cell>
        </row>
        <row r="1853">
          <cell r="B1853" t="str">
            <v>28.06.2007</v>
          </cell>
          <cell r="G1853">
            <v>109.92501384098479</v>
          </cell>
        </row>
        <row r="1854">
          <cell r="B1854" t="str">
            <v>29.06.2007</v>
          </cell>
          <cell r="G1854">
            <v>110.12343444358585</v>
          </cell>
        </row>
        <row r="1855">
          <cell r="B1855" t="str">
            <v>02.07.2007</v>
          </cell>
          <cell r="G1855">
            <v>109.32355685609809</v>
          </cell>
        </row>
        <row r="1856">
          <cell r="B1856" t="str">
            <v>03.07.2007</v>
          </cell>
          <cell r="G1856">
            <v>108.21300567427667</v>
          </cell>
        </row>
        <row r="1857">
          <cell r="B1857" t="str">
            <v>05.07.2007</v>
          </cell>
          <cell r="G1857">
            <v>107.41395989269365</v>
          </cell>
        </row>
        <row r="1858">
          <cell r="B1858" t="str">
            <v>06.07.2007</v>
          </cell>
          <cell r="G1858">
            <v>106.37379132957271</v>
          </cell>
        </row>
        <row r="1859">
          <cell r="B1859" t="str">
            <v>09.07.2007</v>
          </cell>
          <cell r="G1859">
            <v>106.17931845543674</v>
          </cell>
        </row>
        <row r="1860">
          <cell r="B1860" t="str">
            <v>10.07.2007</v>
          </cell>
          <cell r="G1860">
            <v>107.61483460638664</v>
          </cell>
        </row>
        <row r="1861">
          <cell r="B1861" t="str">
            <v>11.07.2007</v>
          </cell>
          <cell r="G1861">
            <v>108.30641616766148</v>
          </cell>
        </row>
        <row r="1862">
          <cell r="B1862" t="str">
            <v>12.07.2007</v>
          </cell>
          <cell r="G1862">
            <v>108.50315200774918</v>
          </cell>
        </row>
        <row r="1863">
          <cell r="B1863" t="str">
            <v>13.07.2007</v>
          </cell>
          <cell r="G1863">
            <v>106.86507552039117</v>
          </cell>
        </row>
        <row r="1864">
          <cell r="B1864" t="str">
            <v>16.07.2007</v>
          </cell>
          <cell r="G1864">
            <v>108.35672939334313</v>
          </cell>
        </row>
        <row r="1865">
          <cell r="B1865" t="str">
            <v>17.07.2007</v>
          </cell>
          <cell r="G1865">
            <v>109.69587409315801</v>
          </cell>
        </row>
        <row r="1866">
          <cell r="B1866" t="str">
            <v>18.07.2007</v>
          </cell>
          <cell r="G1866">
            <v>111.57848243607903</v>
          </cell>
        </row>
        <row r="1867">
          <cell r="B1867" t="str">
            <v>19.07.2007</v>
          </cell>
          <cell r="G1867">
            <v>111.82457086089136</v>
          </cell>
        </row>
        <row r="1868">
          <cell r="B1868" t="str">
            <v>20.07.2007</v>
          </cell>
          <cell r="G1868">
            <v>113.06280360023997</v>
          </cell>
        </row>
        <row r="1869">
          <cell r="B1869" t="str">
            <v>23.07.2007</v>
          </cell>
          <cell r="G1869">
            <v>111.42562544499424</v>
          </cell>
        </row>
        <row r="1870">
          <cell r="B1870" t="str">
            <v>24.07.2007</v>
          </cell>
          <cell r="G1870">
            <v>114.79076384071591</v>
          </cell>
        </row>
        <row r="1871">
          <cell r="B1871" t="str">
            <v>25.07.2007</v>
          </cell>
          <cell r="G1871">
            <v>113.25776161221501</v>
          </cell>
        </row>
        <row r="1872">
          <cell r="B1872" t="str">
            <v>26.07.2007</v>
          </cell>
          <cell r="G1872">
            <v>110.49541138410166</v>
          </cell>
        </row>
        <row r="1873">
          <cell r="B1873" t="str">
            <v>27.07.2007</v>
          </cell>
          <cell r="G1873">
            <v>111.79584786141004</v>
          </cell>
        </row>
        <row r="1874">
          <cell r="B1874" t="str">
            <v>30.07.2007</v>
          </cell>
          <cell r="G1874">
            <v>112.04384220005558</v>
          </cell>
        </row>
        <row r="1875">
          <cell r="B1875" t="str">
            <v>31.07.2007</v>
          </cell>
          <cell r="G1875">
            <v>113.36657228393663</v>
          </cell>
        </row>
        <row r="1876">
          <cell r="B1876" t="str">
            <v>01.08.2007</v>
          </cell>
          <cell r="G1876">
            <v>112.1853465187225</v>
          </cell>
        </row>
        <row r="1877">
          <cell r="B1877" t="str">
            <v>02.08.2007</v>
          </cell>
          <cell r="G1877">
            <v>115.26027644098635</v>
          </cell>
        </row>
        <row r="1878">
          <cell r="B1878" t="str">
            <v>03.08.2007</v>
          </cell>
          <cell r="G1878">
            <v>116.71022055282694</v>
          </cell>
        </row>
        <row r="1879">
          <cell r="B1879" t="str">
            <v>06.08.2007</v>
          </cell>
          <cell r="G1879">
            <v>117.45520839794983</v>
          </cell>
        </row>
        <row r="1880">
          <cell r="B1880" t="str">
            <v>07.08.2007</v>
          </cell>
          <cell r="G1880">
            <v>116.49589594417667</v>
          </cell>
        </row>
        <row r="1881">
          <cell r="B1881" t="str">
            <v>08.08.2007</v>
          </cell>
          <cell r="G1881">
            <v>117.53246899005403</v>
          </cell>
        </row>
        <row r="1882">
          <cell r="B1882" t="str">
            <v>09.08.2007</v>
          </cell>
          <cell r="G1882">
            <v>118.55828600909786</v>
          </cell>
        </row>
        <row r="1883">
          <cell r="B1883" t="str">
            <v>10.08.2007</v>
          </cell>
          <cell r="G1883">
            <v>119.69249964097489</v>
          </cell>
        </row>
        <row r="1884">
          <cell r="B1884" t="str">
            <v>13.08.2007</v>
          </cell>
          <cell r="G1884">
            <v>119.84236959143713</v>
          </cell>
        </row>
        <row r="1885">
          <cell r="B1885" t="str">
            <v>14.08.2007</v>
          </cell>
          <cell r="G1885">
            <v>118.24572449305171</v>
          </cell>
        </row>
        <row r="1886">
          <cell r="B1886" t="str">
            <v>15.08.2007</v>
          </cell>
          <cell r="G1886">
            <v>118.40501618319365</v>
          </cell>
        </row>
        <row r="1887">
          <cell r="B1887" t="str">
            <v>16.08.2007</v>
          </cell>
          <cell r="G1887">
            <v>110.67717068968857</v>
          </cell>
        </row>
        <row r="1888">
          <cell r="B1888" t="str">
            <v>17.08.2007</v>
          </cell>
          <cell r="G1888">
            <v>114.83714604719391</v>
          </cell>
        </row>
        <row r="1889">
          <cell r="B1889" t="str">
            <v>20.08.2007</v>
          </cell>
          <cell r="G1889">
            <v>114.37931646502012</v>
          </cell>
        </row>
        <row r="1890">
          <cell r="B1890" t="str">
            <v>21.08.2007</v>
          </cell>
          <cell r="G1890">
            <v>113.70045052021911</v>
          </cell>
        </row>
        <row r="1891">
          <cell r="B1891" t="str">
            <v>22.08.2007</v>
          </cell>
          <cell r="G1891">
            <v>113.77313021758182</v>
          </cell>
        </row>
        <row r="1892">
          <cell r="B1892" t="str">
            <v>23.08.2007</v>
          </cell>
          <cell r="G1892">
            <v>115.16177944315976</v>
          </cell>
        </row>
        <row r="1893">
          <cell r="B1893" t="str">
            <v>24.08.2007</v>
          </cell>
          <cell r="G1893">
            <v>113.90206603384119</v>
          </cell>
        </row>
        <row r="1894">
          <cell r="B1894" t="str">
            <v>27.08.2007</v>
          </cell>
          <cell r="G1894">
            <v>112.30432603403501</v>
          </cell>
        </row>
        <row r="1895">
          <cell r="B1895" t="str">
            <v>28.08.2007</v>
          </cell>
          <cell r="G1895">
            <v>112.86268283720489</v>
          </cell>
        </row>
        <row r="1896">
          <cell r="B1896" t="str">
            <v>29.08.2007</v>
          </cell>
          <cell r="G1896">
            <v>111.92779772173</v>
          </cell>
        </row>
        <row r="1897">
          <cell r="B1897" t="str">
            <v>30.08.2007</v>
          </cell>
          <cell r="G1897">
            <v>111.08335885691339</v>
          </cell>
        </row>
        <row r="1898">
          <cell r="B1898" t="str">
            <v>31.08.2007</v>
          </cell>
          <cell r="G1898">
            <v>111.9272380841405</v>
          </cell>
        </row>
        <row r="1899">
          <cell r="B1899" t="str">
            <v>04.09.2007</v>
          </cell>
          <cell r="G1899">
            <v>113.75113952307663</v>
          </cell>
        </row>
        <row r="1900">
          <cell r="B1900" t="str">
            <v>05.09.2007</v>
          </cell>
          <cell r="G1900">
            <v>111.65666571727405</v>
          </cell>
        </row>
        <row r="1901">
          <cell r="B1901" t="str">
            <v>06.09.2007</v>
          </cell>
          <cell r="G1901">
            <v>112.74401954180919</v>
          </cell>
        </row>
        <row r="1902">
          <cell r="B1902" t="str">
            <v>07.09.2007</v>
          </cell>
          <cell r="G1902">
            <v>113.00247538086109</v>
          </cell>
        </row>
        <row r="1903">
          <cell r="B1903" t="str">
            <v>10.09.2007</v>
          </cell>
          <cell r="G1903">
            <v>116.29493730901325</v>
          </cell>
        </row>
        <row r="1904">
          <cell r="B1904" t="str">
            <v>11.09.2007</v>
          </cell>
          <cell r="G1904">
            <v>115.7935308604097</v>
          </cell>
        </row>
        <row r="1905">
          <cell r="B1905" t="str">
            <v>12.09.2007</v>
          </cell>
          <cell r="G1905">
            <v>116.32503174195134</v>
          </cell>
        </row>
        <row r="1906">
          <cell r="B1906" t="str">
            <v>13.09.2007</v>
          </cell>
          <cell r="G1906">
            <v>115.44310883554165</v>
          </cell>
        </row>
        <row r="1907">
          <cell r="B1907" t="str">
            <v>14.09.2007</v>
          </cell>
          <cell r="G1907">
            <v>117.27421730734639</v>
          </cell>
        </row>
        <row r="1908">
          <cell r="B1908" t="str">
            <v>17.09.2007</v>
          </cell>
          <cell r="G1908">
            <v>124.18082100208851</v>
          </cell>
        </row>
        <row r="1909">
          <cell r="B1909" t="str">
            <v>18.09.2007</v>
          </cell>
          <cell r="G1909">
            <v>125.85940123023221</v>
          </cell>
        </row>
        <row r="1910">
          <cell r="B1910" t="str">
            <v>19.09.2007</v>
          </cell>
          <cell r="G1910">
            <v>130.49986376269959</v>
          </cell>
        </row>
        <row r="1911">
          <cell r="B1911" t="str">
            <v>20.09.2007</v>
          </cell>
          <cell r="G1911">
            <v>132.33628707817124</v>
          </cell>
        </row>
        <row r="1912">
          <cell r="B1912" t="str">
            <v>21.09.2007</v>
          </cell>
          <cell r="G1912">
            <v>129.10206034364683</v>
          </cell>
        </row>
        <row r="1913">
          <cell r="B1913" t="str">
            <v>24.09.2007</v>
          </cell>
          <cell r="G1913">
            <v>131.57420339425764</v>
          </cell>
        </row>
        <row r="1914">
          <cell r="B1914" t="str">
            <v>25.09.2007</v>
          </cell>
          <cell r="G1914">
            <v>132.27049875095886</v>
          </cell>
        </row>
        <row r="1915">
          <cell r="B1915" t="str">
            <v>26.09.2007</v>
          </cell>
          <cell r="G1915">
            <v>127.81302815212982</v>
          </cell>
        </row>
        <row r="1916">
          <cell r="B1916" t="str">
            <v>27.09.2007</v>
          </cell>
          <cell r="G1916">
            <v>128.02737996269914</v>
          </cell>
        </row>
        <row r="1917">
          <cell r="B1917" t="str">
            <v>28.09.2007</v>
          </cell>
          <cell r="G1917">
            <v>127.86506634691185</v>
          </cell>
        </row>
        <row r="1918">
          <cell r="B1918" t="str">
            <v>01.10.2007</v>
          </cell>
          <cell r="G1918">
            <v>134.00311548728371</v>
          </cell>
        </row>
        <row r="1919">
          <cell r="B1919" t="str">
            <v>02.10.2007</v>
          </cell>
          <cell r="G1919">
            <v>133.42721237951983</v>
          </cell>
        </row>
        <row r="1920">
          <cell r="B1920" t="str">
            <v>03.10.2007</v>
          </cell>
          <cell r="G1920">
            <v>134.96264042393381</v>
          </cell>
        </row>
        <row r="1921">
          <cell r="B1921" t="str">
            <v>04.10.2007</v>
          </cell>
          <cell r="G1921">
            <v>134.31711002519569</v>
          </cell>
        </row>
        <row r="1922">
          <cell r="B1922" t="str">
            <v>05.10.2007</v>
          </cell>
          <cell r="G1922">
            <v>136.11034619406695</v>
          </cell>
        </row>
        <row r="1923">
          <cell r="B1923" t="str">
            <v>09.10.2007</v>
          </cell>
          <cell r="G1923">
            <v>132.87015667679552</v>
          </cell>
        </row>
        <row r="1924">
          <cell r="B1924" t="str">
            <v>10.10.2007</v>
          </cell>
          <cell r="G1924">
            <v>132.50567395546929</v>
          </cell>
        </row>
        <row r="1925">
          <cell r="B1925" t="str">
            <v>11.10.2007</v>
          </cell>
          <cell r="G1925">
            <v>137.32338797514825</v>
          </cell>
        </row>
        <row r="1926">
          <cell r="B1926" t="str">
            <v>12.10.2007</v>
          </cell>
          <cell r="G1926">
            <v>138.35228388490103</v>
          </cell>
        </row>
        <row r="1927">
          <cell r="B1927" t="str">
            <v>15.10.2007</v>
          </cell>
          <cell r="G1927">
            <v>129.14734888157625</v>
          </cell>
        </row>
        <row r="1928">
          <cell r="B1928" t="str">
            <v>16.10.2007</v>
          </cell>
          <cell r="G1928">
            <v>127.25014388328277</v>
          </cell>
        </row>
        <row r="1929">
          <cell r="B1929" t="str">
            <v>17.10.2007</v>
          </cell>
          <cell r="G1929">
            <v>128.70164639318773</v>
          </cell>
        </row>
        <row r="1930">
          <cell r="B1930" t="str">
            <v>18.10.2007</v>
          </cell>
          <cell r="G1930">
            <v>124.62949487902375</v>
          </cell>
        </row>
        <row r="1931">
          <cell r="B1931" t="str">
            <v>19.10.2007</v>
          </cell>
          <cell r="G1931">
            <v>124.20959289156919</v>
          </cell>
        </row>
        <row r="1932">
          <cell r="B1932" t="str">
            <v>22.10.2007</v>
          </cell>
          <cell r="G1932">
            <v>122.77203549132153</v>
          </cell>
        </row>
        <row r="1933">
          <cell r="B1933" t="str">
            <v>23.10.2007</v>
          </cell>
          <cell r="G1933">
            <v>123.03569164667087</v>
          </cell>
        </row>
        <row r="1934">
          <cell r="B1934" t="str">
            <v>24.10.2007</v>
          </cell>
          <cell r="G1934">
            <v>122.72725932143726</v>
          </cell>
        </row>
        <row r="1935">
          <cell r="B1935" t="str">
            <v>25.10.2007</v>
          </cell>
          <cell r="G1935">
            <v>119.83102406340652</v>
          </cell>
        </row>
        <row r="1936">
          <cell r="B1936" t="str">
            <v>26.10.2007</v>
          </cell>
          <cell r="G1936">
            <v>120.66011854073361</v>
          </cell>
        </row>
        <row r="1937">
          <cell r="B1937" t="str">
            <v>29.10.2007</v>
          </cell>
          <cell r="G1937">
            <v>121.55122633951828</v>
          </cell>
        </row>
        <row r="1938">
          <cell r="B1938" t="str">
            <v>30.10.2007</v>
          </cell>
          <cell r="G1938">
            <v>121.10154031236499</v>
          </cell>
        </row>
        <row r="1939">
          <cell r="B1939" t="str">
            <v>31.10.2007</v>
          </cell>
          <cell r="G1939">
            <v>120.57825149552416</v>
          </cell>
        </row>
        <row r="1940">
          <cell r="B1940" t="str">
            <v>01.11.2007</v>
          </cell>
          <cell r="G1940">
            <v>121.83512425349568</v>
          </cell>
        </row>
        <row r="1941">
          <cell r="B1941" t="str">
            <v>02.11.2007</v>
          </cell>
          <cell r="G1941">
            <v>118.20823867637336</v>
          </cell>
        </row>
        <row r="1942">
          <cell r="B1942" t="str">
            <v>05.11.2007</v>
          </cell>
          <cell r="G1942">
            <v>119.24596856557845</v>
          </cell>
        </row>
        <row r="1943">
          <cell r="B1943" t="str">
            <v>06.11.2007</v>
          </cell>
          <cell r="G1943">
            <v>119.95597431663528</v>
          </cell>
        </row>
        <row r="1944">
          <cell r="B1944" t="str">
            <v>07.11.2007</v>
          </cell>
          <cell r="G1944">
            <v>119.76558760693862</v>
          </cell>
        </row>
        <row r="1945">
          <cell r="B1945" t="str">
            <v>08.11.2007</v>
          </cell>
          <cell r="G1945">
            <v>121.23240062775302</v>
          </cell>
        </row>
        <row r="1946">
          <cell r="B1946" t="str">
            <v>09.11.2007</v>
          </cell>
          <cell r="G1946">
            <v>121.1355009936012</v>
          </cell>
        </row>
        <row r="1947">
          <cell r="B1947" t="str">
            <v>13.11.2007</v>
          </cell>
          <cell r="G1947">
            <v>121.9539714282256</v>
          </cell>
        </row>
        <row r="1948">
          <cell r="B1948" t="str">
            <v>14.11.2007</v>
          </cell>
          <cell r="G1948">
            <v>123.50168950366088</v>
          </cell>
        </row>
        <row r="1949">
          <cell r="B1949" t="str">
            <v>15.11.2007</v>
          </cell>
          <cell r="G1949">
            <v>124.12603440868524</v>
          </cell>
        </row>
        <row r="1950">
          <cell r="B1950" t="str">
            <v>16.11.2007</v>
          </cell>
          <cell r="G1950">
            <v>124.21390053373322</v>
          </cell>
        </row>
        <row r="1951">
          <cell r="B1951" t="str">
            <v>19.11.2007</v>
          </cell>
          <cell r="G1951">
            <v>120.9724784899329</v>
          </cell>
        </row>
        <row r="1952">
          <cell r="B1952" t="str">
            <v>20.11.2007</v>
          </cell>
          <cell r="G1952">
            <v>123.68485479215917</v>
          </cell>
        </row>
        <row r="1953">
          <cell r="B1953" t="str">
            <v>21.11.2007</v>
          </cell>
          <cell r="G1953">
            <v>122.83633781157299</v>
          </cell>
        </row>
        <row r="1954">
          <cell r="B1954" t="str">
            <v>26.11.2007</v>
          </cell>
          <cell r="G1954">
            <v>121.47219406008708</v>
          </cell>
        </row>
        <row r="1955">
          <cell r="B1955" t="str">
            <v>27.11.2007</v>
          </cell>
          <cell r="G1955">
            <v>121.62223361190667</v>
          </cell>
        </row>
        <row r="1956">
          <cell r="B1956" t="str">
            <v>28.11.2007</v>
          </cell>
          <cell r="G1956">
            <v>125.16923199174798</v>
          </cell>
        </row>
        <row r="1957">
          <cell r="B1957" t="str">
            <v>29.11.2007</v>
          </cell>
          <cell r="G1957">
            <v>124.60110300303768</v>
          </cell>
        </row>
        <row r="1958">
          <cell r="B1958" t="str">
            <v>30.11.2007</v>
          </cell>
          <cell r="G1958">
            <v>125.33038570473653</v>
          </cell>
        </row>
        <row r="1959">
          <cell r="B1959" t="str">
            <v>03.12.2007</v>
          </cell>
          <cell r="G1959">
            <v>126.02169102337319</v>
          </cell>
        </row>
        <row r="1960">
          <cell r="B1960" t="str">
            <v>04.12.2007</v>
          </cell>
          <cell r="G1960">
            <v>126.71336089402074</v>
          </cell>
        </row>
        <row r="1961">
          <cell r="B1961" t="str">
            <v>05.12.2007</v>
          </cell>
          <cell r="G1961">
            <v>127.40242947841625</v>
          </cell>
        </row>
        <row r="1962">
          <cell r="B1962" t="str">
            <v>06.12.2007</v>
          </cell>
          <cell r="G1962">
            <v>125.28585181610687</v>
          </cell>
        </row>
        <row r="1963">
          <cell r="B1963" t="str">
            <v>07.12.2007</v>
          </cell>
          <cell r="G1963">
            <v>127.11072568711602</v>
          </cell>
        </row>
        <row r="1964">
          <cell r="B1964" t="str">
            <v>10.12.2007</v>
          </cell>
          <cell r="G1964">
            <v>129.55407952027784</v>
          </cell>
        </row>
        <row r="1965">
          <cell r="B1965" t="str">
            <v>11.12.2007</v>
          </cell>
          <cell r="G1965">
            <v>129.473132104645</v>
          </cell>
        </row>
        <row r="1966">
          <cell r="B1966" t="str">
            <v>12.12.2007</v>
          </cell>
          <cell r="G1966">
            <v>130.18993713305986</v>
          </cell>
        </row>
        <row r="1967">
          <cell r="B1967" t="str">
            <v>13.12.2007</v>
          </cell>
          <cell r="G1967">
            <v>129.55743523024725</v>
          </cell>
        </row>
        <row r="1968">
          <cell r="B1968" t="str">
            <v>14.12.2007</v>
          </cell>
          <cell r="G1968">
            <v>130.12910889315901</v>
          </cell>
        </row>
        <row r="1969">
          <cell r="B1969" t="str">
            <v>17.12.2007</v>
          </cell>
          <cell r="G1969">
            <v>129.58064082902061</v>
          </cell>
        </row>
        <row r="1970">
          <cell r="B1970" t="str">
            <v>18.12.2007</v>
          </cell>
          <cell r="G1970">
            <v>130.69227527031478</v>
          </cell>
        </row>
        <row r="1971">
          <cell r="B1971" t="str">
            <v>19.12.2007</v>
          </cell>
          <cell r="G1971">
            <v>133.85661624527609</v>
          </cell>
        </row>
        <row r="1972">
          <cell r="B1972" t="str">
            <v>20.12.2007</v>
          </cell>
          <cell r="G1972">
            <v>133.08661419036028</v>
          </cell>
        </row>
        <row r="1973">
          <cell r="B1973" t="str">
            <v>21.12.2007</v>
          </cell>
          <cell r="G1973">
            <v>133.54224786762899</v>
          </cell>
        </row>
        <row r="1974">
          <cell r="B1974" t="str">
            <v>26.12.2007</v>
          </cell>
          <cell r="G1974">
            <v>132.92026572044281</v>
          </cell>
        </row>
        <row r="1975">
          <cell r="B1975" t="str">
            <v>27.12.2007</v>
          </cell>
          <cell r="G1975">
            <v>131.1231933746364</v>
          </cell>
        </row>
        <row r="1976">
          <cell r="B1976" t="str">
            <v>28.12.2007</v>
          </cell>
          <cell r="G1976">
            <v>132.41563496640123</v>
          </cell>
        </row>
        <row r="1977">
          <cell r="B1977" t="str">
            <v>31.12.2007</v>
          </cell>
          <cell r="G1977">
            <v>135.49179166707742</v>
          </cell>
        </row>
        <row r="1978">
          <cell r="B1978" t="str">
            <v>02.01.2008</v>
          </cell>
          <cell r="G1978">
            <v>133.27857233881522</v>
          </cell>
        </row>
        <row r="1979">
          <cell r="B1979" t="str">
            <v>03.01.2008</v>
          </cell>
          <cell r="G1979">
            <v>134.48040449517853</v>
          </cell>
        </row>
        <row r="1980">
          <cell r="B1980" t="str">
            <v>04.01.2008</v>
          </cell>
          <cell r="G1980">
            <v>132.00075047736979</v>
          </cell>
        </row>
        <row r="1981">
          <cell r="B1981" t="str">
            <v>07.01.2008</v>
          </cell>
          <cell r="G1981">
            <v>130.70302601280011</v>
          </cell>
        </row>
        <row r="1982">
          <cell r="B1982" t="str">
            <v>08.01.2008</v>
          </cell>
          <cell r="G1982">
            <v>134.72660387180952</v>
          </cell>
        </row>
        <row r="1983">
          <cell r="B1983" t="str">
            <v>09.01.2008</v>
          </cell>
          <cell r="G1983">
            <v>134.88389555962496</v>
          </cell>
        </row>
        <row r="1984">
          <cell r="B1984" t="str">
            <v>10.01.2008</v>
          </cell>
          <cell r="G1984">
            <v>135.92857705055727</v>
          </cell>
        </row>
        <row r="1985">
          <cell r="B1985" t="str">
            <v>11.01.2008</v>
          </cell>
          <cell r="G1985">
            <v>135.60392746627934</v>
          </cell>
        </row>
        <row r="1986">
          <cell r="B1986" t="str">
            <v>14.01.2008</v>
          </cell>
          <cell r="G1986">
            <v>136.84640343090618</v>
          </cell>
        </row>
        <row r="1987">
          <cell r="B1987" t="str">
            <v>15.01.2008</v>
          </cell>
          <cell r="G1987">
            <v>136.13682354599891</v>
          </cell>
        </row>
        <row r="1988">
          <cell r="B1988" t="str">
            <v>16.01.2008</v>
          </cell>
          <cell r="G1988">
            <v>134.20615616486657</v>
          </cell>
        </row>
        <row r="1989">
          <cell r="B1989" t="str">
            <v>17.01.2008</v>
          </cell>
          <cell r="G1989">
            <v>133.73413493369839</v>
          </cell>
        </row>
        <row r="1990">
          <cell r="B1990" t="str">
            <v>18.01.2008</v>
          </cell>
          <cell r="G1990">
            <v>132.47368987583295</v>
          </cell>
        </row>
        <row r="1991">
          <cell r="B1991" t="str">
            <v>22.01.2008</v>
          </cell>
          <cell r="G1991">
            <v>134.49290478265269</v>
          </cell>
        </row>
        <row r="1992">
          <cell r="B1992" t="str">
            <v>23.01.2008</v>
          </cell>
          <cell r="G1992">
            <v>130.86589736501827</v>
          </cell>
        </row>
        <row r="1993">
          <cell r="B1993" t="str">
            <v>24.01.2008</v>
          </cell>
          <cell r="G1993">
            <v>131.8706602114674</v>
          </cell>
        </row>
        <row r="1994">
          <cell r="B1994" t="str">
            <v>25.01.2008</v>
          </cell>
          <cell r="G1994">
            <v>130.96846266149754</v>
          </cell>
        </row>
        <row r="1995">
          <cell r="B1995" t="str">
            <v>28.01.2008</v>
          </cell>
          <cell r="G1995">
            <v>133.69925223087316</v>
          </cell>
        </row>
        <row r="1996">
          <cell r="B1996" t="str">
            <v>29.01.2008</v>
          </cell>
          <cell r="G1996">
            <v>133.21332857022708</v>
          </cell>
        </row>
        <row r="1997">
          <cell r="B1997" t="str">
            <v>30.01.2008</v>
          </cell>
          <cell r="G1997">
            <v>136.07994100916602</v>
          </cell>
        </row>
        <row r="1998">
          <cell r="B1998" t="str">
            <v>31.01.2008</v>
          </cell>
          <cell r="G1998">
            <v>137.72492305912095</v>
          </cell>
        </row>
        <row r="1999">
          <cell r="B1999" t="str">
            <v>01.02.2008</v>
          </cell>
          <cell r="G1999">
            <v>138.65905786605194</v>
          </cell>
        </row>
        <row r="2000">
          <cell r="B2000" t="str">
            <v>04.02.2008</v>
          </cell>
          <cell r="G2000">
            <v>142.20023801176023</v>
          </cell>
        </row>
        <row r="2001">
          <cell r="B2001" t="str">
            <v>05.02.2008</v>
          </cell>
          <cell r="G2001">
            <v>142.08827337973045</v>
          </cell>
        </row>
        <row r="2002">
          <cell r="B2002" t="str">
            <v>06.02.2008</v>
          </cell>
          <cell r="G2002">
            <v>142.65841001953956</v>
          </cell>
        </row>
        <row r="2003">
          <cell r="B2003" t="str">
            <v>07.02.2008</v>
          </cell>
          <cell r="G2003">
            <v>142.81146514804325</v>
          </cell>
        </row>
        <row r="2004">
          <cell r="B2004" t="str">
            <v>08.02.2008</v>
          </cell>
          <cell r="G2004">
            <v>146.64830046412655</v>
          </cell>
        </row>
        <row r="2005">
          <cell r="B2005" t="str">
            <v>11.02.2008</v>
          </cell>
          <cell r="G2005">
            <v>147.36335943512259</v>
          </cell>
        </row>
        <row r="2006">
          <cell r="B2006" t="str">
            <v>12.02.2008</v>
          </cell>
          <cell r="G2006">
            <v>147.39376989101086</v>
          </cell>
        </row>
        <row r="2007">
          <cell r="B2007" t="str">
            <v>13.02.2008</v>
          </cell>
          <cell r="G2007">
            <v>148.94687908405882</v>
          </cell>
        </row>
        <row r="2008">
          <cell r="B2008" t="str">
            <v>14.02.2008</v>
          </cell>
          <cell r="G2008">
            <v>152.02780810669637</v>
          </cell>
        </row>
        <row r="2009">
          <cell r="B2009" t="str">
            <v>15.02.2008</v>
          </cell>
          <cell r="G2009">
            <v>149.3072794309663</v>
          </cell>
        </row>
        <row r="2010">
          <cell r="B2010" t="str">
            <v>19.02.2008</v>
          </cell>
          <cell r="G2010">
            <v>154.48072205555337</v>
          </cell>
        </row>
        <row r="2011">
          <cell r="B2011" t="str">
            <v>20.02.2008</v>
          </cell>
          <cell r="G2011">
            <v>154.03468476794464</v>
          </cell>
        </row>
        <row r="2012">
          <cell r="B2012" t="str">
            <v>21.02.2008</v>
          </cell>
          <cell r="G2012">
            <v>155.78243980580123</v>
          </cell>
        </row>
        <row r="2013">
          <cell r="B2013" t="str">
            <v>22.02.2008</v>
          </cell>
          <cell r="G2013">
            <v>159.57423057052102</v>
          </cell>
        </row>
        <row r="2014">
          <cell r="B2014" t="str">
            <v>25.02.2008</v>
          </cell>
          <cell r="G2014">
            <v>161.11865802843113</v>
          </cell>
        </row>
        <row r="2015">
          <cell r="B2015" t="str">
            <v>26.02.2008</v>
          </cell>
          <cell r="G2015">
            <v>157.65909183400007</v>
          </cell>
        </row>
        <row r="2016">
          <cell r="B2016" t="str">
            <v>27.02.2008</v>
          </cell>
          <cell r="G2016">
            <v>160.98805064965771</v>
          </cell>
        </row>
        <row r="2017">
          <cell r="B2017" t="str">
            <v>28.02.2008</v>
          </cell>
          <cell r="G2017">
            <v>164.5035483627891</v>
          </cell>
        </row>
        <row r="2018">
          <cell r="B2018" t="str">
            <v>29.02.2008</v>
          </cell>
          <cell r="G2018">
            <v>164.11623961660734</v>
          </cell>
        </row>
        <row r="2019">
          <cell r="B2019" t="str">
            <v>03.03.2008</v>
          </cell>
          <cell r="G2019">
            <v>164.95622174239855</v>
          </cell>
        </row>
        <row r="2020">
          <cell r="B2020" t="str">
            <v>04.03.2008</v>
          </cell>
          <cell r="G2020">
            <v>162.37266916327954</v>
          </cell>
        </row>
        <row r="2021">
          <cell r="B2021" t="str">
            <v>05.03.2008</v>
          </cell>
          <cell r="G2021">
            <v>161.34881917236595</v>
          </cell>
        </row>
        <row r="2022">
          <cell r="B2022" t="str">
            <v>06.03.2008</v>
          </cell>
          <cell r="G2022">
            <v>151.65939552086635</v>
          </cell>
        </row>
        <row r="2023">
          <cell r="B2023" t="str">
            <v>07.03.2008</v>
          </cell>
          <cell r="G2023">
            <v>148.43547881901173</v>
          </cell>
        </row>
        <row r="2024">
          <cell r="B2024" t="str">
            <v>10.03.2008</v>
          </cell>
          <cell r="G2024">
            <v>147.92667392607049</v>
          </cell>
        </row>
        <row r="2025">
          <cell r="B2025" t="str">
            <v>11.03.2008</v>
          </cell>
          <cell r="G2025">
            <v>149.81728642125145</v>
          </cell>
        </row>
        <row r="2026">
          <cell r="B2026" t="str">
            <v>12.03.2008</v>
          </cell>
          <cell r="G2026">
            <v>151.50064133252104</v>
          </cell>
        </row>
        <row r="2027">
          <cell r="B2027" t="str">
            <v>13.03.2008</v>
          </cell>
          <cell r="G2027">
            <v>155.26581937290328</v>
          </cell>
        </row>
        <row r="2028">
          <cell r="B2028" t="str">
            <v>14.03.2008</v>
          </cell>
          <cell r="G2028">
            <v>149.77241449389348</v>
          </cell>
        </row>
        <row r="2029">
          <cell r="B2029" t="str">
            <v>17.03.2008</v>
          </cell>
          <cell r="G2029">
            <v>134.15995340367834</v>
          </cell>
        </row>
        <row r="2030">
          <cell r="B2030" t="str">
            <v>18.03.2008</v>
          </cell>
          <cell r="G2030">
            <v>135.63058210033989</v>
          </cell>
        </row>
        <row r="2031">
          <cell r="B2031" t="str">
            <v>19.03.2008</v>
          </cell>
          <cell r="G2031">
            <v>132.8281850070683</v>
          </cell>
        </row>
        <row r="2032">
          <cell r="B2032" t="str">
            <v>20.03.2008</v>
          </cell>
          <cell r="G2032">
            <v>130.78682045720925</v>
          </cell>
        </row>
        <row r="2033">
          <cell r="B2033" t="str">
            <v>24.03.2008</v>
          </cell>
          <cell r="G2033">
            <v>128.63975139656088</v>
          </cell>
        </row>
        <row r="2034">
          <cell r="B2034" t="str">
            <v>25.03.2008</v>
          </cell>
          <cell r="G2034">
            <v>132.43506024408953</v>
          </cell>
        </row>
        <row r="2035">
          <cell r="B2035" t="str">
            <v>26.03.2008</v>
          </cell>
          <cell r="G2035">
            <v>132.0350042470165</v>
          </cell>
        </row>
        <row r="2036">
          <cell r="B2036" t="str">
            <v>27.03.2008</v>
          </cell>
          <cell r="G2036">
            <v>132.2911178897173</v>
          </cell>
        </row>
        <row r="2037">
          <cell r="B2037" t="str">
            <v>28.03.2008</v>
          </cell>
          <cell r="G2037">
            <v>130.11994117112204</v>
          </cell>
        </row>
        <row r="2038">
          <cell r="B2038" t="str">
            <v>31.03.2008</v>
          </cell>
          <cell r="G2038">
            <v>127.13189317168167</v>
          </cell>
        </row>
        <row r="2039">
          <cell r="B2039" t="str">
            <v>01.04.2008</v>
          </cell>
          <cell r="G2039">
            <v>128.81285713769228</v>
          </cell>
        </row>
        <row r="2040">
          <cell r="B2040" t="str">
            <v>02.04.2008</v>
          </cell>
          <cell r="G2040">
            <v>128.35936536655095</v>
          </cell>
        </row>
        <row r="2041">
          <cell r="B2041" t="str">
            <v>03.04.2008</v>
          </cell>
          <cell r="G2041">
            <v>131.01451448278752</v>
          </cell>
        </row>
        <row r="2042">
          <cell r="B2042" t="str">
            <v>04.04.2008</v>
          </cell>
          <cell r="G2042">
            <v>131.62461687560673</v>
          </cell>
        </row>
        <row r="2043">
          <cell r="B2043" t="str">
            <v>07.04.2008</v>
          </cell>
          <cell r="G2043">
            <v>133.29040726643359</v>
          </cell>
        </row>
        <row r="2044">
          <cell r="B2044" t="str">
            <v>08.04.2008</v>
          </cell>
          <cell r="G2044">
            <v>132.89576397575459</v>
          </cell>
        </row>
        <row r="2045">
          <cell r="B2045" t="str">
            <v>09.04.2008</v>
          </cell>
          <cell r="G2045">
            <v>136.20457016456163</v>
          </cell>
        </row>
        <row r="2046">
          <cell r="B2046" t="str">
            <v>10.04.2008</v>
          </cell>
          <cell r="G2046">
            <v>131.48391447541175</v>
          </cell>
        </row>
        <row r="2047">
          <cell r="B2047" t="str">
            <v>11.04.2008</v>
          </cell>
          <cell r="G2047">
            <v>130.58790858444524</v>
          </cell>
        </row>
        <row r="2048">
          <cell r="B2048" t="str">
            <v>14.04.2008</v>
          </cell>
          <cell r="G2048">
            <v>130.86750390132991</v>
          </cell>
        </row>
        <row r="2049">
          <cell r="B2049" t="str">
            <v>15.04.2008</v>
          </cell>
          <cell r="G2049">
            <v>133.93901144461213</v>
          </cell>
        </row>
        <row r="2050">
          <cell r="B2050" t="str">
            <v>16.04.2008</v>
          </cell>
          <cell r="G2050">
            <v>134.49825295684653</v>
          </cell>
        </row>
        <row r="2051">
          <cell r="B2051" t="str">
            <v>17.04.2008</v>
          </cell>
          <cell r="G2051">
            <v>139.35123629033495</v>
          </cell>
        </row>
        <row r="2052">
          <cell r="B2052" t="str">
            <v>18.04.2008</v>
          </cell>
          <cell r="G2052">
            <v>134.94805380056863</v>
          </cell>
        </row>
        <row r="2053">
          <cell r="B2053" t="str">
            <v>21.04.2008</v>
          </cell>
          <cell r="G2053">
            <v>131.1110192363895</v>
          </cell>
        </row>
        <row r="2054">
          <cell r="B2054" t="str">
            <v>22.04.2008</v>
          </cell>
          <cell r="G2054">
            <v>135.0082924143438</v>
          </cell>
        </row>
        <row r="2055">
          <cell r="B2055" t="str">
            <v>23.04.2008</v>
          </cell>
          <cell r="G2055">
            <v>135.12519158740565</v>
          </cell>
        </row>
        <row r="2056">
          <cell r="B2056" t="str">
            <v>24.04.2008</v>
          </cell>
          <cell r="G2056">
            <v>130.47571310204327</v>
          </cell>
        </row>
        <row r="2057">
          <cell r="B2057" t="str">
            <v>25.04.2008</v>
          </cell>
          <cell r="G2057">
            <v>130.15312972979902</v>
          </cell>
        </row>
        <row r="2058">
          <cell r="B2058" t="str">
            <v>28.04.2008</v>
          </cell>
          <cell r="G2058">
            <v>133.24163347429678</v>
          </cell>
        </row>
        <row r="2059">
          <cell r="B2059" t="str">
            <v>29.04.2008</v>
          </cell>
          <cell r="G2059">
            <v>134.017894899591</v>
          </cell>
        </row>
        <row r="2060">
          <cell r="B2060" t="str">
            <v>30.04.2008</v>
          </cell>
          <cell r="G2060">
            <v>134.24715533313278</v>
          </cell>
        </row>
        <row r="2061">
          <cell r="B2061" t="str">
            <v>01.05.2008</v>
          </cell>
          <cell r="G2061">
            <v>128.09904126302911</v>
          </cell>
        </row>
        <row r="2062">
          <cell r="B2062" t="str">
            <v>02.05.2008</v>
          </cell>
          <cell r="G2062">
            <v>128.22368361940255</v>
          </cell>
        </row>
        <row r="2063">
          <cell r="B2063" t="str">
            <v>05.05.2008</v>
          </cell>
          <cell r="G2063">
            <v>131.40307672816454</v>
          </cell>
        </row>
        <row r="2064">
          <cell r="B2064" t="str">
            <v>06.05.2008</v>
          </cell>
          <cell r="G2064">
            <v>132.48891817840408</v>
          </cell>
        </row>
        <row r="2065">
          <cell r="B2065" t="str">
            <v>07.05.2008</v>
          </cell>
          <cell r="G2065">
            <v>129.78500816591651</v>
          </cell>
        </row>
        <row r="2066">
          <cell r="B2066" t="str">
            <v>08.05.2008</v>
          </cell>
          <cell r="G2066">
            <v>133.53027787638661</v>
          </cell>
        </row>
        <row r="2067">
          <cell r="B2067" t="str">
            <v>09.05.2008</v>
          </cell>
          <cell r="G2067">
            <v>135.61769834203724</v>
          </cell>
        </row>
        <row r="2068">
          <cell r="B2068" t="str">
            <v>12.05.2008</v>
          </cell>
          <cell r="G2068">
            <v>137.78211739660185</v>
          </cell>
        </row>
        <row r="2069">
          <cell r="B2069" t="str">
            <v>13.05.2008</v>
          </cell>
          <cell r="G2069">
            <v>136.45420524549323</v>
          </cell>
        </row>
        <row r="2070">
          <cell r="B2070" t="str">
            <v>14.05.2008</v>
          </cell>
          <cell r="G2070">
            <v>136.88461063269546</v>
          </cell>
        </row>
        <row r="2071">
          <cell r="B2071" t="str">
            <v>15.05.2008</v>
          </cell>
          <cell r="G2071">
            <v>136.2807473984293</v>
          </cell>
        </row>
        <row r="2072">
          <cell r="B2072" t="str">
            <v>16.05.2008</v>
          </cell>
          <cell r="G2072">
            <v>137.57790683610656</v>
          </cell>
        </row>
        <row r="2073">
          <cell r="B2073" t="str">
            <v>19.05.2008</v>
          </cell>
          <cell r="G2073">
            <v>134.68228742543536</v>
          </cell>
        </row>
        <row r="2074">
          <cell r="B2074" t="str">
            <v>20.05.2008</v>
          </cell>
          <cell r="G2074">
            <v>136.37907690544878</v>
          </cell>
        </row>
        <row r="2075">
          <cell r="B2075" t="str">
            <v>21.05.2008</v>
          </cell>
          <cell r="G2075">
            <v>140.01317895199662</v>
          </cell>
        </row>
        <row r="2076">
          <cell r="B2076" t="str">
            <v>22.05.2008</v>
          </cell>
          <cell r="G2076">
            <v>133.78261741087891</v>
          </cell>
        </row>
        <row r="2077">
          <cell r="B2077" t="str">
            <v>23.05.2008</v>
          </cell>
          <cell r="G2077">
            <v>133.58568849006915</v>
          </cell>
        </row>
        <row r="2078">
          <cell r="B2078" t="str">
            <v>27.05.2008</v>
          </cell>
          <cell r="G2078">
            <v>131.57937160987504</v>
          </cell>
        </row>
        <row r="2079">
          <cell r="B2079" t="str">
            <v>28.05.2008</v>
          </cell>
          <cell r="G2079">
            <v>135.17127916624648</v>
          </cell>
        </row>
        <row r="2080">
          <cell r="B2080" t="str">
            <v>29.05.2008</v>
          </cell>
          <cell r="G2080">
            <v>132.08570322496251</v>
          </cell>
        </row>
        <row r="2081">
          <cell r="B2081" t="str">
            <v>30.05.2008</v>
          </cell>
          <cell r="G2081">
            <v>133.47554168414348</v>
          </cell>
        </row>
        <row r="2082">
          <cell r="B2082" t="str">
            <v>02.06.2008</v>
          </cell>
          <cell r="G2082">
            <v>136.93103604329391</v>
          </cell>
        </row>
        <row r="2083">
          <cell r="B2083" t="str">
            <v>03.06.2008</v>
          </cell>
          <cell r="G2083">
            <v>132.09120691058953</v>
          </cell>
        </row>
        <row r="2084">
          <cell r="B2084" t="str">
            <v>04.06.2008</v>
          </cell>
          <cell r="G2084">
            <v>132.34043560287367</v>
          </cell>
        </row>
        <row r="2085">
          <cell r="B2085" t="str">
            <v>05.06.2008</v>
          </cell>
          <cell r="G2085">
            <v>135.37989747822704</v>
          </cell>
        </row>
        <row r="2086">
          <cell r="B2086" t="str">
            <v>06.06.2008</v>
          </cell>
          <cell r="G2086">
            <v>135.4333543092657</v>
          </cell>
        </row>
        <row r="2087">
          <cell r="B2087" t="str">
            <v>09.06.2008</v>
          </cell>
          <cell r="G2087">
            <v>130.63588243673621</v>
          </cell>
        </row>
        <row r="2088">
          <cell r="B2088" t="str">
            <v>10.06.2008</v>
          </cell>
          <cell r="G2088">
            <v>134.59766646379671</v>
          </cell>
        </row>
        <row r="2089">
          <cell r="B2089" t="str">
            <v>11.06.2008</v>
          </cell>
          <cell r="G2089">
            <v>133.17072181733568</v>
          </cell>
        </row>
        <row r="2090">
          <cell r="B2090" t="str">
            <v>12.06.2008</v>
          </cell>
          <cell r="G2090">
            <v>134.15051518246531</v>
          </cell>
        </row>
        <row r="2091">
          <cell r="B2091" t="str">
            <v>13.06.2008</v>
          </cell>
          <cell r="G2091">
            <v>133.95453188624606</v>
          </cell>
        </row>
        <row r="2092">
          <cell r="B2092" t="str">
            <v>16.06.2008</v>
          </cell>
          <cell r="G2092">
            <v>135.6096853123066</v>
          </cell>
        </row>
        <row r="2093">
          <cell r="B2093" t="str">
            <v>17.06.2008</v>
          </cell>
          <cell r="G2093">
            <v>138.6412644287291</v>
          </cell>
        </row>
        <row r="2094">
          <cell r="B2094" t="str">
            <v>18.06.2008</v>
          </cell>
          <cell r="G2094">
            <v>136.21341890230545</v>
          </cell>
        </row>
        <row r="2095">
          <cell r="B2095" t="str">
            <v>19.06.2008</v>
          </cell>
          <cell r="G2095">
            <v>136.51359804524535</v>
          </cell>
        </row>
        <row r="2096">
          <cell r="B2096" t="str">
            <v>20.06.2008</v>
          </cell>
          <cell r="G2096">
            <v>143.50229341502251</v>
          </cell>
        </row>
        <row r="2097">
          <cell r="B2097" t="str">
            <v>23.06.2008</v>
          </cell>
          <cell r="G2097">
            <v>143.34678703080806</v>
          </cell>
        </row>
        <row r="2098">
          <cell r="B2098" t="str">
            <v>24.06.2008</v>
          </cell>
          <cell r="G2098">
            <v>145.39880741678508</v>
          </cell>
        </row>
        <row r="2099">
          <cell r="B2099" t="str">
            <v>25.06.2008</v>
          </cell>
          <cell r="G2099">
            <v>147.15712774881965</v>
          </cell>
        </row>
        <row r="2100">
          <cell r="B2100" t="str">
            <v>26.06.2008</v>
          </cell>
          <cell r="G2100">
            <v>150.81929981521802</v>
          </cell>
        </row>
        <row r="2101">
          <cell r="B2101" t="str">
            <v>27.06.2008</v>
          </cell>
          <cell r="G2101">
            <v>149.74039995010452</v>
          </cell>
        </row>
        <row r="2102">
          <cell r="B2102" t="str">
            <v>30.06.2008</v>
          </cell>
          <cell r="G2102">
            <v>150.4680394392833</v>
          </cell>
        </row>
        <row r="2103">
          <cell r="B2103" t="str">
            <v>01.07.2008</v>
          </cell>
          <cell r="G2103">
            <v>152.22634812020266</v>
          </cell>
        </row>
        <row r="2104">
          <cell r="B2104" t="str">
            <v>02.07.2008</v>
          </cell>
          <cell r="G2104">
            <v>152.98829997739386</v>
          </cell>
        </row>
        <row r="2105">
          <cell r="B2105" t="str">
            <v>03.07.2008</v>
          </cell>
          <cell r="G2105">
            <v>149.08885220558057</v>
          </cell>
        </row>
        <row r="2106">
          <cell r="B2106" t="str">
            <v>07.07.2008</v>
          </cell>
          <cell r="G2106">
            <v>140.62467156919428</v>
          </cell>
        </row>
        <row r="2107">
          <cell r="B2107" t="str">
            <v>08.07.2008</v>
          </cell>
          <cell r="G2107">
            <v>139.25715588704136</v>
          </cell>
        </row>
        <row r="2108">
          <cell r="B2108" t="str">
            <v>09.07.2008</v>
          </cell>
          <cell r="G2108">
            <v>137.93488227675607</v>
          </cell>
        </row>
        <row r="2109">
          <cell r="B2109" t="str">
            <v>10.07.2008</v>
          </cell>
          <cell r="G2109">
            <v>138.86295971426259</v>
          </cell>
        </row>
        <row r="2110">
          <cell r="B2110" t="str">
            <v>11.07.2008</v>
          </cell>
          <cell r="G2110">
            <v>139.68238523536425</v>
          </cell>
        </row>
        <row r="2111">
          <cell r="B2111" t="str">
            <v>14.07.2008</v>
          </cell>
          <cell r="G2111">
            <v>140.45897366155603</v>
          </cell>
        </row>
        <row r="2112">
          <cell r="B2112" t="str">
            <v>15.07.2008</v>
          </cell>
          <cell r="G2112">
            <v>138.1751374254321</v>
          </cell>
        </row>
        <row r="2113">
          <cell r="B2113" t="str">
            <v>16.07.2008</v>
          </cell>
          <cell r="G2113">
            <v>138.53493707779182</v>
          </cell>
        </row>
        <row r="2114">
          <cell r="B2114" t="str">
            <v>17.07.2008</v>
          </cell>
          <cell r="G2114">
            <v>135.23656469135062</v>
          </cell>
        </row>
        <row r="2115">
          <cell r="B2115" t="str">
            <v>18.07.2008</v>
          </cell>
          <cell r="G2115">
            <v>135.31693664144788</v>
          </cell>
        </row>
        <row r="2116">
          <cell r="B2116" t="str">
            <v>21.07.2008</v>
          </cell>
          <cell r="G2116">
            <v>135.07903169970982</v>
          </cell>
        </row>
        <row r="2117">
          <cell r="B2117" t="str">
            <v>22.07.2008</v>
          </cell>
          <cell r="G2117">
            <v>137.09492209873318</v>
          </cell>
        </row>
        <row r="2118">
          <cell r="B2118" t="str">
            <v>23.07.2008</v>
          </cell>
          <cell r="G2118">
            <v>135.59992707960782</v>
          </cell>
        </row>
        <row r="2119">
          <cell r="B2119" t="str">
            <v>24.07.2008</v>
          </cell>
          <cell r="G2119">
            <v>134.83230623692543</v>
          </cell>
        </row>
        <row r="2120">
          <cell r="B2120" t="str">
            <v>25.07.2008</v>
          </cell>
          <cell r="G2120">
            <v>136.90217861831493</v>
          </cell>
        </row>
        <row r="2121">
          <cell r="B2121" t="str">
            <v>28.07.2008</v>
          </cell>
          <cell r="G2121">
            <v>134.91831688124438</v>
          </cell>
        </row>
        <row r="2122">
          <cell r="B2122" t="str">
            <v>29.07.2008</v>
          </cell>
          <cell r="G2122">
            <v>136.00931990156252</v>
          </cell>
        </row>
        <row r="2123">
          <cell r="B2123" t="str">
            <v>30.07.2008</v>
          </cell>
          <cell r="G2123">
            <v>137.1608265893482</v>
          </cell>
        </row>
        <row r="2124">
          <cell r="B2124" t="str">
            <v>31.07.2008</v>
          </cell>
          <cell r="G2124">
            <v>138.96268176791733</v>
          </cell>
        </row>
        <row r="2125">
          <cell r="B2125" t="str">
            <v>01.08.2008</v>
          </cell>
          <cell r="G2125">
            <v>139.76302049571009</v>
          </cell>
        </row>
        <row r="2126">
          <cell r="B2126" t="str">
            <v>04.08.2008</v>
          </cell>
          <cell r="G2126">
            <v>136.46053275444552</v>
          </cell>
        </row>
        <row r="2127">
          <cell r="B2127" t="str">
            <v>05.08.2008</v>
          </cell>
          <cell r="G2127">
            <v>139.79494093468963</v>
          </cell>
        </row>
        <row r="2128">
          <cell r="B2128" t="str">
            <v>06.08.2008</v>
          </cell>
          <cell r="G2128">
            <v>137.52496324017767</v>
          </cell>
        </row>
        <row r="2129">
          <cell r="B2129" t="str">
            <v>07.08.2008</v>
          </cell>
          <cell r="G2129">
            <v>140.05729005049974</v>
          </cell>
        </row>
        <row r="2130">
          <cell r="B2130" t="str">
            <v>08.08.2008</v>
          </cell>
          <cell r="G2130">
            <v>135.41916334177077</v>
          </cell>
        </row>
        <row r="2131">
          <cell r="B2131" t="str">
            <v>11.08.2008</v>
          </cell>
          <cell r="G2131">
            <v>135.44373793112982</v>
          </cell>
        </row>
        <row r="2132">
          <cell r="B2132" t="str">
            <v>12.08.2008</v>
          </cell>
          <cell r="G2132">
            <v>137.02593501781533</v>
          </cell>
        </row>
        <row r="2133">
          <cell r="B2133" t="str">
            <v>13.08.2008</v>
          </cell>
          <cell r="G2133">
            <v>135.132923059456</v>
          </cell>
        </row>
        <row r="2134">
          <cell r="B2134" t="str">
            <v>14.08.2008</v>
          </cell>
          <cell r="G2134">
            <v>134.73078551699666</v>
          </cell>
        </row>
        <row r="2135">
          <cell r="B2135" t="str">
            <v>15.08.2008</v>
          </cell>
          <cell r="G2135">
            <v>132.44145148768013</v>
          </cell>
        </row>
        <row r="2136">
          <cell r="B2136" t="str">
            <v>18.08.2008</v>
          </cell>
          <cell r="G2136">
            <v>133.55387163963258</v>
          </cell>
        </row>
        <row r="2137">
          <cell r="B2137" t="str">
            <v>19.08.2008</v>
          </cell>
          <cell r="G2137">
            <v>135.79133332919534</v>
          </cell>
        </row>
        <row r="2138">
          <cell r="B2138" t="str">
            <v>20.08.2008</v>
          </cell>
          <cell r="G2138">
            <v>136.91267485435958</v>
          </cell>
        </row>
        <row r="2139">
          <cell r="B2139" t="str">
            <v>21.08.2008</v>
          </cell>
          <cell r="G2139">
            <v>139.45176250683133</v>
          </cell>
        </row>
        <row r="2140">
          <cell r="B2140" t="str">
            <v>22.08.2008</v>
          </cell>
          <cell r="G2140">
            <v>139.85085654958701</v>
          </cell>
        </row>
        <row r="2141">
          <cell r="B2141" t="str">
            <v>25.08.2008</v>
          </cell>
          <cell r="G2141">
            <v>138.7110647634355</v>
          </cell>
        </row>
        <row r="2142">
          <cell r="B2142" t="str">
            <v>26.08.2008</v>
          </cell>
          <cell r="G2142">
            <v>143.29462036832825</v>
          </cell>
        </row>
        <row r="2143">
          <cell r="B2143" t="str">
            <v>27.08.2008</v>
          </cell>
          <cell r="G2143">
            <v>143.40413721489253</v>
          </cell>
        </row>
        <row r="2144">
          <cell r="B2144" t="str">
            <v>28.08.2008</v>
          </cell>
          <cell r="G2144">
            <v>142.83612902207057</v>
          </cell>
        </row>
        <row r="2145">
          <cell r="B2145" t="str">
            <v>29.08.2008</v>
          </cell>
          <cell r="G2145">
            <v>141.49238756364417</v>
          </cell>
        </row>
        <row r="2146">
          <cell r="B2146" t="str">
            <v>02.09.2008</v>
          </cell>
          <cell r="G2146">
            <v>140.15958001087992</v>
          </cell>
        </row>
        <row r="2147">
          <cell r="B2147" t="str">
            <v>03.09.2008</v>
          </cell>
          <cell r="G2147">
            <v>139.50278264494983</v>
          </cell>
        </row>
        <row r="2148">
          <cell r="B2148" t="str">
            <v>04.09.2008</v>
          </cell>
          <cell r="G2148">
            <v>143.09995449000064</v>
          </cell>
        </row>
        <row r="2149">
          <cell r="B2149" t="str">
            <v>05.09.2008</v>
          </cell>
          <cell r="G2149">
            <v>138.44422640499431</v>
          </cell>
        </row>
        <row r="2150">
          <cell r="B2150" t="str">
            <v>08.09.2008</v>
          </cell>
          <cell r="G2150">
            <v>139.30590442209783</v>
          </cell>
        </row>
        <row r="2151">
          <cell r="B2151" t="str">
            <v>09.09.2008</v>
          </cell>
          <cell r="G2151">
            <v>135.62560960518346</v>
          </cell>
        </row>
        <row r="2152">
          <cell r="B2152" t="str">
            <v>10.09.2008</v>
          </cell>
          <cell r="G2152">
            <v>136.32822679428779</v>
          </cell>
        </row>
        <row r="2153">
          <cell r="B2153" t="str">
            <v>11.09.2008</v>
          </cell>
          <cell r="G2153">
            <v>133.98573446422174</v>
          </cell>
        </row>
        <row r="2154">
          <cell r="B2154" t="str">
            <v>12.09.2008</v>
          </cell>
          <cell r="G2154">
            <v>134.76941013794479</v>
          </cell>
        </row>
        <row r="2155">
          <cell r="B2155" t="str">
            <v>15.09.2008</v>
          </cell>
          <cell r="G2155">
            <v>135.07158777797198</v>
          </cell>
        </row>
        <row r="2156">
          <cell r="B2156" t="str">
            <v>16.09.2008</v>
          </cell>
          <cell r="G2156">
            <v>129.6994613293094</v>
          </cell>
        </row>
        <row r="2157">
          <cell r="B2157" t="str">
            <v>17.09.2008</v>
          </cell>
          <cell r="G2157">
            <v>129.44115455222288</v>
          </cell>
        </row>
        <row r="2158">
          <cell r="B2158" t="str">
            <v>18.09.2008</v>
          </cell>
          <cell r="G2158">
            <v>126.40195812853369</v>
          </cell>
        </row>
        <row r="2159">
          <cell r="B2159" t="str">
            <v>19.09.2008</v>
          </cell>
          <cell r="G2159">
            <v>132.87702264824958</v>
          </cell>
        </row>
        <row r="2160">
          <cell r="B2160" t="str">
            <v>22.09.2008</v>
          </cell>
          <cell r="G2160">
            <v>136.39434429953164</v>
          </cell>
        </row>
        <row r="2161">
          <cell r="B2161" t="str">
            <v>23.09.2008</v>
          </cell>
          <cell r="G2161">
            <v>134.71957959158641</v>
          </cell>
        </row>
        <row r="2162">
          <cell r="B2162" t="str">
            <v>24.09.2008</v>
          </cell>
          <cell r="G2162">
            <v>135.54671925441036</v>
          </cell>
        </row>
        <row r="2163">
          <cell r="B2163" t="str">
            <v>25.09.2008</v>
          </cell>
          <cell r="G2163">
            <v>137.42077815160786</v>
          </cell>
        </row>
        <row r="2164">
          <cell r="B2164" t="str">
            <v>26.09.2008</v>
          </cell>
          <cell r="G2164">
            <v>133.96165159573772</v>
          </cell>
        </row>
        <row r="2165">
          <cell r="B2165" t="str">
            <v>29.09.2008</v>
          </cell>
          <cell r="G2165">
            <v>130.22134815181886</v>
          </cell>
        </row>
        <row r="2166">
          <cell r="B2166" t="str">
            <v>30.09.2008</v>
          </cell>
          <cell r="G2166">
            <v>130.2523007931288</v>
          </cell>
        </row>
        <row r="2167">
          <cell r="B2167" t="str">
            <v>01.10.2008</v>
          </cell>
          <cell r="G2167">
            <v>128.92841113189093</v>
          </cell>
        </row>
        <row r="2168">
          <cell r="B2168" t="str">
            <v>02.10.2008</v>
          </cell>
          <cell r="G2168">
            <v>125.30351816979817</v>
          </cell>
        </row>
        <row r="2169">
          <cell r="B2169" t="str">
            <v>03.10.2008</v>
          </cell>
          <cell r="G2169">
            <v>121.94670806642223</v>
          </cell>
        </row>
        <row r="2170">
          <cell r="B2170" t="str">
            <v>06.10.2008</v>
          </cell>
          <cell r="G2170">
            <v>114.41472926729188</v>
          </cell>
        </row>
        <row r="2171">
          <cell r="B2171" t="str">
            <v>07.10.2008</v>
          </cell>
          <cell r="G2171">
            <v>114.06665424464687</v>
          </cell>
        </row>
        <row r="2172">
          <cell r="B2172" t="str">
            <v>08.10.2008</v>
          </cell>
          <cell r="G2172">
            <v>114.44256432978476</v>
          </cell>
        </row>
        <row r="2173">
          <cell r="B2173" t="str">
            <v>09.10.2008</v>
          </cell>
          <cell r="G2173">
            <v>114.55201614406747</v>
          </cell>
        </row>
        <row r="2174">
          <cell r="B2174" t="str">
            <v>10.10.2008</v>
          </cell>
          <cell r="G2174">
            <v>115.30521444642446</v>
          </cell>
        </row>
        <row r="2175">
          <cell r="B2175" t="str">
            <v>14.10.2008</v>
          </cell>
          <cell r="G2175">
            <v>118.89668270285385</v>
          </cell>
        </row>
        <row r="2176">
          <cell r="B2176" t="str">
            <v>15.10.2008</v>
          </cell>
          <cell r="G2176">
            <v>113.20697317561439</v>
          </cell>
        </row>
        <row r="2177">
          <cell r="B2177" t="str">
            <v>16.10.2008</v>
          </cell>
          <cell r="G2177">
            <v>112.85647848883991</v>
          </cell>
        </row>
        <row r="2178">
          <cell r="B2178" t="str">
            <v>17.10.2008</v>
          </cell>
          <cell r="G2178">
            <v>115.44443010723843</v>
          </cell>
        </row>
        <row r="2179">
          <cell r="B2179" t="str">
            <v>20.10.2008</v>
          </cell>
          <cell r="G2179">
            <v>114.29160903373335</v>
          </cell>
        </row>
        <row r="2180">
          <cell r="B2180" t="str">
            <v>21.10.2008</v>
          </cell>
          <cell r="G2180">
            <v>114.04301439033655</v>
          </cell>
        </row>
        <row r="2181">
          <cell r="B2181" t="str">
            <v>22.10.2008</v>
          </cell>
          <cell r="G2181">
            <v>112.40649446246783</v>
          </cell>
        </row>
        <row r="2182">
          <cell r="B2182" t="str">
            <v>23.10.2008</v>
          </cell>
          <cell r="G2182">
            <v>109.92104958579611</v>
          </cell>
        </row>
        <row r="2183">
          <cell r="B2183" t="str">
            <v>24.10.2008</v>
          </cell>
          <cell r="G2183">
            <v>108.4909442867574</v>
          </cell>
        </row>
        <row r="2184">
          <cell r="B2184" t="str">
            <v>27.10.2008</v>
          </cell>
          <cell r="G2184">
            <v>107.61503792723263</v>
          </cell>
        </row>
        <row r="2185">
          <cell r="B2185" t="str">
            <v>28.10.2008</v>
          </cell>
          <cell r="G2185">
            <v>107.560618768826</v>
          </cell>
        </row>
        <row r="2186">
          <cell r="B2186" t="str">
            <v>29.10.2008</v>
          </cell>
          <cell r="G2186">
            <v>112.09663664059846</v>
          </cell>
        </row>
        <row r="2187">
          <cell r="B2187" t="str">
            <v>30.10.2008</v>
          </cell>
          <cell r="G2187">
            <v>110.9334199760046</v>
          </cell>
        </row>
        <row r="2188">
          <cell r="B2188" t="str">
            <v>31.10.2008</v>
          </cell>
          <cell r="G2188">
            <v>112.91678732043344</v>
          </cell>
        </row>
        <row r="2189">
          <cell r="B2189" t="str">
            <v>03.11.2008</v>
          </cell>
          <cell r="G2189">
            <v>112.26539487193276</v>
          </cell>
        </row>
        <row r="2190">
          <cell r="B2190" t="str">
            <v>04.11.2008</v>
          </cell>
          <cell r="G2190">
            <v>116.60531693074373</v>
          </cell>
        </row>
        <row r="2191">
          <cell r="B2191" t="str">
            <v>05.11.2008</v>
          </cell>
          <cell r="G2191">
            <v>116.32126264247697</v>
          </cell>
        </row>
        <row r="2192">
          <cell r="B2192" t="str">
            <v>06.11.2008</v>
          </cell>
          <cell r="G2192">
            <v>110.94377424506072</v>
          </cell>
        </row>
        <row r="2193">
          <cell r="B2193" t="str">
            <v>07.11.2008</v>
          </cell>
          <cell r="G2193">
            <v>112.04695188904334</v>
          </cell>
        </row>
        <row r="2194">
          <cell r="B2194" t="str">
            <v>10.11.2008</v>
          </cell>
          <cell r="G2194">
            <v>112.75808378991155</v>
          </cell>
        </row>
        <row r="2195">
          <cell r="B2195" t="str">
            <v>12.11.2008</v>
          </cell>
          <cell r="G2195">
            <v>111.72262460362299</v>
          </cell>
        </row>
        <row r="2196">
          <cell r="B2196" t="str">
            <v>13.11.2008</v>
          </cell>
          <cell r="G2196">
            <v>110.36357401061882</v>
          </cell>
        </row>
        <row r="2197">
          <cell r="B2197" t="str">
            <v>14.11.2008</v>
          </cell>
          <cell r="G2197">
            <v>110.92744246009428</v>
          </cell>
        </row>
        <row r="2198">
          <cell r="B2198" t="str">
            <v>17.11.2008</v>
          </cell>
          <cell r="G2198">
            <v>110.53139231619066</v>
          </cell>
        </row>
        <row r="2199">
          <cell r="B2199" t="str">
            <v>18.11.2008</v>
          </cell>
          <cell r="G2199">
            <v>110.57567067632372</v>
          </cell>
        </row>
        <row r="2200">
          <cell r="B2200" t="str">
            <v>19.11.2008</v>
          </cell>
          <cell r="G2200">
            <v>110.98871557363474</v>
          </cell>
        </row>
        <row r="2201">
          <cell r="B2201" t="str">
            <v>20.11.2008</v>
          </cell>
          <cell r="G2201">
            <v>108.29639006016599</v>
          </cell>
        </row>
        <row r="2202">
          <cell r="B2202" t="str">
            <v>21.11.2008</v>
          </cell>
          <cell r="G2202">
            <v>108.94455263618522</v>
          </cell>
        </row>
        <row r="2203">
          <cell r="B2203" t="str">
            <v>24.11.2008</v>
          </cell>
          <cell r="G2203">
            <v>112.19532509739449</v>
          </cell>
        </row>
        <row r="2204">
          <cell r="B2204" t="str">
            <v>25.11.2008</v>
          </cell>
          <cell r="G2204">
            <v>112.47712732546738</v>
          </cell>
        </row>
        <row r="2205">
          <cell r="B2205" t="str">
            <v>26.11.2008</v>
          </cell>
          <cell r="G2205">
            <v>114.08649896549362</v>
          </cell>
        </row>
        <row r="2206">
          <cell r="B2206" t="str">
            <v>28.11.2008</v>
          </cell>
          <cell r="G2206">
            <v>114.09315420537588</v>
          </cell>
        </row>
        <row r="2207">
          <cell r="B2207" t="str">
            <v>01.12.2008</v>
          </cell>
          <cell r="G2207">
            <v>111.64534801358373</v>
          </cell>
        </row>
        <row r="2208">
          <cell r="B2208" t="str">
            <v>02.12.2008</v>
          </cell>
          <cell r="G2208">
            <v>110.24356893757448</v>
          </cell>
        </row>
        <row r="2209">
          <cell r="B2209" t="str">
            <v>03.12.2008</v>
          </cell>
          <cell r="G2209">
            <v>109.59726003424971</v>
          </cell>
        </row>
        <row r="2210">
          <cell r="B2210" t="str">
            <v>04.12.2008</v>
          </cell>
          <cell r="G2210">
            <v>104.49686504702453</v>
          </cell>
        </row>
        <row r="2211">
          <cell r="B2211" t="str">
            <v>05.12.2008</v>
          </cell>
          <cell r="G2211">
            <v>101.59576675485988</v>
          </cell>
        </row>
        <row r="2212">
          <cell r="B2212" t="str">
            <v>08.12.2008</v>
          </cell>
          <cell r="G2212">
            <v>107.74856334291107</v>
          </cell>
        </row>
        <row r="2213">
          <cell r="B2213" t="str">
            <v>09.12.2008</v>
          </cell>
          <cell r="G2213">
            <v>108.04459763506024</v>
          </cell>
        </row>
        <row r="2214">
          <cell r="B2214" t="str">
            <v>10.12.2008</v>
          </cell>
          <cell r="G2214">
            <v>108.44728878389034</v>
          </cell>
        </row>
        <row r="2215">
          <cell r="B2215" t="str">
            <v>11.12.2008</v>
          </cell>
          <cell r="G2215">
            <v>111.04907458718922</v>
          </cell>
        </row>
        <row r="2216">
          <cell r="B2216" t="str">
            <v>12.12.2008</v>
          </cell>
          <cell r="G2216">
            <v>109.84340919772605</v>
          </cell>
        </row>
        <row r="2217">
          <cell r="B2217" t="str">
            <v>15.12.2008</v>
          </cell>
          <cell r="G2217">
            <v>108.2954875940091</v>
          </cell>
        </row>
        <row r="2218">
          <cell r="B2218" t="str">
            <v>16.12.2008</v>
          </cell>
          <cell r="G2218">
            <v>109.59726003424971</v>
          </cell>
        </row>
        <row r="2219">
          <cell r="B2219" t="str">
            <v>17.12.2008</v>
          </cell>
          <cell r="G2219">
            <v>110.49907917050346</v>
          </cell>
        </row>
        <row r="2220">
          <cell r="B2220" t="str">
            <v>18.12.2008</v>
          </cell>
          <cell r="G2220">
            <v>110.69907750384375</v>
          </cell>
        </row>
        <row r="2221">
          <cell r="B2221" t="str">
            <v>19.12.2008</v>
          </cell>
          <cell r="G2221">
            <v>110.94630172830487</v>
          </cell>
        </row>
        <row r="2222">
          <cell r="B2222" t="str">
            <v>22.12.2008</v>
          </cell>
          <cell r="G2222">
            <v>108.34729128385909</v>
          </cell>
        </row>
        <row r="2223">
          <cell r="B2223" t="str">
            <v>23.12.2008</v>
          </cell>
          <cell r="G2223">
            <v>107.44731378357785</v>
          </cell>
        </row>
        <row r="2224">
          <cell r="B2224" t="str">
            <v>24.12.2008</v>
          </cell>
          <cell r="G2224">
            <v>108.04729878376534</v>
          </cell>
        </row>
        <row r="2225">
          <cell r="B2225" t="str">
            <v>26.12.2008</v>
          </cell>
          <cell r="G2225">
            <v>108.39638672688822</v>
          </cell>
        </row>
        <row r="2226">
          <cell r="B2226" t="str">
            <v>29.12.2008</v>
          </cell>
          <cell r="G2226">
            <v>106.64644505924934</v>
          </cell>
        </row>
        <row r="2227">
          <cell r="B2227" t="str">
            <v>30.12.2008</v>
          </cell>
          <cell r="G2227">
            <v>107.53548173000527</v>
          </cell>
        </row>
        <row r="2228">
          <cell r="B2228" t="str">
            <v>31.12.2008</v>
          </cell>
          <cell r="G2228">
            <v>112.02628525989853</v>
          </cell>
        </row>
        <row r="2229">
          <cell r="B2229" t="str">
            <v>02.01.2009</v>
          </cell>
          <cell r="G2229">
            <v>110.88502951053079</v>
          </cell>
        </row>
        <row r="2230">
          <cell r="B2230" t="str">
            <v>05.01.2009</v>
          </cell>
          <cell r="G2230">
            <v>107.68366673863696</v>
          </cell>
        </row>
        <row r="2231">
          <cell r="B2231" t="str">
            <v>06.01.2009</v>
          </cell>
          <cell r="G2231">
            <v>116.07349352627091</v>
          </cell>
        </row>
        <row r="2232">
          <cell r="B2232" t="str">
            <v>07.01.2009</v>
          </cell>
          <cell r="G2232">
            <v>114.18077795123449</v>
          </cell>
        </row>
        <row r="2233">
          <cell r="B2233" t="str">
            <v>08.01.2009</v>
          </cell>
          <cell r="G2233">
            <v>113.43468528376661</v>
          </cell>
        </row>
        <row r="2234">
          <cell r="B2234" t="str">
            <v>09.01.2009</v>
          </cell>
          <cell r="G2234">
            <v>116.88714170721907</v>
          </cell>
        </row>
        <row r="2235">
          <cell r="B2235" t="str">
            <v>12.01.2009</v>
          </cell>
          <cell r="G2235">
            <v>114.4874056926996</v>
          </cell>
        </row>
        <row r="2236">
          <cell r="B2236" t="str">
            <v>13.01.2009</v>
          </cell>
          <cell r="G2236">
            <v>114.72762593154258</v>
          </cell>
        </row>
        <row r="2237">
          <cell r="B2237" t="str">
            <v>14.01.2009</v>
          </cell>
          <cell r="G2237">
            <v>114.62974695573827</v>
          </cell>
        </row>
        <row r="2238">
          <cell r="B2238" t="str">
            <v>15.01.2009</v>
          </cell>
          <cell r="G2238">
            <v>113.87987944403478</v>
          </cell>
        </row>
        <row r="2239">
          <cell r="B2239" t="str">
            <v>16.01.2009</v>
          </cell>
          <cell r="G2239">
            <v>115.7774212015044</v>
          </cell>
        </row>
        <row r="2240">
          <cell r="B2240" t="str">
            <v>20.01.2009</v>
          </cell>
          <cell r="G2240">
            <v>114.87759668439428</v>
          </cell>
        </row>
        <row r="2241">
          <cell r="B2241" t="str">
            <v>21.01.2009</v>
          </cell>
          <cell r="G2241">
            <v>117.52610059652169</v>
          </cell>
        </row>
        <row r="2242">
          <cell r="B2242" t="str">
            <v>22.01.2009</v>
          </cell>
          <cell r="G2242">
            <v>119.42889903064052</v>
          </cell>
        </row>
        <row r="2243">
          <cell r="B2243" t="str">
            <v>23.01.2009</v>
          </cell>
          <cell r="G2243">
            <v>119.62986061177941</v>
          </cell>
        </row>
        <row r="2244">
          <cell r="B2244" t="str">
            <v>26.01.2009</v>
          </cell>
          <cell r="G2244">
            <v>122.1761733231765</v>
          </cell>
        </row>
        <row r="2245">
          <cell r="B2245" t="str">
            <v>27.01.2009</v>
          </cell>
          <cell r="G2245">
            <v>121.87115374694126</v>
          </cell>
        </row>
        <row r="2246">
          <cell r="B2246" t="str">
            <v>28.01.2009</v>
          </cell>
          <cell r="G2246">
            <v>122.46264319720203</v>
          </cell>
        </row>
        <row r="2247">
          <cell r="B2247" t="str">
            <v>29.01.2009</v>
          </cell>
          <cell r="G2247">
            <v>121.45383877118896</v>
          </cell>
        </row>
        <row r="2248">
          <cell r="B2248" t="str">
            <v>30.01.2009</v>
          </cell>
          <cell r="G2248">
            <v>118.85185524996997</v>
          </cell>
        </row>
        <row r="2249">
          <cell r="B2249" t="str">
            <v>02.02.2009</v>
          </cell>
          <cell r="G2249">
            <v>119.69732159010006</v>
          </cell>
        </row>
        <row r="2250">
          <cell r="B2250" t="str">
            <v>03.02.2009</v>
          </cell>
          <cell r="G2250">
            <v>119.18641695698528</v>
          </cell>
        </row>
        <row r="2251">
          <cell r="B2251" t="str">
            <v>04.02.2009</v>
          </cell>
          <cell r="G2251">
            <v>115.84129220723008</v>
          </cell>
        </row>
        <row r="2252">
          <cell r="B2252" t="str">
            <v>05.02.2009</v>
          </cell>
          <cell r="G2252">
            <v>119.14160630762299</v>
          </cell>
        </row>
        <row r="2253">
          <cell r="B2253" t="str">
            <v>06.02.2009</v>
          </cell>
          <cell r="G2253">
            <v>119.49143484963362</v>
          </cell>
        </row>
        <row r="2254">
          <cell r="B2254" t="str">
            <v>09.02.2009</v>
          </cell>
          <cell r="G2254">
            <v>121.34255093068566</v>
          </cell>
        </row>
        <row r="2255">
          <cell r="B2255" t="str">
            <v>10.02.2009</v>
          </cell>
          <cell r="G2255">
            <v>116.78769661571262</v>
          </cell>
        </row>
        <row r="2256">
          <cell r="B2256" t="str">
            <v>11.02.2009</v>
          </cell>
          <cell r="G2256">
            <v>115.73825646640583</v>
          </cell>
        </row>
        <row r="2257">
          <cell r="B2257" t="str">
            <v>12.02.2009</v>
          </cell>
          <cell r="G2257">
            <v>112.09412583980122</v>
          </cell>
        </row>
        <row r="2258">
          <cell r="B2258" t="str">
            <v>13.02.2009</v>
          </cell>
          <cell r="G2258">
            <v>112.29309041831146</v>
          </cell>
        </row>
        <row r="2259">
          <cell r="B2259" t="str">
            <v>17.02.2009</v>
          </cell>
          <cell r="G2259">
            <v>110.29502261633583</v>
          </cell>
        </row>
        <row r="2260">
          <cell r="B2260" t="str">
            <v>18.02.2009</v>
          </cell>
          <cell r="G2260">
            <v>108.7928687482658</v>
          </cell>
        </row>
        <row r="2261">
          <cell r="B2261" t="str">
            <v>19.02.2009</v>
          </cell>
          <cell r="G2261">
            <v>109.64333630604811</v>
          </cell>
        </row>
        <row r="2262">
          <cell r="B2262" t="str">
            <v>20.02.2009</v>
          </cell>
          <cell r="G2262">
            <v>108.85028035351668</v>
          </cell>
        </row>
        <row r="2263">
          <cell r="B2263" t="str">
            <v>23.02.2009</v>
          </cell>
          <cell r="G2263">
            <v>110.79846673241327</v>
          </cell>
        </row>
        <row r="2264">
          <cell r="B2264" t="str">
            <v>24.02.2009</v>
          </cell>
          <cell r="G2264">
            <v>111.14459913852782</v>
          </cell>
        </row>
        <row r="2265">
          <cell r="B2265" t="str">
            <v>25.02.2009</v>
          </cell>
          <cell r="G2265">
            <v>110.59395153347721</v>
          </cell>
        </row>
        <row r="2266">
          <cell r="B2266" t="str">
            <v>26.02.2009</v>
          </cell>
          <cell r="G2266">
            <v>110.64945854117811</v>
          </cell>
        </row>
        <row r="2267">
          <cell r="B2267" t="str">
            <v>27.02.2009</v>
          </cell>
          <cell r="G2267">
            <v>109.40367597261094</v>
          </cell>
        </row>
        <row r="2268">
          <cell r="B2268" t="str">
            <v>02.03.2009</v>
          </cell>
          <cell r="G2268">
            <v>103.50807074124802</v>
          </cell>
        </row>
        <row r="2269">
          <cell r="B2269" t="str">
            <v>03.03.2009</v>
          </cell>
          <cell r="G2269">
            <v>104.05420607540222</v>
          </cell>
        </row>
        <row r="2270">
          <cell r="B2270" t="str">
            <v>04.03.2009</v>
          </cell>
          <cell r="G2270">
            <v>106.25500919039327</v>
          </cell>
        </row>
        <row r="2271">
          <cell r="B2271" t="str">
            <v>05.03.2009</v>
          </cell>
          <cell r="G2271">
            <v>106.51750720540306</v>
          </cell>
        </row>
        <row r="2272">
          <cell r="B2272" t="str">
            <v>06.03.2009</v>
          </cell>
          <cell r="G2272">
            <v>105.26350232662891</v>
          </cell>
        </row>
        <row r="2273">
          <cell r="B2273" t="str">
            <v>09.03.2009</v>
          </cell>
          <cell r="G2273">
            <v>104.1630155651256</v>
          </cell>
        </row>
        <row r="2274">
          <cell r="B2274" t="str">
            <v>10.03.2009</v>
          </cell>
          <cell r="G2274">
            <v>103.80794926584844</v>
          </cell>
        </row>
        <row r="2275">
          <cell r="B2275" t="str">
            <v>11.03.2009</v>
          </cell>
          <cell r="G2275">
            <v>104.9101265764303</v>
          </cell>
        </row>
        <row r="2276">
          <cell r="B2276" t="str">
            <v>12.03.2009</v>
          </cell>
          <cell r="G2276">
            <v>108.41331395640567</v>
          </cell>
        </row>
        <row r="2277">
          <cell r="B2277" t="str">
            <v>13.03.2009</v>
          </cell>
          <cell r="G2277">
            <v>108.26246250687474</v>
          </cell>
        </row>
        <row r="2278">
          <cell r="B2278" t="str">
            <v>16.03.2009</v>
          </cell>
          <cell r="G2278">
            <v>108.80773812304554</v>
          </cell>
        </row>
        <row r="2279">
          <cell r="B2279" t="str">
            <v>17.03.2009</v>
          </cell>
          <cell r="G2279">
            <v>109.20667276047061</v>
          </cell>
        </row>
        <row r="2280">
          <cell r="B2280" t="str">
            <v>18.03.2009</v>
          </cell>
          <cell r="G2280">
            <v>111.11147467810829</v>
          </cell>
        </row>
        <row r="2281">
          <cell r="B2281" t="str">
            <v>19.03.2009</v>
          </cell>
          <cell r="G2281">
            <v>114.16232021750606</v>
          </cell>
        </row>
        <row r="2282">
          <cell r="B2282" t="str">
            <v>20.03.2009</v>
          </cell>
          <cell r="G2282">
            <v>116.15972431485545</v>
          </cell>
        </row>
        <row r="2283">
          <cell r="B2283" t="str">
            <v>23.03.2009</v>
          </cell>
          <cell r="G2283">
            <v>117.45927372629531</v>
          </cell>
        </row>
        <row r="2284">
          <cell r="B2284" t="str">
            <v>24.03.2009</v>
          </cell>
          <cell r="G2284">
            <v>116.70856110583891</v>
          </cell>
        </row>
        <row r="2285">
          <cell r="B2285" t="str">
            <v>25.03.2009</v>
          </cell>
          <cell r="G2285">
            <v>116.66246753679479</v>
          </cell>
        </row>
        <row r="2286">
          <cell r="B2286" t="str">
            <v>26.03.2009</v>
          </cell>
          <cell r="G2286">
            <v>117.32125277167927</v>
          </cell>
        </row>
        <row r="2287">
          <cell r="B2287" t="str">
            <v>27.03.2009</v>
          </cell>
          <cell r="G2287">
            <v>115.82355060308772</v>
          </cell>
        </row>
        <row r="2288">
          <cell r="B2288" t="str">
            <v>30.03.2009</v>
          </cell>
          <cell r="G2288">
            <v>112.9732598310448</v>
          </cell>
        </row>
        <row r="2289">
          <cell r="B2289" t="str">
            <v>31.03.2009</v>
          </cell>
          <cell r="G2289">
            <v>115.70988028781858</v>
          </cell>
        </row>
        <row r="2290">
          <cell r="B2290" t="str">
            <v>01.04.2009</v>
          </cell>
          <cell r="G2290">
            <v>114.46031354604948</v>
          </cell>
        </row>
        <row r="2291">
          <cell r="B2291" t="str">
            <v>02.04.2009</v>
          </cell>
          <cell r="G2291">
            <v>116.75854335898916</v>
          </cell>
        </row>
        <row r="2292">
          <cell r="B2292" t="str">
            <v>03.04.2009</v>
          </cell>
          <cell r="G2292">
            <v>118.35896178036907</v>
          </cell>
        </row>
        <row r="2293">
          <cell r="B2293" t="str">
            <v>06.04.2009</v>
          </cell>
          <cell r="G2293">
            <v>117.4622102448448</v>
          </cell>
        </row>
        <row r="2294">
          <cell r="B2294" t="str">
            <v>07.04.2009</v>
          </cell>
          <cell r="G2294">
            <v>117.46123139717129</v>
          </cell>
        </row>
        <row r="2295">
          <cell r="B2295" t="str">
            <v>08.04.2009</v>
          </cell>
          <cell r="G2295">
            <v>118.16395449721861</v>
          </cell>
        </row>
        <row r="2296">
          <cell r="B2296" t="str">
            <v>09.04.2009</v>
          </cell>
          <cell r="G2296">
            <v>119.26262518902617</v>
          </cell>
        </row>
        <row r="2297">
          <cell r="B2297" t="str">
            <v>13.04.2009</v>
          </cell>
          <cell r="G2297">
            <v>115.16602101214713</v>
          </cell>
        </row>
        <row r="2298">
          <cell r="B2298" t="str">
            <v>14.04.2009</v>
          </cell>
          <cell r="G2298">
            <v>115.36596202084877</v>
          </cell>
        </row>
        <row r="2299">
          <cell r="B2299" t="str">
            <v>15.04.2009</v>
          </cell>
          <cell r="G2299">
            <v>115.6706930457043</v>
          </cell>
        </row>
        <row r="2300">
          <cell r="B2300" t="str">
            <v>16.04.2009</v>
          </cell>
          <cell r="G2300">
            <v>113.72403004834898</v>
          </cell>
        </row>
        <row r="2301">
          <cell r="B2301" t="str">
            <v>17.04.2009</v>
          </cell>
          <cell r="G2301">
            <v>111.82353196550761</v>
          </cell>
        </row>
        <row r="2302">
          <cell r="B2302" t="str">
            <v>20.04.2009</v>
          </cell>
          <cell r="G2302">
            <v>111.62543970173188</v>
          </cell>
        </row>
        <row r="2303">
          <cell r="B2303" t="str">
            <v>21.04.2009</v>
          </cell>
          <cell r="G2303">
            <v>112.22156693500698</v>
          </cell>
        </row>
        <row r="2304">
          <cell r="B2304" t="str">
            <v>22.04.2009</v>
          </cell>
          <cell r="G2304">
            <v>116.92329946509373</v>
          </cell>
        </row>
        <row r="2305">
          <cell r="B2305" t="str">
            <v>23.04.2009</v>
          </cell>
          <cell r="G2305">
            <v>117.72919933744596</v>
          </cell>
        </row>
        <row r="2306">
          <cell r="B2306" t="str">
            <v>24.04.2009</v>
          </cell>
          <cell r="G2306">
            <v>118.97897852361842</v>
          </cell>
        </row>
        <row r="2307">
          <cell r="B2307" t="str">
            <v>27.04.2009</v>
          </cell>
          <cell r="G2307">
            <v>114.88161747064157</v>
          </cell>
        </row>
        <row r="2308">
          <cell r="B2308" t="str">
            <v>28.04.2009</v>
          </cell>
          <cell r="G2308">
            <v>115.6755127583245</v>
          </cell>
        </row>
        <row r="2309">
          <cell r="B2309" t="str">
            <v>29.04.2009</v>
          </cell>
          <cell r="G2309">
            <v>116.03046656077726</v>
          </cell>
        </row>
        <row r="2310">
          <cell r="B2310" t="str">
            <v>30.04.2009</v>
          </cell>
          <cell r="G2310">
            <v>114.97470278279593</v>
          </cell>
        </row>
        <row r="2311">
          <cell r="B2311" t="str">
            <v>01.05.2009</v>
          </cell>
          <cell r="G2311">
            <v>119.8190427488171</v>
          </cell>
        </row>
        <row r="2312">
          <cell r="B2312" t="str">
            <v>04.05.2009</v>
          </cell>
          <cell r="G2312">
            <v>120.16234323320155</v>
          </cell>
        </row>
        <row r="2313">
          <cell r="B2313" t="str">
            <v>05.05.2009</v>
          </cell>
          <cell r="G2313">
            <v>123.61023231297924</v>
          </cell>
        </row>
        <row r="2314">
          <cell r="B2314" t="str">
            <v>06.05.2009</v>
          </cell>
          <cell r="G2314">
            <v>123.91116841726566</v>
          </cell>
        </row>
        <row r="2315">
          <cell r="B2315" t="str">
            <v>07.05.2009</v>
          </cell>
          <cell r="G2315">
            <v>123.61126240254053</v>
          </cell>
        </row>
        <row r="2316">
          <cell r="B2316" t="str">
            <v>08.05.2009</v>
          </cell>
          <cell r="G2316">
            <v>125.6622956559344</v>
          </cell>
        </row>
        <row r="2317">
          <cell r="B2317" t="str">
            <v>11.05.2009</v>
          </cell>
          <cell r="G2317">
            <v>127.81378096460564</v>
          </cell>
        </row>
        <row r="2318">
          <cell r="B2318" t="str">
            <v>12.05.2009</v>
          </cell>
          <cell r="G2318">
            <v>128.10985262341748</v>
          </cell>
        </row>
        <row r="2319">
          <cell r="B2319" t="str">
            <v>13.05.2009</v>
          </cell>
          <cell r="G2319">
            <v>126.86257002119332</v>
          </cell>
        </row>
        <row r="2320">
          <cell r="B2320" t="str">
            <v>14.05.2009</v>
          </cell>
          <cell r="G2320">
            <v>127.9154581633578</v>
          </cell>
        </row>
        <row r="2321">
          <cell r="B2321" t="str">
            <v>15.05.2009</v>
          </cell>
          <cell r="G2321">
            <v>127.5149285725423</v>
          </cell>
        </row>
        <row r="2322">
          <cell r="B2322" t="str">
            <v>18.05.2009</v>
          </cell>
          <cell r="G2322">
            <v>129.36291064972752</v>
          </cell>
        </row>
        <row r="2323">
          <cell r="B2323" t="str">
            <v>19.05.2009</v>
          </cell>
          <cell r="G2323">
            <v>132.25965465297818</v>
          </cell>
        </row>
        <row r="2324">
          <cell r="B2324" t="str">
            <v>20.05.2009</v>
          </cell>
          <cell r="G2324">
            <v>133.25934969948597</v>
          </cell>
        </row>
        <row r="2325">
          <cell r="B2325" t="str">
            <v>21.05.2009</v>
          </cell>
          <cell r="G2325">
            <v>135.75858731575539</v>
          </cell>
        </row>
        <row r="2326">
          <cell r="B2326" t="str">
            <v>22.05.2009</v>
          </cell>
          <cell r="G2326">
            <v>134.95883127854918</v>
          </cell>
        </row>
        <row r="2327">
          <cell r="B2327" t="str">
            <v>26.05.2009</v>
          </cell>
          <cell r="G2327">
            <v>136.4097531866968</v>
          </cell>
        </row>
        <row r="2328">
          <cell r="B2328" t="str">
            <v>27.05.2009</v>
          </cell>
          <cell r="G2328">
            <v>135.46341993853054</v>
          </cell>
        </row>
        <row r="2329">
          <cell r="B2329" t="str">
            <v>28.05.2009</v>
          </cell>
          <cell r="G2329">
            <v>136.76694399442823</v>
          </cell>
        </row>
        <row r="2330">
          <cell r="B2330" t="str">
            <v>29.05.2009</v>
          </cell>
          <cell r="G2330">
            <v>137.36863058147824</v>
          </cell>
        </row>
        <row r="2331">
          <cell r="B2331" t="str">
            <v>01.06.2009</v>
          </cell>
          <cell r="G2331">
            <v>142.22653068627162</v>
          </cell>
        </row>
        <row r="2332">
          <cell r="B2332" t="str">
            <v>02.06.2009</v>
          </cell>
          <cell r="G2332">
            <v>141.96829020772526</v>
          </cell>
        </row>
        <row r="2333">
          <cell r="B2333" t="str">
            <v>03.06.2009</v>
          </cell>
          <cell r="G2333">
            <v>138.31956634782449</v>
          </cell>
        </row>
        <row r="2334">
          <cell r="B2334" t="str">
            <v>04.06.2009</v>
          </cell>
          <cell r="G2334">
            <v>139.16520434963752</v>
          </cell>
        </row>
        <row r="2335">
          <cell r="B2335" t="str">
            <v>05.06.2009</v>
          </cell>
          <cell r="G2335">
            <v>133.80762087704861</v>
          </cell>
        </row>
        <row r="2336">
          <cell r="B2336" t="str">
            <v>08.06.2009</v>
          </cell>
          <cell r="G2336">
            <v>130.01099085166484</v>
          </cell>
        </row>
        <row r="2337">
          <cell r="B2337" t="str">
            <v>09.06.2009</v>
          </cell>
          <cell r="G2337">
            <v>131.11000534949426</v>
          </cell>
        </row>
        <row r="2338">
          <cell r="B2338" t="str">
            <v>10.06.2009</v>
          </cell>
          <cell r="G2338">
            <v>130.26156716912126</v>
          </cell>
        </row>
        <row r="2339">
          <cell r="B2339" t="str">
            <v>11.06.2009</v>
          </cell>
          <cell r="G2339">
            <v>131.56118372568196</v>
          </cell>
        </row>
        <row r="2340">
          <cell r="B2340" t="str">
            <v>12.06.2009</v>
          </cell>
          <cell r="G2340">
            <v>129.51286765589029</v>
          </cell>
        </row>
        <row r="2341">
          <cell r="B2341" t="str">
            <v>15.06.2009</v>
          </cell>
          <cell r="G2341">
            <v>121.31723992280943</v>
          </cell>
        </row>
        <row r="2342">
          <cell r="B2342" t="str">
            <v>16.06.2009</v>
          </cell>
          <cell r="G2342">
            <v>122.36430520574389</v>
          </cell>
        </row>
        <row r="2343">
          <cell r="B2343" t="str">
            <v>17.06.2009</v>
          </cell>
          <cell r="G2343">
            <v>118.41604919984719</v>
          </cell>
        </row>
        <row r="2344">
          <cell r="B2344" t="str">
            <v>18.06.2009</v>
          </cell>
          <cell r="G2344">
            <v>120.41447249056529</v>
          </cell>
        </row>
        <row r="2345">
          <cell r="B2345" t="str">
            <v>19.06.2009</v>
          </cell>
          <cell r="G2345">
            <v>116.6649952509749</v>
          </cell>
        </row>
        <row r="2346">
          <cell r="B2346" t="str">
            <v>22.06.2009</v>
          </cell>
          <cell r="G2346">
            <v>117.6621459218573</v>
          </cell>
        </row>
        <row r="2347">
          <cell r="B2347" t="str">
            <v>23.06.2009</v>
          </cell>
          <cell r="G2347">
            <v>116.1103221953443</v>
          </cell>
        </row>
        <row r="2348">
          <cell r="B2348" t="str">
            <v>24.06.2009</v>
          </cell>
          <cell r="G2348">
            <v>116.11167682367189</v>
          </cell>
        </row>
        <row r="2349">
          <cell r="B2349" t="str">
            <v>25.06.2009</v>
          </cell>
          <cell r="G2349">
            <v>117.51630716287072</v>
          </cell>
        </row>
        <row r="2350">
          <cell r="B2350" t="str">
            <v>26.06.2009</v>
          </cell>
          <cell r="G2350">
            <v>116.71342406386258</v>
          </cell>
        </row>
        <row r="2351">
          <cell r="B2351" t="str">
            <v>29.06.2009</v>
          </cell>
          <cell r="G2351">
            <v>117.81406123094088</v>
          </cell>
        </row>
        <row r="2352">
          <cell r="B2352" t="str">
            <v>30.06.2009</v>
          </cell>
          <cell r="G2352">
            <v>117.26227456783229</v>
          </cell>
        </row>
        <row r="2353">
          <cell r="B2353" t="str">
            <v>01.07.2009</v>
          </cell>
          <cell r="G2353">
            <v>116.36663678228969</v>
          </cell>
        </row>
        <row r="2354">
          <cell r="B2354" t="str">
            <v>02.07.2009</v>
          </cell>
          <cell r="G2354">
            <v>115.01894069319511</v>
          </cell>
        </row>
        <row r="2355">
          <cell r="B2355" t="str">
            <v>06.07.2009</v>
          </cell>
          <cell r="G2355">
            <v>115.36884620595147</v>
          </cell>
        </row>
        <row r="2356">
          <cell r="B2356" t="str">
            <v>07.07.2009</v>
          </cell>
          <cell r="G2356">
            <v>113.96428559554889</v>
          </cell>
        </row>
        <row r="2357">
          <cell r="B2357" t="str">
            <v>08.07.2009</v>
          </cell>
          <cell r="G2357">
            <v>112.96516370420493</v>
          </cell>
        </row>
        <row r="2358">
          <cell r="B2358" t="str">
            <v>09.07.2009</v>
          </cell>
          <cell r="G2358">
            <v>113.51537253095746</v>
          </cell>
        </row>
        <row r="2359">
          <cell r="B2359" t="str">
            <v>10.07.2009</v>
          </cell>
          <cell r="G2359">
            <v>112.26687638597328</v>
          </cell>
        </row>
        <row r="2360">
          <cell r="B2360" t="str">
            <v>13.07.2009</v>
          </cell>
          <cell r="G2360">
            <v>112.26575372282275</v>
          </cell>
        </row>
        <row r="2361">
          <cell r="B2361" t="str">
            <v>14.07.2009</v>
          </cell>
          <cell r="G2361">
            <v>112.86557075072743</v>
          </cell>
        </row>
        <row r="2362">
          <cell r="B2362" t="str">
            <v>15.07.2009</v>
          </cell>
          <cell r="G2362">
            <v>115.6147321286238</v>
          </cell>
        </row>
        <row r="2363">
          <cell r="B2363" t="str">
            <v>16.07.2009</v>
          </cell>
          <cell r="G2363">
            <v>113.46746799647661</v>
          </cell>
        </row>
        <row r="2364">
          <cell r="B2364" t="str">
            <v>17.07.2009</v>
          </cell>
          <cell r="G2364">
            <v>116.21667977612694</v>
          </cell>
        </row>
        <row r="2365">
          <cell r="B2365" t="str">
            <v>20.07.2009</v>
          </cell>
          <cell r="G2365">
            <v>119.71567658659097</v>
          </cell>
        </row>
        <row r="2366">
          <cell r="B2366" t="str">
            <v>21.07.2009</v>
          </cell>
          <cell r="G2366">
            <v>119.91242155426394</v>
          </cell>
        </row>
        <row r="2367">
          <cell r="B2367" t="str">
            <v>22.07.2009</v>
          </cell>
          <cell r="G2367">
            <v>120.0623745616265</v>
          </cell>
        </row>
        <row r="2368">
          <cell r="B2368" t="str">
            <v>23.07.2009</v>
          </cell>
          <cell r="G2368">
            <v>124.51098044671592</v>
          </cell>
        </row>
        <row r="2369">
          <cell r="B2369" t="str">
            <v>24.07.2009</v>
          </cell>
          <cell r="G2369">
            <v>123.91116841726566</v>
          </cell>
        </row>
        <row r="2370">
          <cell r="B2370" t="str">
            <v>27.07.2009</v>
          </cell>
          <cell r="G2370">
            <v>124.40997502102924</v>
          </cell>
        </row>
        <row r="2371">
          <cell r="B2371" t="str">
            <v>28.07.2009</v>
          </cell>
          <cell r="G2371">
            <v>122.75948268572455</v>
          </cell>
        </row>
        <row r="2372">
          <cell r="B2372" t="str">
            <v>29.07.2009</v>
          </cell>
          <cell r="G2372">
            <v>122.80844278049273</v>
          </cell>
        </row>
        <row r="2373">
          <cell r="B2373" t="str">
            <v>30.07.2009</v>
          </cell>
          <cell r="G2373">
            <v>124.91147968885313</v>
          </cell>
        </row>
        <row r="2374">
          <cell r="B2374" t="str">
            <v>31.07.2009</v>
          </cell>
          <cell r="G2374">
            <v>127.81058566002299</v>
          </cell>
        </row>
        <row r="2375">
          <cell r="B2375" t="str">
            <v>03.08.2009</v>
          </cell>
          <cell r="G2375">
            <v>133.00720913256683</v>
          </cell>
        </row>
        <row r="2376">
          <cell r="B2376" t="str">
            <v>04.08.2009</v>
          </cell>
          <cell r="G2376">
            <v>132.958997988135</v>
          </cell>
        </row>
        <row r="2377">
          <cell r="B2377" t="str">
            <v>05.08.2009</v>
          </cell>
          <cell r="G2377">
            <v>131.45989861577198</v>
          </cell>
        </row>
        <row r="2378">
          <cell r="B2378" t="str">
            <v>06.08.2009</v>
          </cell>
          <cell r="G2378">
            <v>134.66071822887008</v>
          </cell>
        </row>
        <row r="2379">
          <cell r="B2379" t="str">
            <v>07.08.2009</v>
          </cell>
          <cell r="G2379">
            <v>137.85932549978375</v>
          </cell>
        </row>
        <row r="2380">
          <cell r="B2380" t="str">
            <v>10.08.2009</v>
          </cell>
          <cell r="G2380">
            <v>135.8121936782905</v>
          </cell>
        </row>
        <row r="2381">
          <cell r="B2381" t="str">
            <v>11.08.2009</v>
          </cell>
          <cell r="G2381">
            <v>136.85711138623373</v>
          </cell>
        </row>
        <row r="2382">
          <cell r="B2382" t="str">
            <v>12.08.2009</v>
          </cell>
          <cell r="G2382">
            <v>135.50866355412845</v>
          </cell>
        </row>
        <row r="2383">
          <cell r="B2383" t="str">
            <v>13.08.2009</v>
          </cell>
          <cell r="G2383">
            <v>132.71128689593544</v>
          </cell>
        </row>
        <row r="2384">
          <cell r="B2384" t="str">
            <v>14.08.2009</v>
          </cell>
          <cell r="G2384">
            <v>128.91239506765254</v>
          </cell>
        </row>
        <row r="2385">
          <cell r="B2385" t="str">
            <v>17.08.2009</v>
          </cell>
          <cell r="G2385">
            <v>125.41299770810639</v>
          </cell>
        </row>
        <row r="2386">
          <cell r="B2386" t="str">
            <v>18.08.2009</v>
          </cell>
          <cell r="G2386">
            <v>124.71154134601383</v>
          </cell>
        </row>
        <row r="2387">
          <cell r="B2387" t="str">
            <v>19.08.2009</v>
          </cell>
          <cell r="G2387">
            <v>125.31511577161365</v>
          </cell>
        </row>
        <row r="2388">
          <cell r="B2388" t="str">
            <v>20.08.2009</v>
          </cell>
          <cell r="G2388">
            <v>122.66626213916848</v>
          </cell>
        </row>
        <row r="2389">
          <cell r="B2389" t="str">
            <v>21.08.2009</v>
          </cell>
          <cell r="G2389">
            <v>123.66557495770729</v>
          </cell>
        </row>
        <row r="2390">
          <cell r="B2390" t="str">
            <v>24.08.2009</v>
          </cell>
          <cell r="G2390">
            <v>120.96733441005308</v>
          </cell>
        </row>
        <row r="2391">
          <cell r="B2391" t="str">
            <v>25.08.2009</v>
          </cell>
          <cell r="G2391">
            <v>120.01699078897454</v>
          </cell>
        </row>
        <row r="2392">
          <cell r="B2392" t="str">
            <v>26.08.2009</v>
          </cell>
          <cell r="G2392">
            <v>123.56766223104262</v>
          </cell>
        </row>
        <row r="2393">
          <cell r="B2393" t="str">
            <v>27.08.2009</v>
          </cell>
          <cell r="G2393">
            <v>120.12056685570741</v>
          </cell>
        </row>
        <row r="2394">
          <cell r="B2394" t="str">
            <v>28.08.2009</v>
          </cell>
          <cell r="G2394">
            <v>121.07174662968805</v>
          </cell>
        </row>
        <row r="2395">
          <cell r="B2395" t="str">
            <v>31.08.2009</v>
          </cell>
          <cell r="G2395">
            <v>120.87139038560457</v>
          </cell>
        </row>
        <row r="2396">
          <cell r="B2396" t="str">
            <v>01.09.2009</v>
          </cell>
          <cell r="G2396">
            <v>119.17179267133221</v>
          </cell>
        </row>
        <row r="2397">
          <cell r="B2397" t="str">
            <v>02.09.2009</v>
          </cell>
          <cell r="G2397">
            <v>120.37251180502169</v>
          </cell>
        </row>
        <row r="2398">
          <cell r="B2398" t="str">
            <v>03.09.2009</v>
          </cell>
          <cell r="G2398">
            <v>119.77264878938205</v>
          </cell>
        </row>
        <row r="2399">
          <cell r="B2399" t="str">
            <v>04.09.2009</v>
          </cell>
          <cell r="G2399">
            <v>122.82195245221689</v>
          </cell>
        </row>
        <row r="2400">
          <cell r="B2400" t="str">
            <v>08.09.2009</v>
          </cell>
          <cell r="G2400">
            <v>122.97253306725499</v>
          </cell>
        </row>
        <row r="2401">
          <cell r="B2401" t="str">
            <v>09.09.2009</v>
          </cell>
          <cell r="G2401">
            <v>123.66969721224308</v>
          </cell>
        </row>
        <row r="2402">
          <cell r="B2402" t="str">
            <v>10.09.2009</v>
          </cell>
          <cell r="G2402">
            <v>123.37018193649448</v>
          </cell>
        </row>
        <row r="2403">
          <cell r="B2403" t="str">
            <v>11.09.2009</v>
          </cell>
          <cell r="G2403">
            <v>125.27034917548596</v>
          </cell>
        </row>
        <row r="2404">
          <cell r="B2404" t="str">
            <v>14.09.2009</v>
          </cell>
          <cell r="G2404">
            <v>132.06984060999471</v>
          </cell>
        </row>
        <row r="2405">
          <cell r="B2405" t="str">
            <v>15.09.2009</v>
          </cell>
          <cell r="G2405">
            <v>133.5701659982542</v>
          </cell>
        </row>
        <row r="2406">
          <cell r="B2406" t="str">
            <v>16.09.2009</v>
          </cell>
          <cell r="G2406">
            <v>133.17402853230038</v>
          </cell>
        </row>
        <row r="2407">
          <cell r="B2407" t="str">
            <v>17.09.2009</v>
          </cell>
          <cell r="G2407">
            <v>135.02771858826702</v>
          </cell>
        </row>
        <row r="2408">
          <cell r="B2408" t="str">
            <v>18.09.2009</v>
          </cell>
          <cell r="G2408">
            <v>134.78068005129606</v>
          </cell>
        </row>
        <row r="2409">
          <cell r="B2409" t="str">
            <v>21.09.2009</v>
          </cell>
          <cell r="G2409">
            <v>135.62874983130669</v>
          </cell>
        </row>
        <row r="2410">
          <cell r="B2410" t="str">
            <v>22.09.2009</v>
          </cell>
          <cell r="G2410">
            <v>138.02561332088678</v>
          </cell>
        </row>
        <row r="2411">
          <cell r="B2411" t="str">
            <v>23.09.2009</v>
          </cell>
          <cell r="G2411">
            <v>136.37704126574769</v>
          </cell>
        </row>
        <row r="2412">
          <cell r="B2412" t="str">
            <v>24.09.2009</v>
          </cell>
          <cell r="G2412">
            <v>129.27931365495175</v>
          </cell>
        </row>
        <row r="2413">
          <cell r="B2413" t="str">
            <v>25.09.2009</v>
          </cell>
          <cell r="G2413">
            <v>127.67850564249251</v>
          </cell>
        </row>
        <row r="2414">
          <cell r="B2414" t="str">
            <v>28.09.2009</v>
          </cell>
          <cell r="G2414">
            <v>127.12902198073418</v>
          </cell>
        </row>
        <row r="2415">
          <cell r="B2415" t="str">
            <v>29.09.2009</v>
          </cell>
          <cell r="G2415">
            <v>125.47343864450929</v>
          </cell>
        </row>
        <row r="2416">
          <cell r="B2416" t="str">
            <v>30.09.2009</v>
          </cell>
          <cell r="G2416">
            <v>127.77295186269551</v>
          </cell>
        </row>
        <row r="2417">
          <cell r="B2417" t="str">
            <v>01.10.2009</v>
          </cell>
          <cell r="G2417">
            <v>126.67867396165859</v>
          </cell>
        </row>
        <row r="2418">
          <cell r="B2418" t="str">
            <v>02.10.2009</v>
          </cell>
          <cell r="G2418">
            <v>129.67860126544414</v>
          </cell>
        </row>
        <row r="2419">
          <cell r="B2419" t="str">
            <v>05.10.2009</v>
          </cell>
          <cell r="G2419">
            <v>129.42928965687162</v>
          </cell>
        </row>
        <row r="2420">
          <cell r="B2420" t="str">
            <v>06.10.2009</v>
          </cell>
          <cell r="G2420">
            <v>133.58307840505697</v>
          </cell>
        </row>
        <row r="2421">
          <cell r="B2421" t="str">
            <v>07.10.2009</v>
          </cell>
          <cell r="G2421">
            <v>134.23075887897994</v>
          </cell>
        </row>
        <row r="2422">
          <cell r="B2422" t="str">
            <v>08.10.2009</v>
          </cell>
          <cell r="G2422">
            <v>137.88483183426442</v>
          </cell>
        </row>
        <row r="2423">
          <cell r="B2423" t="str">
            <v>09.10.2009</v>
          </cell>
          <cell r="G2423">
            <v>135.63394903303427</v>
          </cell>
        </row>
        <row r="2424">
          <cell r="B2424" t="str">
            <v>13.10.2009</v>
          </cell>
          <cell r="G2424">
            <v>138.43477133759177</v>
          </cell>
        </row>
        <row r="2425">
          <cell r="B2425" t="str">
            <v>14.10.2009</v>
          </cell>
          <cell r="G2425">
            <v>139.23584363629402</v>
          </cell>
        </row>
        <row r="2426">
          <cell r="B2426" t="str">
            <v>15.10.2009</v>
          </cell>
          <cell r="G2426">
            <v>137.7355370093203</v>
          </cell>
        </row>
        <row r="2427">
          <cell r="B2427" t="str">
            <v>16.10.2009</v>
          </cell>
          <cell r="G2427">
            <v>142.83428736421081</v>
          </cell>
        </row>
        <row r="2428">
          <cell r="B2428" t="str">
            <v>19.10.2009</v>
          </cell>
          <cell r="G2428">
            <v>144.23365259303722</v>
          </cell>
        </row>
        <row r="2429">
          <cell r="B2429" t="str">
            <v>20.10.2009</v>
          </cell>
          <cell r="G2429">
            <v>141.78014938957517</v>
          </cell>
        </row>
        <row r="2430">
          <cell r="B2430" t="str">
            <v>21.10.2009</v>
          </cell>
          <cell r="G2430">
            <v>144.28292551026058</v>
          </cell>
        </row>
        <row r="2431">
          <cell r="B2431" t="str">
            <v>22.10.2009</v>
          </cell>
          <cell r="G2431">
            <v>143.63731147708469</v>
          </cell>
        </row>
        <row r="2432">
          <cell r="B2432" t="str">
            <v>23.10.2009</v>
          </cell>
          <cell r="G2432">
            <v>137.13605712544148</v>
          </cell>
        </row>
        <row r="2433">
          <cell r="B2433" t="str">
            <v>26.10.2009</v>
          </cell>
          <cell r="G2433">
            <v>136.48726059451485</v>
          </cell>
        </row>
        <row r="2434">
          <cell r="B2434" t="str">
            <v>27.10.2009</v>
          </cell>
          <cell r="G2434">
            <v>136.33273009378382</v>
          </cell>
        </row>
        <row r="2435">
          <cell r="B2435" t="str">
            <v>28.10.2009</v>
          </cell>
          <cell r="G2435">
            <v>134.5840732756831</v>
          </cell>
        </row>
        <row r="2436">
          <cell r="B2436" t="str">
            <v>29.10.2009</v>
          </cell>
          <cell r="G2436">
            <v>136.73678147223913</v>
          </cell>
        </row>
        <row r="2437">
          <cell r="B2437" t="str">
            <v>30.10.2009</v>
          </cell>
          <cell r="G2437">
            <v>135.48848298947988</v>
          </cell>
        </row>
        <row r="2438">
          <cell r="B2438" t="str">
            <v>02.11.2009</v>
          </cell>
          <cell r="G2438">
            <v>142.3379007642248</v>
          </cell>
        </row>
        <row r="2439">
          <cell r="B2439" t="str">
            <v>03.11.2009</v>
          </cell>
          <cell r="G2439">
            <v>141.08753671713643</v>
          </cell>
        </row>
        <row r="2440">
          <cell r="B2440" t="str">
            <v>04.11.2009</v>
          </cell>
          <cell r="G2440">
            <v>140.73803675844496</v>
          </cell>
        </row>
        <row r="2441">
          <cell r="B2441" t="str">
            <v>05.11.2009</v>
          </cell>
          <cell r="G2441">
            <v>142.09029016508978</v>
          </cell>
        </row>
        <row r="2442">
          <cell r="B2442" t="str">
            <v>06.11.2009</v>
          </cell>
          <cell r="G2442">
            <v>138.88703660496785</v>
          </cell>
        </row>
        <row r="2443">
          <cell r="B2443" t="str">
            <v>09.11.2009</v>
          </cell>
          <cell r="G2443">
            <v>140.0376294630401</v>
          </cell>
        </row>
        <row r="2444">
          <cell r="B2444" t="str">
            <v>10.11.2009</v>
          </cell>
          <cell r="G2444">
            <v>134.03525531097279</v>
          </cell>
        </row>
        <row r="2445">
          <cell r="B2445" t="str">
            <v>12.11.2009</v>
          </cell>
          <cell r="G2445">
            <v>130.63628247018292</v>
          </cell>
        </row>
        <row r="2446">
          <cell r="B2446" t="str">
            <v>13.11.2009</v>
          </cell>
          <cell r="G2446">
            <v>131.08623522266345</v>
          </cell>
        </row>
        <row r="2447">
          <cell r="B2447" t="str">
            <v>16.11.2009</v>
          </cell>
          <cell r="G2447">
            <v>136.33682013703697</v>
          </cell>
        </row>
        <row r="2448">
          <cell r="B2448" t="str">
            <v>17.11.2009</v>
          </cell>
          <cell r="G2448">
            <v>135.73574699829567</v>
          </cell>
        </row>
        <row r="2449">
          <cell r="B2449" t="str">
            <v>18.11.2009</v>
          </cell>
          <cell r="G2449">
            <v>138.04309767255964</v>
          </cell>
        </row>
        <row r="2450">
          <cell r="B2450" t="str">
            <v>19.11.2009</v>
          </cell>
          <cell r="G2450">
            <v>135.04549840836029</v>
          </cell>
        </row>
        <row r="2451">
          <cell r="B2451" t="str">
            <v>20.11.2009</v>
          </cell>
          <cell r="G2451">
            <v>134.59551340811026</v>
          </cell>
        </row>
        <row r="2452">
          <cell r="B2452" t="str">
            <v>23.11.2009</v>
          </cell>
          <cell r="G2452">
            <v>136.29432095164768</v>
          </cell>
        </row>
        <row r="2453">
          <cell r="B2453" t="str">
            <v>24.11.2009</v>
          </cell>
          <cell r="G2453">
            <v>136.03956989982564</v>
          </cell>
        </row>
        <row r="2454">
          <cell r="B2454" t="str">
            <v>25.11.2009</v>
          </cell>
          <cell r="G2454">
            <v>138.78935907457404</v>
          </cell>
        </row>
        <row r="2455">
          <cell r="B2455" t="str">
            <v>27.11.2009</v>
          </cell>
          <cell r="G2455">
            <v>137.94356248354319</v>
          </cell>
        </row>
        <row r="2456">
          <cell r="B2456" t="str">
            <v>30.11.2009</v>
          </cell>
          <cell r="G2456">
            <v>141.73677061738078</v>
          </cell>
        </row>
        <row r="2457">
          <cell r="B2457" t="str">
            <v>01.12.2009</v>
          </cell>
          <cell r="G2457">
            <v>142.48670062064735</v>
          </cell>
        </row>
        <row r="2458">
          <cell r="B2458" t="str">
            <v>02.12.2009</v>
          </cell>
          <cell r="G2458">
            <v>143.18902175417145</v>
          </cell>
        </row>
        <row r="2459">
          <cell r="B2459" t="str">
            <v>03.12.2009</v>
          </cell>
          <cell r="G2459">
            <v>144.13846846126771</v>
          </cell>
        </row>
        <row r="2460">
          <cell r="B2460" t="str">
            <v>04.12.2009</v>
          </cell>
          <cell r="G2460">
            <v>141.08800700970929</v>
          </cell>
        </row>
        <row r="2461">
          <cell r="B2461" t="str">
            <v>07.12.2009</v>
          </cell>
          <cell r="G2461">
            <v>146.24439385745174</v>
          </cell>
        </row>
        <row r="2462">
          <cell r="B2462" t="str">
            <v>08.12.2009</v>
          </cell>
          <cell r="G2462">
            <v>143.64401470802778</v>
          </cell>
        </row>
        <row r="2463">
          <cell r="B2463" t="str">
            <v>09.12.2009</v>
          </cell>
          <cell r="G2463">
            <v>141.54221496409045</v>
          </cell>
        </row>
        <row r="2464">
          <cell r="B2464" t="str">
            <v>10.12.2009</v>
          </cell>
          <cell r="G2464">
            <v>142.64334315532759</v>
          </cell>
        </row>
        <row r="2465">
          <cell r="B2465" t="str">
            <v>11.12.2009</v>
          </cell>
          <cell r="G2465">
            <v>142.59405845711632</v>
          </cell>
        </row>
        <row r="2466">
          <cell r="B2466" t="str">
            <v>14.12.2009</v>
          </cell>
          <cell r="G2466">
            <v>145.84270768230945</v>
          </cell>
        </row>
        <row r="2467">
          <cell r="B2467" t="str">
            <v>15.12.2009</v>
          </cell>
          <cell r="G2467">
            <v>147.18871509926004</v>
          </cell>
        </row>
        <row r="2468">
          <cell r="B2468" t="str">
            <v>16.12.2009</v>
          </cell>
          <cell r="G2468">
            <v>148.18987334599794</v>
          </cell>
        </row>
        <row r="2469">
          <cell r="B2469" t="str">
            <v>17.12.2009</v>
          </cell>
          <cell r="G2469">
            <v>145.98953704159382</v>
          </cell>
        </row>
        <row r="2470">
          <cell r="B2470" t="str">
            <v>18.12.2009</v>
          </cell>
          <cell r="G2470">
            <v>144.33893359088444</v>
          </cell>
        </row>
        <row r="2471">
          <cell r="B2471" t="str">
            <v>21.12.2009</v>
          </cell>
          <cell r="G2471">
            <v>145.58762452596508</v>
          </cell>
        </row>
        <row r="2472">
          <cell r="B2472" t="str">
            <v>22.12.2009</v>
          </cell>
          <cell r="G2472">
            <v>142.43195747605063</v>
          </cell>
        </row>
        <row r="2473">
          <cell r="B2473" t="str">
            <v>23.12.2009</v>
          </cell>
          <cell r="G2473">
            <v>142.63430936300085</v>
          </cell>
        </row>
        <row r="2474">
          <cell r="B2474" t="str">
            <v>24.12.2009</v>
          </cell>
          <cell r="G2474">
            <v>139.28885644574814</v>
          </cell>
        </row>
        <row r="2475">
          <cell r="B2475" t="str">
            <v>28.12.2009</v>
          </cell>
          <cell r="G2475">
            <v>136.93562100491044</v>
          </cell>
        </row>
        <row r="2476">
          <cell r="B2476" t="str">
            <v>29.12.2009</v>
          </cell>
          <cell r="G2476">
            <v>136.32704968170597</v>
          </cell>
        </row>
        <row r="2477">
          <cell r="B2477" t="str">
            <v>30.12.2009</v>
          </cell>
          <cell r="G2477">
            <v>136.64020710091643</v>
          </cell>
        </row>
        <row r="2478">
          <cell r="B2478" t="str">
            <v>31.12.2009</v>
          </cell>
          <cell r="G2478">
            <v>135.93617911923999</v>
          </cell>
        </row>
        <row r="2479">
          <cell r="B2479" t="str">
            <v>04.01.2010</v>
          </cell>
          <cell r="G2479">
            <v>141.83510653192076</v>
          </cell>
        </row>
        <row r="2480">
          <cell r="B2480" t="str">
            <v>05.01.2010</v>
          </cell>
          <cell r="G2480">
            <v>140.98449085301871</v>
          </cell>
        </row>
        <row r="2481">
          <cell r="B2481" t="str">
            <v>06.01.2010</v>
          </cell>
          <cell r="G2481">
            <v>141.58678461672747</v>
          </cell>
        </row>
        <row r="2482">
          <cell r="B2482" t="str">
            <v>07.01.2010</v>
          </cell>
          <cell r="G2482">
            <v>141.8874660535908</v>
          </cell>
        </row>
        <row r="2483">
          <cell r="B2483" t="str">
            <v>08.01.2010</v>
          </cell>
          <cell r="G2483">
            <v>145.33764577506199</v>
          </cell>
        </row>
        <row r="2484">
          <cell r="B2484" t="str">
            <v>11.01.2010</v>
          </cell>
          <cell r="G2484">
            <v>143.69209671734225</v>
          </cell>
        </row>
        <row r="2485">
          <cell r="B2485" t="str">
            <v>12.01.2010</v>
          </cell>
          <cell r="G2485">
            <v>143.08855245790778</v>
          </cell>
        </row>
        <row r="2486">
          <cell r="B2486" t="str">
            <v>13.01.2010</v>
          </cell>
          <cell r="G2486">
            <v>145.13645329885588</v>
          </cell>
        </row>
        <row r="2487">
          <cell r="B2487" t="str">
            <v>14.01.2010</v>
          </cell>
          <cell r="G2487">
            <v>144.33724964648223</v>
          </cell>
        </row>
        <row r="2488">
          <cell r="B2488" t="str">
            <v>15.01.2010</v>
          </cell>
          <cell r="G2488">
            <v>140.73569114404583</v>
          </cell>
        </row>
        <row r="2489">
          <cell r="B2489" t="str">
            <v>19.01.2010</v>
          </cell>
          <cell r="G2489">
            <v>140.88638032496158</v>
          </cell>
        </row>
        <row r="2490">
          <cell r="B2490" t="str">
            <v>20.01.2010</v>
          </cell>
          <cell r="G2490">
            <v>139.18770454305735</v>
          </cell>
        </row>
        <row r="2491">
          <cell r="B2491" t="str">
            <v>21.01.2010</v>
          </cell>
          <cell r="G2491">
            <v>138.68821100103955</v>
          </cell>
        </row>
        <row r="2492">
          <cell r="B2492" t="str">
            <v>22.01.2010</v>
          </cell>
          <cell r="G2492">
            <v>139.58813450429071</v>
          </cell>
        </row>
        <row r="2493">
          <cell r="B2493" t="str">
            <v>25.01.2010</v>
          </cell>
          <cell r="G2493">
            <v>139.38815150356822</v>
          </cell>
        </row>
        <row r="2494">
          <cell r="B2494" t="str">
            <v>26.01.2010</v>
          </cell>
          <cell r="G2494">
            <v>138.23364138457049</v>
          </cell>
        </row>
        <row r="2495">
          <cell r="B2495" t="str">
            <v>27.01.2010</v>
          </cell>
          <cell r="G2495">
            <v>133.53308473798921</v>
          </cell>
        </row>
        <row r="2496">
          <cell r="B2496" t="str">
            <v>28.01.2010</v>
          </cell>
          <cell r="G2496">
            <v>132.93249606903407</v>
          </cell>
        </row>
        <row r="2497">
          <cell r="B2497" t="str">
            <v>29.01.2010</v>
          </cell>
          <cell r="G2497">
            <v>131.68331905648205</v>
          </cell>
        </row>
        <row r="2498">
          <cell r="B2498" t="str">
            <v>01.02.2010</v>
          </cell>
          <cell r="G2498">
            <v>132.52989810776538</v>
          </cell>
        </row>
        <row r="2499">
          <cell r="B2499" t="str">
            <v>02.02.2010</v>
          </cell>
          <cell r="G2499">
            <v>135.02771858826702</v>
          </cell>
        </row>
        <row r="2500">
          <cell r="B2500" t="str">
            <v>03.02.2010</v>
          </cell>
          <cell r="G2500">
            <v>132.97761355091234</v>
          </cell>
        </row>
        <row r="2501">
          <cell r="B2501" t="str">
            <v>04.02.2010</v>
          </cell>
          <cell r="G2501">
            <v>131.53004976293124</v>
          </cell>
        </row>
        <row r="2502">
          <cell r="B2502" t="str">
            <v>05.02.2010</v>
          </cell>
          <cell r="G2502">
            <v>128.77982291391302</v>
          </cell>
        </row>
        <row r="2503">
          <cell r="B2503" t="str">
            <v>08.02.2010</v>
          </cell>
          <cell r="G2503">
            <v>130.62844452837533</v>
          </cell>
        </row>
        <row r="2504">
          <cell r="B2504" t="str">
            <v>09.02.2010</v>
          </cell>
          <cell r="G2504">
            <v>130.37631281831747</v>
          </cell>
        </row>
        <row r="2505">
          <cell r="B2505" t="str">
            <v>10.02.2010</v>
          </cell>
          <cell r="G2505">
            <v>132.17664672959961</v>
          </cell>
        </row>
        <row r="2506">
          <cell r="B2506" t="str">
            <v>11.02.2010</v>
          </cell>
          <cell r="G2506">
            <v>132.17774820624518</v>
          </cell>
        </row>
        <row r="2507">
          <cell r="B2507" t="str">
            <v>12.02.2010</v>
          </cell>
          <cell r="G2507">
            <v>132.72876169910938</v>
          </cell>
        </row>
        <row r="2508">
          <cell r="B2508" t="str">
            <v>16.02.2010</v>
          </cell>
          <cell r="G2508">
            <v>133.42909447097585</v>
          </cell>
        </row>
        <row r="2509">
          <cell r="B2509" t="str">
            <v>17.02.2010</v>
          </cell>
          <cell r="G2509">
            <v>132.22818055015412</v>
          </cell>
        </row>
        <row r="2510">
          <cell r="B2510" t="str">
            <v>18.02.2010</v>
          </cell>
          <cell r="G2510">
            <v>134.07742839982964</v>
          </cell>
        </row>
        <row r="2511">
          <cell r="B2511" t="str">
            <v>19.02.2010</v>
          </cell>
          <cell r="G2511">
            <v>134.72619626939147</v>
          </cell>
        </row>
        <row r="2512">
          <cell r="B2512" t="str">
            <v>22.02.2010</v>
          </cell>
          <cell r="G2512">
            <v>129.82965842679818</v>
          </cell>
        </row>
        <row r="2513">
          <cell r="B2513" t="str">
            <v>23.02.2010</v>
          </cell>
          <cell r="G2513">
            <v>130.32458422811828</v>
          </cell>
        </row>
        <row r="2514">
          <cell r="B2514" t="str">
            <v>24.02.2010</v>
          </cell>
          <cell r="G2514">
            <v>130.42456473001943</v>
          </cell>
        </row>
        <row r="2515">
          <cell r="B2515" t="str">
            <v>25.02.2010</v>
          </cell>
          <cell r="G2515">
            <v>127.6740369729972</v>
          </cell>
        </row>
        <row r="2516">
          <cell r="B2516" t="str">
            <v>26.02.2010</v>
          </cell>
          <cell r="G2516">
            <v>129.02333242241127</v>
          </cell>
        </row>
        <row r="2517">
          <cell r="B2517" t="str">
            <v>01.03.2010</v>
          </cell>
          <cell r="G2517">
            <v>129.52258148522853</v>
          </cell>
        </row>
        <row r="2518">
          <cell r="B2518" t="str">
            <v>02.03.2010</v>
          </cell>
          <cell r="G2518">
            <v>130.17135915060894</v>
          </cell>
        </row>
        <row r="2519">
          <cell r="B2519" t="str">
            <v>03.03.2010</v>
          </cell>
          <cell r="G2519">
            <v>129.66930796536735</v>
          </cell>
        </row>
        <row r="2520">
          <cell r="B2520" t="str">
            <v>04.03.2010</v>
          </cell>
          <cell r="G2520">
            <v>127.81974574689448</v>
          </cell>
        </row>
        <row r="2521">
          <cell r="B2521" t="str">
            <v>05.03.2010</v>
          </cell>
          <cell r="G2521">
            <v>127.96757744036429</v>
          </cell>
        </row>
        <row r="2522">
          <cell r="B2522" t="str">
            <v>08.03.2010</v>
          </cell>
          <cell r="G2522">
            <v>128.66740012949128</v>
          </cell>
        </row>
        <row r="2523">
          <cell r="B2523" t="str">
            <v>09.03.2010</v>
          </cell>
          <cell r="G2523">
            <v>130.21592237535035</v>
          </cell>
        </row>
        <row r="2524">
          <cell r="B2524" t="str">
            <v>10.03.2010</v>
          </cell>
          <cell r="G2524">
            <v>130.46694418724641</v>
          </cell>
        </row>
        <row r="2525">
          <cell r="B2525" t="str">
            <v>11.03.2010</v>
          </cell>
          <cell r="G2525">
            <v>131.4167035510616</v>
          </cell>
        </row>
        <row r="2526">
          <cell r="B2526" t="str">
            <v>12.03.2010</v>
          </cell>
          <cell r="G2526">
            <v>130.11746656684861</v>
          </cell>
        </row>
        <row r="2527">
          <cell r="B2527" t="str">
            <v>15.03.2010</v>
          </cell>
          <cell r="G2527">
            <v>128.61741279455364</v>
          </cell>
        </row>
        <row r="2528">
          <cell r="B2528" t="str">
            <v>16.03.2010</v>
          </cell>
          <cell r="G2528">
            <v>130.31481025082991</v>
          </cell>
        </row>
        <row r="2529">
          <cell r="B2529" t="str">
            <v>17.03.2010</v>
          </cell>
          <cell r="G2529">
            <v>131.16611104417859</v>
          </cell>
        </row>
        <row r="2530">
          <cell r="B2530" t="str">
            <v>18.03.2010</v>
          </cell>
          <cell r="G2530">
            <v>133.1156073592407</v>
          </cell>
        </row>
        <row r="2531">
          <cell r="B2531" t="str">
            <v>19.03.2010</v>
          </cell>
          <cell r="G2531">
            <v>130.26590929372858</v>
          </cell>
        </row>
        <row r="2532">
          <cell r="B2532" t="str">
            <v>22.03.2010</v>
          </cell>
          <cell r="G2532">
            <v>132.9685270577784</v>
          </cell>
        </row>
        <row r="2533">
          <cell r="B2533" t="str">
            <v>23.03.2010</v>
          </cell>
          <cell r="G2533">
            <v>134.71923559573648</v>
          </cell>
        </row>
        <row r="2534">
          <cell r="B2534" t="str">
            <v>24.03.2010</v>
          </cell>
          <cell r="G2534">
            <v>134.2682194275161</v>
          </cell>
        </row>
        <row r="2535">
          <cell r="B2535" t="str">
            <v>25.03.2010</v>
          </cell>
          <cell r="G2535">
            <v>136.96872190438515</v>
          </cell>
        </row>
        <row r="2536">
          <cell r="B2536" t="str">
            <v>26.03.2010</v>
          </cell>
          <cell r="G2536">
            <v>135.81830536451793</v>
          </cell>
        </row>
        <row r="2537">
          <cell r="B2537" t="str">
            <v>29.03.2010</v>
          </cell>
          <cell r="G2537">
            <v>138.11961034298486</v>
          </cell>
        </row>
        <row r="2538">
          <cell r="B2538" t="str">
            <v>30.03.2010</v>
          </cell>
          <cell r="G2538">
            <v>138.9141092194254</v>
          </cell>
        </row>
        <row r="2539">
          <cell r="B2539" t="str">
            <v>31.03.2010</v>
          </cell>
          <cell r="G2539">
            <v>136.11437874398425</v>
          </cell>
        </row>
        <row r="2540">
          <cell r="B2540" t="str">
            <v>01.04.2010</v>
          </cell>
          <cell r="G2540">
            <v>137.36290700777931</v>
          </cell>
        </row>
        <row r="2541">
          <cell r="B2541" t="str">
            <v>05.04.2010</v>
          </cell>
          <cell r="G2541">
            <v>139.61113615880214</v>
          </cell>
        </row>
        <row r="2542">
          <cell r="B2542" t="str">
            <v>06.04.2010</v>
          </cell>
          <cell r="G2542">
            <v>139.16010171902681</v>
          </cell>
        </row>
        <row r="2543">
          <cell r="B2543" t="str">
            <v>07.04.2010</v>
          </cell>
          <cell r="G2543">
            <v>137.51172057746678</v>
          </cell>
        </row>
        <row r="2544">
          <cell r="B2544" t="str">
            <v>08.04.2010</v>
          </cell>
          <cell r="G2544">
            <v>134.66363590937314</v>
          </cell>
        </row>
        <row r="2545">
          <cell r="B2545" t="str">
            <v>09.04.2010</v>
          </cell>
          <cell r="G2545">
            <v>132.66528137588475</v>
          </cell>
        </row>
        <row r="2546">
          <cell r="B2546" t="str">
            <v>12.04.2010</v>
          </cell>
          <cell r="G2546">
            <v>133.51839690651357</v>
          </cell>
        </row>
        <row r="2547">
          <cell r="B2547" t="str">
            <v>13.04.2010</v>
          </cell>
          <cell r="G2547">
            <v>132.1654121921022</v>
          </cell>
        </row>
        <row r="2548">
          <cell r="B2548" t="str">
            <v>14.04.2010</v>
          </cell>
          <cell r="G2548">
            <v>131.8148446875833</v>
          </cell>
        </row>
        <row r="2549">
          <cell r="B2549" t="str">
            <v>15.04.2010</v>
          </cell>
          <cell r="G2549">
            <v>131.71487135069475</v>
          </cell>
        </row>
        <row r="2550">
          <cell r="B2550" t="str">
            <v>16.04.2010</v>
          </cell>
          <cell r="G2550">
            <v>129.0662232526505</v>
          </cell>
        </row>
        <row r="2551">
          <cell r="B2551" t="str">
            <v>19.04.2010</v>
          </cell>
          <cell r="G2551">
            <v>128.96732413911715</v>
          </cell>
        </row>
        <row r="2552">
          <cell r="B2552" t="str">
            <v>20.04.2010</v>
          </cell>
          <cell r="G2552">
            <v>129.11728614393007</v>
          </cell>
        </row>
        <row r="2553">
          <cell r="B2553" t="str">
            <v>21.04.2010</v>
          </cell>
          <cell r="G2553">
            <v>129.66649849413082</v>
          </cell>
        </row>
        <row r="2554">
          <cell r="B2554" t="str">
            <v>22.04.2010</v>
          </cell>
          <cell r="G2554">
            <v>131.06569998778065</v>
          </cell>
        </row>
        <row r="2555">
          <cell r="B2555" t="str">
            <v>23.04.2010</v>
          </cell>
          <cell r="G2555">
            <v>131.76551684507621</v>
          </cell>
        </row>
        <row r="2556">
          <cell r="B2556" t="str">
            <v>26.04.2010</v>
          </cell>
          <cell r="G2556">
            <v>132.51532062075</v>
          </cell>
        </row>
        <row r="2557">
          <cell r="B2557" t="str">
            <v>27.04.2010</v>
          </cell>
          <cell r="G2557">
            <v>130.76686819687228</v>
          </cell>
        </row>
        <row r="2558">
          <cell r="B2558" t="str">
            <v>28.04.2010</v>
          </cell>
          <cell r="G2558">
            <v>133.81386537839344</v>
          </cell>
        </row>
        <row r="2559">
          <cell r="B2559" t="str">
            <v>29.04.2010</v>
          </cell>
          <cell r="G2559">
            <v>134.46256937600347</v>
          </cell>
        </row>
        <row r="2560">
          <cell r="B2560" t="str">
            <v>30.04.2010</v>
          </cell>
          <cell r="G2560">
            <v>135.16282511178139</v>
          </cell>
        </row>
        <row r="2561">
          <cell r="B2561" t="str">
            <v>03.05.2010</v>
          </cell>
          <cell r="G2561">
            <v>138.36148402705487</v>
          </cell>
        </row>
        <row r="2562">
          <cell r="B2562" t="str">
            <v>04.05.2010</v>
          </cell>
          <cell r="G2562">
            <v>137.36107551456251</v>
          </cell>
        </row>
        <row r="2563">
          <cell r="B2563" t="str">
            <v>05.05.2010</v>
          </cell>
          <cell r="G2563">
            <v>137.21454832937127</v>
          </cell>
        </row>
        <row r="2564">
          <cell r="B2564" t="str">
            <v>06.05.2010</v>
          </cell>
          <cell r="G2564">
            <v>133.1247039032053</v>
          </cell>
        </row>
        <row r="2565">
          <cell r="B2565" t="str">
            <v>07.05.2010</v>
          </cell>
          <cell r="G2565">
            <v>132.97185131250785</v>
          </cell>
        </row>
        <row r="2566">
          <cell r="B2566" t="str">
            <v>10.05.2010</v>
          </cell>
          <cell r="G2566">
            <v>133.5161716184426</v>
          </cell>
        </row>
        <row r="2567">
          <cell r="B2567" t="str">
            <v>11.05.2010</v>
          </cell>
          <cell r="G2567">
            <v>135.21461421317568</v>
          </cell>
        </row>
        <row r="2568">
          <cell r="B2568" t="str">
            <v>12.05.2010</v>
          </cell>
          <cell r="G2568">
            <v>136.76420868290154</v>
          </cell>
        </row>
        <row r="2569">
          <cell r="B2569" t="str">
            <v>13.05.2010</v>
          </cell>
          <cell r="G2569">
            <v>137.01300149502296</v>
          </cell>
        </row>
        <row r="2570">
          <cell r="B2570" t="str">
            <v>14.05.2010</v>
          </cell>
          <cell r="G2570">
            <v>134.21599430756959</v>
          </cell>
        </row>
        <row r="2571">
          <cell r="B2571" t="str">
            <v>17.05.2010</v>
          </cell>
          <cell r="G2571">
            <v>134.51479735588015</v>
          </cell>
        </row>
        <row r="2572">
          <cell r="B2572" t="str">
            <v>18.05.2010</v>
          </cell>
          <cell r="G2572">
            <v>136.21094726449286</v>
          </cell>
        </row>
        <row r="2573">
          <cell r="B2573" t="str">
            <v>19.05.2010</v>
          </cell>
          <cell r="G2573">
            <v>132.46246365123386</v>
          </cell>
        </row>
        <row r="2574">
          <cell r="B2574" t="str">
            <v>20.05.2010</v>
          </cell>
          <cell r="G2574">
            <v>131.61445929821068</v>
          </cell>
        </row>
        <row r="2575">
          <cell r="B2575" t="str">
            <v>21.05.2010</v>
          </cell>
          <cell r="G2575">
            <v>132.36425682554571</v>
          </cell>
        </row>
        <row r="2576">
          <cell r="B2576" t="str">
            <v>24.05.2010</v>
          </cell>
          <cell r="G2576">
            <v>132.21539911048046</v>
          </cell>
        </row>
        <row r="2577">
          <cell r="B2577" t="str">
            <v>25.05.2010</v>
          </cell>
          <cell r="G2577">
            <v>132.71305639155733</v>
          </cell>
        </row>
        <row r="2578">
          <cell r="B2578" t="str">
            <v>26.05.2010</v>
          </cell>
          <cell r="G2578">
            <v>133.66279201168524</v>
          </cell>
        </row>
        <row r="2579">
          <cell r="B2579" t="str">
            <v>27.05.2010</v>
          </cell>
          <cell r="G2579">
            <v>134.71249980235294</v>
          </cell>
        </row>
        <row r="2580">
          <cell r="B2580" t="str">
            <v>28.05.2010</v>
          </cell>
          <cell r="G2580">
            <v>134.21375739297213</v>
          </cell>
        </row>
        <row r="2581">
          <cell r="B2581" t="str">
            <v>01.06.2010</v>
          </cell>
          <cell r="G2581">
            <v>136.51541171470114</v>
          </cell>
        </row>
        <row r="2582">
          <cell r="B2582" t="str">
            <v>02.06.2010</v>
          </cell>
          <cell r="G2582">
            <v>135.36570301113537</v>
          </cell>
        </row>
        <row r="2583">
          <cell r="B2583" t="str">
            <v>03.06.2010</v>
          </cell>
          <cell r="G2583">
            <v>135.56723395938937</v>
          </cell>
        </row>
        <row r="2584">
          <cell r="B2584" t="str">
            <v>04.06.2010</v>
          </cell>
          <cell r="G2584">
            <v>133.72124684107536</v>
          </cell>
        </row>
        <row r="2585">
          <cell r="B2585" t="str">
            <v>07.06.2010</v>
          </cell>
          <cell r="G2585">
            <v>133.07404803039927</v>
          </cell>
        </row>
        <row r="2586">
          <cell r="B2586" t="str">
            <v>08.06.2010</v>
          </cell>
          <cell r="G2586">
            <v>133.52351520982853</v>
          </cell>
        </row>
        <row r="2587">
          <cell r="B2587" t="str">
            <v>09.06.2010</v>
          </cell>
          <cell r="G2587">
            <v>134.42781758009994</v>
          </cell>
        </row>
        <row r="2588">
          <cell r="B2588" t="str">
            <v>10.06.2010</v>
          </cell>
          <cell r="G2588">
            <v>136.97967984044908</v>
          </cell>
        </row>
        <row r="2589">
          <cell r="B2589" t="str">
            <v>11.06.2010</v>
          </cell>
          <cell r="G2589">
            <v>144.93091617304617</v>
          </cell>
        </row>
        <row r="2590">
          <cell r="B2590" t="str">
            <v>14.06.2010</v>
          </cell>
          <cell r="G2590">
            <v>150.9346541967582</v>
          </cell>
        </row>
        <row r="2591">
          <cell r="B2591" t="str">
            <v>15.06.2010</v>
          </cell>
          <cell r="G2591">
            <v>159.32636483631796</v>
          </cell>
        </row>
        <row r="2592">
          <cell r="B2592" t="str">
            <v>16.06.2010</v>
          </cell>
          <cell r="G2592">
            <v>158.72460203189164</v>
          </cell>
        </row>
        <row r="2593">
          <cell r="B2593" t="str">
            <v>17.06.2010</v>
          </cell>
          <cell r="G2593">
            <v>156.32498600117327</v>
          </cell>
        </row>
        <row r="2594">
          <cell r="B2594" t="str">
            <v>18.06.2010</v>
          </cell>
          <cell r="G2594">
            <v>160.22302685363684</v>
          </cell>
        </row>
        <row r="2595">
          <cell r="B2595" t="str">
            <v>21.06.2010</v>
          </cell>
          <cell r="G2595">
            <v>158.91980236886579</v>
          </cell>
        </row>
        <row r="2596">
          <cell r="B2596" t="str">
            <v>22.06.2010</v>
          </cell>
          <cell r="G2596">
            <v>159.06500184993766</v>
          </cell>
        </row>
        <row r="2597">
          <cell r="B2597" t="str">
            <v>23.06.2010</v>
          </cell>
          <cell r="G2597">
            <v>158.5659046653798</v>
          </cell>
        </row>
        <row r="2598">
          <cell r="B2598" t="str">
            <v>24.06.2010</v>
          </cell>
          <cell r="G2598">
            <v>166.7141526037332</v>
          </cell>
        </row>
        <row r="2599">
          <cell r="B2599" t="str">
            <v>25.06.2010</v>
          </cell>
          <cell r="G2599">
            <v>166.96270749781775</v>
          </cell>
        </row>
        <row r="2600">
          <cell r="B2600" t="str">
            <v>28.06.2010</v>
          </cell>
          <cell r="G2600">
            <v>166.26064699028984</v>
          </cell>
        </row>
        <row r="2601">
          <cell r="B2601" t="str">
            <v>29.06.2010</v>
          </cell>
          <cell r="G2601">
            <v>161.45505542174396</v>
          </cell>
        </row>
        <row r="2602">
          <cell r="B2602" t="str">
            <v>30.06.2010</v>
          </cell>
          <cell r="G2602">
            <v>164.15156814404997</v>
          </cell>
        </row>
        <row r="2603">
          <cell r="B2603" t="str">
            <v>01.07.2010</v>
          </cell>
          <cell r="G2603">
            <v>166.15236282832083</v>
          </cell>
        </row>
        <row r="2604">
          <cell r="B2604" t="str">
            <v>02.07.2010</v>
          </cell>
          <cell r="G2604">
            <v>162.25402151392646</v>
          </cell>
        </row>
        <row r="2605">
          <cell r="B2605" t="str">
            <v>06.07.2010</v>
          </cell>
          <cell r="G2605">
            <v>155.45672518935717</v>
          </cell>
        </row>
        <row r="2606">
          <cell r="B2606" t="str">
            <v>07.07.2010</v>
          </cell>
          <cell r="G2606">
            <v>160.60582732402133</v>
          </cell>
        </row>
        <row r="2607">
          <cell r="B2607" t="str">
            <v>08.07.2010</v>
          </cell>
          <cell r="G2607">
            <v>159.60956045589188</v>
          </cell>
        </row>
        <row r="2608">
          <cell r="B2608" t="str">
            <v>09.07.2010</v>
          </cell>
          <cell r="G2608">
            <v>161.15916783895878</v>
          </cell>
        </row>
        <row r="2609">
          <cell r="B2609" t="str">
            <v>12.07.2010</v>
          </cell>
          <cell r="G2609">
            <v>161.10918050402114</v>
          </cell>
        </row>
        <row r="2610">
          <cell r="B2610" t="str">
            <v>13.07.2010</v>
          </cell>
          <cell r="G2610">
            <v>163.20728850499762</v>
          </cell>
        </row>
        <row r="2611">
          <cell r="B2611" t="str">
            <v>14.07.2010</v>
          </cell>
          <cell r="G2611">
            <v>162.55881321721276</v>
          </cell>
        </row>
        <row r="2612">
          <cell r="B2612" t="str">
            <v>15.07.2010</v>
          </cell>
          <cell r="G2612">
            <v>164.75825595446904</v>
          </cell>
        </row>
        <row r="2613">
          <cell r="B2613" t="str">
            <v>16.07.2010</v>
          </cell>
          <cell r="G2613">
            <v>164.75825595446904</v>
          </cell>
        </row>
        <row r="2614">
          <cell r="B2614" t="str">
            <v>19.07.2010</v>
          </cell>
          <cell r="G2614">
            <v>161.95896519796105</v>
          </cell>
        </row>
        <row r="2615">
          <cell r="B2615" t="str">
            <v>20.07.2010</v>
          </cell>
          <cell r="G2615">
            <v>156.40906760555515</v>
          </cell>
        </row>
        <row r="2616">
          <cell r="B2616" t="str">
            <v>21.07.2010</v>
          </cell>
          <cell r="G2616">
            <v>157.25884521798548</v>
          </cell>
        </row>
        <row r="2617">
          <cell r="B2617" t="str">
            <v>22.07.2010</v>
          </cell>
          <cell r="G2617">
            <v>161.65904118833521</v>
          </cell>
        </row>
        <row r="2618">
          <cell r="B2618" t="str">
            <v>23.07.2010</v>
          </cell>
          <cell r="G2618">
            <v>165.95795199297245</v>
          </cell>
        </row>
        <row r="2619">
          <cell r="B2619" t="str">
            <v>26.07.2010</v>
          </cell>
          <cell r="G2619">
            <v>165.55722552527419</v>
          </cell>
        </row>
        <row r="2620">
          <cell r="B2620" t="str">
            <v>27.07.2010</v>
          </cell>
          <cell r="G2620">
            <v>163.70715768878017</v>
          </cell>
        </row>
        <row r="2621">
          <cell r="B2621" t="str">
            <v>28.07.2010</v>
          </cell>
          <cell r="G2621">
            <v>167.35676058533153</v>
          </cell>
        </row>
        <row r="2622">
          <cell r="B2622" t="str">
            <v>29.07.2010</v>
          </cell>
          <cell r="G2622">
            <v>173.00616621918002</v>
          </cell>
        </row>
        <row r="2623">
          <cell r="B2623" t="str">
            <v>30.07.2010</v>
          </cell>
          <cell r="G2623">
            <v>176.25681179077168</v>
          </cell>
        </row>
        <row r="2624">
          <cell r="B2624" t="str">
            <v>02.08.2010</v>
          </cell>
          <cell r="G2624">
            <v>172.45774267673349</v>
          </cell>
        </row>
        <row r="2625">
          <cell r="B2625" t="str">
            <v>03.08.2010</v>
          </cell>
          <cell r="G2625">
            <v>166.60556592480668</v>
          </cell>
        </row>
        <row r="2626">
          <cell r="B2626" t="str">
            <v>04.08.2010</v>
          </cell>
          <cell r="G2626">
            <v>169.70615358040638</v>
          </cell>
        </row>
        <row r="2627">
          <cell r="B2627" t="str">
            <v>05.08.2010</v>
          </cell>
          <cell r="G2627">
            <v>169.8075428073702</v>
          </cell>
        </row>
        <row r="2628">
          <cell r="B2628" t="str">
            <v>06.08.2010</v>
          </cell>
          <cell r="G2628">
            <v>167.35954988791875</v>
          </cell>
        </row>
        <row r="2629">
          <cell r="B2629" t="str">
            <v>09.08.2010</v>
          </cell>
          <cell r="G2629">
            <v>169.55901828548994</v>
          </cell>
        </row>
        <row r="2630">
          <cell r="B2630" t="str">
            <v>10.08.2010</v>
          </cell>
          <cell r="G2630">
            <v>169.60561405741407</v>
          </cell>
        </row>
        <row r="2631">
          <cell r="B2631" t="str">
            <v>11.08.2010</v>
          </cell>
          <cell r="G2631">
            <v>170.55678680723554</v>
          </cell>
        </row>
        <row r="2632">
          <cell r="B2632" t="str">
            <v>12.08.2010</v>
          </cell>
          <cell r="G2632">
            <v>175.50465544059111</v>
          </cell>
        </row>
        <row r="2633">
          <cell r="B2633" t="str">
            <v>13.08.2010</v>
          </cell>
          <cell r="G2633">
            <v>175.45466835558952</v>
          </cell>
        </row>
        <row r="2634">
          <cell r="B2634" t="str">
            <v>16.08.2010</v>
          </cell>
          <cell r="G2634">
            <v>178.65324628387796</v>
          </cell>
        </row>
        <row r="2635">
          <cell r="B2635" t="str">
            <v>17.08.2010</v>
          </cell>
          <cell r="G2635">
            <v>175.45262139639931</v>
          </cell>
        </row>
        <row r="2636">
          <cell r="B2636" t="str">
            <v>18.08.2010</v>
          </cell>
          <cell r="G2636">
            <v>175.10417507902196</v>
          </cell>
        </row>
        <row r="2637">
          <cell r="B2637" t="str">
            <v>19.08.2010</v>
          </cell>
          <cell r="G2637">
            <v>177.25508968887962</v>
          </cell>
        </row>
        <row r="2638">
          <cell r="B2638" t="str">
            <v>20.08.2010</v>
          </cell>
          <cell r="G2638">
            <v>181.5040131585792</v>
          </cell>
        </row>
        <row r="2639">
          <cell r="B2639" t="str">
            <v>23.08.2010</v>
          </cell>
          <cell r="G2639">
            <v>181.45251371306014</v>
          </cell>
        </row>
        <row r="2640">
          <cell r="B2640" t="str">
            <v>24.08.2010</v>
          </cell>
          <cell r="G2640">
            <v>166.80495658113517</v>
          </cell>
        </row>
        <row r="2641">
          <cell r="B2641" t="str">
            <v>25.08.2010</v>
          </cell>
          <cell r="G2641">
            <v>164.05706611742795</v>
          </cell>
        </row>
        <row r="2642">
          <cell r="B2642" t="str">
            <v>26.08.2010</v>
          </cell>
          <cell r="G2642">
            <v>169.90695145304616</v>
          </cell>
        </row>
        <row r="2643">
          <cell r="B2643" t="str">
            <v>27.08.2010</v>
          </cell>
          <cell r="G2643">
            <v>177.00662806327921</v>
          </cell>
        </row>
        <row r="2644">
          <cell r="B2644" t="str">
            <v>30.08.2010</v>
          </cell>
          <cell r="G2644">
            <v>179.50900743016317</v>
          </cell>
        </row>
        <row r="2645">
          <cell r="B2645" t="str">
            <v>31.08.2010</v>
          </cell>
          <cell r="G2645">
            <v>176.75816228432498</v>
          </cell>
        </row>
        <row r="2646">
          <cell r="B2646" t="str">
            <v>01.09.2010</v>
          </cell>
          <cell r="G2646">
            <v>180.45879053825925</v>
          </cell>
        </row>
        <row r="2647">
          <cell r="B2647" t="str">
            <v>02.09.2010</v>
          </cell>
          <cell r="G2647">
            <v>183.15908990179767</v>
          </cell>
        </row>
        <row r="2648">
          <cell r="B2648" t="str">
            <v>03.09.2010</v>
          </cell>
          <cell r="G2648">
            <v>185.00929347788161</v>
          </cell>
        </row>
        <row r="2649">
          <cell r="B2649" t="str">
            <v>07.09.2010</v>
          </cell>
          <cell r="G2649">
            <v>190.65805061460156</v>
          </cell>
        </row>
        <row r="2650">
          <cell r="B2650" t="str">
            <v>08.09.2010</v>
          </cell>
          <cell r="G2650">
            <v>193.05591386669175</v>
          </cell>
        </row>
        <row r="2651">
          <cell r="B2651" t="str">
            <v>09.09.2010</v>
          </cell>
          <cell r="G2651">
            <v>189.10523979683296</v>
          </cell>
        </row>
        <row r="2652">
          <cell r="B2652" t="str">
            <v>10.09.2010</v>
          </cell>
          <cell r="G2652">
            <v>188.20608012418478</v>
          </cell>
        </row>
        <row r="2653">
          <cell r="B2653" t="str">
            <v>13.09.2010</v>
          </cell>
          <cell r="G2653">
            <v>187.45469297481938</v>
          </cell>
        </row>
        <row r="2654">
          <cell r="B2654" t="str">
            <v>14.09.2010</v>
          </cell>
          <cell r="G2654">
            <v>193.65093554842628</v>
          </cell>
        </row>
        <row r="2655">
          <cell r="B2655" t="str">
            <v>15.09.2010</v>
          </cell>
          <cell r="G2655">
            <v>192.59863351583562</v>
          </cell>
        </row>
        <row r="2656">
          <cell r="B2656" t="str">
            <v>16.09.2010</v>
          </cell>
          <cell r="G2656">
            <v>190.30019826601102</v>
          </cell>
        </row>
        <row r="2657">
          <cell r="B2657" t="str">
            <v>17.09.2010</v>
          </cell>
          <cell r="G2657">
            <v>187.80147835098285</v>
          </cell>
        </row>
        <row r="2658">
          <cell r="B2658" t="str">
            <v>20.09.2010</v>
          </cell>
          <cell r="G2658">
            <v>180.50276226387336</v>
          </cell>
        </row>
        <row r="2659">
          <cell r="B2659" t="str">
            <v>21.09.2010</v>
          </cell>
          <cell r="G2659">
            <v>182.85062366610504</v>
          </cell>
        </row>
        <row r="2660">
          <cell r="B2660" t="str">
            <v>22.09.2010</v>
          </cell>
          <cell r="G2660">
            <v>179.90201973098686</v>
          </cell>
        </row>
        <row r="2661">
          <cell r="B2661" t="str">
            <v>23.09.2010</v>
          </cell>
          <cell r="G2661">
            <v>181.60247446819491</v>
          </cell>
        </row>
        <row r="2662">
          <cell r="B2662" t="str">
            <v>24.09.2010</v>
          </cell>
          <cell r="G2662">
            <v>180.55575841981488</v>
          </cell>
        </row>
        <row r="2663">
          <cell r="B2663" t="str">
            <v>27.09.2010</v>
          </cell>
          <cell r="G2663">
            <v>182.20839100054155</v>
          </cell>
        </row>
        <row r="2664">
          <cell r="B2664" t="str">
            <v>28.09.2010</v>
          </cell>
          <cell r="G2664">
            <v>188.9005645514199</v>
          </cell>
        </row>
        <row r="2665">
          <cell r="B2665" t="str">
            <v>29.09.2010</v>
          </cell>
          <cell r="G2665">
            <v>185.6998542699782</v>
          </cell>
        </row>
        <row r="2666">
          <cell r="B2666" t="str">
            <v>30.09.2010</v>
          </cell>
          <cell r="G2666">
            <v>183.00058317157206</v>
          </cell>
        </row>
        <row r="2667">
          <cell r="B2667" t="str">
            <v>01.10.2010</v>
          </cell>
          <cell r="G2667">
            <v>181.05261836603412</v>
          </cell>
        </row>
        <row r="2668">
          <cell r="B2668" t="str">
            <v>04.10.2010</v>
          </cell>
          <cell r="G2668">
            <v>172.45544325549395</v>
          </cell>
        </row>
        <row r="2669">
          <cell r="B2669" t="str">
            <v>05.10.2010</v>
          </cell>
          <cell r="G2669">
            <v>176.96489848101569</v>
          </cell>
        </row>
        <row r="2670">
          <cell r="B2670" t="str">
            <v>06.10.2010</v>
          </cell>
          <cell r="G2670">
            <v>175.51430846209601</v>
          </cell>
        </row>
        <row r="2671">
          <cell r="B2671" t="str">
            <v>07.10.2010</v>
          </cell>
          <cell r="G2671">
            <v>173.41473541868726</v>
          </cell>
        </row>
        <row r="2672">
          <cell r="B2672" t="str">
            <v>08.10.2010</v>
          </cell>
          <cell r="G2672">
            <v>182.11296659852343</v>
          </cell>
        </row>
        <row r="2673">
          <cell r="B2673" t="str">
            <v>12.10.2010</v>
          </cell>
          <cell r="G2673">
            <v>185.66224483857147</v>
          </cell>
        </row>
        <row r="2674">
          <cell r="B2674" t="str">
            <v>13.10.2010</v>
          </cell>
          <cell r="G2674">
            <v>186.10750060219922</v>
          </cell>
        </row>
        <row r="2675">
          <cell r="B2675" t="str">
            <v>14.10.2010</v>
          </cell>
          <cell r="G2675">
            <v>187.55560658676109</v>
          </cell>
        </row>
        <row r="2676">
          <cell r="B2676" t="str">
            <v>15.10.2010</v>
          </cell>
          <cell r="G2676">
            <v>186.35589055315708</v>
          </cell>
        </row>
        <row r="2677">
          <cell r="B2677" t="str">
            <v>18.10.2010</v>
          </cell>
          <cell r="G2677">
            <v>185.55607986408774</v>
          </cell>
        </row>
        <row r="2678">
          <cell r="B2678" t="str">
            <v>19.10.2010</v>
          </cell>
          <cell r="G2678">
            <v>190.85482567917214</v>
          </cell>
        </row>
        <row r="2679">
          <cell r="B2679" t="str">
            <v>20.10.2010</v>
          </cell>
          <cell r="G2679">
            <v>196.70409702222233</v>
          </cell>
        </row>
        <row r="2680">
          <cell r="B2680" t="str">
            <v>21.10.2010</v>
          </cell>
          <cell r="G2680">
            <v>200.9567896452796</v>
          </cell>
        </row>
        <row r="2681">
          <cell r="B2681" t="str">
            <v>22.10.2010</v>
          </cell>
          <cell r="G2681">
            <v>198.80791453753523</v>
          </cell>
        </row>
        <row r="2682">
          <cell r="B2682" t="str">
            <v>25.10.2010</v>
          </cell>
          <cell r="G2682">
            <v>200.45923581116631</v>
          </cell>
        </row>
        <row r="2683">
          <cell r="B2683" t="str">
            <v>26.10.2010</v>
          </cell>
          <cell r="G2683">
            <v>201.70393900882993</v>
          </cell>
        </row>
        <row r="2684">
          <cell r="B2684" t="str">
            <v>27.10.2010</v>
          </cell>
          <cell r="G2684">
            <v>200.25427005436748</v>
          </cell>
        </row>
        <row r="2685">
          <cell r="B2685" t="str">
            <v>28.10.2010</v>
          </cell>
          <cell r="G2685">
            <v>196.5567527573711</v>
          </cell>
        </row>
        <row r="2686">
          <cell r="B2686" t="str">
            <v>29.10.2010</v>
          </cell>
          <cell r="G2686">
            <v>203.40965308453471</v>
          </cell>
        </row>
        <row r="2687">
          <cell r="B2687" t="str">
            <v>01.11.2010</v>
          </cell>
          <cell r="G2687">
            <v>197.662440568259</v>
          </cell>
        </row>
        <row r="2688">
          <cell r="B2688" t="str">
            <v>02.11.2010</v>
          </cell>
          <cell r="G2688">
            <v>199.35613682512616</v>
          </cell>
        </row>
        <row r="2689">
          <cell r="B2689" t="str">
            <v>03.11.2010</v>
          </cell>
          <cell r="G2689">
            <v>196.10848597705575</v>
          </cell>
        </row>
        <row r="2690">
          <cell r="B2690" t="str">
            <v>04.11.2010</v>
          </cell>
          <cell r="G2690">
            <v>205.75815825405502</v>
          </cell>
        </row>
        <row r="2691">
          <cell r="B2691" t="str">
            <v>05.11.2010</v>
          </cell>
          <cell r="G2691">
            <v>205.10829040728564</v>
          </cell>
        </row>
        <row r="2692">
          <cell r="B2692" t="str">
            <v>08.11.2010</v>
          </cell>
          <cell r="G2692">
            <v>208.05699711045165</v>
          </cell>
        </row>
        <row r="2693">
          <cell r="B2693" t="str">
            <v>09.11.2010</v>
          </cell>
          <cell r="G2693">
            <v>217.00225425222484</v>
          </cell>
        </row>
        <row r="2694">
          <cell r="B2694" t="str">
            <v>10.11.2010</v>
          </cell>
          <cell r="G2694">
            <v>212.20331013607336</v>
          </cell>
        </row>
        <row r="2695">
          <cell r="B2695" t="str">
            <v>11.11.2010</v>
          </cell>
          <cell r="G2695">
            <v>206.6045420005633</v>
          </cell>
        </row>
        <row r="2696">
          <cell r="B2696" t="str">
            <v>12.11.2010</v>
          </cell>
          <cell r="G2696">
            <v>200.40590585053428</v>
          </cell>
        </row>
        <row r="2697">
          <cell r="B2697" t="str">
            <v>15.11.2010</v>
          </cell>
          <cell r="G2697">
            <v>204.40434459837627</v>
          </cell>
        </row>
        <row r="2698">
          <cell r="B2698" t="str">
            <v>16.11.2010</v>
          </cell>
          <cell r="G2698">
            <v>197.75319287239523</v>
          </cell>
        </row>
        <row r="2699">
          <cell r="B2699" t="str">
            <v>17.11.2010</v>
          </cell>
          <cell r="G2699">
            <v>199.40280241860074</v>
          </cell>
        </row>
        <row r="2700">
          <cell r="B2700" t="str">
            <v>18.11.2010</v>
          </cell>
          <cell r="G2700">
            <v>208.60132067947492</v>
          </cell>
        </row>
        <row r="2701">
          <cell r="B2701" t="str">
            <v>19.11.2010</v>
          </cell>
          <cell r="G2701">
            <v>209.80208971996512</v>
          </cell>
        </row>
        <row r="2702">
          <cell r="B2702" t="str">
            <v>22.11.2010</v>
          </cell>
          <cell r="G2702">
            <v>206.10465198846418</v>
          </cell>
        </row>
        <row r="2703">
          <cell r="B2703" t="str">
            <v>23.11.2010</v>
          </cell>
          <cell r="G2703">
            <v>210.29671808266116</v>
          </cell>
        </row>
        <row r="2704">
          <cell r="B2704" t="str">
            <v>24.11.2010</v>
          </cell>
          <cell r="G2704">
            <v>207.08682888408489</v>
          </cell>
        </row>
        <row r="2705">
          <cell r="B2705" t="str">
            <v>26.11.2010</v>
          </cell>
          <cell r="G2705">
            <v>202.09610052025005</v>
          </cell>
        </row>
        <row r="2706">
          <cell r="B2706" t="str">
            <v>29.11.2010</v>
          </cell>
          <cell r="G2706">
            <v>202.34535937681608</v>
          </cell>
        </row>
        <row r="2707">
          <cell r="B2707" t="str">
            <v>30.11.2010</v>
          </cell>
          <cell r="G2707">
            <v>200.89407669968696</v>
          </cell>
        </row>
        <row r="2708">
          <cell r="B2708" t="str">
            <v>01.12.2010</v>
          </cell>
          <cell r="G2708">
            <v>203.24410018657665</v>
          </cell>
        </row>
        <row r="2709">
          <cell r="B2709" t="str">
            <v>02.12.2010</v>
          </cell>
          <cell r="G2709">
            <v>203.3484785263289</v>
          </cell>
        </row>
        <row r="2710">
          <cell r="B2710" t="str">
            <v>03.12.2010</v>
          </cell>
          <cell r="G2710">
            <v>204.45228889984483</v>
          </cell>
        </row>
        <row r="2711">
          <cell r="B2711" t="str">
            <v>06.12.2010</v>
          </cell>
          <cell r="G2711">
            <v>208.60514507207753</v>
          </cell>
        </row>
        <row r="2712">
          <cell r="B2712" t="str">
            <v>07.12.2010</v>
          </cell>
          <cell r="G2712">
            <v>207.5491442300862</v>
          </cell>
        </row>
        <row r="2713">
          <cell r="B2713" t="str">
            <v>08.12.2010</v>
          </cell>
          <cell r="G2713">
            <v>204.20166655301682</v>
          </cell>
        </row>
        <row r="2714">
          <cell r="B2714" t="str">
            <v>09.12.2010</v>
          </cell>
          <cell r="G2714">
            <v>204.25165472108367</v>
          </cell>
        </row>
        <row r="2715">
          <cell r="B2715" t="str">
            <v>10.12.2010</v>
          </cell>
          <cell r="G2715">
            <v>209.30743649410306</v>
          </cell>
        </row>
        <row r="2716">
          <cell r="B2716" t="str">
            <v>13.12.2010</v>
          </cell>
          <cell r="G2716">
            <v>217.15403086523838</v>
          </cell>
        </row>
        <row r="2717">
          <cell r="B2717" t="str">
            <v>14.12.2010</v>
          </cell>
          <cell r="G2717">
            <v>216.29772173387826</v>
          </cell>
        </row>
        <row r="2718">
          <cell r="B2718" t="str">
            <v>15.12.2010</v>
          </cell>
          <cell r="G2718">
            <v>216.84758883327106</v>
          </cell>
        </row>
        <row r="2719">
          <cell r="B2719" t="str">
            <v>16.12.2010</v>
          </cell>
          <cell r="G2719">
            <v>216.10245223044643</v>
          </cell>
        </row>
        <row r="2720">
          <cell r="B2720" t="str">
            <v>17.12.2010</v>
          </cell>
          <cell r="G2720">
            <v>225.2090833000461</v>
          </cell>
        </row>
        <row r="2721">
          <cell r="B2721" t="str">
            <v>20.12.2010</v>
          </cell>
          <cell r="G2721">
            <v>224.61031533891497</v>
          </cell>
        </row>
        <row r="2722">
          <cell r="B2722" t="str">
            <v>21.12.2010</v>
          </cell>
          <cell r="G2722">
            <v>233.79466204858252</v>
          </cell>
        </row>
        <row r="2723">
          <cell r="B2723" t="str">
            <v>22.12.2010</v>
          </cell>
          <cell r="G2723">
            <v>230.14744366707635</v>
          </cell>
        </row>
        <row r="2724">
          <cell r="B2724" t="str">
            <v>23.12.2010</v>
          </cell>
          <cell r="G2724">
            <v>235.84496308788945</v>
          </cell>
        </row>
        <row r="2725">
          <cell r="B2725" t="str">
            <v>24.12.2010</v>
          </cell>
          <cell r="G2725">
            <v>236.61596651905714</v>
          </cell>
        </row>
        <row r="2726">
          <cell r="B2726" t="str">
            <v>27.12.2010</v>
          </cell>
          <cell r="G2726">
            <v>237.39697542129835</v>
          </cell>
        </row>
        <row r="2727">
          <cell r="B2727" t="str">
            <v>28.12.2010</v>
          </cell>
          <cell r="G2727">
            <v>239.24137868140477</v>
          </cell>
        </row>
        <row r="2728">
          <cell r="B2728" t="str">
            <v>29.12.2010</v>
          </cell>
          <cell r="G2728">
            <v>239.59728279910473</v>
          </cell>
        </row>
        <row r="2729">
          <cell r="B2729" t="str">
            <v>30.12.2010</v>
          </cell>
          <cell r="G2729">
            <v>236.25392599236176</v>
          </cell>
        </row>
        <row r="2730">
          <cell r="B2730" t="str">
            <v>31.12.2010</v>
          </cell>
          <cell r="G2730">
            <v>240.44909955382059</v>
          </cell>
        </row>
        <row r="2731">
          <cell r="B2731" t="str">
            <v>03.01.2011</v>
          </cell>
          <cell r="G2731">
            <v>238.65067376388663</v>
          </cell>
        </row>
        <row r="2732">
          <cell r="B2732" t="str">
            <v>04.01.2011</v>
          </cell>
          <cell r="G2732">
            <v>234.89440174605286</v>
          </cell>
        </row>
        <row r="2733">
          <cell r="B2733" t="str">
            <v>05.01.2011</v>
          </cell>
          <cell r="G2733">
            <v>232.94486319144636</v>
          </cell>
        </row>
        <row r="2734">
          <cell r="B2734" t="str">
            <v>06.01.2011</v>
          </cell>
          <cell r="G2734">
            <v>232.94292199234147</v>
          </cell>
        </row>
        <row r="2735">
          <cell r="B2735" t="str">
            <v>07.01.2011</v>
          </cell>
          <cell r="G2735">
            <v>230.64540746037198</v>
          </cell>
        </row>
        <row r="2736">
          <cell r="B2736" t="str">
            <v>10.01.2011</v>
          </cell>
          <cell r="G2736">
            <v>231.19527730910715</v>
          </cell>
        </row>
        <row r="2737">
          <cell r="B2737" t="str">
            <v>11.01.2011</v>
          </cell>
          <cell r="G2737">
            <v>234.64055019729295</v>
          </cell>
        </row>
        <row r="2738">
          <cell r="B2738" t="str">
            <v>12.01.2011</v>
          </cell>
          <cell r="G2738">
            <v>240.53985751812348</v>
          </cell>
        </row>
        <row r="2739">
          <cell r="B2739" t="str">
            <v>13.01.2011</v>
          </cell>
          <cell r="G2739">
            <v>237.44181962738668</v>
          </cell>
        </row>
        <row r="2740">
          <cell r="B2740" t="str">
            <v>14.01.2011</v>
          </cell>
          <cell r="G2740">
            <v>234.54057552741767</v>
          </cell>
        </row>
        <row r="2741">
          <cell r="B2741" t="str">
            <v>17.01.2011</v>
          </cell>
          <cell r="G2741">
            <v>234.74052486716826</v>
          </cell>
        </row>
        <row r="2742">
          <cell r="B2742" t="str">
            <v>18.01.2011</v>
          </cell>
          <cell r="G2742">
            <v>235.2903855514823</v>
          </cell>
        </row>
        <row r="2743">
          <cell r="B2743" t="str">
            <v>19.01.2011</v>
          </cell>
          <cell r="G2743">
            <v>232.43723347386234</v>
          </cell>
        </row>
        <row r="2744">
          <cell r="B2744" t="str">
            <v>20.01.2011</v>
          </cell>
          <cell r="G2744">
            <v>231.73742244834966</v>
          </cell>
        </row>
        <row r="2745">
          <cell r="B2745" t="str">
            <v>21.01.2011</v>
          </cell>
          <cell r="G2745">
            <v>240.33710356264277</v>
          </cell>
        </row>
        <row r="2746">
          <cell r="B2746" t="str">
            <v>24.01.2011</v>
          </cell>
          <cell r="G2746">
            <v>237.23791462319105</v>
          </cell>
        </row>
        <row r="2747">
          <cell r="B2747" t="str">
            <v>25.01.2011</v>
          </cell>
          <cell r="G2747">
            <v>231.18949749942237</v>
          </cell>
        </row>
        <row r="2748">
          <cell r="B2748" t="str">
            <v>26.01.2011</v>
          </cell>
          <cell r="G2748">
            <v>237.43588365609594</v>
          </cell>
        </row>
        <row r="2749">
          <cell r="B2749" t="str">
            <v>27.01.2011</v>
          </cell>
          <cell r="G2749">
            <v>236.89195436088113</v>
          </cell>
        </row>
        <row r="2750">
          <cell r="B2750" t="str">
            <v>28.01.2011</v>
          </cell>
          <cell r="G2750">
            <v>244.93998235246204</v>
          </cell>
        </row>
        <row r="2751">
          <cell r="B2751" t="str">
            <v>31.01.2011</v>
          </cell>
          <cell r="G2751">
            <v>244.73799185469673</v>
          </cell>
        </row>
        <row r="2752">
          <cell r="B2752" t="str">
            <v>01.02.2011</v>
          </cell>
          <cell r="G2752">
            <v>249.33474887072839</v>
          </cell>
        </row>
        <row r="2753">
          <cell r="B2753" t="str">
            <v>02.02.2011</v>
          </cell>
          <cell r="G2753">
            <v>250.33448723829346</v>
          </cell>
        </row>
        <row r="2754">
          <cell r="B2754" t="str">
            <v>03.02.2011</v>
          </cell>
          <cell r="G2754">
            <v>251.28633273152784</v>
          </cell>
        </row>
        <row r="2755">
          <cell r="B2755" t="str">
            <v>04.02.2011</v>
          </cell>
          <cell r="G2755">
            <v>249.23685199908454</v>
          </cell>
        </row>
        <row r="2756">
          <cell r="B2756" t="str">
            <v>07.02.2011</v>
          </cell>
          <cell r="G2756">
            <v>249.68757030403717</v>
          </cell>
        </row>
        <row r="2757">
          <cell r="B2757" t="str">
            <v>08.02.2011</v>
          </cell>
          <cell r="G2757">
            <v>247.53728261120469</v>
          </cell>
        </row>
        <row r="2758">
          <cell r="B2758" t="str">
            <v>09.02.2011</v>
          </cell>
          <cell r="G2758">
            <v>253.54210127702243</v>
          </cell>
        </row>
        <row r="2759">
          <cell r="B2759" t="str">
            <v>10.02.2011</v>
          </cell>
          <cell r="G2759">
            <v>255.55016285927914</v>
          </cell>
        </row>
        <row r="2760">
          <cell r="B2760" t="str">
            <v>11.02.2011</v>
          </cell>
          <cell r="G2760">
            <v>251.90003487170566</v>
          </cell>
        </row>
        <row r="2761">
          <cell r="B2761" t="str">
            <v>14.02.2011</v>
          </cell>
          <cell r="G2761">
            <v>258.5995681672635</v>
          </cell>
        </row>
        <row r="2762">
          <cell r="B2762" t="str">
            <v>15.02.2011</v>
          </cell>
          <cell r="G2762">
            <v>257.99452521375321</v>
          </cell>
        </row>
        <row r="2763">
          <cell r="B2763" t="str">
            <v>16.02.2011</v>
          </cell>
          <cell r="G2763">
            <v>258.60086116833685</v>
          </cell>
        </row>
        <row r="2764">
          <cell r="B2764" t="str">
            <v>17.02.2011</v>
          </cell>
          <cell r="G2764">
            <v>267.30722742189749</v>
          </cell>
        </row>
        <row r="2765">
          <cell r="B2765" t="str">
            <v>18.02.2011</v>
          </cell>
          <cell r="G2765">
            <v>271.60653947693453</v>
          </cell>
        </row>
        <row r="2766">
          <cell r="B2766" t="str">
            <v>22.02.2011</v>
          </cell>
          <cell r="G2766">
            <v>273.54893276642343</v>
          </cell>
        </row>
        <row r="2767">
          <cell r="B2767" t="str">
            <v>23.02.2011</v>
          </cell>
          <cell r="G2767">
            <v>268.69535972194984</v>
          </cell>
        </row>
        <row r="2768">
          <cell r="B2768" t="str">
            <v>24.02.2011</v>
          </cell>
          <cell r="G2768">
            <v>264.14540430841578</v>
          </cell>
        </row>
        <row r="2769">
          <cell r="B2769" t="str">
            <v>25.02.2011</v>
          </cell>
          <cell r="G2769">
            <v>267.64111247786491</v>
          </cell>
        </row>
        <row r="2770">
          <cell r="B2770" t="str">
            <v>28.02.2011</v>
          </cell>
          <cell r="G2770">
            <v>271.63570527517584</v>
          </cell>
        </row>
        <row r="2771">
          <cell r="B2771" t="str">
            <v>01.03.2011</v>
          </cell>
          <cell r="G2771">
            <v>269.23717066370762</v>
          </cell>
        </row>
        <row r="2772">
          <cell r="B2772" t="str">
            <v>02.03.2011</v>
          </cell>
          <cell r="G2772">
            <v>269.44206372837237</v>
          </cell>
        </row>
        <row r="2773">
          <cell r="B2773" t="str">
            <v>03.03.2011</v>
          </cell>
          <cell r="G2773">
            <v>274.44098884392662</v>
          </cell>
        </row>
        <row r="2774">
          <cell r="B2774" t="str">
            <v>04.03.2011</v>
          </cell>
          <cell r="G2774">
            <v>272.84588020039087</v>
          </cell>
        </row>
        <row r="2775">
          <cell r="B2775" t="str">
            <v>07.03.2011</v>
          </cell>
          <cell r="G2775">
            <v>280.89756089446877</v>
          </cell>
        </row>
        <row r="2776">
          <cell r="B2776" t="str">
            <v>08.03.2011</v>
          </cell>
          <cell r="G2776">
            <v>287.09640366914647</v>
          </cell>
        </row>
        <row r="2777">
          <cell r="B2777" t="str">
            <v>09.03.2011</v>
          </cell>
          <cell r="G2777">
            <v>294.35044683750817</v>
          </cell>
        </row>
        <row r="2778">
          <cell r="B2778" t="str">
            <v>10.03.2011</v>
          </cell>
          <cell r="G2778">
            <v>280.26589890785851</v>
          </cell>
        </row>
        <row r="2779">
          <cell r="B2779" t="str">
            <v>11.03.2011</v>
          </cell>
          <cell r="G2779">
            <v>273.66533352892287</v>
          </cell>
        </row>
        <row r="2780">
          <cell r="B2780" t="str">
            <v>14.03.2011</v>
          </cell>
          <cell r="G2780">
            <v>273.11176167674506</v>
          </cell>
        </row>
        <row r="2781">
          <cell r="B2781" t="str">
            <v>15.03.2011</v>
          </cell>
          <cell r="G2781">
            <v>262.40582463486419</v>
          </cell>
        </row>
        <row r="2782">
          <cell r="B2782" t="str">
            <v>16.03.2011</v>
          </cell>
          <cell r="G2782">
            <v>264.50767538605942</v>
          </cell>
        </row>
        <row r="2783">
          <cell r="B2783" t="str">
            <v>17.03.2011</v>
          </cell>
          <cell r="G2783">
            <v>271.3633634730212</v>
          </cell>
        </row>
        <row r="2784">
          <cell r="B2784" t="str">
            <v>18.03.2011</v>
          </cell>
          <cell r="G2784">
            <v>276.76724727124133</v>
          </cell>
        </row>
        <row r="2785">
          <cell r="B2785" t="str">
            <v>21.03.2011</v>
          </cell>
          <cell r="G2785">
            <v>275.71507387870105</v>
          </cell>
        </row>
        <row r="2786">
          <cell r="B2786" t="str">
            <v>22.03.2011</v>
          </cell>
          <cell r="G2786">
            <v>273.40397312403741</v>
          </cell>
        </row>
        <row r="2787">
          <cell r="B2787" t="str">
            <v>23.03.2011</v>
          </cell>
          <cell r="G2787">
            <v>268.54986601265108</v>
          </cell>
        </row>
        <row r="2788">
          <cell r="B2788" t="str">
            <v>24.03.2011</v>
          </cell>
          <cell r="G2788">
            <v>265.76190473022621</v>
          </cell>
        </row>
        <row r="2789">
          <cell r="B2789" t="str">
            <v>25.03.2011</v>
          </cell>
          <cell r="G2789">
            <v>268.56016062149365</v>
          </cell>
        </row>
        <row r="2790">
          <cell r="B2790" t="str">
            <v>28.03.2011</v>
          </cell>
          <cell r="G2790">
            <v>263.91216987789016</v>
          </cell>
        </row>
        <row r="2791">
          <cell r="B2791" t="str">
            <v>29.03.2011</v>
          </cell>
          <cell r="G2791">
            <v>261.40686430879236</v>
          </cell>
        </row>
        <row r="2792">
          <cell r="B2792" t="str">
            <v>30.03.2011</v>
          </cell>
          <cell r="G2792">
            <v>264.7585179161814</v>
          </cell>
        </row>
        <row r="2793">
          <cell r="B2793" t="str">
            <v>31.03.2011</v>
          </cell>
          <cell r="G2793">
            <v>264.10861974153818</v>
          </cell>
        </row>
        <row r="2794">
          <cell r="B2794" t="str">
            <v>01.04.2011</v>
          </cell>
          <cell r="G2794">
            <v>259.8727119326486</v>
          </cell>
        </row>
        <row r="2795">
          <cell r="B2795" t="str">
            <v>04.04.2011</v>
          </cell>
          <cell r="G2795">
            <v>256.03250384779199</v>
          </cell>
        </row>
        <row r="2796">
          <cell r="B2796" t="str">
            <v>05.04.2011</v>
          </cell>
          <cell r="G2796">
            <v>268.21825896138182</v>
          </cell>
        </row>
        <row r="2797">
          <cell r="B2797" t="str">
            <v>06.04.2011</v>
          </cell>
          <cell r="G2797">
            <v>265.12083510409866</v>
          </cell>
        </row>
        <row r="2798">
          <cell r="B2798" t="str">
            <v>07.04.2011</v>
          </cell>
          <cell r="G2798">
            <v>272.78135930356439</v>
          </cell>
        </row>
        <row r="2799">
          <cell r="B2799" t="str">
            <v>08.04.2011</v>
          </cell>
          <cell r="G2799">
            <v>274.93121239191726</v>
          </cell>
        </row>
        <row r="2800">
          <cell r="B2800" t="str">
            <v>11.04.2011</v>
          </cell>
          <cell r="G2800">
            <v>274.5812363077668</v>
          </cell>
        </row>
        <row r="2801">
          <cell r="B2801" t="str">
            <v>12.04.2011</v>
          </cell>
          <cell r="G2801">
            <v>273.77672798907446</v>
          </cell>
        </row>
        <row r="2802">
          <cell r="B2802" t="str">
            <v>13.04.2011</v>
          </cell>
          <cell r="G2802">
            <v>280.67380255589973</v>
          </cell>
        </row>
        <row r="2803">
          <cell r="B2803" t="str">
            <v>14.04.2011</v>
          </cell>
          <cell r="G2803">
            <v>282.36658464378087</v>
          </cell>
        </row>
        <row r="2804">
          <cell r="B2804" t="str">
            <v>15.04.2011</v>
          </cell>
          <cell r="G2804">
            <v>288.06687040498826</v>
          </cell>
        </row>
        <row r="2805">
          <cell r="B2805" t="str">
            <v>18.04.2011</v>
          </cell>
          <cell r="G2805">
            <v>284.42108238667026</v>
          </cell>
        </row>
        <row r="2806">
          <cell r="B2806" t="str">
            <v>19.04.2011</v>
          </cell>
          <cell r="G2806">
            <v>291.17039617155342</v>
          </cell>
        </row>
        <row r="2807">
          <cell r="B2807" t="str">
            <v>20.04.2011</v>
          </cell>
          <cell r="G2807">
            <v>294.36761778105466</v>
          </cell>
        </row>
        <row r="2808">
          <cell r="B2808" t="str">
            <v>21.04.2011</v>
          </cell>
          <cell r="G2808">
            <v>291.27184236097446</v>
          </cell>
        </row>
        <row r="2809">
          <cell r="B2809" t="str">
            <v>25.04.2011</v>
          </cell>
          <cell r="G2809">
            <v>287.87456995651013</v>
          </cell>
        </row>
        <row r="2810">
          <cell r="B2810" t="str">
            <v>26.04.2011</v>
          </cell>
          <cell r="G2810">
            <v>294.91755728438204</v>
          </cell>
        </row>
        <row r="2811">
          <cell r="B2811" t="str">
            <v>27.04.2011</v>
          </cell>
          <cell r="G2811">
            <v>295.51995394403377</v>
          </cell>
        </row>
        <row r="2812">
          <cell r="B2812" t="str">
            <v>28.04.2011</v>
          </cell>
          <cell r="G2812">
            <v>298.57860110013644</v>
          </cell>
        </row>
        <row r="2813">
          <cell r="B2813" t="str">
            <v>29.04.2011</v>
          </cell>
          <cell r="G2813">
            <v>299.32854735206246</v>
          </cell>
        </row>
        <row r="2814">
          <cell r="B2814" t="str">
            <v>02.05.2011</v>
          </cell>
          <cell r="G2814">
            <v>304.53223510148126</v>
          </cell>
        </row>
        <row r="2815">
          <cell r="B2815" t="str">
            <v>03.05.2011</v>
          </cell>
          <cell r="G2815">
            <v>304.88475538111862</v>
          </cell>
        </row>
        <row r="2816">
          <cell r="B2816" t="str">
            <v>04.05.2011</v>
          </cell>
          <cell r="G2816">
            <v>293.73531286718139</v>
          </cell>
        </row>
        <row r="2817">
          <cell r="B2817" t="str">
            <v>05.05.2011</v>
          </cell>
          <cell r="G2817">
            <v>287.49520837326367</v>
          </cell>
        </row>
        <row r="2818">
          <cell r="B2818" t="str">
            <v>06.05.2011</v>
          </cell>
          <cell r="G2818">
            <v>287.04282383970241</v>
          </cell>
        </row>
        <row r="2819">
          <cell r="B2819" t="str">
            <v>09.05.2011</v>
          </cell>
          <cell r="G2819">
            <v>287.04521587320119</v>
          </cell>
        </row>
        <row r="2820">
          <cell r="B2820" t="str">
            <v>10.05.2011</v>
          </cell>
          <cell r="G2820">
            <v>281.68450692606342</v>
          </cell>
        </row>
        <row r="2821">
          <cell r="B2821" t="str">
            <v>11.05.2011</v>
          </cell>
          <cell r="G2821">
            <v>272.48864606987519</v>
          </cell>
        </row>
        <row r="2822">
          <cell r="B2822" t="str">
            <v>12.05.2011</v>
          </cell>
          <cell r="G2822">
            <v>273.93949878460791</v>
          </cell>
        </row>
        <row r="2823">
          <cell r="B2823" t="str">
            <v>13.05.2011</v>
          </cell>
          <cell r="G2823">
            <v>269.28877940043077</v>
          </cell>
        </row>
        <row r="2824">
          <cell r="B2824" t="str">
            <v>16.05.2011</v>
          </cell>
          <cell r="G2824">
            <v>263.98900022916348</v>
          </cell>
        </row>
        <row r="2825">
          <cell r="B2825" t="str">
            <v>17.05.2011</v>
          </cell>
          <cell r="G2825">
            <v>265.08188545225408</v>
          </cell>
        </row>
        <row r="2826">
          <cell r="B2826" t="str">
            <v>18.05.2011</v>
          </cell>
          <cell r="G2826">
            <v>268.43165654340856</v>
          </cell>
        </row>
        <row r="2827">
          <cell r="B2827" t="str">
            <v>19.05.2011</v>
          </cell>
          <cell r="G2827">
            <v>263.67890484381752</v>
          </cell>
        </row>
        <row r="2828">
          <cell r="B2828" t="str">
            <v>20.05.2011</v>
          </cell>
          <cell r="G2828">
            <v>259.13013259492692</v>
          </cell>
        </row>
        <row r="2829">
          <cell r="B2829" t="str">
            <v>23.05.2011</v>
          </cell>
          <cell r="G2829">
            <v>262.527684198435</v>
          </cell>
        </row>
        <row r="2830">
          <cell r="B2830" t="str">
            <v>24.05.2011</v>
          </cell>
          <cell r="G2830">
            <v>261.17562247096907</v>
          </cell>
        </row>
        <row r="2831">
          <cell r="B2831" t="str">
            <v>25.05.2011</v>
          </cell>
          <cell r="G2831">
            <v>264.82528182019968</v>
          </cell>
        </row>
        <row r="2832">
          <cell r="B2832" t="str">
            <v>26.05.2011</v>
          </cell>
          <cell r="G2832">
            <v>265.5774249594528</v>
          </cell>
        </row>
        <row r="2833">
          <cell r="B2833" t="str">
            <v>27.05.2011</v>
          </cell>
          <cell r="G2833">
            <v>263.67978377496519</v>
          </cell>
        </row>
        <row r="2834">
          <cell r="B2834" t="str">
            <v>31.05.2011</v>
          </cell>
          <cell r="G2834">
            <v>264.57662803227714</v>
          </cell>
        </row>
        <row r="2835">
          <cell r="B2835" t="str">
            <v>01.06.2011</v>
          </cell>
          <cell r="G2835">
            <v>255.93037791885604</v>
          </cell>
        </row>
        <row r="2836">
          <cell r="B2836" t="str">
            <v>02.06.2011</v>
          </cell>
          <cell r="G2836">
            <v>261.23214852659896</v>
          </cell>
        </row>
        <row r="2837">
          <cell r="B2837" t="str">
            <v>03.06.2011</v>
          </cell>
          <cell r="G2837">
            <v>270.93374348770021</v>
          </cell>
        </row>
        <row r="2838">
          <cell r="B2838" t="str">
            <v>06.06.2011</v>
          </cell>
          <cell r="G2838">
            <v>260.48697532561954</v>
          </cell>
        </row>
        <row r="2839">
          <cell r="B2839" t="str">
            <v>07.06.2011</v>
          </cell>
          <cell r="G2839">
            <v>262.97983743957468</v>
          </cell>
        </row>
        <row r="2840">
          <cell r="B2840" t="str">
            <v>08.06.2011</v>
          </cell>
          <cell r="G2840">
            <v>263.83197086600245</v>
          </cell>
        </row>
        <row r="2841">
          <cell r="B2841" t="str">
            <v>09.06.2011</v>
          </cell>
          <cell r="G2841">
            <v>266.78088001847419</v>
          </cell>
        </row>
        <row r="2842">
          <cell r="B2842" t="str">
            <v>10.06.2011</v>
          </cell>
          <cell r="G2842">
            <v>264.9318957019039</v>
          </cell>
        </row>
        <row r="2843">
          <cell r="B2843" t="str">
            <v>13.06.2011</v>
          </cell>
          <cell r="G2843">
            <v>267.42949628598575</v>
          </cell>
        </row>
        <row r="2844">
          <cell r="B2844" t="str">
            <v>14.06.2011</v>
          </cell>
          <cell r="G2844">
            <v>269.22621730041806</v>
          </cell>
        </row>
        <row r="2845">
          <cell r="B2845" t="str">
            <v>15.06.2011</v>
          </cell>
          <cell r="G2845">
            <v>262.62548714395103</v>
          </cell>
        </row>
        <row r="2846">
          <cell r="B2846" t="str">
            <v>16.06.2011</v>
          </cell>
          <cell r="G2846">
            <v>257.88151782895238</v>
          </cell>
        </row>
        <row r="2847">
          <cell r="B2847" t="str">
            <v>17.06.2011</v>
          </cell>
          <cell r="G2847">
            <v>249.53835460506133</v>
          </cell>
        </row>
        <row r="2848">
          <cell r="B2848" t="str">
            <v>20.06.2011</v>
          </cell>
          <cell r="G2848">
            <v>243.59066217897603</v>
          </cell>
        </row>
        <row r="2849">
          <cell r="B2849" t="str">
            <v>21.06.2011</v>
          </cell>
          <cell r="G2849">
            <v>243.48985437803526</v>
          </cell>
        </row>
        <row r="2850">
          <cell r="B2850" t="str">
            <v>22.06.2011</v>
          </cell>
          <cell r="G2850">
            <v>243.74390632617124</v>
          </cell>
        </row>
        <row r="2851">
          <cell r="B2851" t="str">
            <v>23.06.2011</v>
          </cell>
          <cell r="G2851">
            <v>247.69587170106925</v>
          </cell>
        </row>
        <row r="2852">
          <cell r="B2852" t="str">
            <v>24.06.2011</v>
          </cell>
          <cell r="G2852">
            <v>248.99253011204888</v>
          </cell>
        </row>
        <row r="2853">
          <cell r="B2853" t="str">
            <v>27.06.2011</v>
          </cell>
          <cell r="G2853">
            <v>250.14166180563734</v>
          </cell>
        </row>
        <row r="2854">
          <cell r="B2854" t="str">
            <v>28.06.2011</v>
          </cell>
          <cell r="G2854">
            <v>257.88710532236962</v>
          </cell>
        </row>
        <row r="2855">
          <cell r="B2855" t="str">
            <v>29.06.2011</v>
          </cell>
          <cell r="G2855">
            <v>260.24002394120902</v>
          </cell>
        </row>
        <row r="2856">
          <cell r="B2856" t="str">
            <v>30.06.2011</v>
          </cell>
          <cell r="G2856">
            <v>265.34115514741507</v>
          </cell>
        </row>
        <row r="2857">
          <cell r="B2857" t="str">
            <v>01.07.2011</v>
          </cell>
          <cell r="G2857">
            <v>263.44209661855132</v>
          </cell>
        </row>
        <row r="2858">
          <cell r="B2858" t="str">
            <v>04.07.2011</v>
          </cell>
          <cell r="G2858">
            <v>263.07342308221183</v>
          </cell>
        </row>
        <row r="2859">
          <cell r="B2859" t="str">
            <v>05.07.2011</v>
          </cell>
          <cell r="G2859">
            <v>268.94775875933851</v>
          </cell>
        </row>
        <row r="2860">
          <cell r="B2860" t="str">
            <v>06.07.2011</v>
          </cell>
          <cell r="G2860">
            <v>266.8455525370623</v>
          </cell>
        </row>
        <row r="2861">
          <cell r="B2861" t="str">
            <v>07.07.2011</v>
          </cell>
          <cell r="G2861">
            <v>267.73750529154546</v>
          </cell>
        </row>
        <row r="2862">
          <cell r="B2862" t="str">
            <v>08.07.2011</v>
          </cell>
          <cell r="G2862">
            <v>263.13771995320326</v>
          </cell>
        </row>
        <row r="2863">
          <cell r="B2863" t="str">
            <v>11.07.2011</v>
          </cell>
          <cell r="G2863">
            <v>257.89140347660953</v>
          </cell>
        </row>
        <row r="2864">
          <cell r="B2864" t="str">
            <v>12.07.2011</v>
          </cell>
          <cell r="G2864">
            <v>256.68716532086961</v>
          </cell>
        </row>
        <row r="2865">
          <cell r="B2865" t="str">
            <v>13.07.2011</v>
          </cell>
          <cell r="G2865">
            <v>262.79781000912499</v>
          </cell>
        </row>
        <row r="2866">
          <cell r="B2866" t="str">
            <v>14.07.2011</v>
          </cell>
          <cell r="G2866">
            <v>257.34571086907624</v>
          </cell>
        </row>
        <row r="2867">
          <cell r="B2867" t="str">
            <v>15.07.2011</v>
          </cell>
          <cell r="G2867">
            <v>252.54663268911546</v>
          </cell>
        </row>
        <row r="2868">
          <cell r="B2868" t="str">
            <v>18.07.2011</v>
          </cell>
          <cell r="G2868">
            <v>248.19586336780534</v>
          </cell>
        </row>
        <row r="2869">
          <cell r="B2869" t="str">
            <v>19.07.2011</v>
          </cell>
          <cell r="G2869">
            <v>243.84065259582638</v>
          </cell>
        </row>
        <row r="2870">
          <cell r="B2870" t="str">
            <v>20.07.2011</v>
          </cell>
          <cell r="G2870">
            <v>243.38985854461512</v>
          </cell>
        </row>
        <row r="2871">
          <cell r="B2871" t="str">
            <v>21.07.2011</v>
          </cell>
          <cell r="G2871">
            <v>240.78474981626093</v>
          </cell>
        </row>
        <row r="2872">
          <cell r="B2872" t="str">
            <v>22.07.2011</v>
          </cell>
          <cell r="G2872">
            <v>241.48591291087743</v>
          </cell>
        </row>
        <row r="2873">
          <cell r="B2873" t="str">
            <v>25.07.2011</v>
          </cell>
          <cell r="G2873">
            <v>242.88340240042444</v>
          </cell>
        </row>
        <row r="2874">
          <cell r="B2874" t="str">
            <v>26.07.2011</v>
          </cell>
          <cell r="G2874">
            <v>244.92101596492253</v>
          </cell>
        </row>
        <row r="2875">
          <cell r="B2875" t="str">
            <v>27.07.2011</v>
          </cell>
          <cell r="G2875">
            <v>241.17145968866836</v>
          </cell>
        </row>
        <row r="2876">
          <cell r="B2876" t="str">
            <v>28.07.2011</v>
          </cell>
          <cell r="G2876">
            <v>238.61977291442253</v>
          </cell>
        </row>
        <row r="2877">
          <cell r="B2877" t="str">
            <v>29.07.2011</v>
          </cell>
          <cell r="G2877">
            <v>239.51047751069504</v>
          </cell>
        </row>
        <row r="2878">
          <cell r="B2878" t="str">
            <v>01.08.2011</v>
          </cell>
          <cell r="G2878">
            <v>241.3174199492029</v>
          </cell>
        </row>
        <row r="2879">
          <cell r="B2879" t="str">
            <v>02.08.2011</v>
          </cell>
          <cell r="G2879">
            <v>243.17406005015525</v>
          </cell>
        </row>
        <row r="2880">
          <cell r="B2880" t="str">
            <v>03.08.2011</v>
          </cell>
          <cell r="G2880">
            <v>241.88871159673144</v>
          </cell>
        </row>
        <row r="2881">
          <cell r="B2881" t="str">
            <v>04.08.2011</v>
          </cell>
          <cell r="G2881">
            <v>235.84685535429767</v>
          </cell>
        </row>
        <row r="2882">
          <cell r="B2882" t="str">
            <v>05.08.2011</v>
          </cell>
          <cell r="G2882">
            <v>237.99682668782214</v>
          </cell>
        </row>
        <row r="2883">
          <cell r="B2883" t="str">
            <v>08.08.2011</v>
          </cell>
          <cell r="G2883">
            <v>234.19024186996245</v>
          </cell>
        </row>
        <row r="2884">
          <cell r="B2884" t="str">
            <v>09.08.2011</v>
          </cell>
          <cell r="G2884">
            <v>234.73591542254155</v>
          </cell>
        </row>
        <row r="2885">
          <cell r="B2885" t="str">
            <v>10.08.2011</v>
          </cell>
          <cell r="G2885">
            <v>234.84412882339001</v>
          </cell>
        </row>
        <row r="2886">
          <cell r="B2886" t="str">
            <v>11.08.2011</v>
          </cell>
          <cell r="G2886">
            <v>240.84478163986577</v>
          </cell>
        </row>
        <row r="2887">
          <cell r="B2887" t="str">
            <v>12.08.2011</v>
          </cell>
          <cell r="G2887">
            <v>240.34679535469766</v>
          </cell>
        </row>
        <row r="2888">
          <cell r="B2888" t="str">
            <v>15.08.2011</v>
          </cell>
          <cell r="G2888">
            <v>245.69672402183988</v>
          </cell>
        </row>
        <row r="2889">
          <cell r="B2889" t="str">
            <v>16.08.2011</v>
          </cell>
          <cell r="G2889">
            <v>251.53951896835636</v>
          </cell>
        </row>
        <row r="2890">
          <cell r="B2890" t="str">
            <v>17.08.2011</v>
          </cell>
          <cell r="G2890">
            <v>263.19429739511179</v>
          </cell>
        </row>
        <row r="2891">
          <cell r="B2891" t="str">
            <v>18.08.2011</v>
          </cell>
          <cell r="G2891">
            <v>264.796469356871</v>
          </cell>
        </row>
        <row r="2892">
          <cell r="B2892" t="str">
            <v>19.08.2011</v>
          </cell>
          <cell r="G2892">
            <v>266.14645135699095</v>
          </cell>
        </row>
        <row r="2893">
          <cell r="B2893" t="str">
            <v>22.08.2011</v>
          </cell>
          <cell r="G2893">
            <v>264.69867650330872</v>
          </cell>
        </row>
        <row r="2894">
          <cell r="B2894" t="str">
            <v>23.08.2011</v>
          </cell>
          <cell r="G2894">
            <v>268.84551920400673</v>
          </cell>
        </row>
        <row r="2895">
          <cell r="B2895" t="str">
            <v>24.08.2011</v>
          </cell>
          <cell r="G2895">
            <v>272.49545837118035</v>
          </cell>
        </row>
        <row r="2896">
          <cell r="B2896" t="str">
            <v>25.08.2011</v>
          </cell>
          <cell r="G2896">
            <v>274.64771125953644</v>
          </cell>
        </row>
        <row r="2897">
          <cell r="B2897" t="str">
            <v>26.08.2011</v>
          </cell>
          <cell r="G2897">
            <v>278.89767584301734</v>
          </cell>
        </row>
        <row r="2898">
          <cell r="B2898" t="str">
            <v>29.08.2011</v>
          </cell>
          <cell r="G2898">
            <v>284.94620069199544</v>
          </cell>
        </row>
        <row r="2899">
          <cell r="B2899" t="str">
            <v>30.08.2011</v>
          </cell>
          <cell r="G2899">
            <v>287.44281383982735</v>
          </cell>
        </row>
        <row r="2900">
          <cell r="B2900" t="str">
            <v>31.08.2011</v>
          </cell>
          <cell r="G2900">
            <v>289.09277259034303</v>
          </cell>
        </row>
        <row r="2901">
          <cell r="B2901" t="str">
            <v>01.09.2011</v>
          </cell>
          <cell r="G2901">
            <v>290.69273259084298</v>
          </cell>
        </row>
        <row r="2902">
          <cell r="B2902" t="str">
            <v>02.09.2011</v>
          </cell>
          <cell r="G2902">
            <v>289.19036016066485</v>
          </cell>
        </row>
        <row r="2903">
          <cell r="B2903" t="str">
            <v>05.09.2011</v>
          </cell>
          <cell r="G2903">
            <v>285.87047082548713</v>
          </cell>
        </row>
        <row r="2904">
          <cell r="B2904" t="str">
            <v>06.09.2011</v>
          </cell>
          <cell r="G2904">
            <v>282.3905868235538</v>
          </cell>
        </row>
        <row r="2905">
          <cell r="B2905" t="str">
            <v>07.09.2011</v>
          </cell>
          <cell r="G2905">
            <v>285.79047349210936</v>
          </cell>
        </row>
        <row r="2906">
          <cell r="B2906" t="str">
            <v>08.09.2011</v>
          </cell>
          <cell r="G2906">
            <v>285.39286508918673</v>
          </cell>
        </row>
        <row r="2907">
          <cell r="B2907" t="str">
            <v>09.09.2011</v>
          </cell>
          <cell r="G2907">
            <v>271.24547920434009</v>
          </cell>
        </row>
        <row r="2908">
          <cell r="B2908" t="str">
            <v>12.09.2011</v>
          </cell>
          <cell r="G2908">
            <v>273.695438371347</v>
          </cell>
        </row>
        <row r="2909">
          <cell r="B2909" t="str">
            <v>13.09.2011</v>
          </cell>
          <cell r="G2909">
            <v>272.84408831404352</v>
          </cell>
        </row>
        <row r="2910">
          <cell r="B2910" t="str">
            <v>14.09.2011</v>
          </cell>
          <cell r="G2910">
            <v>268.34776375931773</v>
          </cell>
        </row>
        <row r="2911">
          <cell r="B2911" t="str">
            <v>15.09.2011</v>
          </cell>
          <cell r="G2911">
            <v>263.34868325329188</v>
          </cell>
        </row>
        <row r="2912">
          <cell r="B2912" t="str">
            <v>16.09.2011</v>
          </cell>
          <cell r="G2912">
            <v>262.99868500328751</v>
          </cell>
        </row>
        <row r="2913">
          <cell r="B2913" t="str">
            <v>19.09.2011</v>
          </cell>
          <cell r="G2913">
            <v>262.79649602335991</v>
          </cell>
        </row>
        <row r="2914">
          <cell r="B2914" t="str">
            <v>20.09.2011</v>
          </cell>
          <cell r="G2914">
            <v>259.44567586936785</v>
          </cell>
        </row>
        <row r="2915">
          <cell r="B2915" t="str">
            <v>21.09.2011</v>
          </cell>
          <cell r="G2915">
            <v>251.94580086832619</v>
          </cell>
        </row>
        <row r="2916">
          <cell r="B2916" t="str">
            <v>22.09.2011</v>
          </cell>
          <cell r="G2916">
            <v>239.24800625830727</v>
          </cell>
        </row>
        <row r="2917">
          <cell r="B2917" t="str">
            <v>23.09.2011</v>
          </cell>
          <cell r="G2917">
            <v>231.44807125803644</v>
          </cell>
        </row>
        <row r="2918">
          <cell r="B2918" t="str">
            <v>26.09.2011</v>
          </cell>
          <cell r="G2918">
            <v>235.94685402097323</v>
          </cell>
        </row>
        <row r="2919">
          <cell r="B2919" t="str">
            <v>27.09.2011</v>
          </cell>
          <cell r="G2919">
            <v>240.843978825265</v>
          </cell>
        </row>
        <row r="2920">
          <cell r="B2920" t="str">
            <v>28.09.2011</v>
          </cell>
          <cell r="G2920">
            <v>233.49610836576372</v>
          </cell>
        </row>
        <row r="2921">
          <cell r="B2921" t="str">
            <v>29.09.2011</v>
          </cell>
          <cell r="G2921">
            <v>231.14422132223379</v>
          </cell>
        </row>
        <row r="2922">
          <cell r="B2922" t="str">
            <v>30.09.2011</v>
          </cell>
          <cell r="G2922">
            <v>228.89046269869516</v>
          </cell>
        </row>
        <row r="2923">
          <cell r="B2923" t="str">
            <v>03.10.2011</v>
          </cell>
          <cell r="G2923">
            <v>223.44702068652879</v>
          </cell>
        </row>
        <row r="2924">
          <cell r="B2924" t="str">
            <v>04.10.2011</v>
          </cell>
          <cell r="G2924">
            <v>226.54697935347102</v>
          </cell>
        </row>
        <row r="2925">
          <cell r="B2925" t="str">
            <v>05.10.2011</v>
          </cell>
          <cell r="G2925">
            <v>227.69886150284623</v>
          </cell>
        </row>
        <row r="2926">
          <cell r="B2926" t="str">
            <v>06.10.2011</v>
          </cell>
          <cell r="G2926">
            <v>234.39804667480556</v>
          </cell>
        </row>
        <row r="2927">
          <cell r="B2927" t="str">
            <v>07.10.2011</v>
          </cell>
          <cell r="G2927">
            <v>224.34626086449288</v>
          </cell>
        </row>
        <row r="2928">
          <cell r="B2928" t="str">
            <v>10.10.2011</v>
          </cell>
          <cell r="G2928">
            <v>226.29622836476372</v>
          </cell>
        </row>
        <row r="2929">
          <cell r="B2929" t="str">
            <v>11.10.2011</v>
          </cell>
          <cell r="G2929">
            <v>223.39702135319104</v>
          </cell>
        </row>
        <row r="2930">
          <cell r="B2930" t="str">
            <v>12.10.2011</v>
          </cell>
          <cell r="G2930">
            <v>229.44235179413747</v>
          </cell>
        </row>
        <row r="2931">
          <cell r="B2931" t="str">
            <v>13.10.2011</v>
          </cell>
          <cell r="G2931">
            <v>237.64207846535965</v>
          </cell>
        </row>
        <row r="2932">
          <cell r="B2932" t="str">
            <v>14.10.2011</v>
          </cell>
          <cell r="G2932">
            <v>239.54201513308186</v>
          </cell>
        </row>
        <row r="2933">
          <cell r="B2933" t="str">
            <v>17.10.2011</v>
          </cell>
          <cell r="G2933">
            <v>233.99025020312217</v>
          </cell>
        </row>
        <row r="2934">
          <cell r="B2934" t="str">
            <v>18.10.2011</v>
          </cell>
          <cell r="G2934">
            <v>231.48842528937016</v>
          </cell>
        </row>
        <row r="2935">
          <cell r="B2935" t="str">
            <v>19.10.2011</v>
          </cell>
          <cell r="G2935">
            <v>236.14016062165513</v>
          </cell>
        </row>
        <row r="2936">
          <cell r="B2936" t="str">
            <v>20.10.2011</v>
          </cell>
          <cell r="G2936">
            <v>231.64305060424147</v>
          </cell>
        </row>
        <row r="2937">
          <cell r="B2937" t="str">
            <v>21.10.2011</v>
          </cell>
          <cell r="G2937">
            <v>244.8418384693596</v>
          </cell>
        </row>
        <row r="2938">
          <cell r="B2938" t="str">
            <v>24.10.2011</v>
          </cell>
          <cell r="G2938">
            <v>250.79582003483316</v>
          </cell>
        </row>
        <row r="2939">
          <cell r="B2939" t="str">
            <v>25.10.2011</v>
          </cell>
          <cell r="G2939">
            <v>236.54211513141522</v>
          </cell>
        </row>
        <row r="2940">
          <cell r="B2940" t="str">
            <v>26.10.2011</v>
          </cell>
          <cell r="G2940">
            <v>233.69298910516395</v>
          </cell>
        </row>
        <row r="2941">
          <cell r="B2941" t="str">
            <v>27.10.2011</v>
          </cell>
          <cell r="G2941">
            <v>234.59413507331189</v>
          </cell>
        </row>
        <row r="2942">
          <cell r="B2942" t="str">
            <v>28.10.2011</v>
          </cell>
          <cell r="G2942">
            <v>235.14608086599287</v>
          </cell>
        </row>
        <row r="2943">
          <cell r="B2943" t="str">
            <v>31.10.2011</v>
          </cell>
          <cell r="G2943">
            <v>226.953782531521</v>
          </cell>
        </row>
        <row r="2944">
          <cell r="B2944" t="str">
            <v>01.11.2011</v>
          </cell>
          <cell r="G2944">
            <v>223.64813625776563</v>
          </cell>
        </row>
        <row r="2945">
          <cell r="B2945" t="str">
            <v>02.11.2011</v>
          </cell>
          <cell r="G2945">
            <v>223.99701335324434</v>
          </cell>
        </row>
        <row r="2946">
          <cell r="B2946" t="str">
            <v>03.11.2011</v>
          </cell>
          <cell r="G2946">
            <v>226.79697602015992</v>
          </cell>
        </row>
        <row r="2947">
          <cell r="B2947" t="str">
            <v>04.11.2011</v>
          </cell>
          <cell r="G2947">
            <v>230.19884900287749</v>
          </cell>
        </row>
        <row r="2948">
          <cell r="B2948" t="str">
            <v>07.11.2011</v>
          </cell>
          <cell r="G2948">
            <v>232.99805834142359</v>
          </cell>
        </row>
        <row r="2949">
          <cell r="B2949" t="str">
            <v>08.11.2011</v>
          </cell>
          <cell r="G2949">
            <v>229.59617336522203</v>
          </cell>
        </row>
        <row r="2950">
          <cell r="B2950" t="str">
            <v>09.11.2011</v>
          </cell>
          <cell r="G2950">
            <v>230.19616336530538</v>
          </cell>
        </row>
        <row r="2951">
          <cell r="B2951" t="str">
            <v>10.11.2011</v>
          </cell>
          <cell r="G2951">
            <v>229.99693335377768</v>
          </cell>
        </row>
        <row r="2952">
          <cell r="B2952" t="str">
            <v>11.11.2011</v>
          </cell>
          <cell r="G2952">
            <v>233.94688068746211</v>
          </cell>
        </row>
        <row r="2953">
          <cell r="B2953" t="str">
            <v>14.11.2011</v>
          </cell>
          <cell r="G2953">
            <v>230.94615086540952</v>
          </cell>
        </row>
        <row r="2954">
          <cell r="B2954" t="str">
            <v>15.11.2011</v>
          </cell>
          <cell r="G2954">
            <v>239.49401257484314</v>
          </cell>
        </row>
        <row r="2955">
          <cell r="B2955" t="str">
            <v>16.11.2011</v>
          </cell>
          <cell r="G2955">
            <v>235.7460708660762</v>
          </cell>
        </row>
        <row r="2956">
          <cell r="B2956" t="str">
            <v>17.11.2011</v>
          </cell>
          <cell r="G2956">
            <v>232.14690468730214</v>
          </cell>
        </row>
        <row r="2957">
          <cell r="B2957" t="str">
            <v>18.11.2011</v>
          </cell>
          <cell r="G2957">
            <v>234.19687735415101</v>
          </cell>
        </row>
        <row r="2958">
          <cell r="B2958" t="str">
            <v>21.11.2011</v>
          </cell>
          <cell r="G2958">
            <v>232.19613003224981</v>
          </cell>
        </row>
        <row r="2959">
          <cell r="B2959" t="str">
            <v>22.11.2011</v>
          </cell>
          <cell r="G2959">
            <v>232.89029603550065</v>
          </cell>
        </row>
        <row r="2960">
          <cell r="B2960" t="str">
            <v>23.11.2011</v>
          </cell>
          <cell r="G2960">
            <v>231.59228012866524</v>
          </cell>
        </row>
        <row r="2961">
          <cell r="B2961" t="str">
            <v>25.11.2011</v>
          </cell>
          <cell r="G2961">
            <v>229.59234679422079</v>
          </cell>
        </row>
        <row r="2962">
          <cell r="B2962" t="str">
            <v>28.11.2011</v>
          </cell>
          <cell r="G2962">
            <v>224.68876528087029</v>
          </cell>
        </row>
        <row r="2963">
          <cell r="B2963" t="str">
            <v>29.11.2011</v>
          </cell>
          <cell r="G2963">
            <v>225.24249179180416</v>
          </cell>
        </row>
        <row r="2964">
          <cell r="B2964" t="str">
            <v>30.11.2011</v>
          </cell>
          <cell r="G2964">
            <v>233.7968826874488</v>
          </cell>
        </row>
        <row r="2965">
          <cell r="B2965" t="str">
            <v>01.12.2011</v>
          </cell>
          <cell r="G2965">
            <v>233.20116600291499</v>
          </cell>
        </row>
        <row r="2966">
          <cell r="B2966" t="str">
            <v>02.12.2011</v>
          </cell>
          <cell r="G2966">
            <v>227.14886425283936</v>
          </cell>
        </row>
        <row r="2967">
          <cell r="B2967" t="str">
            <v>05.12.2011</v>
          </cell>
          <cell r="G2967">
            <v>233.9461008658262</v>
          </cell>
        </row>
        <row r="2968">
          <cell r="B2968" t="str">
            <v>06.12.2011</v>
          </cell>
          <cell r="G2968">
            <v>232.84611919900675</v>
          </cell>
        </row>
        <row r="2969">
          <cell r="B2969" t="str">
            <v>07.12.2011</v>
          </cell>
          <cell r="G2969">
            <v>226.74697668682214</v>
          </cell>
        </row>
        <row r="2970">
          <cell r="B2970" t="str">
            <v>08.12.2011</v>
          </cell>
          <cell r="G2970">
            <v>225.69699068672878</v>
          </cell>
        </row>
        <row r="2971">
          <cell r="B2971" t="str">
            <v>09.12.2011</v>
          </cell>
          <cell r="G2971">
            <v>224.64700468663546</v>
          </cell>
        </row>
        <row r="2972">
          <cell r="B2972" t="str">
            <v>12.12.2011</v>
          </cell>
          <cell r="G2972">
            <v>218.4963583636804</v>
          </cell>
        </row>
        <row r="2973">
          <cell r="B2973" t="str">
            <v>13.12.2011</v>
          </cell>
          <cell r="G2973">
            <v>218.64635586370122</v>
          </cell>
        </row>
        <row r="2974">
          <cell r="B2974" t="str">
            <v>14.12.2011</v>
          </cell>
          <cell r="G2974">
            <v>215.09892450268873</v>
          </cell>
        </row>
        <row r="2975">
          <cell r="B2975" t="str">
            <v>15.12.2011</v>
          </cell>
          <cell r="G2975">
            <v>213.74893125267187</v>
          </cell>
        </row>
        <row r="2976">
          <cell r="B2976" t="str">
            <v>16.12.2011</v>
          </cell>
          <cell r="G2976">
            <v>210.94929683450528</v>
          </cell>
        </row>
        <row r="2977">
          <cell r="B2977" t="str">
            <v>19.12.2011</v>
          </cell>
          <cell r="G2977">
            <v>215.29820584080903</v>
          </cell>
        </row>
        <row r="2978">
          <cell r="B2978" t="str">
            <v>20.12.2011</v>
          </cell>
          <cell r="G2978">
            <v>222.7970293531377</v>
          </cell>
        </row>
        <row r="2979">
          <cell r="B2979" t="str">
            <v>21.12.2011</v>
          </cell>
          <cell r="G2979">
            <v>219.89633503054151</v>
          </cell>
        </row>
        <row r="2980">
          <cell r="B2980" t="str">
            <v>22.12.2011</v>
          </cell>
          <cell r="G2980">
            <v>221.39704801967991</v>
          </cell>
        </row>
        <row r="2981">
          <cell r="B2981" t="str">
            <v>23.12.2011</v>
          </cell>
          <cell r="G2981">
            <v>219.64926783455363</v>
          </cell>
        </row>
        <row r="2982">
          <cell r="B2982" t="str">
            <v>26.12.2011</v>
          </cell>
          <cell r="G2982">
            <v>217.87891060272349</v>
          </cell>
        </row>
        <row r="2983">
          <cell r="B2983" t="str">
            <v>27.12.2011</v>
          </cell>
          <cell r="G2983">
            <v>222.84145758039742</v>
          </cell>
        </row>
        <row r="2984">
          <cell r="B2984" t="str">
            <v>28.12.2011</v>
          </cell>
          <cell r="G2984">
            <v>226.74697668682214</v>
          </cell>
        </row>
        <row r="2985">
          <cell r="B2985" t="str">
            <v>29.12.2011</v>
          </cell>
          <cell r="G2985">
            <v>224.24626253114567</v>
          </cell>
        </row>
        <row r="2986">
          <cell r="B2986" t="str">
            <v>30.12.2011</v>
          </cell>
          <cell r="G2986">
            <v>226.8424384593597</v>
          </cell>
        </row>
        <row r="2987">
          <cell r="B2987" t="str">
            <v>02.01.2012</v>
          </cell>
          <cell r="G2987">
            <v>226.74244179263749</v>
          </cell>
        </row>
        <row r="2988">
          <cell r="B2988" t="str">
            <v>03.01.2012</v>
          </cell>
          <cell r="G2988">
            <v>227.19242679288749</v>
          </cell>
        </row>
        <row r="2989">
          <cell r="B2989" t="str">
            <v>04.01.2012</v>
          </cell>
          <cell r="G2989">
            <v>226.69433257084316</v>
          </cell>
        </row>
        <row r="2990">
          <cell r="B2990" t="str">
            <v>05.01.2012</v>
          </cell>
          <cell r="G2990">
            <v>219.54451131860881</v>
          </cell>
        </row>
        <row r="2991">
          <cell r="B2991" t="str">
            <v>06.01.2012</v>
          </cell>
          <cell r="G2991">
            <v>221.74445631929629</v>
          </cell>
        </row>
        <row r="2992">
          <cell r="B2992" t="str">
            <v>09.01.2012</v>
          </cell>
          <cell r="G2992">
            <v>221.84519330207274</v>
          </cell>
        </row>
        <row r="2993">
          <cell r="B2993" t="str">
            <v>10.01.2012</v>
          </cell>
          <cell r="G2993">
            <v>225.94435132060877</v>
          </cell>
        </row>
        <row r="2994">
          <cell r="B2994" t="str">
            <v>11.01.2012</v>
          </cell>
          <cell r="G2994">
            <v>234.89217013049856</v>
          </cell>
        </row>
        <row r="2995">
          <cell r="B2995" t="str">
            <v>12.01.2012</v>
          </cell>
          <cell r="G2995">
            <v>233.8890849213538</v>
          </cell>
        </row>
        <row r="2996">
          <cell r="B2996" t="str">
            <v>13.01.2012</v>
          </cell>
          <cell r="G2996">
            <v>225.23948857860174</v>
          </cell>
        </row>
        <row r="2997">
          <cell r="B2997" t="str">
            <v>17.01.2012</v>
          </cell>
          <cell r="G2997">
            <v>225.1387427814328</v>
          </cell>
        </row>
        <row r="2998">
          <cell r="B2998" t="str">
            <v>18.01.2012</v>
          </cell>
          <cell r="G2998">
            <v>224.83950724483284</v>
          </cell>
        </row>
        <row r="2999">
          <cell r="B2999" t="str">
            <v>19.01.2012</v>
          </cell>
          <cell r="G2999">
            <v>226.63451277915274</v>
          </cell>
        </row>
        <row r="3000">
          <cell r="B3000" t="str">
            <v>20.01.2012</v>
          </cell>
          <cell r="G3000">
            <v>225.38271999574198</v>
          </cell>
        </row>
        <row r="3001">
          <cell r="B3001" t="str">
            <v>23.01.2012</v>
          </cell>
          <cell r="G3001">
            <v>219.43500476234311</v>
          </cell>
        </row>
        <row r="3002">
          <cell r="B3002" t="str">
            <v>24.01.2012</v>
          </cell>
          <cell r="G3002">
            <v>220.43493643134443</v>
          </cell>
        </row>
        <row r="3003">
          <cell r="B3003" t="str">
            <v>25.01.2012</v>
          </cell>
          <cell r="G3003">
            <v>217.18515850709011</v>
          </cell>
        </row>
        <row r="3004">
          <cell r="B3004" t="str">
            <v>26.01.2012</v>
          </cell>
          <cell r="G3004">
            <v>219.68132629364374</v>
          </cell>
        </row>
        <row r="3005">
          <cell r="B3005" t="str">
            <v>27.01.2012</v>
          </cell>
          <cell r="G3005">
            <v>217.32862830079242</v>
          </cell>
        </row>
        <row r="3006">
          <cell r="B3006" t="str">
            <v>30.01.2012</v>
          </cell>
          <cell r="G3006">
            <v>216.57978494338397</v>
          </cell>
        </row>
        <row r="3007">
          <cell r="B3007" t="str">
            <v>31.01.2012</v>
          </cell>
          <cell r="G3007">
            <v>215.02992960329976</v>
          </cell>
        </row>
        <row r="3008">
          <cell r="B3008" t="str">
            <v>01.02.2012</v>
          </cell>
          <cell r="G3008">
            <v>214.07823427310987</v>
          </cell>
        </row>
        <row r="3009">
          <cell r="B3009" t="str">
            <v>02.02.2012</v>
          </cell>
          <cell r="G3009">
            <v>215.56981811278141</v>
          </cell>
        </row>
        <row r="3010">
          <cell r="B3010" t="str">
            <v>03.02.2012</v>
          </cell>
          <cell r="G3010">
            <v>215.92156845511778</v>
          </cell>
        </row>
        <row r="3011">
          <cell r="B3011" t="str">
            <v>06.02.2012</v>
          </cell>
          <cell r="G3011">
            <v>218.76864091412151</v>
          </cell>
        </row>
        <row r="3012">
          <cell r="B3012" t="str">
            <v>07.02.2012</v>
          </cell>
          <cell r="G3012">
            <v>220.92017376331626</v>
          </cell>
        </row>
        <row r="3013">
          <cell r="B3013" t="str">
            <v>08.02.2012</v>
          </cell>
          <cell r="G3013">
            <v>220.0202952551154</v>
          </cell>
        </row>
        <row r="3014">
          <cell r="B3014" t="str">
            <v>09.02.2012</v>
          </cell>
          <cell r="G3014">
            <v>215.96724248417439</v>
          </cell>
        </row>
        <row r="3015">
          <cell r="B3015" t="str">
            <v>10.02.2012</v>
          </cell>
          <cell r="G3015">
            <v>215.26806620181526</v>
          </cell>
        </row>
        <row r="3016">
          <cell r="B3016" t="str">
            <v>13.02.2012</v>
          </cell>
          <cell r="G3016">
            <v>212.26391206756117</v>
          </cell>
        </row>
        <row r="3017">
          <cell r="B3017" t="str">
            <v>14.02.2012</v>
          </cell>
          <cell r="G3017">
            <v>204.16018488210017</v>
          </cell>
        </row>
        <row r="3018">
          <cell r="B3018" t="str">
            <v>15.02.2012</v>
          </cell>
          <cell r="G3018">
            <v>200.36259549119609</v>
          </cell>
        </row>
        <row r="3019">
          <cell r="B3019" t="str">
            <v>16.02.2012</v>
          </cell>
          <cell r="G3019">
            <v>199.26545766042261</v>
          </cell>
        </row>
        <row r="3020">
          <cell r="B3020" t="str">
            <v>17.02.2012</v>
          </cell>
          <cell r="G3020">
            <v>200.02299507287361</v>
          </cell>
        </row>
        <row r="3021">
          <cell r="B3021" t="str">
            <v>21.02.2012</v>
          </cell>
          <cell r="G3021">
            <v>204.61896377030692</v>
          </cell>
        </row>
        <row r="3022">
          <cell r="B3022" t="str">
            <v>22.02.2012</v>
          </cell>
          <cell r="G3022">
            <v>200.72122789538341</v>
          </cell>
        </row>
        <row r="3023">
          <cell r="B3023" t="str">
            <v>23.02.2012</v>
          </cell>
          <cell r="G3023">
            <v>201.96835581219278</v>
          </cell>
        </row>
        <row r="3024">
          <cell r="B3024" t="str">
            <v>24.02.2012</v>
          </cell>
          <cell r="G3024">
            <v>203.21646651658844</v>
          </cell>
        </row>
        <row r="3025">
          <cell r="B3025" t="str">
            <v>27.02.2012</v>
          </cell>
          <cell r="G3025">
            <v>204.41013613685297</v>
          </cell>
        </row>
        <row r="3026">
          <cell r="B3026" t="str">
            <v>28.02.2012</v>
          </cell>
          <cell r="G3026">
            <v>206.11323986120979</v>
          </cell>
        </row>
        <row r="3027">
          <cell r="B3027" t="str">
            <v>29.02.2012</v>
          </cell>
          <cell r="G3027">
            <v>203.1225766011211</v>
          </cell>
        </row>
        <row r="3028">
          <cell r="B3028" t="str">
            <v>01.03.2012</v>
          </cell>
          <cell r="G3028">
            <v>203.97484155146955</v>
          </cell>
        </row>
        <row r="3029">
          <cell r="B3029" t="str">
            <v>02.03.2012</v>
          </cell>
          <cell r="G3029">
            <v>201.62781971993778</v>
          </cell>
        </row>
        <row r="3030">
          <cell r="B3030" t="str">
            <v>05.03.2012</v>
          </cell>
          <cell r="G3030">
            <v>201.47279933608613</v>
          </cell>
        </row>
        <row r="3031">
          <cell r="B3031" t="str">
            <v>06.03.2012</v>
          </cell>
          <cell r="G3031">
            <v>192.92556121448908</v>
          </cell>
        </row>
        <row r="3032">
          <cell r="B3032" t="str">
            <v>07.03.2012</v>
          </cell>
          <cell r="G3032">
            <v>188.37456771671776</v>
          </cell>
        </row>
        <row r="3033">
          <cell r="B3033" t="str">
            <v>08.03.2012</v>
          </cell>
          <cell r="G3033">
            <v>189.32443947537422</v>
          </cell>
        </row>
        <row r="3034">
          <cell r="B3034" t="str">
            <v>09.03.2012</v>
          </cell>
          <cell r="G3034">
            <v>185.57339923976667</v>
          </cell>
        </row>
        <row r="3035">
          <cell r="B3035" t="str">
            <v>12.03.2012</v>
          </cell>
          <cell r="G3035">
            <v>182.57382920895148</v>
          </cell>
        </row>
        <row r="3036">
          <cell r="B3036" t="str">
            <v>13.03.2012</v>
          </cell>
          <cell r="G3036">
            <v>185.32343507053207</v>
          </cell>
        </row>
        <row r="3037">
          <cell r="B3037" t="str">
            <v>14.03.2012</v>
          </cell>
          <cell r="G3037">
            <v>182.72380771049225</v>
          </cell>
        </row>
        <row r="3038">
          <cell r="B3038" t="str">
            <v>15.03.2012</v>
          </cell>
          <cell r="G3038">
            <v>184.42510093072499</v>
          </cell>
        </row>
        <row r="3039">
          <cell r="B3039" t="str">
            <v>16.03.2012</v>
          </cell>
          <cell r="G3039">
            <v>181.3240083627785</v>
          </cell>
        </row>
        <row r="3040">
          <cell r="B3040" t="str">
            <v>19.03.2012</v>
          </cell>
          <cell r="G3040">
            <v>182.47049821812496</v>
          </cell>
        </row>
        <row r="3041">
          <cell r="B3041" t="str">
            <v>20.03.2012</v>
          </cell>
          <cell r="G3041">
            <v>183.06887564564508</v>
          </cell>
        </row>
        <row r="3042">
          <cell r="B3042" t="str">
            <v>21.03.2012</v>
          </cell>
          <cell r="G3042">
            <v>184.67198929086578</v>
          </cell>
        </row>
        <row r="3043">
          <cell r="B3043" t="str">
            <v>22.03.2012</v>
          </cell>
          <cell r="G3043">
            <v>176.92758775280561</v>
          </cell>
        </row>
        <row r="3044">
          <cell r="B3044" t="str">
            <v>23.03.2012</v>
          </cell>
          <cell r="G3044">
            <v>178.72735976724502</v>
          </cell>
        </row>
        <row r="3045">
          <cell r="B3045" t="str">
            <v>26.03.2012</v>
          </cell>
          <cell r="G3045">
            <v>178.75619936579682</v>
          </cell>
        </row>
        <row r="3046">
          <cell r="B3046" t="str">
            <v>27.03.2012</v>
          </cell>
          <cell r="G3046">
            <v>187.32314842440888</v>
          </cell>
        </row>
        <row r="3047">
          <cell r="B3047" t="str">
            <v>28.03.2012</v>
          </cell>
          <cell r="G3047">
            <v>181.97543165840037</v>
          </cell>
        </row>
        <row r="3048">
          <cell r="B3048" t="str">
            <v>29.03.2012</v>
          </cell>
          <cell r="G3048">
            <v>176.43206182853916</v>
          </cell>
        </row>
        <row r="3049">
          <cell r="B3049" t="str">
            <v>30.03.2012</v>
          </cell>
          <cell r="G3049">
            <v>182.42841136068634</v>
          </cell>
        </row>
        <row r="3050">
          <cell r="B3050" t="str">
            <v>02.04.2012</v>
          </cell>
          <cell r="G3050">
            <v>186.17548528058776</v>
          </cell>
        </row>
        <row r="3051">
          <cell r="B3051" t="str">
            <v>03.04.2012</v>
          </cell>
          <cell r="G3051">
            <v>185.32497943892588</v>
          </cell>
        </row>
        <row r="3052">
          <cell r="B3052" t="str">
            <v>04.04.2012</v>
          </cell>
          <cell r="G3052">
            <v>184.72659981537632</v>
          </cell>
        </row>
        <row r="3053">
          <cell r="B3053" t="str">
            <v>05.04.2012</v>
          </cell>
          <cell r="G3053">
            <v>182.97743139175944</v>
          </cell>
        </row>
        <row r="3054">
          <cell r="B3054" t="str">
            <v>09.04.2012</v>
          </cell>
          <cell r="G3054">
            <v>178.02448132888179</v>
          </cell>
        </row>
        <row r="3055">
          <cell r="B3055" t="str">
            <v>10.04.2012</v>
          </cell>
          <cell r="G3055">
            <v>178.12446699657562</v>
          </cell>
        </row>
        <row r="3056">
          <cell r="B3056" t="str">
            <v>11.04.2012</v>
          </cell>
          <cell r="G3056">
            <v>180.62320557063597</v>
          </cell>
        </row>
        <row r="3057">
          <cell r="B3057" t="str">
            <v>12.04.2012</v>
          </cell>
          <cell r="G3057">
            <v>182.87287184538786</v>
          </cell>
        </row>
        <row r="3058">
          <cell r="B3058" t="str">
            <v>13.04.2012</v>
          </cell>
          <cell r="G3058">
            <v>179.17431650736091</v>
          </cell>
        </row>
        <row r="3059">
          <cell r="B3059" t="str">
            <v>16.04.2012</v>
          </cell>
          <cell r="G3059">
            <v>174.67641709188212</v>
          </cell>
        </row>
        <row r="3060">
          <cell r="B3060" t="str">
            <v>17.04.2012</v>
          </cell>
          <cell r="G3060">
            <v>173.02663982684717</v>
          </cell>
        </row>
        <row r="3061">
          <cell r="B3061" t="str">
            <v>18.04.2012</v>
          </cell>
          <cell r="G3061">
            <v>172.62957095874211</v>
          </cell>
        </row>
        <row r="3062">
          <cell r="B3062" t="str">
            <v>19.04.2012</v>
          </cell>
          <cell r="G3062">
            <v>173.62945263240988</v>
          </cell>
        </row>
        <row r="3063">
          <cell r="B3063" t="str">
            <v>20.04.2012</v>
          </cell>
          <cell r="G3063">
            <v>177.67808501811831</v>
          </cell>
        </row>
        <row r="3064">
          <cell r="B3064" t="str">
            <v>23.04.2012</v>
          </cell>
          <cell r="G3064">
            <v>177.67601211921837</v>
          </cell>
        </row>
        <row r="3065">
          <cell r="B3065" t="str">
            <v>24.04.2012</v>
          </cell>
          <cell r="G3065">
            <v>182.47293117432088</v>
          </cell>
        </row>
        <row r="3066">
          <cell r="B3066" t="str">
            <v>25.04.2012</v>
          </cell>
          <cell r="G3066">
            <v>175.92331627356705</v>
          </cell>
        </row>
        <row r="3067">
          <cell r="B3067" t="str">
            <v>26.04.2012</v>
          </cell>
          <cell r="G3067">
            <v>174.67350584252438</v>
          </cell>
        </row>
        <row r="3068">
          <cell r="B3068" t="str">
            <v>27.04.2012</v>
          </cell>
          <cell r="G3068">
            <v>174.97346034597464</v>
          </cell>
        </row>
        <row r="3069">
          <cell r="B3069" t="str">
            <v>30.04.2012</v>
          </cell>
          <cell r="G3069">
            <v>177.92123374200182</v>
          </cell>
        </row>
        <row r="3070">
          <cell r="B3070" t="str">
            <v>01.05.2012</v>
          </cell>
          <cell r="G3070">
            <v>182.82226985292263</v>
          </cell>
        </row>
        <row r="3071">
          <cell r="B3071" t="str">
            <v>02.05.2012</v>
          </cell>
          <cell r="G3071">
            <v>181.27552615202191</v>
          </cell>
        </row>
        <row r="3072">
          <cell r="B3072" t="str">
            <v>03.05.2012</v>
          </cell>
          <cell r="G3072">
            <v>174.2770520107758</v>
          </cell>
        </row>
        <row r="3073">
          <cell r="B3073" t="str">
            <v>04.05.2012</v>
          </cell>
          <cell r="G3073">
            <v>173.4786029861763</v>
          </cell>
        </row>
        <row r="3074">
          <cell r="B3074" t="str">
            <v>07.05.2012</v>
          </cell>
          <cell r="G3074">
            <v>174.12184802567924</v>
          </cell>
        </row>
        <row r="3075">
          <cell r="B3075" t="str">
            <v>08.05.2012</v>
          </cell>
          <cell r="G3075">
            <v>175.12168637207992</v>
          </cell>
        </row>
        <row r="3076">
          <cell r="B3076" t="str">
            <v>09.05.2012</v>
          </cell>
          <cell r="G3076">
            <v>175.12256198270083</v>
          </cell>
        </row>
        <row r="3077">
          <cell r="B3077" t="str">
            <v>10.05.2012</v>
          </cell>
          <cell r="G3077">
            <v>178.47114483252221</v>
          </cell>
        </row>
        <row r="3078">
          <cell r="B3078" t="str">
            <v>11.05.2012</v>
          </cell>
          <cell r="G3078">
            <v>176.5223426665477</v>
          </cell>
        </row>
        <row r="3079">
          <cell r="B3079" t="str">
            <v>14.05.2012</v>
          </cell>
          <cell r="G3079">
            <v>177.3707314147247</v>
          </cell>
        </row>
        <row r="3080">
          <cell r="B3080" t="str">
            <v>15.05.2012</v>
          </cell>
          <cell r="G3080">
            <v>177.02137923024122</v>
          </cell>
        </row>
        <row r="3081">
          <cell r="B3081" t="str">
            <v>16.05.2012</v>
          </cell>
          <cell r="G3081">
            <v>177.37132265148148</v>
          </cell>
        </row>
        <row r="3082">
          <cell r="B3082" t="str">
            <v>17.05.2012</v>
          </cell>
          <cell r="G3082">
            <v>178.62112058448233</v>
          </cell>
        </row>
        <row r="3083">
          <cell r="B3083" t="str">
            <v>18.05.2012</v>
          </cell>
          <cell r="G3083">
            <v>177.67601211921837</v>
          </cell>
        </row>
        <row r="3084">
          <cell r="B3084" t="str">
            <v>21.05.2012</v>
          </cell>
          <cell r="G3084">
            <v>175.12489696576043</v>
          </cell>
        </row>
        <row r="3085">
          <cell r="B3085" t="str">
            <v>22.05.2012</v>
          </cell>
          <cell r="G3085">
            <v>174.47353617355756</v>
          </cell>
        </row>
        <row r="3086">
          <cell r="B3086" t="str">
            <v>23.05.2012</v>
          </cell>
          <cell r="G3086">
            <v>166.87607938101866</v>
          </cell>
        </row>
        <row r="3087">
          <cell r="B3087" t="str">
            <v>24.05.2012</v>
          </cell>
          <cell r="G3087">
            <v>166.87302001427429</v>
          </cell>
        </row>
        <row r="3088">
          <cell r="B3088" t="str">
            <v>25.05.2012</v>
          </cell>
          <cell r="G3088">
            <v>167.7759503902632</v>
          </cell>
        </row>
        <row r="3089">
          <cell r="B3089" t="str">
            <v>29.05.2012</v>
          </cell>
          <cell r="G3089">
            <v>165.37629436561105</v>
          </cell>
        </row>
        <row r="3090">
          <cell r="B3090" t="str">
            <v>30.05.2012</v>
          </cell>
          <cell r="G3090">
            <v>164.38054715098292</v>
          </cell>
        </row>
        <row r="3091">
          <cell r="B3091" t="str">
            <v>31.05.2012</v>
          </cell>
          <cell r="G3091">
            <v>160.63099087472875</v>
          </cell>
        </row>
        <row r="3092">
          <cell r="B3092" t="str">
            <v>01.06.2012</v>
          </cell>
          <cell r="G3092">
            <v>157.48188854142884</v>
          </cell>
        </row>
        <row r="3093">
          <cell r="B3093" t="str">
            <v>04.06.2012</v>
          </cell>
          <cell r="G3093">
            <v>158.42861069381064</v>
          </cell>
        </row>
        <row r="3094">
          <cell r="B3094" t="str">
            <v>05.06.2012</v>
          </cell>
          <cell r="G3094">
            <v>156.17891442330844</v>
          </cell>
        </row>
        <row r="3095">
          <cell r="B3095" t="str">
            <v>06.06.2012</v>
          </cell>
          <cell r="G3095">
            <v>155.87765593469626</v>
          </cell>
        </row>
        <row r="3096">
          <cell r="B3096" t="str">
            <v>07.06.2012</v>
          </cell>
          <cell r="G3096">
            <v>156.62754844240007</v>
          </cell>
        </row>
        <row r="3097">
          <cell r="B3097" t="str">
            <v>08.06.2012</v>
          </cell>
          <cell r="G3097">
            <v>155.57821752480885</v>
          </cell>
        </row>
        <row r="3098">
          <cell r="B3098" t="str">
            <v>11.06.2012</v>
          </cell>
          <cell r="G3098">
            <v>155.07647828377523</v>
          </cell>
        </row>
        <row r="3099">
          <cell r="B3099" t="str">
            <v>12.06.2012</v>
          </cell>
          <cell r="G3099">
            <v>154.17532997365473</v>
          </cell>
        </row>
        <row r="3100">
          <cell r="B3100" t="str">
            <v>13.06.2012</v>
          </cell>
          <cell r="G3100">
            <v>152.4756019518959</v>
          </cell>
        </row>
        <row r="3101">
          <cell r="B3101" t="str">
            <v>14.06.2012</v>
          </cell>
          <cell r="G3101">
            <v>149.17488678042193</v>
          </cell>
        </row>
        <row r="3102">
          <cell r="B3102" t="str">
            <v>15.06.2012</v>
          </cell>
          <cell r="G3102">
            <v>150.02724414236283</v>
          </cell>
        </row>
        <row r="3103">
          <cell r="B3103" t="str">
            <v>18.06.2012</v>
          </cell>
          <cell r="G3103">
            <v>149.5258247042224</v>
          </cell>
        </row>
        <row r="3104">
          <cell r="B3104" t="str">
            <v>19.06.2012</v>
          </cell>
          <cell r="G3104">
            <v>156.57625080102645</v>
          </cell>
        </row>
        <row r="3105">
          <cell r="B3105" t="str">
            <v>20.06.2012</v>
          </cell>
          <cell r="G3105">
            <v>150.72839404846351</v>
          </cell>
        </row>
        <row r="3106">
          <cell r="B3106" t="str">
            <v>21.06.2012</v>
          </cell>
          <cell r="G3106">
            <v>157.72870518743218</v>
          </cell>
        </row>
        <row r="3107">
          <cell r="B3107" t="str">
            <v>22.06.2012</v>
          </cell>
          <cell r="G3107">
            <v>155.12905616374076</v>
          </cell>
        </row>
        <row r="3108">
          <cell r="B3108" t="str">
            <v>25.06.2012</v>
          </cell>
          <cell r="G3108">
            <v>158.67461003125166</v>
          </cell>
        </row>
        <row r="3109">
          <cell r="B3109" t="str">
            <v>26.06.2012</v>
          </cell>
          <cell r="G3109">
            <v>165.37353811700709</v>
          </cell>
        </row>
        <row r="3110">
          <cell r="B3110" t="str">
            <v>27.06.2012</v>
          </cell>
          <cell r="G3110">
            <v>164.4764233563665</v>
          </cell>
        </row>
        <row r="3111">
          <cell r="B3111" t="str">
            <v>28.06.2012</v>
          </cell>
          <cell r="G3111">
            <v>162.97663834095889</v>
          </cell>
        </row>
        <row r="3112">
          <cell r="B3112" t="str">
            <v>29.06.2012</v>
          </cell>
          <cell r="G3112">
            <v>170.07562074722151</v>
          </cell>
        </row>
        <row r="3113">
          <cell r="B3113" t="str">
            <v>01.07.2012</v>
          </cell>
          <cell r="G3113">
            <v>170.82545631309705</v>
          </cell>
        </row>
        <row r="3114">
          <cell r="B3114" t="str">
            <v>02.07.2012</v>
          </cell>
          <cell r="G3114">
            <v>174.27066196935354</v>
          </cell>
        </row>
        <row r="3115">
          <cell r="B3115" t="str">
            <v>03.07.2012</v>
          </cell>
          <cell r="G3115">
            <v>180.07418751660549</v>
          </cell>
        </row>
        <row r="3116">
          <cell r="B3116" t="str">
            <v>05.07.2012</v>
          </cell>
          <cell r="G3116">
            <v>179.22640030368078</v>
          </cell>
        </row>
        <row r="3117">
          <cell r="B3117" t="str">
            <v>06.07.2012</v>
          </cell>
          <cell r="G3117">
            <v>175.87772074438266</v>
          </cell>
        </row>
        <row r="3118">
          <cell r="B3118" t="str">
            <v>09.07.2012</v>
          </cell>
          <cell r="G3118">
            <v>181.72243667360507</v>
          </cell>
        </row>
        <row r="3119">
          <cell r="B3119" t="str">
            <v>10.07.2012</v>
          </cell>
          <cell r="G3119">
            <v>183.72213336327337</v>
          </cell>
        </row>
        <row r="3120">
          <cell r="B3120" t="str">
            <v>11.07.2012</v>
          </cell>
          <cell r="G3120">
            <v>182.67077033843526</v>
          </cell>
        </row>
        <row r="3121">
          <cell r="B3121" t="str">
            <v>12.07.2012</v>
          </cell>
          <cell r="G3121">
            <v>181.11950898306594</v>
          </cell>
        </row>
        <row r="3122">
          <cell r="B3122" t="str">
            <v>13.07.2012</v>
          </cell>
          <cell r="G3122">
            <v>184.42049036083407</v>
          </cell>
        </row>
        <row r="3123">
          <cell r="B3123" t="str">
            <v>16.07.2012</v>
          </cell>
          <cell r="G3123">
            <v>182.51896913769804</v>
          </cell>
        </row>
        <row r="3124">
          <cell r="B3124" t="str">
            <v>17.07.2012</v>
          </cell>
          <cell r="G3124">
            <v>180.71927511168951</v>
          </cell>
        </row>
        <row r="3125">
          <cell r="B3125" t="str">
            <v>18.07.2012</v>
          </cell>
          <cell r="G3125">
            <v>181.37248975291314</v>
          </cell>
        </row>
        <row r="3126">
          <cell r="B3126" t="str">
            <v>19.07.2012</v>
          </cell>
          <cell r="G3126">
            <v>188.17302659980652</v>
          </cell>
        </row>
        <row r="3127">
          <cell r="B3127" t="str">
            <v>20.07.2012</v>
          </cell>
          <cell r="G3127">
            <v>186.92164806674259</v>
          </cell>
        </row>
        <row r="3128">
          <cell r="B3128" t="str">
            <v>23.07.2012</v>
          </cell>
          <cell r="G3128">
            <v>185.06884412235993</v>
          </cell>
        </row>
        <row r="3129">
          <cell r="B3129" t="str">
            <v>24.07.2012</v>
          </cell>
          <cell r="G3129">
            <v>175.42046840231254</v>
          </cell>
        </row>
        <row r="3130">
          <cell r="B3130" t="str">
            <v>25.07.2012</v>
          </cell>
          <cell r="G3130">
            <v>176.27032533102138</v>
          </cell>
        </row>
        <row r="3131">
          <cell r="B3131" t="str">
            <v>26.07.2012</v>
          </cell>
          <cell r="G3131">
            <v>174.01925388265369</v>
          </cell>
        </row>
        <row r="3132">
          <cell r="B3132" t="str">
            <v>27.07.2012</v>
          </cell>
          <cell r="G3132">
            <v>173.66931571052538</v>
          </cell>
        </row>
        <row r="3133">
          <cell r="B3133" t="str">
            <v>30.07.2012</v>
          </cell>
          <cell r="G3133">
            <v>178.31671110706</v>
          </cell>
        </row>
        <row r="3134">
          <cell r="B3134" t="str">
            <v>31.07.2012</v>
          </cell>
          <cell r="G3134">
            <v>174.36919205478196</v>
          </cell>
        </row>
        <row r="3135">
          <cell r="B3135" t="str">
            <v>01.08.2012</v>
          </cell>
          <cell r="G3135">
            <v>174.5720662347608</v>
          </cell>
        </row>
        <row r="3136">
          <cell r="B3136" t="str">
            <v>02.08.2012</v>
          </cell>
          <cell r="G3136">
            <v>171.62396839078028</v>
          </cell>
        </row>
        <row r="3137">
          <cell r="B3137" t="str">
            <v>03.08.2012</v>
          </cell>
          <cell r="G3137">
            <v>173.77653858368126</v>
          </cell>
        </row>
        <row r="3138">
          <cell r="B3138" t="str">
            <v>06.08.2012</v>
          </cell>
          <cell r="G3138">
            <v>175.47045998635423</v>
          </cell>
        </row>
        <row r="3139">
          <cell r="B3139" t="str">
            <v>07.08.2012</v>
          </cell>
          <cell r="G3139">
            <v>172.61950119414053</v>
          </cell>
        </row>
        <row r="3140">
          <cell r="B3140" t="str">
            <v>08.08.2012</v>
          </cell>
          <cell r="G3140">
            <v>170.46902864664978</v>
          </cell>
        </row>
        <row r="3141">
          <cell r="B3141" t="str">
            <v>09.08.2012</v>
          </cell>
          <cell r="G3141">
            <v>166.41699069019808</v>
          </cell>
        </row>
        <row r="3142">
          <cell r="B3142" t="str">
            <v>10.08.2012</v>
          </cell>
          <cell r="G3142">
            <v>166.22118583063349</v>
          </cell>
        </row>
        <row r="3143">
          <cell r="B3143" t="str">
            <v>13.08.2012</v>
          </cell>
          <cell r="G3143">
            <v>164.06937085880878</v>
          </cell>
        </row>
        <row r="3144">
          <cell r="B3144" t="str">
            <v>14.08.2012</v>
          </cell>
          <cell r="G3144">
            <v>163.0195668405166</v>
          </cell>
        </row>
        <row r="3145">
          <cell r="B3145" t="str">
            <v>15.08.2012</v>
          </cell>
          <cell r="G3145">
            <v>161.87679599632665</v>
          </cell>
        </row>
        <row r="3146">
          <cell r="B3146" t="str">
            <v>16.08.2012</v>
          </cell>
          <cell r="G3146">
            <v>158.8285566974555</v>
          </cell>
        </row>
        <row r="3147">
          <cell r="B3147" t="str">
            <v>17.08.2012</v>
          </cell>
          <cell r="G3147">
            <v>160.27702531322524</v>
          </cell>
        </row>
        <row r="3148">
          <cell r="B3148" t="str">
            <v>20.08.2012</v>
          </cell>
          <cell r="G3148">
            <v>161.17152384880075</v>
          </cell>
        </row>
        <row r="3149">
          <cell r="B3149" t="str">
            <v>21.08.2012</v>
          </cell>
          <cell r="G3149">
            <v>160.62001479870585</v>
          </cell>
        </row>
        <row r="3150">
          <cell r="B3150" t="str">
            <v>22.08.2012</v>
          </cell>
          <cell r="G3150">
            <v>158.92192131369032</v>
          </cell>
        </row>
        <row r="3151">
          <cell r="B3151" t="str">
            <v>23.08.2012</v>
          </cell>
          <cell r="G3151">
            <v>160.22356093128315</v>
          </cell>
        </row>
        <row r="3152">
          <cell r="B3152" t="str">
            <v>24.08.2012</v>
          </cell>
          <cell r="G3152">
            <v>162.57317321327076</v>
          </cell>
        </row>
        <row r="3153">
          <cell r="B3153" t="str">
            <v>27.08.2012</v>
          </cell>
          <cell r="G3153">
            <v>167.02049044008788</v>
          </cell>
        </row>
        <row r="3154">
          <cell r="B3154" t="str">
            <v>28.08.2012</v>
          </cell>
          <cell r="G3154">
            <v>167.72036678434446</v>
          </cell>
        </row>
        <row r="3155">
          <cell r="B3155" t="str">
            <v>29.08.2012</v>
          </cell>
          <cell r="G3155">
            <v>166.3719916907655</v>
          </cell>
        </row>
        <row r="3156">
          <cell r="B3156" t="str">
            <v>30.08.2012</v>
          </cell>
          <cell r="G3156">
            <v>162.97310721871546</v>
          </cell>
        </row>
        <row r="3157">
          <cell r="B3157" t="str">
            <v>31.08.2012</v>
          </cell>
          <cell r="G3157">
            <v>164.52504514245788</v>
          </cell>
        </row>
        <row r="3158">
          <cell r="B3158" t="str">
            <v>04.09.2012</v>
          </cell>
          <cell r="G3158">
            <v>164.8722441695146</v>
          </cell>
        </row>
        <row r="3159">
          <cell r="B3159" t="str">
            <v>05.09.2012</v>
          </cell>
          <cell r="G3159">
            <v>160.42165633709726</v>
          </cell>
        </row>
        <row r="3160">
          <cell r="B3160" t="str">
            <v>06.09.2012</v>
          </cell>
          <cell r="G3160">
            <v>157.87210679730546</v>
          </cell>
        </row>
        <row r="3161">
          <cell r="B3161" t="str">
            <v>07.09.2012</v>
          </cell>
          <cell r="G3161">
            <v>162.67125887220772</v>
          </cell>
        </row>
        <row r="3162">
          <cell r="B3162" t="str">
            <v>10.09.2012</v>
          </cell>
          <cell r="G3162">
            <v>173.36994660470285</v>
          </cell>
        </row>
        <row r="3163">
          <cell r="B3163" t="str">
            <v>11.09.2012</v>
          </cell>
          <cell r="G3163">
            <v>177.21987006111738</v>
          </cell>
        </row>
        <row r="3164">
          <cell r="B3164" t="str">
            <v>12.09.2012</v>
          </cell>
          <cell r="G3164">
            <v>177.11988705967246</v>
          </cell>
        </row>
        <row r="3165">
          <cell r="B3165" t="str">
            <v>13.09.2012</v>
          </cell>
          <cell r="G3165">
            <v>178.46965757917883</v>
          </cell>
        </row>
        <row r="3166">
          <cell r="B3166" t="str">
            <v>14.09.2012</v>
          </cell>
          <cell r="G3166">
            <v>180.7686640491942</v>
          </cell>
        </row>
        <row r="3167">
          <cell r="B3167" t="str">
            <v>17.09.2012</v>
          </cell>
          <cell r="G3167">
            <v>175.01907723159167</v>
          </cell>
        </row>
        <row r="3168">
          <cell r="B3168" t="str">
            <v>18.09.2012</v>
          </cell>
          <cell r="G3168">
            <v>177.36925333145493</v>
          </cell>
        </row>
        <row r="3169">
          <cell r="B3169" t="str">
            <v>19.09.2012</v>
          </cell>
          <cell r="G3169">
            <v>174.36744837157985</v>
          </cell>
        </row>
        <row r="3170">
          <cell r="B3170" t="str">
            <v>20.09.2012</v>
          </cell>
          <cell r="G3170">
            <v>168.56937378196568</v>
          </cell>
        </row>
        <row r="3171">
          <cell r="B3171" t="str">
            <v>21.09.2012</v>
          </cell>
          <cell r="G3171">
            <v>173.2693863709502</v>
          </cell>
        </row>
        <row r="3172">
          <cell r="B3172" t="str">
            <v>24.09.2012</v>
          </cell>
          <cell r="G3172">
            <v>172.26784033499547</v>
          </cell>
        </row>
        <row r="3173">
          <cell r="B3173" t="str">
            <v>25.09.2012</v>
          </cell>
          <cell r="G3173">
            <v>173.61758835851398</v>
          </cell>
        </row>
        <row r="3174">
          <cell r="B3174" t="str">
            <v>26.09.2012</v>
          </cell>
          <cell r="G3174">
            <v>169.420066477539</v>
          </cell>
        </row>
        <row r="3175">
          <cell r="B3175" t="str">
            <v>27.09.2012</v>
          </cell>
          <cell r="G3175">
            <v>174.27269513893665</v>
          </cell>
        </row>
        <row r="3176">
          <cell r="B3176" t="str">
            <v>28.09.2012</v>
          </cell>
          <cell r="G3176">
            <v>173.47282046245272</v>
          </cell>
        </row>
        <row r="3177">
          <cell r="B3177" t="str">
            <v>01.10.2012</v>
          </cell>
          <cell r="G3177">
            <v>178.02448132888179</v>
          </cell>
        </row>
        <row r="3178">
          <cell r="B3178" t="str">
            <v>02.10.2012</v>
          </cell>
          <cell r="G3178">
            <v>183.62214852878995</v>
          </cell>
        </row>
        <row r="3179">
          <cell r="B3179" t="str">
            <v>03.10.2012</v>
          </cell>
          <cell r="G3179">
            <v>181.02254283222121</v>
          </cell>
        </row>
        <row r="3180">
          <cell r="B3180" t="str">
            <v>04.10.2012</v>
          </cell>
          <cell r="G3180">
            <v>175.0196606294881</v>
          </cell>
        </row>
        <row r="3181">
          <cell r="B3181" t="str">
            <v>05.10.2012</v>
          </cell>
          <cell r="G3181">
            <v>168.07170554818316</v>
          </cell>
        </row>
        <row r="3182">
          <cell r="B3182" t="str">
            <v>08.10.2012</v>
          </cell>
          <cell r="G3182">
            <v>169.07153722901708</v>
          </cell>
        </row>
        <row r="3183">
          <cell r="B3183" t="str">
            <v>09.10.2012</v>
          </cell>
          <cell r="G3183">
            <v>165.27190138844966</v>
          </cell>
        </row>
        <row r="3184">
          <cell r="B3184" t="str">
            <v>10.10.2012</v>
          </cell>
          <cell r="G3184">
            <v>163.42221586171866</v>
          </cell>
        </row>
        <row r="3185">
          <cell r="B3185" t="str">
            <v>11.10.2012</v>
          </cell>
          <cell r="G3185">
            <v>160.72267482270587</v>
          </cell>
        </row>
        <row r="3186">
          <cell r="B3186" t="str">
            <v>12.10.2012</v>
          </cell>
          <cell r="G3186">
            <v>161.67251333643259</v>
          </cell>
        </row>
        <row r="3187">
          <cell r="B3187" t="str">
            <v>15.10.2012</v>
          </cell>
          <cell r="G3187">
            <v>160.81997746885673</v>
          </cell>
        </row>
        <row r="3188">
          <cell r="B3188" t="str">
            <v>16.10.2012</v>
          </cell>
          <cell r="G3188">
            <v>162.76961350282798</v>
          </cell>
        </row>
        <row r="3189">
          <cell r="B3189" t="str">
            <v>17.10.2012</v>
          </cell>
          <cell r="G3189">
            <v>161.47066349814625</v>
          </cell>
        </row>
        <row r="3190">
          <cell r="B3190" t="str">
            <v>18.10.2012</v>
          </cell>
          <cell r="G3190">
            <v>158.57198314156204</v>
          </cell>
        </row>
        <row r="3191">
          <cell r="B3191" t="str">
            <v>19.10.2012</v>
          </cell>
          <cell r="G3191">
            <v>161.62413806900966</v>
          </cell>
        </row>
        <row r="3192">
          <cell r="B3192" t="str">
            <v>22.10.2012</v>
          </cell>
          <cell r="G3192">
            <v>164.47094090029606</v>
          </cell>
        </row>
        <row r="3193">
          <cell r="B3193" t="str">
            <v>23.10.2012</v>
          </cell>
          <cell r="G3193">
            <v>160.82158567667247</v>
          </cell>
        </row>
        <row r="3194">
          <cell r="B3194" t="str">
            <v>24.10.2012</v>
          </cell>
          <cell r="G3194">
            <v>159.77017345056456</v>
          </cell>
        </row>
        <row r="3195">
          <cell r="B3195" t="str">
            <v>25.10.2012</v>
          </cell>
          <cell r="G3195">
            <v>160.96941290586597</v>
          </cell>
        </row>
        <row r="3196">
          <cell r="B3196" t="str">
            <v>26.10.2012</v>
          </cell>
          <cell r="G3196">
            <v>157.72055608151788</v>
          </cell>
        </row>
        <row r="3197">
          <cell r="B3197" t="str">
            <v>29.10.2012</v>
          </cell>
          <cell r="G3197">
            <v>161.61524898586788</v>
          </cell>
        </row>
        <row r="3198">
          <cell r="B3198" t="str">
            <v>30.10.2012</v>
          </cell>
          <cell r="G3198">
            <v>157.16541980396102</v>
          </cell>
        </row>
        <row r="3199">
          <cell r="B3199" t="str">
            <v>31.10.2012</v>
          </cell>
          <cell r="G3199">
            <v>154.62061929125574</v>
          </cell>
        </row>
        <row r="3200">
          <cell r="B3200" t="str">
            <v>01.11.2012</v>
          </cell>
          <cell r="G3200">
            <v>153.42468283872321</v>
          </cell>
        </row>
        <row r="3201">
          <cell r="B3201" t="str">
            <v>02.11.2012</v>
          </cell>
          <cell r="G3201">
            <v>154.67524998005439</v>
          </cell>
        </row>
        <row r="3202">
          <cell r="B3202" t="str">
            <v>05.11.2012</v>
          </cell>
          <cell r="G3202">
            <v>150.87309189937696</v>
          </cell>
        </row>
        <row r="3203">
          <cell r="B3203" t="str">
            <v>06.11.2012</v>
          </cell>
          <cell r="G3203">
            <v>150.57314539460683</v>
          </cell>
        </row>
        <row r="3204">
          <cell r="B3204" t="str">
            <v>07.11.2012</v>
          </cell>
          <cell r="G3204">
            <v>151.17505405809678</v>
          </cell>
        </row>
        <row r="3205">
          <cell r="B3205" t="str">
            <v>08.11.2012</v>
          </cell>
          <cell r="G3205">
            <v>151.37703940788893</v>
          </cell>
        </row>
        <row r="3206">
          <cell r="B3206" t="str">
            <v>09.11.2012</v>
          </cell>
          <cell r="G3206">
            <v>149.87651750617673</v>
          </cell>
        </row>
        <row r="3207">
          <cell r="B3207" t="str">
            <v>12.11.2012</v>
          </cell>
          <cell r="G3207">
            <v>153.02602404483221</v>
          </cell>
        </row>
        <row r="3208">
          <cell r="B3208" t="str">
            <v>13.11.2012</v>
          </cell>
          <cell r="G3208">
            <v>145.97420894494363</v>
          </cell>
        </row>
        <row r="3209">
          <cell r="B3209" t="str">
            <v>14.11.2012</v>
          </cell>
          <cell r="G3209">
            <v>147.67390863813816</v>
          </cell>
        </row>
        <row r="3210">
          <cell r="B3210" t="str">
            <v>15.11.2012</v>
          </cell>
          <cell r="G3210">
            <v>148.97988635770142</v>
          </cell>
        </row>
        <row r="3211">
          <cell r="B3211" t="str">
            <v>16.11.2012</v>
          </cell>
          <cell r="G3211">
            <v>147.28011584221088</v>
          </cell>
        </row>
        <row r="3212">
          <cell r="B3212" t="str">
            <v>19.11.2012</v>
          </cell>
          <cell r="G3212">
            <v>151.37703940788893</v>
          </cell>
        </row>
        <row r="3213">
          <cell r="B3213" t="str">
            <v>20.11.2012</v>
          </cell>
          <cell r="G3213">
            <v>143.72819956990773</v>
          </cell>
        </row>
        <row r="3214">
          <cell r="B3214" t="str">
            <v>21.11.2012</v>
          </cell>
          <cell r="G3214">
            <v>144.77683385334117</v>
          </cell>
        </row>
        <row r="3215">
          <cell r="B3215" t="str">
            <v>23.11.2012</v>
          </cell>
          <cell r="G3215">
            <v>142.12773157773864</v>
          </cell>
        </row>
        <row r="3216">
          <cell r="B3216" t="str">
            <v>26.11.2012</v>
          </cell>
          <cell r="G3216">
            <v>139.87645214866643</v>
          </cell>
        </row>
        <row r="3217">
          <cell r="B3217" t="str">
            <v>27.11.2012</v>
          </cell>
          <cell r="G3217">
            <v>139.77646898058305</v>
          </cell>
        </row>
        <row r="3218">
          <cell r="B3218" t="str">
            <v>28.11.2012</v>
          </cell>
          <cell r="G3218">
            <v>144.62565263262758</v>
          </cell>
        </row>
        <row r="3219">
          <cell r="B3219" t="str">
            <v>29.11.2012</v>
          </cell>
          <cell r="G3219">
            <v>146.12783559750969</v>
          </cell>
        </row>
        <row r="3220">
          <cell r="B3220" t="str">
            <v>30.11.2012</v>
          </cell>
          <cell r="G3220">
            <v>142.08081779482799</v>
          </cell>
        </row>
        <row r="3221">
          <cell r="B3221" t="str">
            <v>03.12.2012</v>
          </cell>
          <cell r="G3221">
            <v>141.67732981366325</v>
          </cell>
        </row>
        <row r="3222">
          <cell r="B3222" t="str">
            <v>04.12.2012</v>
          </cell>
          <cell r="G3222">
            <v>137.32802575798624</v>
          </cell>
        </row>
        <row r="3223">
          <cell r="B3223" t="str">
            <v>05.12.2012</v>
          </cell>
          <cell r="G3223">
            <v>139.57696790020049</v>
          </cell>
        </row>
        <row r="3224">
          <cell r="B3224" t="str">
            <v>06.12.2012</v>
          </cell>
          <cell r="G3224">
            <v>140.42752979766411</v>
          </cell>
        </row>
        <row r="3225">
          <cell r="B3225" t="str">
            <v>07.12.2012</v>
          </cell>
          <cell r="G3225">
            <v>142.07963379294637</v>
          </cell>
        </row>
        <row r="3226">
          <cell r="B3226" t="str">
            <v>10.12.2012</v>
          </cell>
          <cell r="G3226">
            <v>138.07905642159483</v>
          </cell>
        </row>
        <row r="3227">
          <cell r="B3227" t="str">
            <v>11.12.2012</v>
          </cell>
          <cell r="G3227">
            <v>141.13094603617151</v>
          </cell>
        </row>
        <row r="3228">
          <cell r="B3228" t="str">
            <v>12.12.2012</v>
          </cell>
          <cell r="G3228">
            <v>138.13365321720372</v>
          </cell>
        </row>
        <row r="3229">
          <cell r="B3229" t="str">
            <v>13.12.2012</v>
          </cell>
          <cell r="G3229">
            <v>135.2351233182325</v>
          </cell>
        </row>
        <row r="3230">
          <cell r="B3230" t="str">
            <v>14.12.2012</v>
          </cell>
          <cell r="G3230">
            <v>137.3924432078137</v>
          </cell>
        </row>
        <row r="3231">
          <cell r="B3231" t="str">
            <v>17.12.2012</v>
          </cell>
          <cell r="G3231">
            <v>137.94057373873426</v>
          </cell>
        </row>
        <row r="3232">
          <cell r="B3232" t="str">
            <v>18.12.2012</v>
          </cell>
          <cell r="G3232">
            <v>133.48754058144857</v>
          </cell>
        </row>
        <row r="3233">
          <cell r="B3233" t="str">
            <v>19.12.2012</v>
          </cell>
          <cell r="G3233">
            <v>144.88647663110038</v>
          </cell>
        </row>
        <row r="3234">
          <cell r="B3234" t="str">
            <v>20.12.2012</v>
          </cell>
          <cell r="G3234">
            <v>142.9366586226073</v>
          </cell>
        </row>
        <row r="3235">
          <cell r="B3235" t="str">
            <v>21.12.2012</v>
          </cell>
          <cell r="G3235">
            <v>146.58582935159237</v>
          </cell>
        </row>
        <row r="3236">
          <cell r="B3236" t="str">
            <v>24.12.2012</v>
          </cell>
          <cell r="G3236">
            <v>146.98628064024675</v>
          </cell>
        </row>
        <row r="3237">
          <cell r="B3237" t="str">
            <v>26.12.2012</v>
          </cell>
          <cell r="G3237">
            <v>148.27874518996444</v>
          </cell>
        </row>
        <row r="3238">
          <cell r="B3238" t="str">
            <v>27.12.2012</v>
          </cell>
          <cell r="G3238">
            <v>147.88126718643659</v>
          </cell>
        </row>
        <row r="3239">
          <cell r="B3239" t="str">
            <v>28.12.2012</v>
          </cell>
          <cell r="G3239">
            <v>146.84755252039571</v>
          </cell>
        </row>
        <row r="3240">
          <cell r="B3240" t="str">
            <v>31.12.2012</v>
          </cell>
          <cell r="G3240">
            <v>143.78897575593476</v>
          </cell>
        </row>
        <row r="3241">
          <cell r="B3241" t="str">
            <v>02.01.2013</v>
          </cell>
          <cell r="G3241">
            <v>149.3810771984694</v>
          </cell>
        </row>
        <row r="3242">
          <cell r="B3242" t="str">
            <v>03.01.2013</v>
          </cell>
          <cell r="G3242">
            <v>146.48266519232968</v>
          </cell>
        </row>
        <row r="3243">
          <cell r="B3243" t="str">
            <v>04.01.2013</v>
          </cell>
          <cell r="G3243">
            <v>147.33256461494727</v>
          </cell>
        </row>
        <row r="3244">
          <cell r="B3244" t="str">
            <v>07.01.2013</v>
          </cell>
          <cell r="G3244">
            <v>150.3829556325324</v>
          </cell>
        </row>
        <row r="3245">
          <cell r="B3245" t="str">
            <v>08.01.2013</v>
          </cell>
          <cell r="G3245">
            <v>148.13370439627465</v>
          </cell>
        </row>
        <row r="3246">
          <cell r="B3246" t="str">
            <v>09.01.2013</v>
          </cell>
          <cell r="G3246">
            <v>147.88496426432951</v>
          </cell>
        </row>
        <row r="3247">
          <cell r="B3247" t="str">
            <v>10.01.2013</v>
          </cell>
          <cell r="G3247">
            <v>149.63304062771593</v>
          </cell>
        </row>
        <row r="3248">
          <cell r="B3248" t="str">
            <v>11.01.2013</v>
          </cell>
          <cell r="G3248">
            <v>153.33185465695396</v>
          </cell>
        </row>
        <row r="3249">
          <cell r="B3249" t="str">
            <v>14.01.2013</v>
          </cell>
          <cell r="G3249">
            <v>153.28058322975477</v>
          </cell>
        </row>
        <row r="3250">
          <cell r="B3250" t="str">
            <v>15.01.2013</v>
          </cell>
          <cell r="G3250">
            <v>152.4781432331057</v>
          </cell>
        </row>
        <row r="3251">
          <cell r="B3251" t="str">
            <v>16.01.2013</v>
          </cell>
          <cell r="G3251">
            <v>152.98062122734819</v>
          </cell>
        </row>
        <row r="3252">
          <cell r="B3252" t="str">
            <v>17.01.2013</v>
          </cell>
          <cell r="G3252">
            <v>155.47900891692998</v>
          </cell>
        </row>
        <row r="3253">
          <cell r="B3253" t="str">
            <v>18.01.2013</v>
          </cell>
          <cell r="G3253">
            <v>156.28020325382042</v>
          </cell>
        </row>
        <row r="3254">
          <cell r="B3254" t="str">
            <v>22.01.2013</v>
          </cell>
          <cell r="G3254">
            <v>148.58117852538521</v>
          </cell>
        </row>
        <row r="3255">
          <cell r="B3255" t="str">
            <v>23.01.2013</v>
          </cell>
          <cell r="G3255">
            <v>150.38095053982462</v>
          </cell>
        </row>
        <row r="3256">
          <cell r="B3256" t="str">
            <v>24.01.2013</v>
          </cell>
          <cell r="G3256">
            <v>146.53021708537679</v>
          </cell>
        </row>
        <row r="3257">
          <cell r="B3257" t="str">
            <v>25.01.2013</v>
          </cell>
          <cell r="G3257">
            <v>148.28121652297867</v>
          </cell>
        </row>
        <row r="3258">
          <cell r="B3258" t="str">
            <v>28.01.2013</v>
          </cell>
          <cell r="G3258">
            <v>148.98112786192732</v>
          </cell>
        </row>
        <row r="3259">
          <cell r="B3259" t="str">
            <v>29.01.2013</v>
          </cell>
          <cell r="G3259">
            <v>149.78227471543335</v>
          </cell>
        </row>
        <row r="3260">
          <cell r="B3260" t="str">
            <v>30.01.2013</v>
          </cell>
          <cell r="G3260">
            <v>147.682523200731</v>
          </cell>
        </row>
        <row r="3261">
          <cell r="B3261" t="str">
            <v>31.01.2013</v>
          </cell>
          <cell r="G3261">
            <v>146.93065285704819</v>
          </cell>
        </row>
        <row r="3262">
          <cell r="B3262" t="str">
            <v>01.02.2013</v>
          </cell>
          <cell r="G3262">
            <v>147.93298672828186</v>
          </cell>
        </row>
        <row r="3263">
          <cell r="B3263" t="str">
            <v>04.02.2013</v>
          </cell>
          <cell r="G3263">
            <v>144.33291959394396</v>
          </cell>
        </row>
        <row r="3264">
          <cell r="B3264" t="str">
            <v>05.02.2013</v>
          </cell>
          <cell r="G3264">
            <v>144.03103466524527</v>
          </cell>
        </row>
        <row r="3265">
          <cell r="B3265" t="str">
            <v>06.02.2013</v>
          </cell>
          <cell r="G3265">
            <v>142.08318582819143</v>
          </cell>
        </row>
        <row r="3266">
          <cell r="B3266" t="str">
            <v>07.02.2013</v>
          </cell>
          <cell r="G3266">
            <v>140.28339881558946</v>
          </cell>
        </row>
        <row r="3267">
          <cell r="B3267" t="str">
            <v>08.02.2013</v>
          </cell>
          <cell r="G3267">
            <v>141.03331007084029</v>
          </cell>
        </row>
        <row r="3268">
          <cell r="B3268" t="str">
            <v>11.02.2013</v>
          </cell>
          <cell r="G3268">
            <v>140.12921262510176</v>
          </cell>
        </row>
        <row r="3269">
          <cell r="B3269" t="str">
            <v>12.02.2013</v>
          </cell>
          <cell r="G3269">
            <v>140.6298416113857</v>
          </cell>
        </row>
        <row r="3270">
          <cell r="B3270" t="str">
            <v>13.02.2013</v>
          </cell>
          <cell r="G3270">
            <v>138.72826420268191</v>
          </cell>
        </row>
        <row r="3271">
          <cell r="B3271" t="str">
            <v>14.02.2013</v>
          </cell>
          <cell r="G3271">
            <v>137.97677195508197</v>
          </cell>
        </row>
        <row r="3272">
          <cell r="B3272" t="str">
            <v>15.02.2013</v>
          </cell>
          <cell r="G3272">
            <v>136.92694869020633</v>
          </cell>
        </row>
        <row r="3273">
          <cell r="B3273" t="str">
            <v>19.02.2013</v>
          </cell>
          <cell r="G3273">
            <v>136.47293018451211</v>
          </cell>
        </row>
        <row r="3274">
          <cell r="B3274" t="str">
            <v>20.02.2013</v>
          </cell>
          <cell r="G3274">
            <v>140.97133291458579</v>
          </cell>
        </row>
        <row r="3275">
          <cell r="B3275" t="str">
            <v>21.02.2013</v>
          </cell>
          <cell r="G3275">
            <v>141.72070802694148</v>
          </cell>
        </row>
        <row r="3276">
          <cell r="B3276" t="str">
            <v>22.02.2013</v>
          </cell>
          <cell r="G3276">
            <v>143.06971370541257</v>
          </cell>
        </row>
        <row r="3277">
          <cell r="B3277" t="str">
            <v>25.02.2013</v>
          </cell>
          <cell r="G3277">
            <v>142.57100761432577</v>
          </cell>
        </row>
        <row r="3278">
          <cell r="B3278" t="str">
            <v>26.02.2013</v>
          </cell>
          <cell r="G3278">
            <v>142.87094662052701</v>
          </cell>
        </row>
        <row r="3279">
          <cell r="B3279" t="str">
            <v>27.02.2013</v>
          </cell>
          <cell r="G3279">
            <v>142.37413301632216</v>
          </cell>
        </row>
        <row r="3280">
          <cell r="B3280" t="str">
            <v>28.02.2013</v>
          </cell>
          <cell r="G3280">
            <v>142.62480072600141</v>
          </cell>
        </row>
        <row r="3281">
          <cell r="B3281" t="str">
            <v>01.03.2013</v>
          </cell>
          <cell r="G3281">
            <v>142.87475656323591</v>
          </cell>
        </row>
        <row r="3282">
          <cell r="B3282" t="str">
            <v>04.03.2013</v>
          </cell>
          <cell r="G3282">
            <v>145.92786592854284</v>
          </cell>
        </row>
        <row r="3283">
          <cell r="B3283" t="str">
            <v>05.03.2013</v>
          </cell>
          <cell r="G3283">
            <v>140.47681941245105</v>
          </cell>
        </row>
        <row r="3284">
          <cell r="B3284" t="str">
            <v>06.03.2013</v>
          </cell>
          <cell r="G3284">
            <v>140.577505799584</v>
          </cell>
        </row>
        <row r="3285">
          <cell r="B3285" t="str">
            <v>07.03.2013</v>
          </cell>
          <cell r="G3285">
            <v>142.42720982326276</v>
          </cell>
        </row>
        <row r="3286">
          <cell r="B3286" t="str">
            <v>08.03.2013</v>
          </cell>
          <cell r="G3286">
            <v>143.32754359246451</v>
          </cell>
        </row>
        <row r="3287">
          <cell r="B3287" t="str">
            <v>11.03.2013</v>
          </cell>
          <cell r="G3287">
            <v>143.0259219432933</v>
          </cell>
        </row>
        <row r="3288">
          <cell r="B3288" t="str">
            <v>12.03.2013</v>
          </cell>
          <cell r="G3288">
            <v>141.62615759012581</v>
          </cell>
        </row>
        <row r="3289">
          <cell r="B3289" t="str">
            <v>13.03.2013</v>
          </cell>
          <cell r="G3289">
            <v>140.02876069402143</v>
          </cell>
        </row>
        <row r="3290">
          <cell r="B3290" t="str">
            <v>14.03.2013</v>
          </cell>
          <cell r="G3290">
            <v>138.87777777782517</v>
          </cell>
        </row>
        <row r="3291">
          <cell r="B3291" t="str">
            <v>15.03.2013</v>
          </cell>
          <cell r="G3291">
            <v>136.47975400161533</v>
          </cell>
        </row>
        <row r="3292">
          <cell r="B3292" t="str">
            <v>18.03.2013</v>
          </cell>
          <cell r="G3292">
            <v>133.1309165343477</v>
          </cell>
        </row>
        <row r="3293">
          <cell r="B3293" t="str">
            <v>19.03.2013</v>
          </cell>
          <cell r="G3293">
            <v>133.08247632033422</v>
          </cell>
        </row>
        <row r="3294">
          <cell r="B3294" t="str">
            <v>20.03.2013</v>
          </cell>
          <cell r="G3294">
            <v>133.58419160201532</v>
          </cell>
        </row>
        <row r="3295">
          <cell r="B3295" t="str">
            <v>21.03.2013</v>
          </cell>
          <cell r="G3295">
            <v>133.73484252560644</v>
          </cell>
        </row>
        <row r="3296">
          <cell r="B3296" t="str">
            <v>22.03.2013</v>
          </cell>
          <cell r="G3296">
            <v>135.28444139463696</v>
          </cell>
        </row>
        <row r="3297">
          <cell r="B3297" t="str">
            <v>25.03.2013</v>
          </cell>
          <cell r="G3297">
            <v>135.58282508776739</v>
          </cell>
        </row>
        <row r="3298">
          <cell r="B3298" t="str">
            <v>26.03.2013</v>
          </cell>
          <cell r="G3298">
            <v>137.58257177047784</v>
          </cell>
        </row>
        <row r="3299">
          <cell r="B3299" t="str">
            <v>27.03.2013</v>
          </cell>
          <cell r="G3299">
            <v>136.58042206978519</v>
          </cell>
        </row>
        <row r="3300">
          <cell r="B3300" t="str">
            <v>28.03.2013</v>
          </cell>
          <cell r="G3300">
            <v>137.13377154353594</v>
          </cell>
        </row>
        <row r="3301">
          <cell r="B3301" t="str">
            <v>01.04.2013</v>
          </cell>
          <cell r="G3301">
            <v>138.38177853293959</v>
          </cell>
        </row>
        <row r="3302">
          <cell r="B3302" t="str">
            <v>02.04.2013</v>
          </cell>
          <cell r="G3302">
            <v>136.13275542551278</v>
          </cell>
        </row>
        <row r="3303">
          <cell r="B3303" t="str">
            <v>03.04.2013</v>
          </cell>
          <cell r="G3303">
            <v>139.43582330399425</v>
          </cell>
        </row>
        <row r="3304">
          <cell r="B3304" t="str">
            <v>04.04.2013</v>
          </cell>
          <cell r="G3304">
            <v>139.48349347665521</v>
          </cell>
        </row>
        <row r="3305">
          <cell r="B3305" t="str">
            <v>05.04.2013</v>
          </cell>
          <cell r="G3305">
            <v>140.13458434787643</v>
          </cell>
        </row>
        <row r="3306">
          <cell r="B3306" t="str">
            <v>08.04.2013</v>
          </cell>
          <cell r="G3306">
            <v>135.88505182216485</v>
          </cell>
        </row>
        <row r="3307">
          <cell r="B3307" t="str">
            <v>09.04.2013</v>
          </cell>
          <cell r="G3307">
            <v>135.38397861461732</v>
          </cell>
        </row>
        <row r="3308">
          <cell r="B3308" t="str">
            <v>10.04.2013</v>
          </cell>
          <cell r="G3308">
            <v>136.0339017025014</v>
          </cell>
        </row>
        <row r="3309">
          <cell r="B3309" t="str">
            <v>11.04.2013</v>
          </cell>
          <cell r="G3309">
            <v>136.78449687852682</v>
          </cell>
        </row>
        <row r="3310">
          <cell r="B3310" t="str">
            <v>12.04.2013</v>
          </cell>
          <cell r="G3310">
            <v>135.23625028228918</v>
          </cell>
        </row>
        <row r="3311">
          <cell r="B3311" t="str">
            <v>15.04.2013</v>
          </cell>
          <cell r="G3311">
            <v>134.43588349112966</v>
          </cell>
        </row>
        <row r="3312">
          <cell r="B3312" t="str">
            <v>16.04.2013</v>
          </cell>
          <cell r="G3312">
            <v>135.83732125835047</v>
          </cell>
        </row>
        <row r="3313">
          <cell r="B3313" t="str">
            <v>17.04.2013</v>
          </cell>
          <cell r="G3313">
            <v>136.087297926106</v>
          </cell>
        </row>
        <row r="3314">
          <cell r="B3314" t="str">
            <v>18.04.2013</v>
          </cell>
          <cell r="G3314">
            <v>138.88703660496785</v>
          </cell>
        </row>
        <row r="3315">
          <cell r="B3315" t="str">
            <v>19.04.2013</v>
          </cell>
          <cell r="G3315">
            <v>141.63796026169612</v>
          </cell>
        </row>
        <row r="3316">
          <cell r="B3316" t="str">
            <v>22.04.2013</v>
          </cell>
          <cell r="G3316">
            <v>142.48741305593154</v>
          </cell>
        </row>
        <row r="3317">
          <cell r="B3317" t="str">
            <v>23.04.2013</v>
          </cell>
          <cell r="G3317">
            <v>137.53785028662026</v>
          </cell>
        </row>
        <row r="3318">
          <cell r="B3318" t="str">
            <v>24.04.2013</v>
          </cell>
          <cell r="G3318">
            <v>138.38708326945681</v>
          </cell>
        </row>
        <row r="3319">
          <cell r="B3319" t="str">
            <v>25.04.2013</v>
          </cell>
          <cell r="G3319">
            <v>137.1871952642303</v>
          </cell>
        </row>
        <row r="3320">
          <cell r="B3320" t="str">
            <v>26.04.2013</v>
          </cell>
          <cell r="G3320">
            <v>133.88817268904728</v>
          </cell>
        </row>
        <row r="3321">
          <cell r="B3321" t="str">
            <v>29.04.2013</v>
          </cell>
          <cell r="G3321">
            <v>133.5886444826163</v>
          </cell>
        </row>
        <row r="3322">
          <cell r="B3322" t="str">
            <v>30.04.2013</v>
          </cell>
          <cell r="G3322">
            <v>134.93852973749304</v>
          </cell>
        </row>
        <row r="3323">
          <cell r="B3323" t="str">
            <v>01.05.2013</v>
          </cell>
          <cell r="G3323">
            <v>134.48744725247067</v>
          </cell>
        </row>
        <row r="3324">
          <cell r="B3324" t="str">
            <v>02.05.2013</v>
          </cell>
          <cell r="G3324">
            <v>138.93703193851894</v>
          </cell>
        </row>
        <row r="3325">
          <cell r="B3325" t="str">
            <v>03.05.2013</v>
          </cell>
          <cell r="G3325">
            <v>140.28807500681938</v>
          </cell>
        </row>
        <row r="3326">
          <cell r="B3326" t="str">
            <v>06.05.2013</v>
          </cell>
          <cell r="G3326">
            <v>141.33987027965264</v>
          </cell>
        </row>
        <row r="3327">
          <cell r="B3327" t="str">
            <v>07.05.2013</v>
          </cell>
          <cell r="G3327">
            <v>142.28980219875893</v>
          </cell>
        </row>
        <row r="3328">
          <cell r="B3328" t="str">
            <v>08.05.2013</v>
          </cell>
          <cell r="G3328">
            <v>144.13894892363001</v>
          </cell>
        </row>
        <row r="3329">
          <cell r="B3329" t="str">
            <v>09.05.2013</v>
          </cell>
          <cell r="G3329">
            <v>145.78882242847905</v>
          </cell>
        </row>
        <row r="3330">
          <cell r="B3330" t="str">
            <v>10.05.2013</v>
          </cell>
          <cell r="G3330">
            <v>143.79017400239209</v>
          </cell>
        </row>
        <row r="3331">
          <cell r="B3331" t="str">
            <v>13.05.2013</v>
          </cell>
          <cell r="G3331">
            <v>144.53843646254768</v>
          </cell>
        </row>
        <row r="3332">
          <cell r="B3332" t="str">
            <v>14.05.2013</v>
          </cell>
          <cell r="G3332">
            <v>141.63866845326791</v>
          </cell>
        </row>
        <row r="3333">
          <cell r="B3333" t="str">
            <v>15.05.2013</v>
          </cell>
          <cell r="G3333">
            <v>137.99057032218431</v>
          </cell>
        </row>
        <row r="3334">
          <cell r="B3334" t="str">
            <v>16.05.2013</v>
          </cell>
          <cell r="G3334">
            <v>138.34239095925054</v>
          </cell>
        </row>
        <row r="3335">
          <cell r="B3335" t="str">
            <v>17.05.2013</v>
          </cell>
          <cell r="G3335">
            <v>135.59209023070383</v>
          </cell>
        </row>
        <row r="3336">
          <cell r="B3336" t="str">
            <v>20.05.2013</v>
          </cell>
          <cell r="G3336">
            <v>133.83973856002689</v>
          </cell>
        </row>
        <row r="3337">
          <cell r="B3337" t="str">
            <v>21.05.2013</v>
          </cell>
          <cell r="G3337">
            <v>132.6898267233139</v>
          </cell>
        </row>
        <row r="3338">
          <cell r="B3338" t="str">
            <v>22.05.2013</v>
          </cell>
          <cell r="G3338">
            <v>128.44122288322157</v>
          </cell>
        </row>
        <row r="3339">
          <cell r="B3339" t="str">
            <v>23.05.2013</v>
          </cell>
          <cell r="G3339">
            <v>130.04068008396766</v>
          </cell>
        </row>
        <row r="3340">
          <cell r="B3340" t="str">
            <v>24.05.2013</v>
          </cell>
          <cell r="G3340">
            <v>127.24088074344394</v>
          </cell>
        </row>
        <row r="3341">
          <cell r="B3341" t="str">
            <v>28.05.2013</v>
          </cell>
          <cell r="G3341">
            <v>126.43988440462921</v>
          </cell>
        </row>
        <row r="3342">
          <cell r="B3342" t="str">
            <v>29.05.2013</v>
          </cell>
          <cell r="G3342">
            <v>127.58979240830911</v>
          </cell>
        </row>
        <row r="3343">
          <cell r="B3343" t="str">
            <v>30.05.2013</v>
          </cell>
          <cell r="G3343">
            <v>125.84307844034463</v>
          </cell>
        </row>
        <row r="3344">
          <cell r="B3344" t="str">
            <v>31.05.2013</v>
          </cell>
          <cell r="G3344">
            <v>127.04195375480046</v>
          </cell>
        </row>
        <row r="3345">
          <cell r="B3345" t="str">
            <v>03.06.2013</v>
          </cell>
          <cell r="G3345">
            <v>128.989680412789</v>
          </cell>
        </row>
        <row r="3346">
          <cell r="B3346" t="str">
            <v>04.06.2013</v>
          </cell>
          <cell r="G3346">
            <v>127.63978840846912</v>
          </cell>
        </row>
        <row r="3347">
          <cell r="B3347" t="str">
            <v>05.06.2013</v>
          </cell>
          <cell r="G3347">
            <v>127.43916721040007</v>
          </cell>
        </row>
        <row r="3348">
          <cell r="B3348" t="str">
            <v>06.06.2013</v>
          </cell>
          <cell r="G3348">
            <v>129.43899721762486</v>
          </cell>
        </row>
        <row r="3349">
          <cell r="B3349" t="str">
            <v>07.06.2013</v>
          </cell>
          <cell r="G3349">
            <v>126.94026753974909</v>
          </cell>
        </row>
        <row r="3350">
          <cell r="B3350" t="str">
            <v>10.06.2013</v>
          </cell>
          <cell r="G3350">
            <v>128.74012954503894</v>
          </cell>
        </row>
        <row r="3351">
          <cell r="B3351" t="str">
            <v>11.06.2013</v>
          </cell>
          <cell r="G3351">
            <v>127.69021004195319</v>
          </cell>
        </row>
        <row r="3352">
          <cell r="B3352" t="str">
            <v>12.06.2013</v>
          </cell>
          <cell r="G3352">
            <v>122.74018039278953</v>
          </cell>
        </row>
        <row r="3353">
          <cell r="B3353" t="str">
            <v>13.06.2013</v>
          </cell>
          <cell r="G3353">
            <v>123.69010439582945</v>
          </cell>
        </row>
        <row r="3354">
          <cell r="B3354" t="str">
            <v>14.06.2013</v>
          </cell>
          <cell r="G3354">
            <v>122.24062785926999</v>
          </cell>
        </row>
        <row r="3355">
          <cell r="B3355" t="str">
            <v>17.06.2013</v>
          </cell>
          <cell r="G3355">
            <v>122.34062019289719</v>
          </cell>
        </row>
        <row r="3356">
          <cell r="B3356" t="str">
            <v>18.06.2013</v>
          </cell>
          <cell r="G3356">
            <v>121.98922380928877</v>
          </cell>
        </row>
        <row r="3357">
          <cell r="B3357" t="str">
            <v>19.06.2013</v>
          </cell>
          <cell r="G3357">
            <v>122.73956669342181</v>
          </cell>
        </row>
        <row r="3358">
          <cell r="B3358" t="str">
            <v>20.06.2013</v>
          </cell>
          <cell r="G3358">
            <v>117.64000017499859</v>
          </cell>
        </row>
        <row r="3359">
          <cell r="B3359" t="str">
            <v>21.06.2013</v>
          </cell>
          <cell r="G3359">
            <v>118.69090001550387</v>
          </cell>
        </row>
        <row r="3360">
          <cell r="B3360" t="str">
            <v>24.06.2013</v>
          </cell>
          <cell r="G3360">
            <v>119.43785653396999</v>
          </cell>
        </row>
        <row r="3361">
          <cell r="B3361" t="str">
            <v>25.06.2013</v>
          </cell>
          <cell r="G3361">
            <v>120.23737441285492</v>
          </cell>
        </row>
        <row r="3362">
          <cell r="B3362" t="str">
            <v>26.06.2013</v>
          </cell>
          <cell r="G3362">
            <v>118.13798869391842</v>
          </cell>
        </row>
        <row r="3363">
          <cell r="B3363" t="str">
            <v>27.06.2013</v>
          </cell>
          <cell r="G3363">
            <v>121.58865119628574</v>
          </cell>
        </row>
        <row r="3364">
          <cell r="B3364" t="str">
            <v>28.06.2013</v>
          </cell>
          <cell r="G3364">
            <v>119.9930002041627</v>
          </cell>
        </row>
        <row r="3365">
          <cell r="B3365" t="str">
            <v>01.07.2013</v>
          </cell>
          <cell r="G3365">
            <v>121.19171828296189</v>
          </cell>
        </row>
        <row r="3366">
          <cell r="B3366" t="str">
            <v>02.07.2013</v>
          </cell>
          <cell r="G3366">
            <v>124.09152012306575</v>
          </cell>
        </row>
        <row r="3367">
          <cell r="B3367" t="str">
            <v>03.07.2013</v>
          </cell>
          <cell r="G3367">
            <v>121.14172169951182</v>
          </cell>
        </row>
        <row r="3368">
          <cell r="B3368" t="str">
            <v>04.07.2013</v>
          </cell>
          <cell r="G3368">
            <v>121.12172306613179</v>
          </cell>
        </row>
        <row r="3369">
          <cell r="B3369" t="str">
            <v>05.07.2013</v>
          </cell>
          <cell r="G3369">
            <v>120.94173536571155</v>
          </cell>
        </row>
        <row r="3370">
          <cell r="B3370" t="str">
            <v>08.07.2013</v>
          </cell>
          <cell r="G3370">
            <v>123.24055119554214</v>
          </cell>
        </row>
        <row r="3371">
          <cell r="B3371" t="str">
            <v>09.07.2013</v>
          </cell>
          <cell r="G3371">
            <v>122.04125339675703</v>
          </cell>
        </row>
        <row r="3372">
          <cell r="B3372" t="str">
            <v>10.07.2013</v>
          </cell>
          <cell r="G3372">
            <v>121.44170120021222</v>
          </cell>
        </row>
        <row r="3373">
          <cell r="B3373" t="str">
            <v>11.07.2013</v>
          </cell>
          <cell r="G3373">
            <v>123.14158503751449</v>
          </cell>
        </row>
        <row r="3374">
          <cell r="B3374" t="str">
            <v>12.07.2013</v>
          </cell>
          <cell r="G3374">
            <v>119.14245407229023</v>
          </cell>
        </row>
        <row r="3375">
          <cell r="B3375" t="str">
            <v>15.07.2013</v>
          </cell>
          <cell r="G3375">
            <v>122.89160212026417</v>
          </cell>
        </row>
        <row r="3376">
          <cell r="B3376" t="str">
            <v>16.07.2013</v>
          </cell>
          <cell r="G3376">
            <v>125.59141762656776</v>
          </cell>
        </row>
        <row r="3377">
          <cell r="B3377" t="str">
            <v>17.07.2013</v>
          </cell>
          <cell r="G3377">
            <v>127.54298494291584</v>
          </cell>
        </row>
        <row r="3378">
          <cell r="B3378" t="str">
            <v>18.07.2013</v>
          </cell>
          <cell r="G3378">
            <v>127.14364265893485</v>
          </cell>
        </row>
        <row r="3379">
          <cell r="B3379" t="str">
            <v>19.07.2013</v>
          </cell>
          <cell r="G3379">
            <v>122.59489177308879</v>
          </cell>
        </row>
        <row r="3380">
          <cell r="B3380" t="str">
            <v>22.07.2013</v>
          </cell>
          <cell r="G3380">
            <v>125.29269104651321</v>
          </cell>
        </row>
        <row r="3381">
          <cell r="B3381" t="str">
            <v>23.07.2013</v>
          </cell>
          <cell r="G3381">
            <v>126.09411547064008</v>
          </cell>
        </row>
        <row r="3382">
          <cell r="B3382" t="str">
            <v>24.07.2013</v>
          </cell>
          <cell r="G3382">
            <v>121.24494802191694</v>
          </cell>
        </row>
        <row r="3383">
          <cell r="B3383" t="str">
            <v>25.07.2013</v>
          </cell>
          <cell r="G3383">
            <v>124.79480010833183</v>
          </cell>
        </row>
        <row r="3384">
          <cell r="B3384" t="str">
            <v>26.07.2013</v>
          </cell>
          <cell r="G3384">
            <v>122.24592506791592</v>
          </cell>
        </row>
        <row r="3385">
          <cell r="B3385" t="str">
            <v>29.07.2013</v>
          </cell>
          <cell r="G3385">
            <v>121.14394265143498</v>
          </cell>
        </row>
        <row r="3386">
          <cell r="B3386" t="str">
            <v>30.07.2013</v>
          </cell>
          <cell r="G3386">
            <v>120.29298270467309</v>
          </cell>
        </row>
        <row r="3387">
          <cell r="B3387" t="str">
            <v>31.07.2013</v>
          </cell>
          <cell r="G3387">
            <v>118.59248890452054</v>
          </cell>
        </row>
        <row r="3388">
          <cell r="B3388" t="str">
            <v>01.08.2013</v>
          </cell>
          <cell r="G3388">
            <v>115.5921009365544</v>
          </cell>
        </row>
        <row r="3389">
          <cell r="B3389" t="str">
            <v>02.08.2013</v>
          </cell>
          <cell r="G3389">
            <v>118.24310228451866</v>
          </cell>
        </row>
        <row r="3390">
          <cell r="B3390" t="str">
            <v>05.08.2013</v>
          </cell>
          <cell r="G3390">
            <v>119.6408271849624</v>
          </cell>
        </row>
        <row r="3391">
          <cell r="B3391" t="str">
            <v>06.08.2013</v>
          </cell>
          <cell r="G3391">
            <v>117.88997892590169</v>
          </cell>
        </row>
        <row r="3392">
          <cell r="B3392" t="str">
            <v>07.08.2013</v>
          </cell>
          <cell r="G3392">
            <v>121.0407198557434</v>
          </cell>
        </row>
        <row r="3393">
          <cell r="B3393" t="str">
            <v>08.08.2013</v>
          </cell>
          <cell r="G3393">
            <v>122.03962619089313</v>
          </cell>
        </row>
        <row r="3394">
          <cell r="B3394" t="str">
            <v>09.08.2013</v>
          </cell>
          <cell r="G3394">
            <v>122.88914431279991</v>
          </cell>
        </row>
        <row r="3395">
          <cell r="B3395" t="str">
            <v>12.08.2013</v>
          </cell>
          <cell r="G3395">
            <v>123.43806707676725</v>
          </cell>
        </row>
        <row r="3396">
          <cell r="B3396" t="str">
            <v>13.08.2013</v>
          </cell>
          <cell r="G3396">
            <v>120.58874452526365</v>
          </cell>
        </row>
        <row r="3397">
          <cell r="B3397" t="str">
            <v>14.08.2013</v>
          </cell>
          <cell r="G3397">
            <v>122.63957519306057</v>
          </cell>
        </row>
        <row r="3398">
          <cell r="B3398" t="str">
            <v>15.08.2013</v>
          </cell>
          <cell r="G3398">
            <v>121.83964319017065</v>
          </cell>
        </row>
        <row r="3399">
          <cell r="B3399" t="str">
            <v>16.08.2013</v>
          </cell>
          <cell r="G3399">
            <v>120.49076202079372</v>
          </cell>
        </row>
        <row r="3400">
          <cell r="B3400" t="str">
            <v>19.08.2013</v>
          </cell>
          <cell r="G3400">
            <v>119.23887051938384</v>
          </cell>
        </row>
        <row r="3401">
          <cell r="B3401" t="str">
            <v>20.08.2013</v>
          </cell>
          <cell r="G3401">
            <v>114.9398465317848</v>
          </cell>
        </row>
        <row r="3402">
          <cell r="B3402" t="str">
            <v>21.08.2013</v>
          </cell>
          <cell r="G3402">
            <v>113.4912986668887</v>
          </cell>
        </row>
        <row r="3403">
          <cell r="B3403" t="str">
            <v>22.08.2013</v>
          </cell>
          <cell r="G3403">
            <v>113.19339685926015</v>
          </cell>
        </row>
        <row r="3404">
          <cell r="B3404" t="str">
            <v>23.08.2013</v>
          </cell>
          <cell r="G3404">
            <v>113.04434764131014</v>
          </cell>
        </row>
        <row r="3405">
          <cell r="B3405" t="str">
            <v>26.08.2013</v>
          </cell>
          <cell r="G3405">
            <v>114.04220684960234</v>
          </cell>
        </row>
        <row r="3406">
          <cell r="B3406" t="str">
            <v>27.08.2013</v>
          </cell>
          <cell r="G3406">
            <v>113.14226834750114</v>
          </cell>
        </row>
        <row r="3407">
          <cell r="B3407" t="str">
            <v>28.08.2013</v>
          </cell>
          <cell r="G3407">
            <v>114.59331519497536</v>
          </cell>
        </row>
        <row r="3408">
          <cell r="B3408" t="str">
            <v>29.08.2013</v>
          </cell>
          <cell r="G3408">
            <v>113.14434264143514</v>
          </cell>
        </row>
        <row r="3409">
          <cell r="B3409" t="str">
            <v>30.08.2013</v>
          </cell>
          <cell r="G3409">
            <v>112.09532926397434</v>
          </cell>
        </row>
        <row r="3410">
          <cell r="B3410" t="str">
            <v>03.09.2013</v>
          </cell>
          <cell r="G3410">
            <v>112.7953000979153</v>
          </cell>
        </row>
        <row r="3411">
          <cell r="B3411" t="str">
            <v>04.09.2013</v>
          </cell>
          <cell r="G3411">
            <v>112.54568566602526</v>
          </cell>
        </row>
        <row r="3412">
          <cell r="B3412" t="str">
            <v>05.09.2013</v>
          </cell>
          <cell r="G3412">
            <v>112.54531051436496</v>
          </cell>
        </row>
        <row r="3413">
          <cell r="B3413" t="str">
            <v>06.09.2013</v>
          </cell>
          <cell r="G3413">
            <v>113.94620172997152</v>
          </cell>
        </row>
        <row r="3414">
          <cell r="B3414" t="str">
            <v>09.09.2013</v>
          </cell>
          <cell r="G3414">
            <v>113.84525634882674</v>
          </cell>
        </row>
        <row r="3415">
          <cell r="B3415" t="str">
            <v>10.09.2013</v>
          </cell>
          <cell r="G3415">
            <v>112.34625506241596</v>
          </cell>
        </row>
        <row r="3416">
          <cell r="B3416" t="str">
            <v>11.09.2013</v>
          </cell>
          <cell r="G3416">
            <v>116.44514801775033</v>
          </cell>
        </row>
        <row r="3417">
          <cell r="B3417" t="str">
            <v>12.09.2013</v>
          </cell>
          <cell r="G3417">
            <v>116.24554383541036</v>
          </cell>
        </row>
        <row r="3418">
          <cell r="B3418" t="str">
            <v>13.09.2013</v>
          </cell>
          <cell r="G3418">
            <v>115.54653355199697</v>
          </cell>
        </row>
        <row r="3419">
          <cell r="B3419" t="str">
            <v>16.09.2013</v>
          </cell>
          <cell r="G3419">
            <v>114.79808668261101</v>
          </cell>
        </row>
        <row r="3420">
          <cell r="B3420" t="str">
            <v>17.09.2013</v>
          </cell>
          <cell r="G3420">
            <v>111.04814918209019</v>
          </cell>
        </row>
        <row r="3421">
          <cell r="B3421" t="str">
            <v>18.09.2013</v>
          </cell>
          <cell r="G3421">
            <v>111.29814501545825</v>
          </cell>
        </row>
        <row r="3422">
          <cell r="B3422" t="str">
            <v>19.09.2013</v>
          </cell>
          <cell r="G3422">
            <v>115.79807001608324</v>
          </cell>
        </row>
        <row r="3423">
          <cell r="B3423" t="str">
            <v>20.09.2013</v>
          </cell>
          <cell r="G3423">
            <v>114.64713378582783</v>
          </cell>
        </row>
        <row r="3424">
          <cell r="B3424" t="str">
            <v>23.09.2013</v>
          </cell>
          <cell r="G3424">
            <v>117.04609839836039</v>
          </cell>
        </row>
        <row r="3425">
          <cell r="B3425" t="str">
            <v>24.09.2013</v>
          </cell>
          <cell r="G3425">
            <v>117.84508968563225</v>
          </cell>
        </row>
        <row r="3426">
          <cell r="B3426" t="str">
            <v>25.09.2013</v>
          </cell>
          <cell r="G3426">
            <v>117.24609173180484</v>
          </cell>
        </row>
        <row r="3427">
          <cell r="B3427" t="str">
            <v>26.09.2013</v>
          </cell>
          <cell r="G3427">
            <v>115.64903625401563</v>
          </cell>
        </row>
        <row r="3428">
          <cell r="B3428" t="str">
            <v>27.09.2013</v>
          </cell>
          <cell r="G3428">
            <v>113.69621006316596</v>
          </cell>
        </row>
        <row r="3429">
          <cell r="B3429" t="str">
            <v>30.09.2013</v>
          </cell>
          <cell r="G3429">
            <v>113.69715753553096</v>
          </cell>
        </row>
        <row r="3430">
          <cell r="B3430" t="str">
            <v>01.10.2013</v>
          </cell>
          <cell r="G3430">
            <v>114.09429514262261</v>
          </cell>
        </row>
        <row r="3431">
          <cell r="B3431" t="str">
            <v>02.10.2013</v>
          </cell>
          <cell r="G3431">
            <v>114.4446591246214</v>
          </cell>
        </row>
        <row r="3432">
          <cell r="B3432" t="str">
            <v>03.10.2013</v>
          </cell>
          <cell r="G3432">
            <v>115.34423264418508</v>
          </cell>
        </row>
        <row r="3433">
          <cell r="B3433" t="str">
            <v>04.10.2013</v>
          </cell>
          <cell r="G3433">
            <v>114.39466145790028</v>
          </cell>
        </row>
        <row r="3434">
          <cell r="B3434" t="str">
            <v>07.10.2013</v>
          </cell>
          <cell r="G3434">
            <v>114.49332102813857</v>
          </cell>
        </row>
        <row r="3435">
          <cell r="B3435" t="str">
            <v>08.10.2013</v>
          </cell>
          <cell r="G3435">
            <v>115.03926250109107</v>
          </cell>
        </row>
        <row r="3436">
          <cell r="B3436" t="str">
            <v>09.10.2013</v>
          </cell>
          <cell r="G3436">
            <v>115.24116450536496</v>
          </cell>
        </row>
        <row r="3437">
          <cell r="B3437" t="str">
            <v>10.10.2013</v>
          </cell>
          <cell r="G3437">
            <v>114.38989511297243</v>
          </cell>
        </row>
        <row r="3438">
          <cell r="B3438" t="str">
            <v>11.10.2013</v>
          </cell>
          <cell r="G3438">
            <v>116.68677474944502</v>
          </cell>
        </row>
        <row r="3439">
          <cell r="B3439" t="str">
            <v>14.10.2013</v>
          </cell>
          <cell r="G3439">
            <v>116.98615581913019</v>
          </cell>
        </row>
        <row r="3440">
          <cell r="B3440" t="str">
            <v>15.10.2013</v>
          </cell>
          <cell r="G3440">
            <v>116.42438381788335</v>
          </cell>
        </row>
        <row r="3441">
          <cell r="B3441" t="str">
            <v>16.10.2013</v>
          </cell>
          <cell r="G3441">
            <v>115.83146548280091</v>
          </cell>
        </row>
        <row r="3442">
          <cell r="B3442" t="str">
            <v>17.10.2013</v>
          </cell>
          <cell r="G3442">
            <v>114.69082436703022</v>
          </cell>
        </row>
        <row r="3443">
          <cell r="B3443" t="str">
            <v>18.10.2013</v>
          </cell>
          <cell r="G3443">
            <v>114.64426764331012</v>
          </cell>
        </row>
        <row r="3444">
          <cell r="B3444" t="str">
            <v>21.10.2013</v>
          </cell>
          <cell r="G3444">
            <v>112.69229909645054</v>
          </cell>
        </row>
        <row r="3445">
          <cell r="B3445" t="str">
            <v>22.10.2013</v>
          </cell>
          <cell r="G3445">
            <v>111.94235034469953</v>
          </cell>
        </row>
        <row r="3446">
          <cell r="B3446" t="str">
            <v>23.10.2013</v>
          </cell>
          <cell r="G3446">
            <v>110.54355143808488</v>
          </cell>
        </row>
        <row r="3447">
          <cell r="B3447" t="str">
            <v>24.10.2013</v>
          </cell>
          <cell r="G3447">
            <v>110.29356602099287</v>
          </cell>
        </row>
        <row r="3448">
          <cell r="B3448" t="str">
            <v>25.10.2013</v>
          </cell>
          <cell r="G3448">
            <v>109.09363601895124</v>
          </cell>
        </row>
        <row r="3449">
          <cell r="B3449" t="str">
            <v>28.10.2013</v>
          </cell>
          <cell r="G3449">
            <v>107.54229252618778</v>
          </cell>
        </row>
        <row r="3450">
          <cell r="B3450" t="str">
            <v>29.10.2013</v>
          </cell>
          <cell r="G3450">
            <v>106.94180081430613</v>
          </cell>
        </row>
        <row r="3451">
          <cell r="B3451" t="str">
            <v>30.10.2013</v>
          </cell>
          <cell r="G3451">
            <v>106.84269883279271</v>
          </cell>
        </row>
        <row r="3452">
          <cell r="B3452" t="str">
            <v>31.10.2013</v>
          </cell>
          <cell r="G3452">
            <v>105.39332487804776</v>
          </cell>
        </row>
        <row r="3453">
          <cell r="B3453" t="str">
            <v>01.11.2013</v>
          </cell>
          <cell r="G3453">
            <v>105.54278766309098</v>
          </cell>
        </row>
        <row r="3454">
          <cell r="B3454" t="str">
            <v>04.11.2013</v>
          </cell>
          <cell r="G3454">
            <v>103.69118587460564</v>
          </cell>
        </row>
        <row r="3455">
          <cell r="B3455" t="str">
            <v>05.11.2013</v>
          </cell>
          <cell r="G3455">
            <v>103.44120712370254</v>
          </cell>
        </row>
        <row r="3456">
          <cell r="B3456" t="str">
            <v>06.11.2013</v>
          </cell>
          <cell r="G3456">
            <v>101.49137286665835</v>
          </cell>
        </row>
        <row r="3457">
          <cell r="B3457" t="str">
            <v>07.11.2013</v>
          </cell>
          <cell r="G3457">
            <v>103.94029845274592</v>
          </cell>
        </row>
        <row r="3458">
          <cell r="B3458" t="str">
            <v>08.11.2013</v>
          </cell>
          <cell r="G3458">
            <v>104.03942212105129</v>
          </cell>
        </row>
        <row r="3459">
          <cell r="B3459" t="str">
            <v>11.11.2013</v>
          </cell>
          <cell r="G3459">
            <v>103.23909049306243</v>
          </cell>
        </row>
        <row r="3460">
          <cell r="B3460" t="str">
            <v>12.11.2013</v>
          </cell>
          <cell r="G3460">
            <v>105.78659951538194</v>
          </cell>
        </row>
        <row r="3461">
          <cell r="B3461" t="str">
            <v>13.11.2013</v>
          </cell>
          <cell r="G3461">
            <v>103.03694782665509</v>
          </cell>
        </row>
        <row r="3462">
          <cell r="B3462" t="str">
            <v>14.11.2013</v>
          </cell>
          <cell r="G3462">
            <v>102.58700482304525</v>
          </cell>
        </row>
        <row r="3463">
          <cell r="B3463" t="str">
            <v>15.11.2013</v>
          </cell>
          <cell r="G3463">
            <v>105.73607716660665</v>
          </cell>
        </row>
        <row r="3464">
          <cell r="B3464" t="str">
            <v>18.11.2013</v>
          </cell>
          <cell r="G3464">
            <v>105.7348435862356</v>
          </cell>
        </row>
        <row r="3465">
          <cell r="B3465" t="str">
            <v>19.11.2013</v>
          </cell>
          <cell r="G3465">
            <v>104.63447806790509</v>
          </cell>
        </row>
        <row r="3466">
          <cell r="B3466" t="str">
            <v>20.11.2013</v>
          </cell>
          <cell r="G3466">
            <v>107.33550872818286</v>
          </cell>
        </row>
        <row r="3467">
          <cell r="B3467" t="str">
            <v>21.11.2013</v>
          </cell>
          <cell r="G3467">
            <v>110.43601055268371</v>
          </cell>
        </row>
        <row r="3468">
          <cell r="B3468" t="str">
            <v>22.11.2013</v>
          </cell>
          <cell r="G3468">
            <v>107.08643485914372</v>
          </cell>
        </row>
        <row r="3469">
          <cell r="B3469" t="str">
            <v>24.11.2013</v>
          </cell>
          <cell r="G3469">
            <v>107.26639418285382</v>
          </cell>
        </row>
        <row r="3470">
          <cell r="B3470" t="str">
            <v>25.11.2013</v>
          </cell>
          <cell r="G3470">
            <v>108.08630820049893</v>
          </cell>
        </row>
        <row r="3471">
          <cell r="B3471" t="str">
            <v>26.11.2013</v>
          </cell>
          <cell r="G3471">
            <v>108.13720300717034</v>
          </cell>
        </row>
        <row r="3472">
          <cell r="B3472" t="str">
            <v>27.11.2013</v>
          </cell>
          <cell r="G3472">
            <v>107.58870259312422</v>
          </cell>
        </row>
        <row r="3473">
          <cell r="B3473" t="str">
            <v>29.11.2013</v>
          </cell>
          <cell r="G3473">
            <v>110.23879181975882</v>
          </cell>
        </row>
        <row r="3474">
          <cell r="B3474" t="str">
            <v>02.12.2013</v>
          </cell>
          <cell r="G3474">
            <v>109.38887823203279</v>
          </cell>
        </row>
        <row r="3475">
          <cell r="B3475" t="str">
            <v>03.12.2013</v>
          </cell>
          <cell r="G3475">
            <v>109.53849785387324</v>
          </cell>
        </row>
        <row r="3476">
          <cell r="B3476" t="str">
            <v>04.12.2013</v>
          </cell>
          <cell r="G3476">
            <v>107.78993913618095</v>
          </cell>
        </row>
        <row r="3477">
          <cell r="B3477" t="str">
            <v>05.12.2013</v>
          </cell>
          <cell r="G3477">
            <v>105.39104138074671</v>
          </cell>
        </row>
        <row r="3478">
          <cell r="B3478" t="str">
            <v>06.12.2013</v>
          </cell>
          <cell r="G3478">
            <v>105.78924421342842</v>
          </cell>
        </row>
        <row r="3479">
          <cell r="B3479" t="str">
            <v>09.12.2013</v>
          </cell>
          <cell r="G3479">
            <v>105.48751657195072</v>
          </cell>
        </row>
        <row r="3480">
          <cell r="B3480" t="str">
            <v>10.12.2013</v>
          </cell>
          <cell r="G3480">
            <v>109.63702551767201</v>
          </cell>
        </row>
        <row r="3481">
          <cell r="B3481" t="str">
            <v>11.12.2013</v>
          </cell>
          <cell r="G3481">
            <v>109.08672697412544</v>
          </cell>
        </row>
        <row r="3482">
          <cell r="B3482" t="str">
            <v>12.12.2013</v>
          </cell>
          <cell r="G3482">
            <v>110.68745471091314</v>
          </cell>
        </row>
        <row r="3483">
          <cell r="B3483" t="str">
            <v>13.12.2013</v>
          </cell>
          <cell r="G3483">
            <v>114.4874056926996</v>
          </cell>
        </row>
        <row r="3484">
          <cell r="B3484" t="str">
            <v>16.12.2013</v>
          </cell>
          <cell r="G3484">
            <v>114.68642796969429</v>
          </cell>
        </row>
        <row r="3485">
          <cell r="B3485" t="str">
            <v>17.12.2013</v>
          </cell>
          <cell r="G3485">
            <v>113.5375101869523</v>
          </cell>
        </row>
        <row r="3486">
          <cell r="B3486" t="str">
            <v>18.12.2013</v>
          </cell>
          <cell r="G3486">
            <v>115.0863806391614</v>
          </cell>
        </row>
        <row r="3487">
          <cell r="B3487" t="str">
            <v>19.12.2013</v>
          </cell>
          <cell r="G3487">
            <v>113.73654037970991</v>
          </cell>
        </row>
        <row r="3488">
          <cell r="B3488" t="str">
            <v>20.12.2013</v>
          </cell>
          <cell r="G3488">
            <v>115.28731769753942</v>
          </cell>
        </row>
        <row r="3489">
          <cell r="B3489" t="str">
            <v>23.12.2013</v>
          </cell>
          <cell r="G3489">
            <v>115.83532659600186</v>
          </cell>
        </row>
        <row r="3490">
          <cell r="B3490" t="str">
            <v>24.12.2013</v>
          </cell>
          <cell r="G3490">
            <v>114.73603959927493</v>
          </cell>
        </row>
        <row r="3491">
          <cell r="B3491" t="str">
            <v>26.12.2013</v>
          </cell>
          <cell r="G3491">
            <v>115.43633922494513</v>
          </cell>
        </row>
        <row r="3492">
          <cell r="B3492" t="str">
            <v>27.12.2013</v>
          </cell>
          <cell r="G3492">
            <v>116.33720220389169</v>
          </cell>
        </row>
        <row r="3493">
          <cell r="B3493" t="str">
            <v>30.12.2013</v>
          </cell>
          <cell r="G3493">
            <v>114.68642796969429</v>
          </cell>
        </row>
        <row r="3494">
          <cell r="B3494" t="str">
            <v>31.12.2013</v>
          </cell>
          <cell r="G3494">
            <v>110.68653231930053</v>
          </cell>
        </row>
        <row r="3495">
          <cell r="B3495" t="str">
            <v>01.01.2014</v>
          </cell>
          <cell r="G3495">
            <v>110.6165408354491</v>
          </cell>
        </row>
        <row r="3496">
          <cell r="B3496" t="str">
            <v>02.01.2014</v>
          </cell>
          <cell r="G3496">
            <v>111.38737538207521</v>
          </cell>
        </row>
        <row r="3497">
          <cell r="B3497" t="str">
            <v>03.01.2014</v>
          </cell>
          <cell r="G3497">
            <v>116.33662051933489</v>
          </cell>
        </row>
        <row r="3498">
          <cell r="B3498" t="str">
            <v>06.01.2014</v>
          </cell>
          <cell r="G3498">
            <v>120.9887071936725</v>
          </cell>
        </row>
        <row r="3499">
          <cell r="B3499" t="str">
            <v>07.01.2014</v>
          </cell>
          <cell r="G3499">
            <v>117.24003417355362</v>
          </cell>
        </row>
        <row r="3500">
          <cell r="B3500" t="str">
            <v>08.01.2014</v>
          </cell>
          <cell r="G3500">
            <v>120.89133581047051</v>
          </cell>
        </row>
        <row r="3501">
          <cell r="B3501" t="str">
            <v>09.01.2014</v>
          </cell>
          <cell r="G3501">
            <v>119.34144688982344</v>
          </cell>
        </row>
        <row r="3502">
          <cell r="B3502" t="str">
            <v>10.01.2014</v>
          </cell>
          <cell r="G3502">
            <v>120.64175586501115</v>
          </cell>
        </row>
        <row r="3503">
          <cell r="B3503" t="str">
            <v>13.01.2014</v>
          </cell>
          <cell r="G3503">
            <v>119.84240974036075</v>
          </cell>
        </row>
        <row r="3504">
          <cell r="B3504" t="str">
            <v>14.01.2014</v>
          </cell>
          <cell r="G3504">
            <v>119.19304686946828</v>
          </cell>
        </row>
        <row r="3505">
          <cell r="B3505" t="str">
            <v>15.01.2014</v>
          </cell>
          <cell r="G3505">
            <v>117.19160096763559</v>
          </cell>
        </row>
        <row r="3506">
          <cell r="B3506" t="str">
            <v>16.01.2014</v>
          </cell>
          <cell r="G3506">
            <v>118.34309645135545</v>
          </cell>
        </row>
        <row r="3507">
          <cell r="B3507" t="str">
            <v>17.01.2014</v>
          </cell>
          <cell r="G3507">
            <v>117.14316644931384</v>
          </cell>
        </row>
        <row r="3508">
          <cell r="B3508" t="str">
            <v>21.01.2014</v>
          </cell>
          <cell r="G3508">
            <v>116.19322186436422</v>
          </cell>
        </row>
        <row r="3509">
          <cell r="B3509" t="str">
            <v>22.01.2014</v>
          </cell>
          <cell r="G3509">
            <v>114.84330061206737</v>
          </cell>
        </row>
        <row r="3510">
          <cell r="B3510" t="str">
            <v>23.01.2014</v>
          </cell>
          <cell r="G3510">
            <v>115.19212826895387</v>
          </cell>
        </row>
        <row r="3511">
          <cell r="B3511" t="str">
            <v>24.01.2014</v>
          </cell>
          <cell r="G3511">
            <v>114.39122966953364</v>
          </cell>
        </row>
        <row r="3512">
          <cell r="B3512" t="str">
            <v>27.01.2014</v>
          </cell>
          <cell r="G3512">
            <v>113.83994369416004</v>
          </cell>
        </row>
        <row r="3513">
          <cell r="B3513" t="str">
            <v>28.01.2014</v>
          </cell>
          <cell r="G3513">
            <v>114.64025516416139</v>
          </cell>
        </row>
        <row r="3514">
          <cell r="B3514" t="str">
            <v>29.01.2014</v>
          </cell>
          <cell r="G3514">
            <v>117.09160813404546</v>
          </cell>
        </row>
        <row r="3515">
          <cell r="B3515" t="str">
            <v>30.01.2014</v>
          </cell>
          <cell r="G3515">
            <v>119.99600006666593</v>
          </cell>
        </row>
        <row r="3516">
          <cell r="B3516" t="str">
            <v>31.01.2014</v>
          </cell>
          <cell r="G3516">
            <v>125.19582673622145</v>
          </cell>
        </row>
        <row r="3517">
          <cell r="B3517" t="str">
            <v>03.02.2014</v>
          </cell>
          <cell r="G3517">
            <v>135.93799161371152</v>
          </cell>
        </row>
        <row r="3518">
          <cell r="B3518" t="str">
            <v>04.02.2014</v>
          </cell>
          <cell r="G3518">
            <v>136.23728392675932</v>
          </cell>
        </row>
        <row r="3519">
          <cell r="B3519" t="str">
            <v>05.02.2014</v>
          </cell>
          <cell r="G3519">
            <v>143.08545223952368</v>
          </cell>
        </row>
        <row r="3520">
          <cell r="B3520" t="str">
            <v>06.02.2014</v>
          </cell>
          <cell r="G3520">
            <v>135.73461587178375</v>
          </cell>
        </row>
        <row r="3521">
          <cell r="B3521" t="str">
            <v>07.02.2014</v>
          </cell>
          <cell r="G3521">
            <v>135.68055106054061</v>
          </cell>
        </row>
        <row r="3522">
          <cell r="B3522" t="str">
            <v>10.02.2014</v>
          </cell>
          <cell r="G3522">
            <v>136.18456487467361</v>
          </cell>
        </row>
        <row r="3523">
          <cell r="B3523" t="str">
            <v>11.02.2014</v>
          </cell>
          <cell r="G3523">
            <v>137.13445721410784</v>
          </cell>
        </row>
        <row r="3524">
          <cell r="B3524" t="str">
            <v>12.02.2014</v>
          </cell>
          <cell r="G3524">
            <v>141.0380112595287</v>
          </cell>
        </row>
        <row r="3525">
          <cell r="B3525" t="str">
            <v>13.02.2014</v>
          </cell>
          <cell r="G3525">
            <v>139.69231671129236</v>
          </cell>
        </row>
        <row r="3526">
          <cell r="B3526" t="str">
            <v>14.02.2014</v>
          </cell>
          <cell r="G3526">
            <v>139.89533674438803</v>
          </cell>
        </row>
        <row r="3527">
          <cell r="B3527" t="str">
            <v>18.02.2014</v>
          </cell>
          <cell r="G3527">
            <v>152.63651651219615</v>
          </cell>
        </row>
        <row r="3528">
          <cell r="B3528" t="str">
            <v>19.02.2014</v>
          </cell>
          <cell r="G3528">
            <v>171.73397074804339</v>
          </cell>
        </row>
        <row r="3529">
          <cell r="B3529" t="str">
            <v>20.02.2014</v>
          </cell>
          <cell r="G3529">
            <v>168.78565260977274</v>
          </cell>
        </row>
        <row r="3530">
          <cell r="B3530" t="str">
            <v>21.02.2014</v>
          </cell>
          <cell r="G3530">
            <v>168.53848281017514</v>
          </cell>
        </row>
        <row r="3531">
          <cell r="B3531" t="str">
            <v>24.02.2014</v>
          </cell>
          <cell r="G3531">
            <v>175.585952561905</v>
          </cell>
        </row>
        <row r="3532">
          <cell r="B3532" t="str">
            <v>25.02.2014</v>
          </cell>
          <cell r="G3532">
            <v>175.63653401620266</v>
          </cell>
        </row>
        <row r="3533">
          <cell r="B3533" t="str">
            <v>26.02.2014</v>
          </cell>
          <cell r="G3533">
            <v>177.08583256670488</v>
          </cell>
        </row>
        <row r="3534">
          <cell r="B3534" t="str">
            <v>27.02.2014</v>
          </cell>
          <cell r="G3534">
            <v>178.73629635864631</v>
          </cell>
        </row>
        <row r="3535">
          <cell r="B3535" t="str">
            <v>28.02.2014</v>
          </cell>
          <cell r="G3535">
            <v>179.7847176495091</v>
          </cell>
        </row>
        <row r="3536">
          <cell r="B3536" t="str">
            <v>03.03.2014</v>
          </cell>
          <cell r="G3536">
            <v>192.58362969574776</v>
          </cell>
        </row>
        <row r="3537">
          <cell r="B3537" t="str">
            <v>04.03.2014</v>
          </cell>
          <cell r="G3537">
            <v>185.13426291883542</v>
          </cell>
        </row>
        <row r="3538">
          <cell r="B3538" t="str">
            <v>05.03.2014</v>
          </cell>
          <cell r="G3538">
            <v>200.6312735405817</v>
          </cell>
        </row>
        <row r="3539">
          <cell r="B3539" t="str">
            <v>06.03.2014</v>
          </cell>
          <cell r="G3539">
            <v>194.78279342663487</v>
          </cell>
        </row>
        <row r="3540">
          <cell r="B3540" t="str">
            <v>07.03.2014</v>
          </cell>
          <cell r="G3540">
            <v>196.03268301484479</v>
          </cell>
        </row>
        <row r="3541">
          <cell r="B3541" t="str">
            <v>10.03.2014</v>
          </cell>
          <cell r="G3541">
            <v>202.48110088197257</v>
          </cell>
        </row>
        <row r="3542">
          <cell r="B3542" t="str">
            <v>11.03.2014</v>
          </cell>
          <cell r="G3542">
            <v>205.03257149072215</v>
          </cell>
        </row>
        <row r="3543">
          <cell r="B3543" t="str">
            <v>12.03.2014</v>
          </cell>
          <cell r="G3543">
            <v>204.78429926853573</v>
          </cell>
        </row>
        <row r="3544">
          <cell r="B3544" t="str">
            <v>13.03.2014</v>
          </cell>
          <cell r="G3544">
            <v>205.03257149072215</v>
          </cell>
        </row>
        <row r="3545">
          <cell r="B3545" t="str">
            <v>14.03.2014</v>
          </cell>
          <cell r="G3545">
            <v>197.83252402186707</v>
          </cell>
        </row>
        <row r="3546">
          <cell r="B3546" t="str">
            <v>17.03.2014</v>
          </cell>
          <cell r="G3546">
            <v>189.88385918599431</v>
          </cell>
        </row>
        <row r="3547">
          <cell r="B3547" t="str">
            <v>18.03.2014</v>
          </cell>
          <cell r="G3547">
            <v>190.93217883166744</v>
          </cell>
        </row>
        <row r="3548">
          <cell r="B3548" t="str">
            <v>19.03.2014</v>
          </cell>
          <cell r="G3548">
            <v>185.08210786480046</v>
          </cell>
        </row>
        <row r="3549">
          <cell r="B3549" t="str">
            <v>20.03.2014</v>
          </cell>
          <cell r="G3549">
            <v>174.13229564998639</v>
          </cell>
        </row>
        <row r="3550">
          <cell r="B3550" t="str">
            <v>21.03.2014</v>
          </cell>
          <cell r="G3550">
            <v>171.13488241770307</v>
          </cell>
        </row>
        <row r="3551">
          <cell r="B3551" t="str">
            <v>24.03.2014</v>
          </cell>
          <cell r="G3551">
            <v>176.38588856446495</v>
          </cell>
        </row>
        <row r="3552">
          <cell r="B3552" t="str">
            <v>25.03.2014</v>
          </cell>
          <cell r="G3552">
            <v>175.28510013325331</v>
          </cell>
        </row>
        <row r="3553">
          <cell r="B3553" t="str">
            <v>26.03.2014</v>
          </cell>
          <cell r="G3553">
            <v>175.98504063578198</v>
          </cell>
        </row>
        <row r="3554">
          <cell r="B3554" t="str">
            <v>27.03.2014</v>
          </cell>
          <cell r="G3554">
            <v>176.33794982838555</v>
          </cell>
        </row>
        <row r="3555">
          <cell r="B3555" t="str">
            <v>28.03.2014</v>
          </cell>
          <cell r="G3555">
            <v>180.58765942164121</v>
          </cell>
        </row>
        <row r="3556">
          <cell r="B3556" t="str">
            <v>31.03.2014</v>
          </cell>
          <cell r="G3556">
            <v>177.88636152281498</v>
          </cell>
        </row>
        <row r="3557">
          <cell r="B3557" t="str">
            <v>01.04.2014</v>
          </cell>
          <cell r="G3557">
            <v>175.23802499248407</v>
          </cell>
        </row>
        <row r="3558">
          <cell r="B3558" t="str">
            <v>02.04.2014</v>
          </cell>
          <cell r="G3558">
            <v>172.6942434292767</v>
          </cell>
        </row>
        <row r="3559">
          <cell r="B3559" t="str">
            <v>03.04.2014</v>
          </cell>
          <cell r="G3559">
            <v>174.59418009699891</v>
          </cell>
        </row>
        <row r="3560">
          <cell r="B3560" t="str">
            <v>04.04.2014</v>
          </cell>
          <cell r="G3560">
            <v>184.99229182725472</v>
          </cell>
        </row>
        <row r="3561">
          <cell r="B3561" t="str">
            <v>07.04.2014</v>
          </cell>
          <cell r="G3561">
            <v>193.34033274168345</v>
          </cell>
        </row>
        <row r="3562">
          <cell r="B3562" t="str">
            <v>08.04.2014</v>
          </cell>
          <cell r="G3562">
            <v>196.49017524562089</v>
          </cell>
        </row>
        <row r="3563">
          <cell r="B3563" t="str">
            <v>09.04.2014</v>
          </cell>
          <cell r="G3563">
            <v>199.83834242334927</v>
          </cell>
        </row>
        <row r="3564">
          <cell r="B3564" t="str">
            <v>10.04.2014</v>
          </cell>
          <cell r="G3564">
            <v>206.08866481172052</v>
          </cell>
        </row>
        <row r="3565">
          <cell r="B3565" t="str">
            <v>11.04.2014</v>
          </cell>
          <cell r="G3565">
            <v>201.18725773684258</v>
          </cell>
        </row>
        <row r="3566">
          <cell r="B3566" t="str">
            <v>14.04.2014</v>
          </cell>
          <cell r="G3566">
            <v>204.83805076518939</v>
          </cell>
        </row>
        <row r="3567">
          <cell r="B3567" t="str">
            <v>15.04.2014</v>
          </cell>
          <cell r="G3567">
            <v>192.13879157691551</v>
          </cell>
        </row>
        <row r="3568">
          <cell r="B3568" t="str">
            <v>16.04.2014</v>
          </cell>
          <cell r="G3568">
            <v>185.93977303124419</v>
          </cell>
        </row>
        <row r="3569">
          <cell r="B3569" t="str">
            <v>17.04.2014</v>
          </cell>
          <cell r="G3569">
            <v>201.18994025149578</v>
          </cell>
        </row>
        <row r="3570">
          <cell r="B3570" t="str">
            <v>21.04.2014</v>
          </cell>
          <cell r="G3570">
            <v>196.69016524587087</v>
          </cell>
        </row>
        <row r="3571">
          <cell r="B3571" t="str">
            <v>22.04.2014</v>
          </cell>
          <cell r="G3571">
            <v>211.78941026474558</v>
          </cell>
        </row>
        <row r="3572">
          <cell r="B3572" t="str">
            <v>23.04.2014</v>
          </cell>
          <cell r="G3572">
            <v>212.34292178463758</v>
          </cell>
        </row>
        <row r="3573">
          <cell r="B3573" t="str">
            <v>24.04.2014</v>
          </cell>
          <cell r="G3573">
            <v>212.44468881639006</v>
          </cell>
        </row>
        <row r="3574">
          <cell r="B3574" t="str">
            <v>25.04.2014</v>
          </cell>
          <cell r="G3574">
            <v>204.74488131398385</v>
          </cell>
        </row>
        <row r="3575">
          <cell r="B3575" t="str">
            <v>28.04.2014</v>
          </cell>
          <cell r="G3575">
            <v>198.79237947939424</v>
          </cell>
        </row>
        <row r="3576">
          <cell r="B3576" t="str">
            <v>29.04.2014</v>
          </cell>
          <cell r="G3576">
            <v>208.89303678272094</v>
          </cell>
        </row>
        <row r="3577">
          <cell r="B3577" t="str">
            <v>30.04.2014</v>
          </cell>
          <cell r="G3577">
            <v>203.04153975958957</v>
          </cell>
        </row>
        <row r="3578">
          <cell r="B3578" t="str">
            <v>01.05.2014</v>
          </cell>
          <cell r="G3578">
            <v>201.44059921935323</v>
          </cell>
        </row>
        <row r="3579">
          <cell r="B3579" t="str">
            <v>02.05.2014</v>
          </cell>
          <cell r="G3579">
            <v>200.59231048071672</v>
          </cell>
        </row>
        <row r="3580">
          <cell r="B3580" t="str">
            <v>05.05.2014</v>
          </cell>
          <cell r="G3580">
            <v>202.39055488705435</v>
          </cell>
        </row>
        <row r="3581">
          <cell r="B3581" t="str">
            <v>06.05.2014</v>
          </cell>
          <cell r="G3581">
            <v>199.54168558988476</v>
          </cell>
        </row>
        <row r="3582">
          <cell r="B3582" t="str">
            <v>07.05.2014</v>
          </cell>
          <cell r="G3582">
            <v>198.39008024799585</v>
          </cell>
        </row>
        <row r="3583">
          <cell r="B3583" t="str">
            <v>08.05.2014</v>
          </cell>
          <cell r="G3583">
            <v>192.93938804183151</v>
          </cell>
        </row>
        <row r="3584">
          <cell r="B3584" t="str">
            <v>09.05.2014</v>
          </cell>
          <cell r="G3584">
            <v>180.79156286353472</v>
          </cell>
        </row>
        <row r="3585">
          <cell r="B3585" t="str">
            <v>11.05.2014</v>
          </cell>
          <cell r="G3585">
            <v>184.84140467484286</v>
          </cell>
        </row>
        <row r="3586">
          <cell r="B3586" t="str">
            <v>12.05.2014</v>
          </cell>
          <cell r="G3586">
            <v>186.0906952326211</v>
          </cell>
        </row>
        <row r="3587">
          <cell r="B3587" t="str">
            <v>13.05.2014</v>
          </cell>
          <cell r="G3587">
            <v>183.64142986663799</v>
          </cell>
        </row>
        <row r="3588">
          <cell r="B3588" t="str">
            <v>14.05.2014</v>
          </cell>
          <cell r="G3588">
            <v>180.74246890689886</v>
          </cell>
        </row>
        <row r="3589">
          <cell r="B3589" t="str">
            <v>15.05.2014</v>
          </cell>
          <cell r="G3589">
            <v>194.14191058519731</v>
          </cell>
        </row>
        <row r="3590">
          <cell r="B3590" t="str">
            <v>16.05.2014</v>
          </cell>
          <cell r="G3590">
            <v>182.49391676805442</v>
          </cell>
        </row>
        <row r="3591">
          <cell r="B3591" t="str">
            <v>19.05.2014</v>
          </cell>
          <cell r="G3591">
            <v>180.14249390637804</v>
          </cell>
        </row>
        <row r="3592">
          <cell r="B3592" t="str">
            <v>20.05.2014</v>
          </cell>
          <cell r="G3592">
            <v>185.69071523212111</v>
          </cell>
        </row>
        <row r="3593">
          <cell r="B3593" t="str">
            <v>21.05.2014</v>
          </cell>
          <cell r="G3593">
            <v>181.38941864195928</v>
          </cell>
        </row>
        <row r="3594">
          <cell r="B3594" t="str">
            <v>22.05.2014</v>
          </cell>
          <cell r="G3594">
            <v>181.33942155854086</v>
          </cell>
        </row>
        <row r="3595">
          <cell r="B3595" t="str">
            <v>23.05.2014</v>
          </cell>
          <cell r="G3595">
            <v>181.88999577511871</v>
          </cell>
        </row>
        <row r="3596">
          <cell r="B3596" t="str">
            <v>27.05.2014</v>
          </cell>
          <cell r="G3596">
            <v>179.33953822180482</v>
          </cell>
        </row>
        <row r="3597">
          <cell r="B3597" t="str">
            <v>28.05.2014</v>
          </cell>
          <cell r="G3597">
            <v>176.140312016422</v>
          </cell>
        </row>
        <row r="3598">
          <cell r="B3598" t="str">
            <v>29.05.2014</v>
          </cell>
          <cell r="G3598">
            <v>181.93938655956168</v>
          </cell>
        </row>
        <row r="3599">
          <cell r="B3599" t="str">
            <v>30.05.2014</v>
          </cell>
          <cell r="G3599">
            <v>177.39648852711483</v>
          </cell>
        </row>
        <row r="3600">
          <cell r="B3600" t="str">
            <v>02.06.2014</v>
          </cell>
          <cell r="G3600">
            <v>172.33994654322868</v>
          </cell>
        </row>
        <row r="3601">
          <cell r="B3601" t="str">
            <v>03.06.2014</v>
          </cell>
          <cell r="G3601">
            <v>171.1383051495786</v>
          </cell>
        </row>
        <row r="3602">
          <cell r="B3602" t="str">
            <v>04.06.2014</v>
          </cell>
          <cell r="G3602">
            <v>170.1900719562374</v>
          </cell>
        </row>
        <row r="3603">
          <cell r="B3603" t="str">
            <v>05.06.2014</v>
          </cell>
          <cell r="G3603">
            <v>169.14013320445099</v>
          </cell>
        </row>
        <row r="3604">
          <cell r="B3604" t="str">
            <v>06.06.2014</v>
          </cell>
          <cell r="G3604">
            <v>172.09053476029646</v>
          </cell>
        </row>
        <row r="3605">
          <cell r="B3605" t="str">
            <v>09.06.2014</v>
          </cell>
          <cell r="G3605">
            <v>165.34035486465251</v>
          </cell>
        </row>
        <row r="3606">
          <cell r="B3606" t="str">
            <v>10.06.2014</v>
          </cell>
          <cell r="G3606">
            <v>165.64033736516294</v>
          </cell>
        </row>
        <row r="3607">
          <cell r="B3607" t="str">
            <v>11.06.2014</v>
          </cell>
          <cell r="G3607">
            <v>171.58913234414607</v>
          </cell>
        </row>
        <row r="3608">
          <cell r="B3608" t="str">
            <v>12.06.2014</v>
          </cell>
          <cell r="G3608">
            <v>171.93825048477967</v>
          </cell>
        </row>
        <row r="3609">
          <cell r="B3609" t="str">
            <v>13.06.2014</v>
          </cell>
          <cell r="G3609">
            <v>173.68986779552549</v>
          </cell>
        </row>
        <row r="3610">
          <cell r="B3610" t="str">
            <v>16.06.2014</v>
          </cell>
          <cell r="G3610">
            <v>172.93818215378099</v>
          </cell>
        </row>
        <row r="3611">
          <cell r="B3611" t="str">
            <v>17.06.2014</v>
          </cell>
          <cell r="G3611">
            <v>169.03844864467581</v>
          </cell>
        </row>
        <row r="3612">
          <cell r="B3612" t="str">
            <v>18.06.2014</v>
          </cell>
          <cell r="G3612">
            <v>166.74305222807959</v>
          </cell>
        </row>
        <row r="3613">
          <cell r="B3613" t="str">
            <v>19.06.2014</v>
          </cell>
          <cell r="G3613">
            <v>166.99443342611008</v>
          </cell>
        </row>
        <row r="3614">
          <cell r="B3614" t="str">
            <v>20.06.2014</v>
          </cell>
          <cell r="G3614">
            <v>173.24480257796174</v>
          </cell>
        </row>
        <row r="3615">
          <cell r="B3615" t="str">
            <v>23.06.2014</v>
          </cell>
          <cell r="G3615">
            <v>175.09270431866108</v>
          </cell>
        </row>
        <row r="3616">
          <cell r="B3616" t="str">
            <v>24.06.2014</v>
          </cell>
          <cell r="G3616">
            <v>174.14129271768388</v>
          </cell>
        </row>
        <row r="3617">
          <cell r="B3617" t="str">
            <v>25.06.2014</v>
          </cell>
          <cell r="G3617">
            <v>179.94250223953773</v>
          </cell>
        </row>
        <row r="3618">
          <cell r="B3618" t="str">
            <v>26.06.2014</v>
          </cell>
          <cell r="G3618">
            <v>178.79106022349629</v>
          </cell>
        </row>
        <row r="3619">
          <cell r="B3619" t="str">
            <v>27.06.2014</v>
          </cell>
          <cell r="G3619">
            <v>170.44204585226487</v>
          </cell>
        </row>
        <row r="3620">
          <cell r="B3620" t="str">
            <v>30.06.2014</v>
          </cell>
          <cell r="G3620">
            <v>172.98673717508146</v>
          </cell>
        </row>
        <row r="3621">
          <cell r="B3621" t="str">
            <v>01.07.2014</v>
          </cell>
          <cell r="G3621">
            <v>168.28849989292482</v>
          </cell>
        </row>
        <row r="3622">
          <cell r="B3622" t="str">
            <v>02.07.2014</v>
          </cell>
          <cell r="G3622">
            <v>171.04429842836007</v>
          </cell>
        </row>
        <row r="3623">
          <cell r="B3623" t="str">
            <v>03.07.2014</v>
          </cell>
          <cell r="G3623">
            <v>169.39717669019433</v>
          </cell>
        </row>
        <row r="3624">
          <cell r="B3624" t="str">
            <v>06.07.2014</v>
          </cell>
          <cell r="G3624">
            <v>172.01564221519885</v>
          </cell>
        </row>
        <row r="3625">
          <cell r="B3625" t="str">
            <v>07.07.2014</v>
          </cell>
          <cell r="G3625">
            <v>168.99070525560779</v>
          </cell>
        </row>
        <row r="3626">
          <cell r="B3626" t="str">
            <v>08.07.2014</v>
          </cell>
          <cell r="G3626">
            <v>170.19063925742276</v>
          </cell>
        </row>
        <row r="3627">
          <cell r="B3627" t="str">
            <v>09.07.2014</v>
          </cell>
          <cell r="G3627">
            <v>170.19290848107431</v>
          </cell>
        </row>
        <row r="3628">
          <cell r="B3628" t="str">
            <v>10.07.2014</v>
          </cell>
          <cell r="G3628">
            <v>160.24465842236012</v>
          </cell>
        </row>
        <row r="3629">
          <cell r="B3629" t="str">
            <v>11.07.2014</v>
          </cell>
          <cell r="G3629">
            <v>158.94470175497122</v>
          </cell>
        </row>
        <row r="3630">
          <cell r="B3630" t="str">
            <v>14.07.2014</v>
          </cell>
          <cell r="G3630">
            <v>162.29323764088346</v>
          </cell>
        </row>
        <row r="3631">
          <cell r="B3631" t="str">
            <v>15.07.2014</v>
          </cell>
          <cell r="G3631">
            <v>159.39335847169946</v>
          </cell>
        </row>
        <row r="3632">
          <cell r="B3632" t="str">
            <v>16.07.2014</v>
          </cell>
          <cell r="G3632">
            <v>160.34331888919075</v>
          </cell>
        </row>
        <row r="3633">
          <cell r="B3633" t="str">
            <v>17.07.2014</v>
          </cell>
          <cell r="G3633">
            <v>161.69595755053084</v>
          </cell>
        </row>
        <row r="3634">
          <cell r="B3634" t="str">
            <v>18.07.2014</v>
          </cell>
          <cell r="G3634">
            <v>170.6957325533433</v>
          </cell>
        </row>
        <row r="3635">
          <cell r="B3635" t="str">
            <v>21.07.2014</v>
          </cell>
          <cell r="G3635">
            <v>171.64198985357154</v>
          </cell>
        </row>
        <row r="3636">
          <cell r="B3636" t="str">
            <v>22.07.2014</v>
          </cell>
          <cell r="G3636">
            <v>168.29214618325716</v>
          </cell>
        </row>
        <row r="3637">
          <cell r="B3637" t="str">
            <v>23.07.2014</v>
          </cell>
          <cell r="G3637">
            <v>176.59264181996315</v>
          </cell>
        </row>
        <row r="3638">
          <cell r="B3638" t="str">
            <v>24.07.2014</v>
          </cell>
          <cell r="G3638">
            <v>178.2925709881055</v>
          </cell>
        </row>
        <row r="3639">
          <cell r="B3639" t="str">
            <v>25.07.2014</v>
          </cell>
          <cell r="G3639">
            <v>179.14104272393377</v>
          </cell>
        </row>
        <row r="3640">
          <cell r="B3640" t="str">
            <v>28.07.2014</v>
          </cell>
          <cell r="G3640">
            <v>181.09154886386136</v>
          </cell>
        </row>
        <row r="3641">
          <cell r="B3641" t="str">
            <v>29.07.2014</v>
          </cell>
          <cell r="G3641">
            <v>180.68945947410165</v>
          </cell>
        </row>
        <row r="3642">
          <cell r="B3642" t="str">
            <v>30.07.2014</v>
          </cell>
          <cell r="G3642">
            <v>182.48935447716408</v>
          </cell>
        </row>
        <row r="3643">
          <cell r="B3643" t="str">
            <v>31.07.2014</v>
          </cell>
          <cell r="G3643">
            <v>195.04187308597855</v>
          </cell>
        </row>
        <row r="3644">
          <cell r="B3644" t="str">
            <v>01.08.2014</v>
          </cell>
          <cell r="G3644">
            <v>192.34198558363482</v>
          </cell>
        </row>
        <row r="3645">
          <cell r="B3645" t="str">
            <v>03.08.2014</v>
          </cell>
          <cell r="G3645">
            <v>192.12186666882337</v>
          </cell>
        </row>
        <row r="3646">
          <cell r="B3646" t="str">
            <v>04.08.2014</v>
          </cell>
          <cell r="G3646">
            <v>190.49365010583216</v>
          </cell>
        </row>
        <row r="3647">
          <cell r="B3647" t="str">
            <v>05.08.2014</v>
          </cell>
          <cell r="G3647">
            <v>189.39053023674606</v>
          </cell>
        </row>
        <row r="3648">
          <cell r="B3648" t="str">
            <v>06.08.2014</v>
          </cell>
          <cell r="G3648">
            <v>190.84204808233275</v>
          </cell>
        </row>
        <row r="3649">
          <cell r="B3649" t="str">
            <v>07.08.2014</v>
          </cell>
          <cell r="G3649">
            <v>183.99233349305334</v>
          </cell>
        </row>
        <row r="3650">
          <cell r="B3650" t="str">
            <v>08.08.2014</v>
          </cell>
          <cell r="G3650">
            <v>180.842464740319</v>
          </cell>
        </row>
        <row r="3651">
          <cell r="B3651" t="str">
            <v>11.08.2014</v>
          </cell>
          <cell r="G3651">
            <v>189.14054273643356</v>
          </cell>
        </row>
        <row r="3652">
          <cell r="B3652" t="str">
            <v>12.08.2014</v>
          </cell>
          <cell r="G3652">
            <v>184.59077023074613</v>
          </cell>
        </row>
        <row r="3653">
          <cell r="B3653" t="str">
            <v>13.08.2014</v>
          </cell>
          <cell r="G3653">
            <v>185.23919406517615</v>
          </cell>
        </row>
        <row r="3654">
          <cell r="B3654" t="str">
            <v>14.08.2014</v>
          </cell>
          <cell r="G3654">
            <v>184.08987477844613</v>
          </cell>
        </row>
        <row r="3655">
          <cell r="B3655" t="str">
            <v>15.08.2014</v>
          </cell>
          <cell r="G3655">
            <v>188.74119187219125</v>
          </cell>
        </row>
        <row r="3656">
          <cell r="B3656" t="str">
            <v>18.08.2014</v>
          </cell>
          <cell r="G3656">
            <v>188.89118487235459</v>
          </cell>
        </row>
        <row r="3657">
          <cell r="B3657" t="str">
            <v>19.08.2014</v>
          </cell>
          <cell r="G3657">
            <v>182.19089022774619</v>
          </cell>
        </row>
        <row r="3658">
          <cell r="B3658" t="str">
            <v>20.08.2014</v>
          </cell>
          <cell r="G3658">
            <v>184.09079523012116</v>
          </cell>
        </row>
        <row r="3659">
          <cell r="B3659" t="str">
            <v>21.08.2014</v>
          </cell>
          <cell r="G3659">
            <v>183.7438751020822</v>
          </cell>
        </row>
        <row r="3660">
          <cell r="B3660" t="str">
            <v>22.08.2014</v>
          </cell>
          <cell r="G3660">
            <v>181.59303880009051</v>
          </cell>
        </row>
        <row r="3661">
          <cell r="B3661" t="str">
            <v>25.08.2014</v>
          </cell>
          <cell r="G3661">
            <v>182.74390843485997</v>
          </cell>
        </row>
        <row r="3662">
          <cell r="B3662" t="str">
            <v>26.08.2014</v>
          </cell>
          <cell r="G3662">
            <v>193.09034524137095</v>
          </cell>
        </row>
        <row r="3663">
          <cell r="B3663" t="str">
            <v>27.08.2014</v>
          </cell>
          <cell r="G3663">
            <v>192.38941829099966</v>
          </cell>
        </row>
        <row r="3664">
          <cell r="B3664" t="str">
            <v>28.08.2014</v>
          </cell>
          <cell r="G3664">
            <v>194.64091654528227</v>
          </cell>
        </row>
        <row r="3665">
          <cell r="B3665" t="str">
            <v>29.08.2014</v>
          </cell>
          <cell r="G3665">
            <v>195.74184391991952</v>
          </cell>
        </row>
        <row r="3666">
          <cell r="B3666" t="str">
            <v>02.09.2014</v>
          </cell>
          <cell r="G3666">
            <v>204.44148142747147</v>
          </cell>
        </row>
        <row r="3667">
          <cell r="B3667" t="str">
            <v>03.09.2014</v>
          </cell>
          <cell r="G3667">
            <v>197.29177933793164</v>
          </cell>
        </row>
        <row r="3668">
          <cell r="B3668" t="str">
            <v>04.09.2014</v>
          </cell>
          <cell r="G3668">
            <v>197.44078588166443</v>
          </cell>
        </row>
        <row r="3669">
          <cell r="B3669" t="str">
            <v>05.09.2014</v>
          </cell>
          <cell r="G3669">
            <v>192.84100054332228</v>
          </cell>
        </row>
        <row r="3670">
          <cell r="B3670" t="str">
            <v>08.09.2014</v>
          </cell>
          <cell r="G3670">
            <v>189.64209808129112</v>
          </cell>
        </row>
        <row r="3671">
          <cell r="B3671" t="str">
            <v>09.09.2014</v>
          </cell>
          <cell r="G3671">
            <v>188.09373010449883</v>
          </cell>
        </row>
        <row r="3672">
          <cell r="B3672" t="str">
            <v>10.09.2014</v>
          </cell>
          <cell r="G3672">
            <v>176.99410009833224</v>
          </cell>
        </row>
        <row r="3673">
          <cell r="B3673" t="str">
            <v>11.09.2014</v>
          </cell>
          <cell r="G3673">
            <v>180.54458358124671</v>
          </cell>
        </row>
        <row r="3674">
          <cell r="B3674" t="str">
            <v>12.09.2014</v>
          </cell>
          <cell r="G3674">
            <v>179.64550880614016</v>
          </cell>
        </row>
        <row r="3675">
          <cell r="B3675" t="str">
            <v>15.09.2014</v>
          </cell>
          <cell r="G3675">
            <v>177.2955675554058</v>
          </cell>
        </row>
        <row r="3676">
          <cell r="B3676" t="str">
            <v>16.09.2014</v>
          </cell>
          <cell r="G3676">
            <v>180.5939801003322</v>
          </cell>
        </row>
        <row r="3677">
          <cell r="B3677" t="str">
            <v>17.09.2014</v>
          </cell>
          <cell r="G3677">
            <v>180.64458058129171</v>
          </cell>
        </row>
        <row r="3678">
          <cell r="B3678" t="str">
            <v>18.09.2014</v>
          </cell>
          <cell r="G3678">
            <v>175.89560255496829</v>
          </cell>
        </row>
        <row r="3679">
          <cell r="B3679" t="str">
            <v>19.09.2014</v>
          </cell>
          <cell r="G3679">
            <v>177.99466008009921</v>
          </cell>
        </row>
        <row r="3680">
          <cell r="B3680" t="str">
            <v>22.09.2014</v>
          </cell>
          <cell r="G3680">
            <v>179.39850500622916</v>
          </cell>
        </row>
        <row r="3681">
          <cell r="B3681" t="str">
            <v>23.09.2014</v>
          </cell>
          <cell r="G3681">
            <v>180.89608054246096</v>
          </cell>
        </row>
        <row r="3682">
          <cell r="B3682" t="str">
            <v>24.09.2014</v>
          </cell>
          <cell r="G3682">
            <v>189.09432708509414</v>
          </cell>
        </row>
        <row r="3683">
          <cell r="B3683" t="str">
            <v>25.09.2014</v>
          </cell>
          <cell r="G3683">
            <v>182.29696169198598</v>
          </cell>
        </row>
        <row r="3684">
          <cell r="B3684" t="str">
            <v>26.09.2014</v>
          </cell>
          <cell r="G3684">
            <v>186.04596896033644</v>
          </cell>
        </row>
        <row r="3685">
          <cell r="B3685" t="str">
            <v>29.09.2014</v>
          </cell>
          <cell r="G3685">
            <v>191.2458562948903</v>
          </cell>
        </row>
        <row r="3686">
          <cell r="B3686" t="str">
            <v>30.09.2014</v>
          </cell>
          <cell r="G3686">
            <v>193.34258839205671</v>
          </cell>
        </row>
        <row r="3687">
          <cell r="B3687" t="str">
            <v>01.10.2014</v>
          </cell>
          <cell r="G3687">
            <v>200.39398809017911</v>
          </cell>
        </row>
        <row r="3688">
          <cell r="B3688" t="str">
            <v>02.10.2014</v>
          </cell>
          <cell r="G3688">
            <v>208.59478506518695</v>
          </cell>
        </row>
        <row r="3689">
          <cell r="B3689" t="str">
            <v>03.10.2014</v>
          </cell>
          <cell r="G3689">
            <v>206.49483756453071</v>
          </cell>
        </row>
        <row r="3690">
          <cell r="B3690" t="str">
            <v>06.10.2014</v>
          </cell>
          <cell r="G3690">
            <v>220.79448006899943</v>
          </cell>
        </row>
        <row r="3691">
          <cell r="B3691" t="str">
            <v>07.10.2014</v>
          </cell>
          <cell r="G3691">
            <v>216.3445913176088</v>
          </cell>
        </row>
        <row r="3692">
          <cell r="B3692" t="str">
            <v>08.10.2014</v>
          </cell>
          <cell r="G3692">
            <v>214.44642586311787</v>
          </cell>
        </row>
        <row r="3693">
          <cell r="B3693" t="str">
            <v>09.10.2014</v>
          </cell>
          <cell r="G3693">
            <v>221.64630586411789</v>
          </cell>
        </row>
        <row r="3694">
          <cell r="B3694" t="str">
            <v>10.10.2014</v>
          </cell>
          <cell r="G3694">
            <v>220.3963266972776</v>
          </cell>
        </row>
        <row r="3695">
          <cell r="B3695" t="str">
            <v>13.10.2014</v>
          </cell>
          <cell r="G3695">
            <v>218.09632868090034</v>
          </cell>
        </row>
        <row r="3696">
          <cell r="B3696" t="str">
            <v>14.10.2014</v>
          </cell>
          <cell r="G3696">
            <v>221.89630169748594</v>
          </cell>
        </row>
        <row r="3697">
          <cell r="B3697" t="str">
            <v>15.10.2014</v>
          </cell>
          <cell r="G3697">
            <v>215.99460006749945</v>
          </cell>
        </row>
        <row r="3698">
          <cell r="B3698" t="str">
            <v>16.10.2014</v>
          </cell>
          <cell r="G3698">
            <v>217.0909543551189</v>
          </cell>
        </row>
        <row r="3699">
          <cell r="B3699" t="str">
            <v>17.10.2014</v>
          </cell>
          <cell r="G3699">
            <v>210.64016989603755</v>
          </cell>
        </row>
        <row r="3700">
          <cell r="B3700" t="str">
            <v>20.10.2014</v>
          </cell>
          <cell r="G3700">
            <v>199.39169183975454</v>
          </cell>
        </row>
        <row r="3701">
          <cell r="B3701" t="str">
            <v>21.10.2014</v>
          </cell>
          <cell r="G3701">
            <v>199.59234881331534</v>
          </cell>
        </row>
        <row r="3702">
          <cell r="B3702" t="str">
            <v>22.10.2014</v>
          </cell>
          <cell r="G3702">
            <v>191.09363010616548</v>
          </cell>
        </row>
        <row r="3703">
          <cell r="B3703" t="str">
            <v>23.10.2014</v>
          </cell>
          <cell r="G3703">
            <v>193.29838917337847</v>
          </cell>
        </row>
        <row r="3704">
          <cell r="B3704" t="str">
            <v>24.10.2014</v>
          </cell>
          <cell r="G3704">
            <v>191.49680835993041</v>
          </cell>
        </row>
        <row r="3705">
          <cell r="B3705" t="str">
            <v>27.10.2014</v>
          </cell>
          <cell r="G3705">
            <v>190.89681835984709</v>
          </cell>
        </row>
        <row r="3706">
          <cell r="B3706" t="str">
            <v>28.10.2014</v>
          </cell>
          <cell r="G3706">
            <v>192.34358844019326</v>
          </cell>
        </row>
        <row r="3707">
          <cell r="B3707" t="str">
            <v>29.10.2014</v>
          </cell>
          <cell r="G3707">
            <v>189.59368010533217</v>
          </cell>
        </row>
        <row r="3708">
          <cell r="B3708" t="str">
            <v>30.10.2014</v>
          </cell>
          <cell r="G3708">
            <v>187.59687335938875</v>
          </cell>
        </row>
        <row r="3709">
          <cell r="B3709" t="str">
            <v>31.10.2014</v>
          </cell>
          <cell r="G3709">
            <v>187.99749335004438</v>
          </cell>
        </row>
        <row r="3710">
          <cell r="B3710" t="str">
            <v>03.11.2014</v>
          </cell>
          <cell r="G3710">
            <v>185.84752201651992</v>
          </cell>
        </row>
        <row r="3711">
          <cell r="B3711" t="str">
            <v>04.11.2014</v>
          </cell>
          <cell r="G3711">
            <v>188.19121753825902</v>
          </cell>
        </row>
        <row r="3712">
          <cell r="B3712" t="str">
            <v>05.11.2014</v>
          </cell>
          <cell r="G3712">
            <v>186.24223974500643</v>
          </cell>
        </row>
        <row r="3713">
          <cell r="B3713" t="str">
            <v>06.11.2014</v>
          </cell>
          <cell r="G3713">
            <v>183.74295638500348</v>
          </cell>
        </row>
        <row r="3714">
          <cell r="B3714" t="str">
            <v>07.11.2014</v>
          </cell>
          <cell r="G3714">
            <v>182.4</v>
          </cell>
        </row>
        <row r="3715">
          <cell r="B3715" t="str">
            <v>10.11.2014</v>
          </cell>
          <cell r="G3715">
            <v>181.39395343410999</v>
          </cell>
        </row>
        <row r="3716">
          <cell r="B3716" t="str">
            <v>11.11.2014</v>
          </cell>
          <cell r="G3716">
            <v>184.54375616395885</v>
          </cell>
        </row>
        <row r="3717">
          <cell r="B3717" t="str">
            <v>12.11.2014</v>
          </cell>
          <cell r="G3717">
            <v>184.39446808297919</v>
          </cell>
        </row>
        <row r="3718">
          <cell r="B3718" t="str">
            <v>13.11.2014</v>
          </cell>
          <cell r="G3718">
            <v>188.74685419288181</v>
          </cell>
        </row>
        <row r="3719">
          <cell r="B3719" t="str">
            <v>14.11.2014</v>
          </cell>
          <cell r="G3719">
            <v>191.99584004506636</v>
          </cell>
        </row>
        <row r="3720">
          <cell r="B3720" t="str">
            <v>17.11.2014</v>
          </cell>
          <cell r="G3720">
            <v>187.49531255859327</v>
          </cell>
        </row>
        <row r="3721">
          <cell r="B3721" t="str">
            <v>18.11.2014</v>
          </cell>
          <cell r="G3721">
            <v>191.09458557670467</v>
          </cell>
        </row>
        <row r="3722">
          <cell r="B3722" t="str">
            <v>19.11.2014</v>
          </cell>
          <cell r="G3722">
            <v>197.84835125686976</v>
          </cell>
        </row>
        <row r="3723">
          <cell r="B3723" t="str">
            <v>20.11.2014</v>
          </cell>
          <cell r="G3723">
            <v>187.6974973500177</v>
          </cell>
        </row>
        <row r="3724">
          <cell r="B3724" t="str">
            <v>21.11.2014</v>
          </cell>
          <cell r="G3724">
            <v>189.64747135019104</v>
          </cell>
        </row>
        <row r="3725">
          <cell r="B3725" t="str">
            <v>24.11.2014</v>
          </cell>
          <cell r="G3725">
            <v>189.64589096118144</v>
          </cell>
        </row>
        <row r="3726">
          <cell r="B3726" t="str">
            <v>25.11.2014</v>
          </cell>
          <cell r="G3726">
            <v>194.24093521151337</v>
          </cell>
        </row>
        <row r="3727">
          <cell r="B3727" t="str">
            <v>26.11.2014</v>
          </cell>
          <cell r="G3727">
            <v>193.49419508707413</v>
          </cell>
        </row>
        <row r="3728">
          <cell r="B3728" t="str">
            <v>27.11.2014</v>
          </cell>
          <cell r="G3728">
            <v>194.06343407607417</v>
          </cell>
        </row>
        <row r="3729">
          <cell r="B3729" t="str">
            <v>28.11.2014</v>
          </cell>
          <cell r="G3729">
            <v>186.64595596047727</v>
          </cell>
        </row>
        <row r="3730">
          <cell r="B3730" t="str">
            <v>30.11.2014</v>
          </cell>
          <cell r="G3730">
            <v>187.47525056682642</v>
          </cell>
        </row>
        <row r="3731">
          <cell r="B3731" t="str">
            <v>01.12.2014</v>
          </cell>
          <cell r="G3731">
            <v>189.34526630917139</v>
          </cell>
        </row>
        <row r="3732">
          <cell r="B3732" t="str">
            <v>02.12.2014</v>
          </cell>
          <cell r="G3732">
            <v>182.29240432491099</v>
          </cell>
        </row>
        <row r="3733">
          <cell r="B3733" t="str">
            <v>03.12.2014</v>
          </cell>
          <cell r="G3733">
            <v>182.54148119877357</v>
          </cell>
        </row>
        <row r="3734">
          <cell r="B3734" t="str">
            <v>04.12.2014</v>
          </cell>
          <cell r="G3734">
            <v>181.54394843419334</v>
          </cell>
        </row>
        <row r="3735">
          <cell r="B3735" t="str">
            <v>05.12.2014</v>
          </cell>
          <cell r="G3735">
            <v>179.09462708059419</v>
          </cell>
        </row>
        <row r="3736">
          <cell r="B3736" t="str">
            <v>07.12.2014</v>
          </cell>
          <cell r="G3736">
            <v>181.09387288698423</v>
          </cell>
        </row>
        <row r="3737">
          <cell r="B3737" t="str">
            <v>08.12.2014</v>
          </cell>
          <cell r="G3737">
            <v>177.04616395822396</v>
          </cell>
        </row>
        <row r="3738">
          <cell r="B3738" t="str">
            <v>09.12.2014</v>
          </cell>
          <cell r="G3738">
            <v>179.43863519322267</v>
          </cell>
        </row>
        <row r="3739">
          <cell r="B3739" t="str">
            <v>10.12.2014</v>
          </cell>
          <cell r="G3739">
            <v>177.54112272193382</v>
          </cell>
        </row>
        <row r="3740">
          <cell r="B3740" t="str">
            <v>11.12.2014</v>
          </cell>
          <cell r="G3740">
            <v>175.39123021924635</v>
          </cell>
        </row>
        <row r="3741">
          <cell r="B3741" t="str">
            <v>12.12.2014</v>
          </cell>
          <cell r="G3741">
            <v>172.99423342944337</v>
          </cell>
        </row>
        <row r="3742">
          <cell r="B3742" t="str">
            <v>14.12.2014</v>
          </cell>
          <cell r="G3742">
            <v>174.1226286526946</v>
          </cell>
        </row>
        <row r="3743">
          <cell r="B3743" t="str">
            <v>15.12.2014</v>
          </cell>
          <cell r="G3743">
            <v>177.6446705799417</v>
          </cell>
        </row>
        <row r="3744">
          <cell r="B3744" t="str">
            <v>16.12.2014</v>
          </cell>
          <cell r="G3744">
            <v>176.68969280062956</v>
          </cell>
        </row>
        <row r="3745">
          <cell r="B3745" t="str">
            <v>17.12.2014</v>
          </cell>
          <cell r="G3745">
            <v>170.84288139830522</v>
          </cell>
        </row>
        <row r="3746">
          <cell r="B3746" t="str">
            <v>18.12.2014</v>
          </cell>
          <cell r="G3746">
            <v>173.63813432208195</v>
          </cell>
        </row>
        <row r="3747">
          <cell r="B3747" t="str">
            <v>19.12.2014</v>
          </cell>
          <cell r="G3747">
            <v>174.69039176422888</v>
          </cell>
        </row>
        <row r="3748">
          <cell r="B3748" t="str">
            <v>21.12.2014</v>
          </cell>
          <cell r="G3748">
            <v>174.86965323942803</v>
          </cell>
        </row>
        <row r="3749">
          <cell r="B3749" t="str">
            <v>22.12.2014</v>
          </cell>
          <cell r="G3749">
            <v>172.14340104314749</v>
          </cell>
        </row>
        <row r="3750">
          <cell r="B3750" t="str">
            <v>23.12.2014</v>
          </cell>
          <cell r="G3750">
            <v>170.9920201861971</v>
          </cell>
        </row>
        <row r="3751">
          <cell r="B3751" t="str">
            <v>24.12.2014</v>
          </cell>
          <cell r="G3751">
            <v>170.14205985193823</v>
          </cell>
        </row>
        <row r="3752">
          <cell r="B3752" t="str">
            <v>26.12.2014</v>
          </cell>
          <cell r="G3752">
            <v>168.59859500585415</v>
          </cell>
        </row>
        <row r="3753">
          <cell r="B3753" t="str">
            <v>28.12.2014</v>
          </cell>
          <cell r="G3753">
            <v>169.06715401228712</v>
          </cell>
        </row>
        <row r="3754">
          <cell r="B3754" t="str">
            <v>29.12.2014</v>
          </cell>
          <cell r="G3754">
            <v>165.14642178876412</v>
          </cell>
        </row>
        <row r="3755">
          <cell r="B3755" t="str">
            <v>30.12.2014</v>
          </cell>
          <cell r="G3755">
            <v>164.79176020599658</v>
          </cell>
        </row>
        <row r="3756">
          <cell r="B3756" t="str">
            <v>31.12.2014</v>
          </cell>
          <cell r="G3756">
            <v>166.58861605562251</v>
          </cell>
        </row>
        <row r="3757">
          <cell r="B3757" t="str">
            <v>02.01.2015</v>
          </cell>
          <cell r="G3757">
            <v>161.0446317561379</v>
          </cell>
        </row>
        <row r="3758">
          <cell r="B3758" t="str">
            <v>05.01.2015</v>
          </cell>
          <cell r="G3758">
            <v>168.09775868160881</v>
          </cell>
        </row>
        <row r="3759">
          <cell r="B3759" t="str">
            <v>06.01.2015</v>
          </cell>
          <cell r="G3759">
            <v>174.89125521862135</v>
          </cell>
        </row>
        <row r="3760">
          <cell r="B3760" t="str">
            <v>07.01.2015</v>
          </cell>
          <cell r="G3760">
            <v>175.04270640195102</v>
          </cell>
        </row>
        <row r="3761">
          <cell r="B3761" t="str">
            <v>08.01.2015</v>
          </cell>
          <cell r="G3761">
            <v>176.89321896330404</v>
          </cell>
        </row>
        <row r="3762">
          <cell r="B3762" t="str">
            <v>09.01.2015</v>
          </cell>
          <cell r="G3762">
            <v>180.04399843336</v>
          </cell>
        </row>
        <row r="3763">
          <cell r="B3763" t="str">
            <v>12.01.2015</v>
          </cell>
          <cell r="G3763">
            <v>176.74469757953671</v>
          </cell>
        </row>
        <row r="3764">
          <cell r="B3764" t="str">
            <v>13.01.2015</v>
          </cell>
          <cell r="G3764">
            <v>176.94115272118378</v>
          </cell>
        </row>
        <row r="3765">
          <cell r="B3765" t="str">
            <v>14.01.2015</v>
          </cell>
          <cell r="G3765">
            <v>179.84100772480875</v>
          </cell>
        </row>
        <row r="3766">
          <cell r="B3766" t="str">
            <v>15.01.2015</v>
          </cell>
          <cell r="G3766">
            <v>176.64175652568255</v>
          </cell>
        </row>
        <row r="3767">
          <cell r="B3767" t="str">
            <v>16.01.2015</v>
          </cell>
          <cell r="G3767">
            <v>170.99287514843544</v>
          </cell>
        </row>
        <row r="3768">
          <cell r="B3768" t="str">
            <v>20.01.2015</v>
          </cell>
          <cell r="G3768">
            <v>164.29589255134334</v>
          </cell>
        </row>
        <row r="3769">
          <cell r="B3769" t="str">
            <v>21.01.2015</v>
          </cell>
          <cell r="G3769">
            <v>161.243281389972</v>
          </cell>
        </row>
        <row r="3770">
          <cell r="B3770" t="str">
            <v>22.01.2015</v>
          </cell>
          <cell r="G3770">
            <v>159.94466842219344</v>
          </cell>
        </row>
        <row r="3771">
          <cell r="B3771" t="str">
            <v>23.01.2015</v>
          </cell>
          <cell r="G3771">
            <v>162.44512657310176</v>
          </cell>
        </row>
        <row r="3772">
          <cell r="B3772" t="str">
            <v>26.01.2015</v>
          </cell>
          <cell r="G3772">
            <v>161.84730252247903</v>
          </cell>
        </row>
        <row r="3773">
          <cell r="B3773" t="str">
            <v>27.01.2015</v>
          </cell>
          <cell r="G3773">
            <v>168.19299181267158</v>
          </cell>
        </row>
        <row r="3774">
          <cell r="B3774" t="str">
            <v>28.01.2015</v>
          </cell>
          <cell r="G3774">
            <v>167.69441009316563</v>
          </cell>
        </row>
        <row r="3775">
          <cell r="B3775" t="str">
            <v>29.01.2015</v>
          </cell>
          <cell r="G3775">
            <v>159.99600004999959</v>
          </cell>
        </row>
        <row r="3776">
          <cell r="B3776" t="str">
            <v>30.01.2015</v>
          </cell>
          <cell r="G3776">
            <v>161.89649220466794</v>
          </cell>
        </row>
        <row r="3777">
          <cell r="B3777" t="str">
            <v>02.02.2015</v>
          </cell>
          <cell r="G3777">
            <v>162.44729252256238</v>
          </cell>
        </row>
        <row r="3778">
          <cell r="B3778" t="str">
            <v>03.02.2015</v>
          </cell>
          <cell r="G3778">
            <v>160.74383803477176</v>
          </cell>
        </row>
        <row r="3779">
          <cell r="B3779" t="str">
            <v>04.02.2015</v>
          </cell>
          <cell r="G3779">
            <v>164.89587755153082</v>
          </cell>
        </row>
        <row r="3780">
          <cell r="B3780" t="str">
            <v>05.02.2015</v>
          </cell>
          <cell r="G3780">
            <v>164.74588130148396</v>
          </cell>
        </row>
        <row r="3781">
          <cell r="B3781" t="str">
            <v>06.02.2015</v>
          </cell>
          <cell r="G3781">
            <v>166.84360420592017</v>
          </cell>
        </row>
        <row r="3782">
          <cell r="B3782" t="str">
            <v>09.02.2015</v>
          </cell>
          <cell r="G3782">
            <v>167.5972066899443</v>
          </cell>
        </row>
        <row r="3783">
          <cell r="B3783" t="str">
            <v>10.02.2015</v>
          </cell>
          <cell r="G3783">
            <v>159.39734335547212</v>
          </cell>
        </row>
        <row r="3784">
          <cell r="B3784" t="str">
            <v>11.02.2015</v>
          </cell>
          <cell r="G3784">
            <v>159.4473425221457</v>
          </cell>
        </row>
        <row r="3785">
          <cell r="B3785" t="str">
            <v>12.02.2015</v>
          </cell>
          <cell r="G3785">
            <v>164.54643478862329</v>
          </cell>
        </row>
        <row r="3786">
          <cell r="B3786" t="str">
            <v>13.02.2015</v>
          </cell>
          <cell r="G3786">
            <v>163.19728002266652</v>
          </cell>
        </row>
        <row r="3787">
          <cell r="B3787" t="str">
            <v>17.02.2015</v>
          </cell>
          <cell r="G3787">
            <v>155.64662761986759</v>
          </cell>
        </row>
        <row r="3788">
          <cell r="B3788" t="str">
            <v>18.02.2015</v>
          </cell>
          <cell r="G3788">
            <v>152.79490675155463</v>
          </cell>
        </row>
        <row r="3789">
          <cell r="B3789" t="str">
            <v>19.02.2015</v>
          </cell>
          <cell r="G3789">
            <v>149.19502674955461</v>
          </cell>
        </row>
        <row r="3790">
          <cell r="B3790" t="str">
            <v>20.02.2015</v>
          </cell>
          <cell r="G3790">
            <v>148.64628379645274</v>
          </cell>
        </row>
        <row r="3791">
          <cell r="B3791" t="str">
            <v>23.02.2015</v>
          </cell>
          <cell r="G3791">
            <v>144.4451850802491</v>
          </cell>
        </row>
        <row r="3792">
          <cell r="B3792" t="str">
            <v>24.02.2015</v>
          </cell>
          <cell r="G3792">
            <v>145.3444283567905</v>
          </cell>
        </row>
        <row r="3793">
          <cell r="B3793" t="str">
            <v>25.02.2015</v>
          </cell>
          <cell r="G3793">
            <v>139.74534174430468</v>
          </cell>
        </row>
        <row r="3794">
          <cell r="B3794" t="str">
            <v>26.02.2015</v>
          </cell>
          <cell r="G3794">
            <v>136.54544840919363</v>
          </cell>
        </row>
        <row r="3795">
          <cell r="B3795" t="str">
            <v>27.02.2015</v>
          </cell>
          <cell r="G3795">
            <v>136.74658129273402</v>
          </cell>
        </row>
        <row r="3796">
          <cell r="B3796" t="str">
            <v>02.03.2015</v>
          </cell>
          <cell r="G3796">
            <v>135.09707286504408</v>
          </cell>
        </row>
        <row r="3797">
          <cell r="B3797" t="str">
            <v>03.03.2015</v>
          </cell>
          <cell r="G3797">
            <v>126.25</v>
          </cell>
        </row>
        <row r="3798">
          <cell r="B3798" t="str">
            <v>04.03.2015</v>
          </cell>
          <cell r="G3798">
            <v>134.04664879189028</v>
          </cell>
        </row>
        <row r="3799">
          <cell r="B3799" t="str">
            <v>05.03.2015</v>
          </cell>
          <cell r="G3799">
            <v>131.54780751827073</v>
          </cell>
        </row>
        <row r="3800">
          <cell r="B3800" t="str">
            <v>06.03.2015</v>
          </cell>
          <cell r="G3800">
            <v>136.49704253203936</v>
          </cell>
        </row>
        <row r="3801">
          <cell r="B3801" t="str">
            <v>09.03.2015</v>
          </cell>
          <cell r="G3801">
            <v>133.64777251856239</v>
          </cell>
        </row>
        <row r="3802">
          <cell r="B3802" t="str">
            <v>10.03.2015</v>
          </cell>
          <cell r="G3802">
            <v>131.69670754115589</v>
          </cell>
        </row>
        <row r="3803">
          <cell r="B3803" t="str">
            <v>11.03.2015</v>
          </cell>
          <cell r="G3803">
            <v>128.39614805777944</v>
          </cell>
        </row>
        <row r="3804">
          <cell r="B3804" t="str">
            <v>12.03.2015</v>
          </cell>
          <cell r="G3804">
            <v>128.84506084466773</v>
          </cell>
        </row>
        <row r="3805">
          <cell r="B3805" t="str">
            <v>13.03.2015</v>
          </cell>
          <cell r="G3805">
            <v>126.44409913768786</v>
          </cell>
        </row>
        <row r="3806">
          <cell r="B3806" t="str">
            <v>16.03.2015</v>
          </cell>
          <cell r="G3806">
            <v>134.89190624281514</v>
          </cell>
        </row>
        <row r="3807">
          <cell r="B3807" t="str">
            <v>17.03.2015</v>
          </cell>
          <cell r="G3807">
            <v>133.93816827257564</v>
          </cell>
        </row>
        <row r="3808">
          <cell r="B3808" t="str">
            <v>18.03.2015</v>
          </cell>
          <cell r="G3808">
            <v>136.23910043598838</v>
          </cell>
        </row>
        <row r="3809">
          <cell r="B3809" t="str">
            <v>19.03.2015</v>
          </cell>
          <cell r="G3809">
            <v>139.99650004374965</v>
          </cell>
        </row>
        <row r="3810">
          <cell r="B3810" t="str">
            <v>20.03.2015</v>
          </cell>
          <cell r="G3810">
            <v>143.34808867940882</v>
          </cell>
        </row>
        <row r="3811">
          <cell r="B3811" t="str">
            <v>23.03.2015</v>
          </cell>
          <cell r="G3811">
            <v>141.848817921592</v>
          </cell>
        </row>
        <row r="3812">
          <cell r="B3812" t="str">
            <v>24.03.2015</v>
          </cell>
          <cell r="G3812">
            <v>137.29542340961027</v>
          </cell>
        </row>
        <row r="3813">
          <cell r="B3813" t="str">
            <v>25.03.2015</v>
          </cell>
          <cell r="G3813">
            <v>139.94463535282304</v>
          </cell>
        </row>
        <row r="3814">
          <cell r="B3814" t="str">
            <v>26.03.2015</v>
          </cell>
          <cell r="G3814">
            <v>140.24158525244496</v>
          </cell>
        </row>
        <row r="3815">
          <cell r="B3815" t="str">
            <v>27.03.2015</v>
          </cell>
          <cell r="G3815">
            <v>138.19124761049525</v>
          </cell>
        </row>
        <row r="3816">
          <cell r="B3816" t="str">
            <v>30.03.2015</v>
          </cell>
          <cell r="G3816">
            <v>132.34382381077887</v>
          </cell>
        </row>
        <row r="3817">
          <cell r="B3817" t="str">
            <v>31.03.2015</v>
          </cell>
          <cell r="G3817">
            <v>132.89202623921523</v>
          </cell>
        </row>
        <row r="3818">
          <cell r="B3818" t="str">
            <v>01.04.2015</v>
          </cell>
          <cell r="G3818">
            <v>134.84145977044346</v>
          </cell>
        </row>
        <row r="3819">
          <cell r="B3819" t="str">
            <v>02.04.2015</v>
          </cell>
          <cell r="G3819">
            <v>140.89647754403089</v>
          </cell>
        </row>
        <row r="3820">
          <cell r="B3820" t="str">
            <v>06.04.2015</v>
          </cell>
          <cell r="G3820">
            <v>146.19756335363877</v>
          </cell>
        </row>
        <row r="3821">
          <cell r="B3821" t="str">
            <v>07.04.2015</v>
          </cell>
          <cell r="G3821">
            <v>141.94408553988544</v>
          </cell>
        </row>
        <row r="3822">
          <cell r="B3822" t="str">
            <v>08.04.2015</v>
          </cell>
          <cell r="G3822">
            <v>135.69479826636717</v>
          </cell>
        </row>
        <row r="3823">
          <cell r="B3823" t="str">
            <v>09.04.2015</v>
          </cell>
          <cell r="G3823">
            <v>137.44427303597922</v>
          </cell>
        </row>
        <row r="3824">
          <cell r="B3824" t="str">
            <v>10.04.2015</v>
          </cell>
          <cell r="G3824">
            <v>135.09549674172138</v>
          </cell>
        </row>
        <row r="3825">
          <cell r="B3825" t="str">
            <v>13.04.2015</v>
          </cell>
          <cell r="G3825">
            <v>133.7471021147272</v>
          </cell>
        </row>
        <row r="3826">
          <cell r="B3826" t="str">
            <v>14.04.2015</v>
          </cell>
          <cell r="G3826">
            <v>134.59663504206216</v>
          </cell>
        </row>
        <row r="3827">
          <cell r="B3827" t="str">
            <v>15.04.2015</v>
          </cell>
          <cell r="G3827">
            <v>135.79547340877696</v>
          </cell>
        </row>
        <row r="3828">
          <cell r="B3828" t="str">
            <v>16.04.2015</v>
          </cell>
          <cell r="G3828">
            <v>139.59581206281936</v>
          </cell>
        </row>
        <row r="3829">
          <cell r="B3829" t="str">
            <v>17.04.2015</v>
          </cell>
          <cell r="G3829">
            <v>138.69583906241436</v>
          </cell>
        </row>
        <row r="3830">
          <cell r="B3830" t="str">
            <v>20.04.2015</v>
          </cell>
          <cell r="G3830">
            <v>138.69583906241436</v>
          </cell>
        </row>
        <row r="3831">
          <cell r="B3831" t="str">
            <v>21.04.2015</v>
          </cell>
          <cell r="G3831">
            <v>140.29415428845317</v>
          </cell>
        </row>
        <row r="3832">
          <cell r="B3832" t="str">
            <v>22.04.2015</v>
          </cell>
          <cell r="G3832">
            <v>142.39406679027607</v>
          </cell>
        </row>
        <row r="3833">
          <cell r="B3833" t="str">
            <v>23.04.2015</v>
          </cell>
          <cell r="G3833">
            <v>140.44414803858336</v>
          </cell>
        </row>
        <row r="3834">
          <cell r="B3834" t="str">
            <v>24.04.2015</v>
          </cell>
          <cell r="G3834">
            <v>141.14529507841581</v>
          </cell>
        </row>
        <row r="3835">
          <cell r="B3835" t="str">
            <v>27.04.2015</v>
          </cell>
          <cell r="G3835">
            <v>136.09591706124439</v>
          </cell>
        </row>
        <row r="3836">
          <cell r="B3836" t="str">
            <v>28.04.2015</v>
          </cell>
          <cell r="G3836">
            <v>138.14585556216687</v>
          </cell>
        </row>
        <row r="3837">
          <cell r="B3837" t="str">
            <v>29.04.2015</v>
          </cell>
          <cell r="G3837">
            <v>138.34815534563106</v>
          </cell>
        </row>
        <row r="3838">
          <cell r="B3838" t="str">
            <v>30.04.2015</v>
          </cell>
          <cell r="G3838">
            <v>136.54886208807466</v>
          </cell>
        </row>
        <row r="3839">
          <cell r="B3839" t="str">
            <v>01.05.2015</v>
          </cell>
          <cell r="G3839">
            <v>133.44822067852883</v>
          </cell>
        </row>
        <row r="3840">
          <cell r="B3840" t="str">
            <v>04.05.2015</v>
          </cell>
          <cell r="G3840">
            <v>131.84824201171995</v>
          </cell>
        </row>
        <row r="3841">
          <cell r="B3841" t="str">
            <v>05.05.2015</v>
          </cell>
          <cell r="G3841">
            <v>132.54712811444554</v>
          </cell>
        </row>
        <row r="3842">
          <cell r="B3842" t="str">
            <v>06.05.2015</v>
          </cell>
          <cell r="G3842">
            <v>128.04679879001532</v>
          </cell>
        </row>
        <row r="3843">
          <cell r="B3843" t="str">
            <v>07.05.2015</v>
          </cell>
          <cell r="G3843">
            <v>130.84781918484018</v>
          </cell>
        </row>
        <row r="3844">
          <cell r="B3844" t="str">
            <v>08.05.2015</v>
          </cell>
          <cell r="G3844">
            <v>132.89822801181327</v>
          </cell>
        </row>
        <row r="3845">
          <cell r="B3845" t="str">
            <v>11.05.2015</v>
          </cell>
          <cell r="G3845">
            <v>133.34711078129999</v>
          </cell>
        </row>
        <row r="3846">
          <cell r="B3846" t="str">
            <v>12.05.2015</v>
          </cell>
          <cell r="G3846">
            <v>134.49484426548554</v>
          </cell>
        </row>
        <row r="3847">
          <cell r="B3847" t="str">
            <v>13.05.2015</v>
          </cell>
          <cell r="G3847">
            <v>134.39552007466585</v>
          </cell>
        </row>
        <row r="3848">
          <cell r="B3848" t="str">
            <v>14.05.2015</v>
          </cell>
          <cell r="G3848">
            <v>135.64593056104189</v>
          </cell>
        </row>
        <row r="3849">
          <cell r="B3849" t="str">
            <v>15.05.2015</v>
          </cell>
          <cell r="G3849">
            <v>137.19657004287464</v>
          </cell>
        </row>
        <row r="3850">
          <cell r="B3850" t="str">
            <v>18.05.2015</v>
          </cell>
          <cell r="G3850">
            <v>141.64693094991483</v>
          </cell>
        </row>
        <row r="3851">
          <cell r="B3851" t="str">
            <v>19.05.2015</v>
          </cell>
          <cell r="G3851">
            <v>139.84533841102692</v>
          </cell>
        </row>
        <row r="3852">
          <cell r="B3852" t="str">
            <v>20.05.2015</v>
          </cell>
          <cell r="G3852">
            <v>135.99478676658762</v>
          </cell>
        </row>
        <row r="3853">
          <cell r="B3853" t="str">
            <v>21.05.2015</v>
          </cell>
          <cell r="G3853">
            <v>128.44614655780191</v>
          </cell>
        </row>
        <row r="3854">
          <cell r="B3854" t="str">
            <v>22.05.2015</v>
          </cell>
          <cell r="G3854">
            <v>126.94576840386033</v>
          </cell>
        </row>
        <row r="3855">
          <cell r="B3855" t="str">
            <v>26.05.2015</v>
          </cell>
          <cell r="G3855">
            <v>124.0468987887653</v>
          </cell>
        </row>
        <row r="3856">
          <cell r="B3856" t="str">
            <v>27.05.2015</v>
          </cell>
          <cell r="G3856">
            <v>124.49626505602444</v>
          </cell>
        </row>
        <row r="3857">
          <cell r="B3857" t="str">
            <v>28.05.2015</v>
          </cell>
          <cell r="G3857">
            <v>125.14833134445773</v>
          </cell>
        </row>
        <row r="3858">
          <cell r="B3858" t="str">
            <v>29.05.2015</v>
          </cell>
          <cell r="G3858">
            <v>126.14936925157687</v>
          </cell>
        </row>
        <row r="3859">
          <cell r="B3859" t="str">
            <v>01.06.2015</v>
          </cell>
          <cell r="G3859">
            <v>129.79783668469435</v>
          </cell>
        </row>
        <row r="3860">
          <cell r="B3860" t="str">
            <v>02.06.2015</v>
          </cell>
          <cell r="G3860">
            <v>132.69668254146839</v>
          </cell>
        </row>
        <row r="3861">
          <cell r="B3861" t="str">
            <v>03.06.2015</v>
          </cell>
          <cell r="G3861">
            <v>134.29664254196842</v>
          </cell>
        </row>
        <row r="3862">
          <cell r="B3862" t="str">
            <v>04.06.2015</v>
          </cell>
          <cell r="G3862">
            <v>135.69705986518491</v>
          </cell>
        </row>
        <row r="3863">
          <cell r="B3863" t="str">
            <v>05.06.2015</v>
          </cell>
          <cell r="G3863">
            <v>135.0959470607944</v>
          </cell>
        </row>
        <row r="3864">
          <cell r="B3864" t="str">
            <v>08.06.2015</v>
          </cell>
          <cell r="G3864">
            <v>136.54658629267152</v>
          </cell>
        </row>
        <row r="3865">
          <cell r="B3865" t="str">
            <v>09.06.2015</v>
          </cell>
          <cell r="G3865">
            <v>137.34587956180687</v>
          </cell>
        </row>
        <row r="3866">
          <cell r="B3866" t="str">
            <v>10.06.2015</v>
          </cell>
          <cell r="G3866">
            <v>136.44590656140187</v>
          </cell>
        </row>
        <row r="3867">
          <cell r="B3867" t="str">
            <v>11.06.2015</v>
          </cell>
          <cell r="G3867">
            <v>131.9971400309831</v>
          </cell>
        </row>
        <row r="3868">
          <cell r="B3868" t="str">
            <v>12.06.2015</v>
          </cell>
          <cell r="G3868">
            <v>132.04779918500685</v>
          </cell>
        </row>
        <row r="3869">
          <cell r="B3869" t="str">
            <v>15.06.2015</v>
          </cell>
          <cell r="G3869">
            <v>127.7978700177499</v>
          </cell>
        </row>
        <row r="3870">
          <cell r="B3870" t="str">
            <v>16.06.2015</v>
          </cell>
          <cell r="G3870">
            <v>129.34719744702775</v>
          </cell>
        </row>
        <row r="3871">
          <cell r="B3871" t="str">
            <v>17.06.2015</v>
          </cell>
          <cell r="G3871">
            <v>126.64725594639403</v>
          </cell>
        </row>
        <row r="3872">
          <cell r="B3872" t="str">
            <v>18.06.2015</v>
          </cell>
          <cell r="G3872">
            <v>128.6978550178749</v>
          </cell>
        </row>
        <row r="3873">
          <cell r="B3873" t="str">
            <v>19.06.2015</v>
          </cell>
          <cell r="G3873">
            <v>127.14830467796884</v>
          </cell>
        </row>
        <row r="3874">
          <cell r="B3874" t="str">
            <v>22.06.2015</v>
          </cell>
          <cell r="G3874">
            <v>130.3482620115866</v>
          </cell>
        </row>
        <row r="3875">
          <cell r="B3875" t="str">
            <v>23.06.2015</v>
          </cell>
          <cell r="G3875">
            <v>127.69723319664048</v>
          </cell>
        </row>
        <row r="3876">
          <cell r="B3876" t="str">
            <v>24.06.2015</v>
          </cell>
          <cell r="G3876">
            <v>133.29777835184714</v>
          </cell>
        </row>
        <row r="3877">
          <cell r="B3877" t="str">
            <v>25.06.2015</v>
          </cell>
          <cell r="G3877">
            <v>133.3488887546302</v>
          </cell>
        </row>
        <row r="3878">
          <cell r="B3878" t="str">
            <v>26.06.2015</v>
          </cell>
          <cell r="G3878">
            <v>131.69890250457289</v>
          </cell>
        </row>
        <row r="3879">
          <cell r="B3879" t="str">
            <v>29.06.2015</v>
          </cell>
          <cell r="G3879">
            <v>130.79891000454168</v>
          </cell>
        </row>
        <row r="3880">
          <cell r="B3880" t="str">
            <v>30.06.2015</v>
          </cell>
          <cell r="G3880">
            <v>130.64564507258254</v>
          </cell>
        </row>
        <row r="3881">
          <cell r="B3881" t="str">
            <v>01.07.2015</v>
          </cell>
          <cell r="G3881">
            <v>125.09728952936354</v>
          </cell>
        </row>
        <row r="3882">
          <cell r="B3882" t="str">
            <v>02.07.2015</v>
          </cell>
          <cell r="G3882">
            <v>125.59832534449772</v>
          </cell>
        </row>
        <row r="3883">
          <cell r="B3883" t="str">
            <v>06.07.2015</v>
          </cell>
          <cell r="G3883">
            <v>123.2979450171249</v>
          </cell>
        </row>
        <row r="3884">
          <cell r="B3884" t="str">
            <v>07.07.2015</v>
          </cell>
          <cell r="G3884">
            <v>122.89692753840593</v>
          </cell>
        </row>
        <row r="3885">
          <cell r="B3885" t="str">
            <v>08.07.2015</v>
          </cell>
          <cell r="G3885">
            <v>123.14692128848407</v>
          </cell>
        </row>
        <row r="3886">
          <cell r="B3886" t="str">
            <v>09.07.2015</v>
          </cell>
          <cell r="G3886">
            <v>122.74631755523694</v>
          </cell>
        </row>
        <row r="3887">
          <cell r="B3887" t="str">
            <v>10.07.2015</v>
          </cell>
          <cell r="G3887">
            <v>122.94692628842157</v>
          </cell>
        </row>
        <row r="3888">
          <cell r="B3888" t="str">
            <v>13.07.2015</v>
          </cell>
          <cell r="G3888">
            <v>126.60063300158249</v>
          </cell>
        </row>
        <row r="3889">
          <cell r="B3889" t="str">
            <v>14.07.2015</v>
          </cell>
          <cell r="G3889">
            <v>129.84675379057779</v>
          </cell>
        </row>
        <row r="3890">
          <cell r="B3890" t="str">
            <v>15.07.2015</v>
          </cell>
          <cell r="G3890">
            <v>127.99573340444365</v>
          </cell>
        </row>
        <row r="3891">
          <cell r="B3891" t="str">
            <v>16.07.2015</v>
          </cell>
          <cell r="G3891">
            <v>127.44617655735193</v>
          </cell>
        </row>
        <row r="3892">
          <cell r="B3892" t="str">
            <v>17.07.2015</v>
          </cell>
          <cell r="G3892">
            <v>126.99576673722144</v>
          </cell>
        </row>
        <row r="3893">
          <cell r="B3893" t="str">
            <v>20.07.2015</v>
          </cell>
          <cell r="G3893">
            <v>125.84412713703452</v>
          </cell>
        </row>
        <row r="3894">
          <cell r="B3894" t="str">
            <v>21.07.2015</v>
          </cell>
          <cell r="G3894">
            <v>123.84256922292553</v>
          </cell>
        </row>
        <row r="3895">
          <cell r="B3895" t="str">
            <v>22.07.2015</v>
          </cell>
          <cell r="G3895">
            <v>125.0424972250855</v>
          </cell>
        </row>
        <row r="3896">
          <cell r="B3896" t="str">
            <v>23.07.2015</v>
          </cell>
          <cell r="G3896">
            <v>121.54270721878562</v>
          </cell>
        </row>
        <row r="3897">
          <cell r="B3897" t="str">
            <v>24.07.2015</v>
          </cell>
          <cell r="G3897">
            <v>122.24225774517399</v>
          </cell>
        </row>
        <row r="3898">
          <cell r="B3898" t="str">
            <v>27.07.2015</v>
          </cell>
          <cell r="G3898">
            <v>120.39337818210166</v>
          </cell>
        </row>
        <row r="3899">
          <cell r="B3899" t="str">
            <v>28.07.2015</v>
          </cell>
          <cell r="G3899">
            <v>120.23937838579488</v>
          </cell>
        </row>
        <row r="3900">
          <cell r="B3900" t="str">
            <v>29.07.2015</v>
          </cell>
          <cell r="G3900">
            <v>122.13921055987396</v>
          </cell>
        </row>
        <row r="3901">
          <cell r="B3901" t="str">
            <v>30.07.2015</v>
          </cell>
          <cell r="G3901">
            <v>124.8856373258696</v>
          </cell>
        </row>
        <row r="3902">
          <cell r="B3902" t="str">
            <v>31.07.2015</v>
          </cell>
          <cell r="G3902">
            <v>125.23664071250799</v>
          </cell>
        </row>
        <row r="3903">
          <cell r="B3903" t="str">
            <v>03.08.2015</v>
          </cell>
          <cell r="G3903">
            <v>123.93574656958796</v>
          </cell>
        </row>
        <row r="3904">
          <cell r="B3904" t="str">
            <v>04.08.2015</v>
          </cell>
          <cell r="G3904">
            <v>124.88313963810005</v>
          </cell>
        </row>
        <row r="3905">
          <cell r="B3905" t="str">
            <v>05.08.2015</v>
          </cell>
          <cell r="G3905">
            <v>125.88300464721213</v>
          </cell>
        </row>
        <row r="3906">
          <cell r="B3906" t="str">
            <v>06.08.2015</v>
          </cell>
          <cell r="G3906">
            <v>124.24316643792467</v>
          </cell>
        </row>
        <row r="3907">
          <cell r="B3907" t="str">
            <v>07.08.2015</v>
          </cell>
          <cell r="G3907">
            <v>127.78594277316165</v>
          </cell>
        </row>
        <row r="3908">
          <cell r="B3908" t="str">
            <v>10.08.2015</v>
          </cell>
          <cell r="G3908">
            <v>133.48309107092146</v>
          </cell>
        </row>
        <row r="3909">
          <cell r="B3909" t="str">
            <v>11.08.2015</v>
          </cell>
          <cell r="G3909">
            <v>137.17622072759647</v>
          </cell>
        </row>
        <row r="3910">
          <cell r="B3910" t="str">
            <v>12.08.2015</v>
          </cell>
          <cell r="G3910">
            <v>131.82758740512455</v>
          </cell>
        </row>
        <row r="3911">
          <cell r="B3911" t="str">
            <v>13.08.2015</v>
          </cell>
          <cell r="G3911">
            <v>137.02898727768323</v>
          </cell>
        </row>
        <row r="3912">
          <cell r="B3912" t="str">
            <v>14.08.2015</v>
          </cell>
          <cell r="G3912">
            <v>137.47891828297296</v>
          </cell>
        </row>
        <row r="3913">
          <cell r="B3913" t="str">
            <v>17.08.2015</v>
          </cell>
          <cell r="G3913">
            <v>134.73405552673327</v>
          </cell>
        </row>
        <row r="3914">
          <cell r="B3914" t="str">
            <v>18.08.2015</v>
          </cell>
          <cell r="G3914">
            <v>135.27925559044539</v>
          </cell>
        </row>
        <row r="3915">
          <cell r="B3915" t="str">
            <v>19.08.2015</v>
          </cell>
          <cell r="G3915">
            <v>131.13885272376595</v>
          </cell>
        </row>
        <row r="3916">
          <cell r="B3916" t="str">
            <v>20.08.2015</v>
          </cell>
          <cell r="G3916">
            <v>127.64574507091588</v>
          </cell>
        </row>
        <row r="3917">
          <cell r="B3917" t="str">
            <v>21.08.2015</v>
          </cell>
          <cell r="G3917">
            <v>121.89370199603317</v>
          </cell>
        </row>
        <row r="3918">
          <cell r="B3918" t="str">
            <v>24.08.2015</v>
          </cell>
          <cell r="G3918">
            <v>117.49549591966209</v>
          </cell>
        </row>
        <row r="3919">
          <cell r="B3919" t="str">
            <v>25.08.2015</v>
          </cell>
          <cell r="G3919">
            <v>117.03810052156707</v>
          </cell>
        </row>
        <row r="3920">
          <cell r="B3920" t="str">
            <v>26.08.2015</v>
          </cell>
          <cell r="G3920">
            <v>118.68733934191377</v>
          </cell>
        </row>
        <row r="3921">
          <cell r="B3921" t="str">
            <v>27.08.2015</v>
          </cell>
          <cell r="G3921">
            <v>121.03829906555427</v>
          </cell>
        </row>
        <row r="3922">
          <cell r="B3922" t="str">
            <v>28.08.2015</v>
          </cell>
          <cell r="G3922">
            <v>120.43835706275104</v>
          </cell>
        </row>
        <row r="3923">
          <cell r="B3923" t="str">
            <v>31.08.2015</v>
          </cell>
          <cell r="G3923">
            <v>120.54799085007629</v>
          </cell>
        </row>
        <row r="3924">
          <cell r="B3924" t="str">
            <v>01.09.2015</v>
          </cell>
          <cell r="G3924">
            <v>117.03966103997746</v>
          </cell>
        </row>
        <row r="3925">
          <cell r="B3925" t="str">
            <v>02.09.2015</v>
          </cell>
          <cell r="G3925">
            <v>114.69407398642333</v>
          </cell>
        </row>
        <row r="3926">
          <cell r="B3926" t="str">
            <v>03.09.2015</v>
          </cell>
          <cell r="G3926">
            <v>116.19612673122151</v>
          </cell>
        </row>
        <row r="3927">
          <cell r="B3927" t="str">
            <v>04.09.2015</v>
          </cell>
          <cell r="G3927">
            <v>115.84304920852583</v>
          </cell>
        </row>
        <row r="3928">
          <cell r="B3928" t="str">
            <v>08.09.2015</v>
          </cell>
          <cell r="G3928">
            <v>117.69391899042743</v>
          </cell>
        </row>
        <row r="3929">
          <cell r="B3929" t="str">
            <v>09.09.2015</v>
          </cell>
          <cell r="G3929">
            <v>117.79096901285892</v>
          </cell>
        </row>
        <row r="3930">
          <cell r="B3930" t="str">
            <v>10.09.2015</v>
          </cell>
          <cell r="G3930">
            <v>113.04528968146565</v>
          </cell>
        </row>
        <row r="3931">
          <cell r="B3931" t="str">
            <v>11.09.2015</v>
          </cell>
          <cell r="G3931">
            <v>113.34414373462148</v>
          </cell>
        </row>
        <row r="3932">
          <cell r="B3932" t="str">
            <v>14.09.2015</v>
          </cell>
          <cell r="G3932">
            <v>117</v>
          </cell>
        </row>
        <row r="3933">
          <cell r="B3933" t="str">
            <v>15.09.2015</v>
          </cell>
          <cell r="G3933">
            <v>115.4876806570433</v>
          </cell>
        </row>
        <row r="3934">
          <cell r="B3934" t="str">
            <v>16.09.2015</v>
          </cell>
          <cell r="G3934">
            <v>113.78786198070587</v>
          </cell>
        </row>
        <row r="3935">
          <cell r="B3935" t="str">
            <v>17.09.2015</v>
          </cell>
          <cell r="G3935">
            <v>113.49754085997411</v>
          </cell>
        </row>
        <row r="3936">
          <cell r="B3936" t="str">
            <v>18.09.2015</v>
          </cell>
          <cell r="G3936">
            <v>113.35151134340892</v>
          </cell>
        </row>
        <row r="3937">
          <cell r="B3937" t="str">
            <v>21.09.2015</v>
          </cell>
          <cell r="G3937">
            <v>117.25156334375559</v>
          </cell>
        </row>
        <row r="3938">
          <cell r="B3938" t="str">
            <v>22.09.2015</v>
          </cell>
          <cell r="G3938">
            <v>115.44846067692885</v>
          </cell>
        </row>
        <row r="3939">
          <cell r="B3939" t="str">
            <v>23.09.2015</v>
          </cell>
          <cell r="G3939">
            <v>116.19806334947214</v>
          </cell>
        </row>
        <row r="3940">
          <cell r="B3940" t="str">
            <v>24.09.2015</v>
          </cell>
          <cell r="G3940">
            <v>118.2990141707743</v>
          </cell>
        </row>
        <row r="3941">
          <cell r="B3941" t="str">
            <v>25.09.2015</v>
          </cell>
          <cell r="G3941">
            <v>122.70265852880063</v>
          </cell>
        </row>
        <row r="3942">
          <cell r="B3942" t="str">
            <v>28.09.2015</v>
          </cell>
          <cell r="G3942">
            <v>119.15059575148939</v>
          </cell>
        </row>
        <row r="3943">
          <cell r="B3943" t="str">
            <v>29.09.2015</v>
          </cell>
          <cell r="G3943">
            <v>120.84798585011795</v>
          </cell>
        </row>
        <row r="3944">
          <cell r="B3944" t="str">
            <v>30.09.2015</v>
          </cell>
          <cell r="G3944">
            <v>121.34838201078661</v>
          </cell>
        </row>
        <row r="3945">
          <cell r="B3945" t="str">
            <v>01.10.2015</v>
          </cell>
          <cell r="G3945">
            <v>120.75201251677093</v>
          </cell>
        </row>
        <row r="3946">
          <cell r="B3946" t="str">
            <v>02.10.2015</v>
          </cell>
          <cell r="G3946">
            <v>124.29937850155375</v>
          </cell>
        </row>
        <row r="3947">
          <cell r="B3947" t="str">
            <v>05.10.2015</v>
          </cell>
          <cell r="G3947">
            <v>127.54936225159437</v>
          </cell>
        </row>
        <row r="3948">
          <cell r="B3948" t="str">
            <v>06.10.2015</v>
          </cell>
          <cell r="G3948">
            <v>128.0989325044479</v>
          </cell>
        </row>
        <row r="3949">
          <cell r="B3949" t="str">
            <v>07.10.2015</v>
          </cell>
          <cell r="G3949">
            <v>126.05</v>
          </cell>
        </row>
        <row r="3950">
          <cell r="B3950" t="str">
            <v>08.10.2015</v>
          </cell>
          <cell r="G3950">
            <v>128.44892958779337</v>
          </cell>
        </row>
        <row r="3951">
          <cell r="B3951" t="str">
            <v>09.10.2015</v>
          </cell>
          <cell r="G3951">
            <v>131.59824534503105</v>
          </cell>
        </row>
        <row r="3952">
          <cell r="B3952" t="str">
            <v>12.10.2015</v>
          </cell>
          <cell r="G3952">
            <v>134.49943958450086</v>
          </cell>
        </row>
        <row r="3953">
          <cell r="B3953" t="str">
            <v>13.10.2015</v>
          </cell>
          <cell r="G3953">
            <v>134.34888042133159</v>
          </cell>
        </row>
        <row r="3954">
          <cell r="B3954" t="str">
            <v>14.10.2015</v>
          </cell>
          <cell r="G3954">
            <v>134.65</v>
          </cell>
        </row>
        <row r="3955">
          <cell r="B3955" t="str">
            <v>15.10.2015</v>
          </cell>
          <cell r="G3955">
            <v>133.69888583797567</v>
          </cell>
        </row>
        <row r="3956">
          <cell r="B3956" t="str">
            <v>16.10.2015</v>
          </cell>
          <cell r="G3956">
            <v>125.84895125436978</v>
          </cell>
        </row>
        <row r="3957">
          <cell r="B3957" t="str">
            <v>19.10.2015</v>
          </cell>
          <cell r="G3957">
            <v>123.89938050154875</v>
          </cell>
        </row>
        <row r="3958">
          <cell r="B3958" t="str">
            <v>20.10.2015</v>
          </cell>
          <cell r="G3958">
            <v>124.74584173597145</v>
          </cell>
        </row>
        <row r="3959">
          <cell r="B3959" t="str">
            <v>21.10.2015</v>
          </cell>
          <cell r="G3959">
            <v>120.99899167086805</v>
          </cell>
        </row>
        <row r="3960">
          <cell r="B3960" t="str">
            <v>22.10.2015</v>
          </cell>
          <cell r="G3960">
            <v>119.84900125416145</v>
          </cell>
        </row>
        <row r="3961">
          <cell r="B3961" t="str">
            <v>23.10.2015</v>
          </cell>
          <cell r="G3961">
            <v>118.44842067719551</v>
          </cell>
        </row>
        <row r="3962">
          <cell r="B3962" t="str">
            <v>26.10.2015</v>
          </cell>
          <cell r="G3962">
            <v>117.29648105278447</v>
          </cell>
        </row>
        <row r="3963">
          <cell r="B3963" t="str">
            <v>27.10.2015</v>
          </cell>
          <cell r="G3963">
            <v>117.29609006516594</v>
          </cell>
        </row>
        <row r="3964">
          <cell r="B3964" t="str">
            <v>28.10.2015</v>
          </cell>
          <cell r="G3964">
            <v>119.09086935001272</v>
          </cell>
        </row>
        <row r="3965">
          <cell r="B3965" t="str">
            <v>29.10.2015</v>
          </cell>
          <cell r="G3965">
            <v>120.287168684349</v>
          </cell>
        </row>
        <row r="3966">
          <cell r="B3966" t="str">
            <v>30.10.2015</v>
          </cell>
          <cell r="G3966">
            <v>120.93407596502198</v>
          </cell>
        </row>
        <row r="3967">
          <cell r="B3967" t="str">
            <v>02.11.2015</v>
          </cell>
          <cell r="G3967">
            <v>118.78732867581597</v>
          </cell>
        </row>
        <row r="3968">
          <cell r="B3968" t="str">
            <v>03.11.2015</v>
          </cell>
          <cell r="G3968">
            <v>120.23617204512264</v>
          </cell>
        </row>
        <row r="3969">
          <cell r="B3969" t="str">
            <v>04.11.2015</v>
          </cell>
          <cell r="G3969">
            <v>120.48674572899827</v>
          </cell>
        </row>
        <row r="3970">
          <cell r="B3970" t="str">
            <v>05.11.2015</v>
          </cell>
          <cell r="G3970">
            <v>120.8903283868697</v>
          </cell>
        </row>
        <row r="3971">
          <cell r="B3971" t="str">
            <v>06.11.2015</v>
          </cell>
          <cell r="G3971">
            <v>117.73351615389615</v>
          </cell>
        </row>
        <row r="3972">
          <cell r="B3972" t="str">
            <v>09.11.2015</v>
          </cell>
          <cell r="G3972">
            <v>117.73253504534949</v>
          </cell>
        </row>
        <row r="3973">
          <cell r="B3973" t="str">
            <v>10.11.2015</v>
          </cell>
          <cell r="G3973">
            <v>116.27441681425361</v>
          </cell>
        </row>
        <row r="3974">
          <cell r="B3974" t="str">
            <v>11.11.2015</v>
          </cell>
          <cell r="G3974">
            <v>116.77327532453157</v>
          </cell>
        </row>
        <row r="3975">
          <cell r="B3975" t="str">
            <v>12.11.2015</v>
          </cell>
          <cell r="G3975">
            <v>115.27406041831237</v>
          </cell>
        </row>
        <row r="3976">
          <cell r="B3976" t="str">
            <v>13.11.2015</v>
          </cell>
          <cell r="G3976">
            <v>112.12663785030844</v>
          </cell>
        </row>
        <row r="3977">
          <cell r="B3977" t="str">
            <v>16.11.2015</v>
          </cell>
          <cell r="G3977">
            <v>114.32922830348622</v>
          </cell>
        </row>
        <row r="3978">
          <cell r="B3978" t="str">
            <v>17.11.2015</v>
          </cell>
          <cell r="G3978">
            <v>114.22201217864811</v>
          </cell>
        </row>
        <row r="3979">
          <cell r="B3979" t="str">
            <v>18.11.2015</v>
          </cell>
          <cell r="G3979">
            <v>112.72463410377034</v>
          </cell>
        </row>
        <row r="3980">
          <cell r="B3980" t="str">
            <v>19.11.2015</v>
          </cell>
          <cell r="G3980">
            <v>119.88021813204898</v>
          </cell>
        </row>
        <row r="3981">
          <cell r="B3981" t="str">
            <v>20.11.2015</v>
          </cell>
          <cell r="G3981">
            <v>121.87887249776976</v>
          </cell>
        </row>
        <row r="3982">
          <cell r="B3982" t="str">
            <v>23.11.2015</v>
          </cell>
          <cell r="G3982">
            <v>119.92661203040116</v>
          </cell>
        </row>
        <row r="3983">
          <cell r="B3983" t="str">
            <v>24.11.2015</v>
          </cell>
          <cell r="G3983">
            <v>122.41633087971623</v>
          </cell>
        </row>
        <row r="3984">
          <cell r="B3984" t="str">
            <v>25.11.2015</v>
          </cell>
          <cell r="G3984">
            <v>122.86149736572771</v>
          </cell>
        </row>
        <row r="3985">
          <cell r="B3985" t="str">
            <v>27.11.2015</v>
          </cell>
          <cell r="G3985">
            <v>120.965116695918</v>
          </cell>
        </row>
        <row r="3986">
          <cell r="B3986" t="str">
            <v>30.11.2015</v>
          </cell>
          <cell r="G3986">
            <v>116.8647404852442</v>
          </cell>
        </row>
        <row r="3987">
          <cell r="B3987" t="str">
            <v>01.12.2015</v>
          </cell>
          <cell r="G3987">
            <v>117.10783359040913</v>
          </cell>
        </row>
        <row r="3988">
          <cell r="B3988" t="str">
            <v>02.12.2015</v>
          </cell>
          <cell r="G3988">
            <v>117.75916974431989</v>
          </cell>
        </row>
        <row r="3989">
          <cell r="B3989" t="str">
            <v>03.12.2015</v>
          </cell>
          <cell r="G3989">
            <v>122.00708662937659</v>
          </cell>
        </row>
        <row r="3990">
          <cell r="B3990" t="str">
            <v>04.12.2015</v>
          </cell>
          <cell r="G3990">
            <v>123.95433507713958</v>
          </cell>
        </row>
        <row r="3991">
          <cell r="B3991" t="str">
            <v>07.12.2015</v>
          </cell>
          <cell r="G3991">
            <v>122.59911081023725</v>
          </cell>
        </row>
        <row r="3992">
          <cell r="B3992" t="str">
            <v>08.12.2015</v>
          </cell>
          <cell r="G3992">
            <v>122.19255600039736</v>
          </cell>
        </row>
        <row r="3993">
          <cell r="B3993" t="str">
            <v>09.12.2015</v>
          </cell>
          <cell r="G3993">
            <v>123.79654962053688</v>
          </cell>
        </row>
        <row r="3994">
          <cell r="B3994" t="str">
            <v>10.12.2015</v>
          </cell>
          <cell r="G3994">
            <v>122.60013247375092</v>
          </cell>
        </row>
        <row r="3995">
          <cell r="B3995" t="str">
            <v>11.12.2015</v>
          </cell>
          <cell r="G3995">
            <v>118.05552404349766</v>
          </cell>
        </row>
        <row r="3996">
          <cell r="B3996" t="str">
            <v>14.12.2015</v>
          </cell>
          <cell r="G3996">
            <v>117.20818829019815</v>
          </cell>
        </row>
        <row r="3997">
          <cell r="B3997" t="str">
            <v>15.12.2015</v>
          </cell>
          <cell r="G3997">
            <v>115.59893252823016</v>
          </cell>
        </row>
        <row r="3998">
          <cell r="B3998" t="str">
            <v>16.12.2015</v>
          </cell>
          <cell r="G3998">
            <v>118.04686695583156</v>
          </cell>
        </row>
        <row r="3999">
          <cell r="B3999" t="str">
            <v>17.12.2015</v>
          </cell>
          <cell r="G3999">
            <v>117.75563702221866</v>
          </cell>
        </row>
        <row r="4000">
          <cell r="B4000" t="str">
            <v>18.12.2015</v>
          </cell>
          <cell r="G4000">
            <v>118.41289148063831</v>
          </cell>
        </row>
        <row r="4001">
          <cell r="B4001" t="str">
            <v>21.12.2015</v>
          </cell>
          <cell r="G4001">
            <v>117.46710460557013</v>
          </cell>
        </row>
        <row r="4002">
          <cell r="B4002" t="str">
            <v>22.12.2015</v>
          </cell>
          <cell r="G4002">
            <v>119.10810628341027</v>
          </cell>
        </row>
        <row r="4003">
          <cell r="B4003" t="str">
            <v>23.12.2015</v>
          </cell>
          <cell r="G4003">
            <v>120.91009308500314</v>
          </cell>
        </row>
        <row r="4004">
          <cell r="B4004" t="str">
            <v>24.12.2015</v>
          </cell>
          <cell r="G4004">
            <v>119.65990721591629</v>
          </cell>
        </row>
        <row r="4005">
          <cell r="B4005" t="str">
            <v>28.12.2015</v>
          </cell>
          <cell r="G4005">
            <v>119.10969440208147</v>
          </cell>
        </row>
        <row r="4006">
          <cell r="B4006" t="str">
            <v>29.12.2015</v>
          </cell>
          <cell r="G4006">
            <v>121.40365542798509</v>
          </cell>
        </row>
        <row r="4007">
          <cell r="B4007" t="str">
            <v>30.12.2015</v>
          </cell>
          <cell r="G4007">
            <v>123.6048759856336</v>
          </cell>
        </row>
        <row r="4008">
          <cell r="B4008" t="str">
            <v>31.12.2015</v>
          </cell>
          <cell r="G4008">
            <v>126.6624179082859</v>
          </cell>
        </row>
        <row r="4009">
          <cell r="B4009" t="str">
            <v>04.01.2016</v>
          </cell>
          <cell r="G4009">
            <v>123.86531285642673</v>
          </cell>
        </row>
        <row r="4010">
          <cell r="B4010" t="str">
            <v>05.01.2016</v>
          </cell>
          <cell r="G4010">
            <v>122.95511319234075</v>
          </cell>
        </row>
        <row r="4011">
          <cell r="B4011" t="str">
            <v>06.01.2016</v>
          </cell>
          <cell r="G4011">
            <v>119.90622623919734</v>
          </cell>
        </row>
        <row r="4012">
          <cell r="B4012" t="str">
            <v>07.01.2016</v>
          </cell>
          <cell r="G4012">
            <v>118.40993119535501</v>
          </cell>
        </row>
        <row r="4013">
          <cell r="B4013" t="str">
            <v>08.01.2016</v>
          </cell>
          <cell r="G4013">
            <v>118.95974514349723</v>
          </cell>
        </row>
        <row r="4014">
          <cell r="B4014" t="str">
            <v>11.01.2016</v>
          </cell>
          <cell r="G4014">
            <v>114.41357254834368</v>
          </cell>
        </row>
        <row r="4015">
          <cell r="B4015" t="str">
            <v>12.01.2016</v>
          </cell>
          <cell r="G4015">
            <v>114.30826986621271</v>
          </cell>
        </row>
        <row r="4016">
          <cell r="B4016" t="str">
            <v>13.01.2016</v>
          </cell>
          <cell r="G4016">
            <v>114.75714933262228</v>
          </cell>
        </row>
        <row r="4017">
          <cell r="B4017" t="str">
            <v>14.01.2016</v>
          </cell>
          <cell r="G4017">
            <v>115.85191147905827</v>
          </cell>
        </row>
        <row r="4018">
          <cell r="B4018" t="str">
            <v>15.01.2016</v>
          </cell>
          <cell r="G4018">
            <v>114.85462346245616</v>
          </cell>
        </row>
        <row r="4019">
          <cell r="B4019" t="str">
            <v>19.01.2016</v>
          </cell>
          <cell r="G4019">
            <v>115.60297856167382</v>
          </cell>
        </row>
        <row r="4020">
          <cell r="B4020" t="str">
            <v>20.01.2016</v>
          </cell>
          <cell r="G4020">
            <v>111.55127863827148</v>
          </cell>
        </row>
        <row r="4021">
          <cell r="B4021" t="str">
            <v>21.01.2016</v>
          </cell>
          <cell r="G4021">
            <v>114.34567290370684</v>
          </cell>
        </row>
        <row r="4022">
          <cell r="B4022" t="str">
            <v>22.01.2016</v>
          </cell>
          <cell r="G4022">
            <v>115.94201449758364</v>
          </cell>
        </row>
        <row r="4023">
          <cell r="B4023" t="str">
            <v>25.01.2016</v>
          </cell>
          <cell r="G4023">
            <v>116.3937294331491</v>
          </cell>
        </row>
        <row r="4024">
          <cell r="B4024" t="str">
            <v>26.01.2016</v>
          </cell>
          <cell r="G4024">
            <v>116.63874857990464</v>
          </cell>
        </row>
        <row r="4025">
          <cell r="B4025" t="str">
            <v>27.01.2016</v>
          </cell>
          <cell r="G4025">
            <v>118.13796128658721</v>
          </cell>
        </row>
        <row r="4026">
          <cell r="B4026" t="str">
            <v>28.01.2016</v>
          </cell>
          <cell r="G4026">
            <v>119.083890097195</v>
          </cell>
        </row>
        <row r="4027">
          <cell r="B4027" t="str">
            <v>29.01.2016</v>
          </cell>
          <cell r="G4027">
            <v>116.2889322816787</v>
          </cell>
        </row>
        <row r="4028">
          <cell r="B4028" t="str">
            <v>01.02.2016</v>
          </cell>
          <cell r="G4028">
            <v>117.68917821364781</v>
          </cell>
        </row>
        <row r="4029">
          <cell r="B4029" t="str">
            <v>02.02.2016</v>
          </cell>
          <cell r="G4029">
            <v>119.78090642389583</v>
          </cell>
        </row>
        <row r="4030">
          <cell r="B4030" t="str">
            <v>03.02.2016</v>
          </cell>
          <cell r="G4030">
            <v>121.47992637317095</v>
          </cell>
        </row>
        <row r="4031">
          <cell r="B4031" t="str">
            <v>04.02.2016</v>
          </cell>
          <cell r="G4031">
            <v>123.13882585950242</v>
          </cell>
        </row>
        <row r="4032">
          <cell r="B4032" t="str">
            <v>05.02.2016</v>
          </cell>
          <cell r="G4032">
            <v>120.34141958905622</v>
          </cell>
        </row>
        <row r="4033">
          <cell r="B4033" t="str">
            <v>08.02.2016</v>
          </cell>
          <cell r="G4033">
            <v>115.69696007257853</v>
          </cell>
        </row>
        <row r="4034">
          <cell r="B4034" t="str">
            <v>09.02.2016</v>
          </cell>
          <cell r="G4034">
            <v>114.69015436109466</v>
          </cell>
        </row>
        <row r="4035">
          <cell r="B4035" t="str">
            <v>10.02.2016</v>
          </cell>
          <cell r="G4035">
            <v>114.69015436109466</v>
          </cell>
        </row>
        <row r="4036">
          <cell r="B4036" t="str">
            <v>11.02.2016</v>
          </cell>
          <cell r="G4036">
            <v>112.94596125862932</v>
          </cell>
        </row>
        <row r="4037">
          <cell r="B4037" t="str">
            <v>12.02.2016</v>
          </cell>
          <cell r="G4037">
            <v>115.49416432804104</v>
          </cell>
        </row>
        <row r="4038">
          <cell r="B4038" t="str">
            <v>16.02.2016</v>
          </cell>
          <cell r="G4038">
            <v>114.84505264262398</v>
          </cell>
        </row>
        <row r="4039">
          <cell r="B4039" t="str">
            <v>17.02.2016</v>
          </cell>
          <cell r="G4039">
            <v>114.49083111994358</v>
          </cell>
        </row>
        <row r="4040">
          <cell r="B4040" t="str">
            <v>18.02.2016</v>
          </cell>
          <cell r="G4040">
            <v>114.09293926637218</v>
          </cell>
        </row>
        <row r="4041">
          <cell r="B4041" t="str">
            <v>19.02.2016</v>
          </cell>
          <cell r="G4041">
            <v>115.69310357151817</v>
          </cell>
        </row>
        <row r="4042">
          <cell r="B4042" t="str">
            <v>22.02.2016</v>
          </cell>
          <cell r="G4042">
            <v>119.78849278820167</v>
          </cell>
        </row>
        <row r="4043">
          <cell r="B4043" t="str">
            <v>23.02.2016</v>
          </cell>
          <cell r="G4043">
            <v>117.73503158876778</v>
          </cell>
        </row>
        <row r="4044">
          <cell r="B4044" t="str">
            <v>24.02.2016</v>
          </cell>
          <cell r="G4044">
            <v>114.9865482537159</v>
          </cell>
        </row>
        <row r="4045">
          <cell r="B4045" t="str">
            <v>25.02.2016</v>
          </cell>
          <cell r="G4045">
            <v>114.58734179480318</v>
          </cell>
        </row>
        <row r="4046">
          <cell r="B4046" t="str">
            <v>26.02.2016</v>
          </cell>
          <cell r="G4046">
            <v>112.94012586804652</v>
          </cell>
        </row>
        <row r="4047">
          <cell r="B4047" t="str">
            <v>29.02.2016</v>
          </cell>
          <cell r="G4047">
            <v>112.58937307021276</v>
          </cell>
        </row>
        <row r="4048">
          <cell r="B4048" t="str">
            <v>01.03.2016</v>
          </cell>
          <cell r="G4048">
            <v>112.43720503189321</v>
          </cell>
        </row>
        <row r="4049">
          <cell r="B4049" t="str">
            <v>02.03.2016</v>
          </cell>
          <cell r="G4049">
            <v>113.29012923392004</v>
          </cell>
        </row>
        <row r="4050">
          <cell r="B4050" t="str">
            <v>03.03.2016</v>
          </cell>
          <cell r="G4050">
            <v>115.54625849586806</v>
          </cell>
        </row>
        <row r="4051">
          <cell r="B4051" t="str">
            <v>04.03.2016</v>
          </cell>
          <cell r="G4051">
            <v>118.74536456711296</v>
          </cell>
        </row>
        <row r="4052">
          <cell r="B4052" t="str">
            <v>07.03.2016</v>
          </cell>
          <cell r="G4052">
            <v>118.59543355124541</v>
          </cell>
        </row>
        <row r="4053">
          <cell r="B4053" t="str">
            <v>08.03.2016</v>
          </cell>
          <cell r="G4053">
            <v>120.13651110645955</v>
          </cell>
        </row>
        <row r="4054">
          <cell r="B4054" t="str">
            <v>09.03.2016</v>
          </cell>
          <cell r="G4054">
            <v>120.78878484248278</v>
          </cell>
        </row>
        <row r="4055">
          <cell r="B4055" t="str">
            <v>10.03.2016</v>
          </cell>
          <cell r="G4055">
            <v>120.5362998289436</v>
          </cell>
        </row>
        <row r="4056">
          <cell r="B4056" t="str">
            <v>11.03.2016</v>
          </cell>
          <cell r="G4056">
            <v>124.33367102263287</v>
          </cell>
        </row>
        <row r="4057">
          <cell r="B4057" t="str">
            <v>14.03.2016</v>
          </cell>
          <cell r="G4057">
            <v>125.5326127505293</v>
          </cell>
        </row>
        <row r="4058">
          <cell r="B4058" t="str">
            <v>15.03.2016</v>
          </cell>
          <cell r="G4058">
            <v>124.02866301134972</v>
          </cell>
        </row>
        <row r="4059">
          <cell r="B4059" t="str">
            <v>16.03.2016</v>
          </cell>
          <cell r="G4059">
            <v>127.33313255424038</v>
          </cell>
        </row>
        <row r="4060">
          <cell r="B4060" t="str">
            <v>17.03.2016</v>
          </cell>
          <cell r="G4060">
            <v>131.93687509857585</v>
          </cell>
        </row>
        <row r="4061">
          <cell r="B4061" t="str">
            <v>18.03.2016</v>
          </cell>
          <cell r="G4061">
            <v>133.78442956606827</v>
          </cell>
        </row>
        <row r="4062">
          <cell r="B4062" t="str">
            <v>21.03.2016</v>
          </cell>
          <cell r="G4062">
            <v>131.48380316093539</v>
          </cell>
        </row>
        <row r="4063">
          <cell r="B4063" t="str">
            <v>22.03.2016</v>
          </cell>
          <cell r="G4063">
            <v>134.5806731032082</v>
          </cell>
        </row>
        <row r="4064">
          <cell r="B4064" t="str">
            <v>23.03.2016</v>
          </cell>
          <cell r="G4064">
            <v>131.03250088251463</v>
          </cell>
        </row>
        <row r="4065">
          <cell r="B4065" t="str">
            <v>24.03.2016</v>
          </cell>
          <cell r="G4065">
            <v>127.48794076897109</v>
          </cell>
        </row>
        <row r="4066">
          <cell r="B4066" t="str">
            <v>28.03.2016</v>
          </cell>
          <cell r="G4066">
            <v>128.49088059850482</v>
          </cell>
        </row>
        <row r="4067">
          <cell r="B4067" t="str">
            <v>29.03.2016</v>
          </cell>
          <cell r="G4067">
            <v>127.39987952433974</v>
          </cell>
        </row>
        <row r="4068">
          <cell r="B4068" t="str">
            <v>30.03.2016</v>
          </cell>
          <cell r="G4068">
            <v>126.9580969143894</v>
          </cell>
        </row>
        <row r="4069">
          <cell r="B4069" t="str">
            <v>31.03.2016</v>
          </cell>
          <cell r="G4069">
            <v>127.40476327999288</v>
          </cell>
        </row>
        <row r="4070">
          <cell r="B4070" t="str">
            <v>01.04.2016</v>
          </cell>
          <cell r="G4070">
            <v>127.20059417691819</v>
          </cell>
        </row>
        <row r="4071">
          <cell r="B4071" t="str">
            <v>04.04.2016</v>
          </cell>
          <cell r="G4071">
            <v>122.76009648467247</v>
          </cell>
        </row>
        <row r="4072">
          <cell r="B4072" t="str">
            <v>05.04.2016</v>
          </cell>
          <cell r="G4072">
            <v>120.85346245905147</v>
          </cell>
        </row>
        <row r="4073">
          <cell r="B4073" t="str">
            <v>06.04.2016</v>
          </cell>
          <cell r="G4073">
            <v>121.45282666008299</v>
          </cell>
        </row>
        <row r="4074">
          <cell r="B4074" t="str">
            <v>07.04.2016</v>
          </cell>
          <cell r="G4074">
            <v>119.75288793264731</v>
          </cell>
        </row>
        <row r="4075">
          <cell r="B4075" t="str">
            <v>08.04.2016</v>
          </cell>
          <cell r="G4075">
            <v>120.40363567570512</v>
          </cell>
        </row>
        <row r="4076">
          <cell r="B4076" t="str">
            <v>11.04.2016</v>
          </cell>
          <cell r="G4076">
            <v>123.30457444971908</v>
          </cell>
        </row>
        <row r="4077">
          <cell r="B4077" t="str">
            <v>12.04.2016</v>
          </cell>
          <cell r="G4077">
            <v>124.55058513459623</v>
          </cell>
        </row>
        <row r="4078">
          <cell r="B4078" t="str">
            <v>13.04.2016</v>
          </cell>
          <cell r="G4078">
            <v>121.70212108347087</v>
          </cell>
        </row>
        <row r="4079">
          <cell r="B4079" t="str">
            <v>14.04.2016</v>
          </cell>
          <cell r="G4079">
            <v>123.10321189030387</v>
          </cell>
        </row>
        <row r="4080">
          <cell r="B4080" t="str">
            <v>15.04.2016</v>
          </cell>
          <cell r="G4080">
            <v>122.9032878758657</v>
          </cell>
        </row>
        <row r="4081">
          <cell r="B4081" t="str">
            <v>18.04.2016</v>
          </cell>
          <cell r="G4081">
            <v>123.956607594114</v>
          </cell>
        </row>
        <row r="4082">
          <cell r="B4082" t="str">
            <v>19.04.2016</v>
          </cell>
          <cell r="G4082">
            <v>125.80323444113802</v>
          </cell>
        </row>
        <row r="4083">
          <cell r="B4083" t="str">
            <v>20.04.2016</v>
          </cell>
          <cell r="G4083">
            <v>127.1016921790673</v>
          </cell>
        </row>
        <row r="4084">
          <cell r="B4084" t="str">
            <v>21.04.2016</v>
          </cell>
          <cell r="G4084">
            <v>123.50203073130248</v>
          </cell>
        </row>
        <row r="4085">
          <cell r="B4085" t="str">
            <v>22.04.2016</v>
          </cell>
          <cell r="G4085">
            <v>122.70172782748296</v>
          </cell>
        </row>
        <row r="4086">
          <cell r="B4086" t="str">
            <v>25.04.2016</v>
          </cell>
          <cell r="G4086">
            <v>123.04851393658578</v>
          </cell>
        </row>
        <row r="4087">
          <cell r="B4087" t="str">
            <v>26.04.2016</v>
          </cell>
          <cell r="G4087">
            <v>125.1969887215123</v>
          </cell>
        </row>
        <row r="4088">
          <cell r="B4088" t="str">
            <v>27.04.2016</v>
          </cell>
          <cell r="G4088">
            <v>120.99876634522207</v>
          </cell>
        </row>
        <row r="4089">
          <cell r="B4089" t="str">
            <v>28.04.2016</v>
          </cell>
          <cell r="G4089">
            <v>120.35566083296456</v>
          </cell>
        </row>
        <row r="4090">
          <cell r="B4090" t="str">
            <v>29.04.2016</v>
          </cell>
          <cell r="G4090">
            <v>120.80871663630957</v>
          </cell>
        </row>
        <row r="4091">
          <cell r="B4091" t="str">
            <v>02.05.2016</v>
          </cell>
          <cell r="G4091">
            <v>119.0607034842817</v>
          </cell>
        </row>
        <row r="4092">
          <cell r="B4092" t="str">
            <v>03.05.2016</v>
          </cell>
          <cell r="G4092">
            <v>118.55731168435784</v>
          </cell>
        </row>
        <row r="4093">
          <cell r="B4093" t="str">
            <v>04.05.2016</v>
          </cell>
          <cell r="G4093">
            <v>119.05832229402401</v>
          </cell>
        </row>
        <row r="4094">
          <cell r="B4094" t="str">
            <v>05.05.2016</v>
          </cell>
          <cell r="G4094">
            <v>120.8607138843396</v>
          </cell>
        </row>
        <row r="4095">
          <cell r="B4095" t="str">
            <v>06.05.2016</v>
          </cell>
          <cell r="G4095">
            <v>123.41029663596673</v>
          </cell>
        </row>
        <row r="4096">
          <cell r="B4096" t="str">
            <v>09.05.2016</v>
          </cell>
          <cell r="G4096">
            <v>125.10557963508128</v>
          </cell>
        </row>
        <row r="4097">
          <cell r="B4097" t="str">
            <v>10.05.2016</v>
          </cell>
          <cell r="G4097">
            <v>126.84692460237804</v>
          </cell>
        </row>
        <row r="4098">
          <cell r="B4098" t="str">
            <v>11.05.2016</v>
          </cell>
          <cell r="G4098">
            <v>127.84544097342003</v>
          </cell>
        </row>
        <row r="4099">
          <cell r="B4099" t="str">
            <v>12.05.2016</v>
          </cell>
          <cell r="G4099">
            <v>128.14210940794285</v>
          </cell>
        </row>
        <row r="4100">
          <cell r="B4100" t="str">
            <v>13.05.2016</v>
          </cell>
          <cell r="G4100">
            <v>128.74183846913451</v>
          </cell>
        </row>
        <row r="4101">
          <cell r="B4101" t="str">
            <v>16.05.2016</v>
          </cell>
          <cell r="G4101">
            <v>132.64007736688001</v>
          </cell>
        </row>
        <row r="4102">
          <cell r="B4102" t="str">
            <v>17.05.2016</v>
          </cell>
          <cell r="G4102">
            <v>131.78694683141836</v>
          </cell>
        </row>
        <row r="4103">
          <cell r="B4103" t="str">
            <v>18.05.2016</v>
          </cell>
          <cell r="G4103">
            <v>129.2392432789479</v>
          </cell>
        </row>
        <row r="4104">
          <cell r="B4104" t="str">
            <v>19.05.2016</v>
          </cell>
          <cell r="G4104">
            <v>123.88721457365115</v>
          </cell>
        </row>
        <row r="4105">
          <cell r="B4105" t="str">
            <v>20.05.2016</v>
          </cell>
          <cell r="G4105">
            <v>124.63413423440521</v>
          </cell>
        </row>
        <row r="4106">
          <cell r="B4106" t="str">
            <v>23.05.2016</v>
          </cell>
          <cell r="G4106">
            <v>122.08344638750674</v>
          </cell>
        </row>
        <row r="4107">
          <cell r="B4107" t="str">
            <v>24.05.2016</v>
          </cell>
          <cell r="G4107">
            <v>121.72795631502515</v>
          </cell>
        </row>
        <row r="4108">
          <cell r="B4108" t="str">
            <v>25.05.2016</v>
          </cell>
          <cell r="G4108">
            <v>121.3342594730001</v>
          </cell>
        </row>
        <row r="4109">
          <cell r="B4109" t="str">
            <v>26.05.2016</v>
          </cell>
          <cell r="G4109">
            <v>121.44047958369289</v>
          </cell>
        </row>
        <row r="4110">
          <cell r="B4110" t="str">
            <v>27.05.2016</v>
          </cell>
          <cell r="G4110">
            <v>121.2359300932907</v>
          </cell>
        </row>
        <row r="4111">
          <cell r="B4111" t="str">
            <v>31.05.2016</v>
          </cell>
          <cell r="G4111">
            <v>121.48883522775898</v>
          </cell>
        </row>
        <row r="4112">
          <cell r="B4112" t="str">
            <v>01.06.2016</v>
          </cell>
          <cell r="G4112">
            <v>121.83723766268905</v>
          </cell>
        </row>
        <row r="4113">
          <cell r="B4113" t="str">
            <v>02.06.2016</v>
          </cell>
          <cell r="G4113">
            <v>122.94076926588028</v>
          </cell>
        </row>
        <row r="4114">
          <cell r="B4114" t="str">
            <v>03.06.2016</v>
          </cell>
          <cell r="G4114">
            <v>127.03879490807628</v>
          </cell>
        </row>
        <row r="4115">
          <cell r="B4115" t="str">
            <v>06.06.2016</v>
          </cell>
          <cell r="G4115">
            <v>131.64096773405507</v>
          </cell>
        </row>
        <row r="4116">
          <cell r="B4116" t="str">
            <v>07.06.2016</v>
          </cell>
          <cell r="G4116">
            <v>132.13854129025742</v>
          </cell>
        </row>
        <row r="4117">
          <cell r="B4117" t="str">
            <v>08.06.2016</v>
          </cell>
          <cell r="G4117">
            <v>139.59205727394726</v>
          </cell>
        </row>
        <row r="4118">
          <cell r="B4118" t="str">
            <v>09.06.2016</v>
          </cell>
          <cell r="G4118">
            <v>133.8928601906928</v>
          </cell>
        </row>
        <row r="4119">
          <cell r="B4119" t="str">
            <v>10.06.2016</v>
          </cell>
          <cell r="G4119">
            <v>136.89158046372063</v>
          </cell>
        </row>
        <row r="4120">
          <cell r="B4120" t="str">
            <v>13.06.2016</v>
          </cell>
          <cell r="G4120">
            <v>137.24028748841289</v>
          </cell>
        </row>
        <row r="4121">
          <cell r="B4121" t="str">
            <v>14.06.2016</v>
          </cell>
          <cell r="G4121">
            <v>135.0383184183664</v>
          </cell>
        </row>
        <row r="4122">
          <cell r="B4122" t="str">
            <v>15.06.2016</v>
          </cell>
          <cell r="G4122">
            <v>138.1380542205498</v>
          </cell>
        </row>
        <row r="4123">
          <cell r="B4123" t="str">
            <v>16.06.2016</v>
          </cell>
          <cell r="G4123">
            <v>139.43863350161971</v>
          </cell>
        </row>
        <row r="4124">
          <cell r="B4124" t="str">
            <v>17.06.2016</v>
          </cell>
          <cell r="G4124">
            <v>140.6876146631048</v>
          </cell>
        </row>
        <row r="4125">
          <cell r="B4125" t="str">
            <v>20.06.2016</v>
          </cell>
          <cell r="G4125">
            <v>139.43816870694934</v>
          </cell>
        </row>
        <row r="4126">
          <cell r="B4126" t="str">
            <v>21.06.2016</v>
          </cell>
          <cell r="G4126">
            <v>138.43561247126061</v>
          </cell>
        </row>
        <row r="4127">
          <cell r="B4127" t="str">
            <v>22.06.2016</v>
          </cell>
          <cell r="G4127">
            <v>136.88701748708854</v>
          </cell>
        </row>
        <row r="4128">
          <cell r="B4128" t="str">
            <v>23.06.2016</v>
          </cell>
          <cell r="G4128">
            <v>139.18224815428636</v>
          </cell>
        </row>
        <row r="4129">
          <cell r="B4129" t="str">
            <v>24.06.2016</v>
          </cell>
          <cell r="G4129">
            <v>134.29201809866072</v>
          </cell>
        </row>
        <row r="4130">
          <cell r="B4130" t="str">
            <v>27.06.2016</v>
          </cell>
          <cell r="G4130">
            <v>134.4430737169134</v>
          </cell>
        </row>
        <row r="4131">
          <cell r="B4131" t="str">
            <v>28.06.2016</v>
          </cell>
          <cell r="G4131">
            <v>138.83774045755698</v>
          </cell>
        </row>
        <row r="4132">
          <cell r="B4132" t="str">
            <v>29.06.2016</v>
          </cell>
          <cell r="G4132">
            <v>142.78715982585214</v>
          </cell>
        </row>
        <row r="4133">
          <cell r="B4133" t="str">
            <v>30.06.2016</v>
          </cell>
          <cell r="G4133">
            <v>144.03612982560142</v>
          </cell>
        </row>
        <row r="4134">
          <cell r="B4134" t="str">
            <v>01.07.2016</v>
          </cell>
          <cell r="G4134">
            <v>144.78748657678454</v>
          </cell>
        </row>
        <row r="4135">
          <cell r="B4135" t="str">
            <v>05.07.2016</v>
          </cell>
          <cell r="G4135">
            <v>144.13896825263132</v>
          </cell>
        </row>
        <row r="4136">
          <cell r="B4136" t="str">
            <v>06.07.2016</v>
          </cell>
          <cell r="G4136">
            <v>141.88590039358414</v>
          </cell>
        </row>
        <row r="4137">
          <cell r="B4137" t="str">
            <v>07.07.2016</v>
          </cell>
          <cell r="G4137">
            <v>140.38353606437232</v>
          </cell>
        </row>
        <row r="4138">
          <cell r="B4138" t="str">
            <v>08.07.2016</v>
          </cell>
          <cell r="G4138">
            <v>142.68173424486139</v>
          </cell>
        </row>
        <row r="4139">
          <cell r="B4139" t="str">
            <v>11.07.2016</v>
          </cell>
          <cell r="G4139">
            <v>147.87875457631696</v>
          </cell>
        </row>
        <row r="4140">
          <cell r="B4140" t="str">
            <v>12.07.2016</v>
          </cell>
          <cell r="G4140">
            <v>145.87485510147224</v>
          </cell>
        </row>
        <row r="4141">
          <cell r="B4141" t="str">
            <v>13.07.2016</v>
          </cell>
          <cell r="G4141">
            <v>146.1239957628143</v>
          </cell>
        </row>
        <row r="4142">
          <cell r="B4142" t="str">
            <v>14.07.2016</v>
          </cell>
          <cell r="G4142">
            <v>150.22061247338496</v>
          </cell>
        </row>
        <row r="4143">
          <cell r="B4143" t="str">
            <v>15.07.2016</v>
          </cell>
          <cell r="G4143">
            <v>145.62304216481826</v>
          </cell>
        </row>
        <row r="4144">
          <cell r="B4144" t="str">
            <v>18.07.2016</v>
          </cell>
          <cell r="G4144">
            <v>147.72562605234702</v>
          </cell>
        </row>
        <row r="4145">
          <cell r="B4145" t="str">
            <v>19.07.2016</v>
          </cell>
          <cell r="G4145">
            <v>144.57166913319162</v>
          </cell>
        </row>
        <row r="4146">
          <cell r="B4146" t="str">
            <v>20.07.2016</v>
          </cell>
          <cell r="G4146">
            <v>146.92039656121099</v>
          </cell>
        </row>
        <row r="4147">
          <cell r="B4147" t="str">
            <v>21.07.2016</v>
          </cell>
          <cell r="G4147">
            <v>146.77170088162086</v>
          </cell>
        </row>
        <row r="4148">
          <cell r="B4148" t="str">
            <v>22.07.2016</v>
          </cell>
          <cell r="G4148">
            <v>141.82504930121971</v>
          </cell>
        </row>
        <row r="4149">
          <cell r="B4149" t="str">
            <v>25.07.2016</v>
          </cell>
          <cell r="G4149">
            <v>141.02664707341378</v>
          </cell>
        </row>
        <row r="4150">
          <cell r="B4150" t="str">
            <v>26.07.2016</v>
          </cell>
          <cell r="G4150">
            <v>141.5240283875394</v>
          </cell>
        </row>
        <row r="4151">
          <cell r="B4151" t="str">
            <v>27.07.2016</v>
          </cell>
          <cell r="G4151">
            <v>141.12659508693145</v>
          </cell>
        </row>
        <row r="4152">
          <cell r="B4152" t="str">
            <v>28.07.2016</v>
          </cell>
          <cell r="G4152">
            <v>142.0936250151112</v>
          </cell>
        </row>
        <row r="4153">
          <cell r="B4153" t="str">
            <v>29.07.2016</v>
          </cell>
          <cell r="G4153">
            <v>146.13690395254332</v>
          </cell>
        </row>
        <row r="4154">
          <cell r="B4154" t="str">
            <v>01.08.2016</v>
          </cell>
          <cell r="G4154">
            <v>143.38928568543662</v>
          </cell>
        </row>
        <row r="4155">
          <cell r="B4155" t="str">
            <v>02.08.2016</v>
          </cell>
          <cell r="G4155">
            <v>141.1819809658991</v>
          </cell>
        </row>
        <row r="4156">
          <cell r="B4156" t="str">
            <v>03.08.2016</v>
          </cell>
          <cell r="G4156">
            <v>140.33402750475085</v>
          </cell>
        </row>
        <row r="4157">
          <cell r="B4157" t="str">
            <v>04.08.2016</v>
          </cell>
          <cell r="G4157">
            <v>142.03748975326278</v>
          </cell>
        </row>
        <row r="4158">
          <cell r="B4158" t="str">
            <v>05.08.2016</v>
          </cell>
          <cell r="G4158">
            <v>142.4361268193079</v>
          </cell>
        </row>
        <row r="4159">
          <cell r="B4159" t="str">
            <v>08.08.2016</v>
          </cell>
          <cell r="G4159">
            <v>141.03675434529364</v>
          </cell>
        </row>
        <row r="4160">
          <cell r="B4160" t="str">
            <v>09.08.2016</v>
          </cell>
          <cell r="G4160">
            <v>141.02782230036951</v>
          </cell>
        </row>
        <row r="4161">
          <cell r="B4161" t="str">
            <v>10.08.2016</v>
          </cell>
          <cell r="G4161">
            <v>138.58369494255714</v>
          </cell>
        </row>
        <row r="4162">
          <cell r="B4162" t="str">
            <v>11.08.2016</v>
          </cell>
          <cell r="G4162">
            <v>137.63254352818527</v>
          </cell>
        </row>
        <row r="4163">
          <cell r="B4163" t="str">
            <v>12.08.2016</v>
          </cell>
          <cell r="G4163">
            <v>136.78569561271476</v>
          </cell>
        </row>
        <row r="4164">
          <cell r="B4164" t="str">
            <v>15.08.2016</v>
          </cell>
          <cell r="G4164">
            <v>136.88336721529274</v>
          </cell>
        </row>
        <row r="4165">
          <cell r="B4165" t="str">
            <v>16.08.2016</v>
          </cell>
          <cell r="G4165">
            <v>137.33085940184358</v>
          </cell>
        </row>
        <row r="4166">
          <cell r="B4166" t="str">
            <v>17.08.2016</v>
          </cell>
          <cell r="G4166">
            <v>134.98204193754714</v>
          </cell>
        </row>
        <row r="4167">
          <cell r="B4167" t="str">
            <v>18.08.2016</v>
          </cell>
          <cell r="G4167">
            <v>138.08048199683179</v>
          </cell>
        </row>
        <row r="4168">
          <cell r="B4168" t="str">
            <v>19.08.2016</v>
          </cell>
          <cell r="G4168">
            <v>138.72853640345562</v>
          </cell>
        </row>
        <row r="4169">
          <cell r="B4169" t="str">
            <v>22.08.2016</v>
          </cell>
          <cell r="G4169">
            <v>144.02868815113868</v>
          </cell>
        </row>
        <row r="4170">
          <cell r="B4170" t="str">
            <v>23.08.2016</v>
          </cell>
          <cell r="G4170">
            <v>145.22373752065249</v>
          </cell>
        </row>
        <row r="4171">
          <cell r="B4171" t="str">
            <v>24.08.2016</v>
          </cell>
          <cell r="G4171">
            <v>142.07539083661908</v>
          </cell>
        </row>
        <row r="4172">
          <cell r="B4172" t="str">
            <v>25.08.2016</v>
          </cell>
          <cell r="G4172">
            <v>143.42229188118216</v>
          </cell>
        </row>
        <row r="4173">
          <cell r="B4173" t="str">
            <v>26.08.2016</v>
          </cell>
          <cell r="G4173">
            <v>143.82159586706689</v>
          </cell>
        </row>
        <row r="4174">
          <cell r="B4174" t="str">
            <v>29.08.2016</v>
          </cell>
          <cell r="G4174">
            <v>143.9227407330909</v>
          </cell>
        </row>
        <row r="4175">
          <cell r="B4175" t="str">
            <v>30.08.2016</v>
          </cell>
          <cell r="G4175">
            <v>144.66799823602744</v>
          </cell>
        </row>
        <row r="4176">
          <cell r="B4176" t="str">
            <v>31.08.2016</v>
          </cell>
          <cell r="G4176">
            <v>145.81977706332987</v>
          </cell>
        </row>
        <row r="4177">
          <cell r="B4177" t="str">
            <v>01.09.2016</v>
          </cell>
          <cell r="G4177">
            <v>150.0162175581082</v>
          </cell>
        </row>
        <row r="4178">
          <cell r="B4178" t="str">
            <v>02.09.2016</v>
          </cell>
          <cell r="G4178">
            <v>150.01946794470101</v>
          </cell>
        </row>
        <row r="4179">
          <cell r="B4179" t="str">
            <v>06.09.2016</v>
          </cell>
          <cell r="G4179">
            <v>152.36871501125708</v>
          </cell>
        </row>
        <row r="4180">
          <cell r="B4180" t="str">
            <v>07.09.2016</v>
          </cell>
          <cell r="G4180">
            <v>153.76284303014037</v>
          </cell>
        </row>
        <row r="4181">
          <cell r="B4181" t="str">
            <v>08.09.2016</v>
          </cell>
          <cell r="G4181">
            <v>153.6095997620109</v>
          </cell>
        </row>
        <row r="4182">
          <cell r="B4182" t="str">
            <v>09.09.2016</v>
          </cell>
          <cell r="G4182">
            <v>149.86130582461431</v>
          </cell>
        </row>
        <row r="4183">
          <cell r="B4183" t="str">
            <v>12.09.2016</v>
          </cell>
          <cell r="G4183">
            <v>149.60771345794168</v>
          </cell>
        </row>
        <row r="4184">
          <cell r="B4184" t="str">
            <v>13.09.2016</v>
          </cell>
          <cell r="G4184">
            <v>147.26161651769618</v>
          </cell>
        </row>
        <row r="4185">
          <cell r="B4185" t="str">
            <v>14.09.2016</v>
          </cell>
          <cell r="G4185">
            <v>147.71823995569835</v>
          </cell>
        </row>
        <row r="4186">
          <cell r="B4186" t="str">
            <v>15.09.2016</v>
          </cell>
          <cell r="G4186">
            <v>147.52769371648617</v>
          </cell>
        </row>
        <row r="4187">
          <cell r="B4187" t="str">
            <v>16.09.2016</v>
          </cell>
          <cell r="G4187">
            <v>147.02916389439827</v>
          </cell>
        </row>
        <row r="4188">
          <cell r="B4188" t="str">
            <v>19.09.2016</v>
          </cell>
          <cell r="G4188">
            <v>151.43537378790566</v>
          </cell>
        </row>
        <row r="4189">
          <cell r="B4189" t="str">
            <v>20.09.2016</v>
          </cell>
          <cell r="G4189">
            <v>155.42175136089281</v>
          </cell>
        </row>
        <row r="4190">
          <cell r="B4190" t="str">
            <v>21.09.2016</v>
          </cell>
          <cell r="G4190">
            <v>156.48843577509129</v>
          </cell>
        </row>
        <row r="4191">
          <cell r="B4191" t="str">
            <v>22.09.2016</v>
          </cell>
          <cell r="G4191">
            <v>155.20343198555142</v>
          </cell>
        </row>
        <row r="4192">
          <cell r="B4192" t="str">
            <v>23.09.2016</v>
          </cell>
          <cell r="G4192">
            <v>151.35332552935066</v>
          </cell>
        </row>
        <row r="4193">
          <cell r="B4193" t="str">
            <v>26.09.2016</v>
          </cell>
          <cell r="G4193">
            <v>153.50138353134713</v>
          </cell>
        </row>
        <row r="4194">
          <cell r="B4194" t="str">
            <v>27.09.2016</v>
          </cell>
          <cell r="G4194">
            <v>153.63059450858671</v>
          </cell>
        </row>
        <row r="4195">
          <cell r="B4195" t="str">
            <v>28.09.2016</v>
          </cell>
          <cell r="G4195">
            <v>153.0280599072461</v>
          </cell>
        </row>
        <row r="4196">
          <cell r="B4196" t="str">
            <v>29.09.2016</v>
          </cell>
          <cell r="G4196">
            <v>150.08644995237583</v>
          </cell>
        </row>
        <row r="4197">
          <cell r="B4197" t="str">
            <v>30.09.2016</v>
          </cell>
          <cell r="G4197">
            <v>151.47828330762283</v>
          </cell>
        </row>
        <row r="4198">
          <cell r="B4198" t="str">
            <v>03.10.2016</v>
          </cell>
          <cell r="G4198">
            <v>147.47452289453949</v>
          </cell>
        </row>
        <row r="4199">
          <cell r="B4199" t="str">
            <v>04.10.2016</v>
          </cell>
          <cell r="G4199">
            <v>147.36892479772439</v>
          </cell>
        </row>
        <row r="4200">
          <cell r="B4200" t="str">
            <v>05.10.2016</v>
          </cell>
          <cell r="G4200">
            <v>148.11925300555461</v>
          </cell>
        </row>
        <row r="4201">
          <cell r="B4201" t="str">
            <v>06.10.2016</v>
          </cell>
          <cell r="G4201">
            <v>146.32023373828071</v>
          </cell>
        </row>
        <row r="4202">
          <cell r="B4202" t="str">
            <v>07.10.2016</v>
          </cell>
          <cell r="G4202">
            <v>147.91936197585753</v>
          </cell>
        </row>
        <row r="4203">
          <cell r="B4203" t="str">
            <v>10.10.2016</v>
          </cell>
          <cell r="G4203">
            <v>152.76773789420344</v>
          </cell>
        </row>
        <row r="4204">
          <cell r="B4204" t="str">
            <v>11.10.2016</v>
          </cell>
          <cell r="G4204">
            <v>150.71532444861006</v>
          </cell>
        </row>
        <row r="4205">
          <cell r="B4205" t="str">
            <v>12.10.2016</v>
          </cell>
          <cell r="G4205">
            <v>152.00927406926095</v>
          </cell>
        </row>
        <row r="4206">
          <cell r="B4206" t="str">
            <v>13.10.2016</v>
          </cell>
          <cell r="G4206">
            <v>152.62519532864118</v>
          </cell>
        </row>
        <row r="4207">
          <cell r="B4207" t="str">
            <v>14.10.2016</v>
          </cell>
          <cell r="G4207">
            <v>155.32128394308504</v>
          </cell>
        </row>
        <row r="4208">
          <cell r="B4208" t="str">
            <v>17.10.2016</v>
          </cell>
          <cell r="G4208">
            <v>157.01911432984781</v>
          </cell>
        </row>
        <row r="4209">
          <cell r="B4209" t="str">
            <v>18.10.2016</v>
          </cell>
          <cell r="G4209">
            <v>158.65795169658841</v>
          </cell>
        </row>
        <row r="4210">
          <cell r="B4210" t="str">
            <v>19.10.2016</v>
          </cell>
          <cell r="G4210">
            <v>157.76136581043167</v>
          </cell>
        </row>
        <row r="4211">
          <cell r="B4211" t="str">
            <v>20.10.2016</v>
          </cell>
          <cell r="G4211">
            <v>155.81375919548967</v>
          </cell>
        </row>
        <row r="4212">
          <cell r="B4212" t="str">
            <v>21.10.2016</v>
          </cell>
          <cell r="G4212">
            <v>156.01364855943513</v>
          </cell>
        </row>
        <row r="4213">
          <cell r="B4213" t="str">
            <v>24.10.2016</v>
          </cell>
          <cell r="G4213">
            <v>157.81396794586422</v>
          </cell>
        </row>
        <row r="4214">
          <cell r="B4214" t="str">
            <v>25.10.2016</v>
          </cell>
          <cell r="G4214">
            <v>164.40543968869486</v>
          </cell>
        </row>
        <row r="4215">
          <cell r="B4215" t="str">
            <v>26.10.2016</v>
          </cell>
          <cell r="G4215">
            <v>163.60998975508636</v>
          </cell>
        </row>
        <row r="4216">
          <cell r="B4216" t="str">
            <v>27.10.2016</v>
          </cell>
          <cell r="G4216">
            <v>164.72064044729325</v>
          </cell>
        </row>
        <row r="4217">
          <cell r="B4217" t="str">
            <v>28.10.2016</v>
          </cell>
          <cell r="G4217">
            <v>165.42030336181452</v>
          </cell>
        </row>
        <row r="4218">
          <cell r="B4218" t="str">
            <v>31.10.2016</v>
          </cell>
          <cell r="G4218">
            <v>164.06548451460546</v>
          </cell>
        </row>
        <row r="4219">
          <cell r="B4219" t="str">
            <v>01.11.2016</v>
          </cell>
          <cell r="G4219">
            <v>161.35315905518866</v>
          </cell>
        </row>
        <row r="4220">
          <cell r="B4220" t="str">
            <v>02.11.2016</v>
          </cell>
          <cell r="G4220">
            <v>162.80228931613649</v>
          </cell>
        </row>
        <row r="4221">
          <cell r="B4221" t="str">
            <v>03.11.2016</v>
          </cell>
          <cell r="G4221">
            <v>165.54705291936639</v>
          </cell>
        </row>
        <row r="4222">
          <cell r="B4222" t="str">
            <v>04.11.2016</v>
          </cell>
          <cell r="G4222">
            <v>171.24351052057611</v>
          </cell>
        </row>
        <row r="4223">
          <cell r="B4223" t="str">
            <v>07.11.2016</v>
          </cell>
          <cell r="G4223">
            <v>174.23148230058467</v>
          </cell>
        </row>
        <row r="4224">
          <cell r="B4224" t="str">
            <v>08.11.2016</v>
          </cell>
          <cell r="G4224">
            <v>167.37832754634553</v>
          </cell>
        </row>
        <row r="4225">
          <cell r="B4225" t="str">
            <v>09.11.2016</v>
          </cell>
          <cell r="G4225">
            <v>169.9770054883777</v>
          </cell>
        </row>
        <row r="4226">
          <cell r="B4226" t="str">
            <v>10.11.2016</v>
          </cell>
          <cell r="G4226">
            <v>161.72191945523835</v>
          </cell>
        </row>
        <row r="4227">
          <cell r="B4227" t="str">
            <v>14.11.2016</v>
          </cell>
          <cell r="G4227">
            <v>161.65983408067171</v>
          </cell>
        </row>
        <row r="4228">
          <cell r="B4228" t="str">
            <v>15.11.2016</v>
          </cell>
          <cell r="G4228">
            <v>161.66387562704287</v>
          </cell>
        </row>
        <row r="4229">
          <cell r="B4229" t="str">
            <v>16.11.2016</v>
          </cell>
          <cell r="G4229">
            <v>161.12400549926596</v>
          </cell>
        </row>
        <row r="4230">
          <cell r="B4230" t="str">
            <v>17.11.2016</v>
          </cell>
          <cell r="G4230">
            <v>159.1842840485543</v>
          </cell>
        </row>
        <row r="4231">
          <cell r="B4231" t="str">
            <v>18.11.2016</v>
          </cell>
          <cell r="G4231">
            <v>157.73586311781551</v>
          </cell>
        </row>
        <row r="4232">
          <cell r="B4232" t="str">
            <v>21.11.2016</v>
          </cell>
          <cell r="G4232">
            <v>158.53317087067936</v>
          </cell>
        </row>
        <row r="4233">
          <cell r="B4233" t="str">
            <v>22.11.2016</v>
          </cell>
          <cell r="G4233">
            <v>157.12110785300251</v>
          </cell>
        </row>
        <row r="4234">
          <cell r="B4234" t="str">
            <v>23.11.2016</v>
          </cell>
          <cell r="G4234">
            <v>154.52066361326655</v>
          </cell>
        </row>
        <row r="4235">
          <cell r="B4235" t="str">
            <v>25.11.2016</v>
          </cell>
          <cell r="G4235">
            <v>152.17262895764949</v>
          </cell>
        </row>
        <row r="4236">
          <cell r="B4236" t="str">
            <v>28.11.2016</v>
          </cell>
          <cell r="G4236">
            <v>152.87968732918841</v>
          </cell>
        </row>
        <row r="4237">
          <cell r="B4237" t="str">
            <v>29.11.2016</v>
          </cell>
          <cell r="G4237">
            <v>149.77887979267882</v>
          </cell>
        </row>
        <row r="4238">
          <cell r="B4238" t="str">
            <v>30.11.2016</v>
          </cell>
          <cell r="G4238">
            <v>147.3808190088067</v>
          </cell>
        </row>
        <row r="4239">
          <cell r="B4239" t="str">
            <v>01.12.2016</v>
          </cell>
          <cell r="G4239">
            <v>141.68778609053322</v>
          </cell>
        </row>
        <row r="4240">
          <cell r="B4240" t="str">
            <v>02.12.2016</v>
          </cell>
          <cell r="G4240">
            <v>141.08826090256196</v>
          </cell>
        </row>
        <row r="4241">
          <cell r="B4241" t="str">
            <v>05.12.2016</v>
          </cell>
          <cell r="G4241">
            <v>140.08975270295565</v>
          </cell>
        </row>
        <row r="4242">
          <cell r="B4242" t="str">
            <v>06.12.2016</v>
          </cell>
          <cell r="G4242">
            <v>137.83394093170926</v>
          </cell>
        </row>
        <row r="4243">
          <cell r="B4243" t="str">
            <v>07.12.2016</v>
          </cell>
          <cell r="G4243">
            <v>137.78398299733752</v>
          </cell>
        </row>
        <row r="4244">
          <cell r="B4244" t="str">
            <v>08.12.2016</v>
          </cell>
          <cell r="G4244">
            <v>137.48308969391906</v>
          </cell>
        </row>
        <row r="4245">
          <cell r="B4245" t="str">
            <v>09.12.2016</v>
          </cell>
          <cell r="G4245">
            <v>135.42783416803934</v>
          </cell>
        </row>
        <row r="4246">
          <cell r="B4246" t="str">
            <v>12.12.2016</v>
          </cell>
          <cell r="G4246">
            <v>137.93086826593139</v>
          </cell>
        </row>
        <row r="4247">
          <cell r="B4247" t="str">
            <v>13.12.2016</v>
          </cell>
          <cell r="G4247">
            <v>138.77435236413095</v>
          </cell>
        </row>
        <row r="4248">
          <cell r="B4248" t="str">
            <v>14.12.2016</v>
          </cell>
          <cell r="G4248">
            <v>140.12359824468842</v>
          </cell>
        </row>
        <row r="4249">
          <cell r="B4249" t="str">
            <v>15.12.2016</v>
          </cell>
          <cell r="G4249">
            <v>138.18364647231166</v>
          </cell>
        </row>
        <row r="4250">
          <cell r="B4250" t="str">
            <v>16.12.2016</v>
          </cell>
          <cell r="G4250">
            <v>138.08373060356811</v>
          </cell>
        </row>
        <row r="4251">
          <cell r="B4251" t="str">
            <v>19.12.2016</v>
          </cell>
          <cell r="G4251">
            <v>141.0835580389134</v>
          </cell>
        </row>
        <row r="4252">
          <cell r="B4252" t="str">
            <v>20.12.2016</v>
          </cell>
          <cell r="G4252">
            <v>143.72346768238529</v>
          </cell>
        </row>
        <row r="4253">
          <cell r="B4253" t="str">
            <v>21.12.2016</v>
          </cell>
          <cell r="G4253">
            <v>144.42598114903765</v>
          </cell>
        </row>
        <row r="4254">
          <cell r="B4254" t="str">
            <v>22.12.2016</v>
          </cell>
          <cell r="G4254">
            <v>138.98112032830164</v>
          </cell>
        </row>
        <row r="4255">
          <cell r="B4255" t="str">
            <v>23.12.2016</v>
          </cell>
          <cell r="G4255">
            <v>136.03205445045398</v>
          </cell>
        </row>
        <row r="4256">
          <cell r="B4256" t="str">
            <v>27.12.2016</v>
          </cell>
          <cell r="G4256">
            <v>134.08486108751885</v>
          </cell>
        </row>
        <row r="4257">
          <cell r="B4257" t="str">
            <v>28.12.2016</v>
          </cell>
          <cell r="G4257">
            <v>133.38590628201487</v>
          </cell>
        </row>
        <row r="4258">
          <cell r="B4258" t="str">
            <v>29.12.2016</v>
          </cell>
          <cell r="G4258">
            <v>135.34574364384824</v>
          </cell>
        </row>
        <row r="4259">
          <cell r="B4259" t="str">
            <v>30.12.2016</v>
          </cell>
          <cell r="G4259">
            <v>136.93538278821973</v>
          </cell>
        </row>
        <row r="4260">
          <cell r="B4260" t="str">
            <v>03.01.2017</v>
          </cell>
          <cell r="G4260">
            <v>137.28623412453834</v>
          </cell>
        </row>
        <row r="4261">
          <cell r="B4261" t="str">
            <v>04.01.2017</v>
          </cell>
          <cell r="G4261">
            <v>141.67338189783953</v>
          </cell>
        </row>
        <row r="4262">
          <cell r="B4262" t="str">
            <v>05.01.2017</v>
          </cell>
          <cell r="G4262">
            <v>143.62427376325019</v>
          </cell>
        </row>
        <row r="4263">
          <cell r="B4263" t="str">
            <v>06.01.2017</v>
          </cell>
          <cell r="G4263">
            <v>142.72625029928278</v>
          </cell>
        </row>
        <row r="4264">
          <cell r="B4264" t="str">
            <v>09.01.2017</v>
          </cell>
          <cell r="G4264">
            <v>144.07940312339497</v>
          </cell>
        </row>
        <row r="4265">
          <cell r="B4265" t="str">
            <v>10.01.2017</v>
          </cell>
          <cell r="G4265">
            <v>147.57204878686781</v>
          </cell>
        </row>
        <row r="4266">
          <cell r="B4266" t="str">
            <v>11.01.2017</v>
          </cell>
          <cell r="G4266">
            <v>148.87216320447325</v>
          </cell>
        </row>
        <row r="4267">
          <cell r="B4267" t="str">
            <v>12.01.2017</v>
          </cell>
          <cell r="G4267">
            <v>149.47090106905713</v>
          </cell>
        </row>
        <row r="4268">
          <cell r="B4268" t="str">
            <v>13.01.2017</v>
          </cell>
          <cell r="G4268">
            <v>149.16817656392251</v>
          </cell>
        </row>
        <row r="4269">
          <cell r="B4269" t="str">
            <v>17.01.2017</v>
          </cell>
          <cell r="G4269">
            <v>149.76764679793695</v>
          </cell>
        </row>
        <row r="4270">
          <cell r="B4270" t="str">
            <v>18.01.2017</v>
          </cell>
          <cell r="G4270">
            <v>149.06876175329779</v>
          </cell>
        </row>
        <row r="4271">
          <cell r="B4271" t="str">
            <v>19.01.2017</v>
          </cell>
          <cell r="G4271">
            <v>150.61940659864808</v>
          </cell>
        </row>
        <row r="4272">
          <cell r="B4272" t="str">
            <v>20.01.2017</v>
          </cell>
          <cell r="G4272">
            <v>153.07315187685057</v>
          </cell>
        </row>
        <row r="4273">
          <cell r="B4273" t="str">
            <v>23.01.2017</v>
          </cell>
          <cell r="G4273">
            <v>155.27262423120251</v>
          </cell>
        </row>
        <row r="4274">
          <cell r="B4274" t="str">
            <v>24.01.2017</v>
          </cell>
          <cell r="G4274">
            <v>152.22055752084714</v>
          </cell>
        </row>
        <row r="4275">
          <cell r="B4275" t="str">
            <v>25.01.2017</v>
          </cell>
          <cell r="G4275">
            <v>152.77263640886687</v>
          </cell>
        </row>
        <row r="4276">
          <cell r="B4276" t="str">
            <v>26.01.2017</v>
          </cell>
          <cell r="G4276">
            <v>151.32258321208676</v>
          </cell>
        </row>
        <row r="4277">
          <cell r="B4277" t="str">
            <v>27.01.2017</v>
          </cell>
          <cell r="G4277">
            <v>152.26924612323305</v>
          </cell>
        </row>
        <row r="4278">
          <cell r="B4278" t="str">
            <v>30.01.2017</v>
          </cell>
          <cell r="G4278">
            <v>151.0208219814723</v>
          </cell>
        </row>
        <row r="4279">
          <cell r="B4279" t="str">
            <v>31.01.2017</v>
          </cell>
          <cell r="G4279">
            <v>149.42094421709555</v>
          </cell>
        </row>
        <row r="4280">
          <cell r="B4280" t="str">
            <v>01.02.2017</v>
          </cell>
          <cell r="G4280">
            <v>150.02042644063454</v>
          </cell>
        </row>
        <row r="4281">
          <cell r="B4281" t="str">
            <v>02.02.2017</v>
          </cell>
          <cell r="G4281">
            <v>145.82721043119224</v>
          </cell>
        </row>
        <row r="4282">
          <cell r="B4282" t="str">
            <v>03.02.2017</v>
          </cell>
          <cell r="G4282">
            <v>146.12695803742287</v>
          </cell>
        </row>
        <row r="4283">
          <cell r="B4283" t="str">
            <v>06.02.2017</v>
          </cell>
          <cell r="G4283">
            <v>144.07508080613633</v>
          </cell>
        </row>
        <row r="4284">
          <cell r="B4284" t="str">
            <v>07.02.2017</v>
          </cell>
          <cell r="G4284">
            <v>142.47100537887022</v>
          </cell>
        </row>
        <row r="4285">
          <cell r="B4285" t="str">
            <v>08.02.2017</v>
          </cell>
          <cell r="G4285">
            <v>142.77073400168692</v>
          </cell>
        </row>
        <row r="4286">
          <cell r="B4286" t="str">
            <v>09.02.2017</v>
          </cell>
          <cell r="G4286">
            <v>145.06865344328159</v>
          </cell>
        </row>
        <row r="4287">
          <cell r="B4287" t="str">
            <v>10.02.2017</v>
          </cell>
          <cell r="G4287">
            <v>145.61936940813439</v>
          </cell>
        </row>
        <row r="4288">
          <cell r="B4288" t="str">
            <v>13.02.2017</v>
          </cell>
          <cell r="G4288">
            <v>144.11999320353871</v>
          </cell>
        </row>
        <row r="4289">
          <cell r="B4289" t="str">
            <v>14.02.2017</v>
          </cell>
          <cell r="G4289">
            <v>143.5176635777359</v>
          </cell>
        </row>
        <row r="4290">
          <cell r="B4290" t="str">
            <v>15.02.2017</v>
          </cell>
          <cell r="G4290">
            <v>144.37048973911095</v>
          </cell>
        </row>
        <row r="4291">
          <cell r="B4291" t="str">
            <v>16.02.2017</v>
          </cell>
          <cell r="G4291">
            <v>146.17204348913742</v>
          </cell>
        </row>
        <row r="4292">
          <cell r="B4292" t="str">
            <v>17.02.2017</v>
          </cell>
          <cell r="G4292">
            <v>147.67073156318872</v>
          </cell>
        </row>
        <row r="4293">
          <cell r="B4293" t="str">
            <v>21.02.2017</v>
          </cell>
          <cell r="G4293">
            <v>150.21900201824809</v>
          </cell>
        </row>
        <row r="4294">
          <cell r="B4294" t="str">
            <v>22.02.2017</v>
          </cell>
          <cell r="G4294">
            <v>149.06876175329779</v>
          </cell>
        </row>
        <row r="4295">
          <cell r="B4295" t="str">
            <v>23.02.2017</v>
          </cell>
          <cell r="G4295">
            <v>147.72314986430447</v>
          </cell>
        </row>
        <row r="4296">
          <cell r="B4296" t="str">
            <v>24.02.2017</v>
          </cell>
          <cell r="G4296">
            <v>144.27610984379822</v>
          </cell>
        </row>
        <row r="4297">
          <cell r="B4297" t="str">
            <v>27.02.2017</v>
          </cell>
          <cell r="G4297">
            <v>138.98181523564054</v>
          </cell>
        </row>
        <row r="4298">
          <cell r="B4298" t="str">
            <v>28.02.2017</v>
          </cell>
          <cell r="G4298">
            <v>140.57319267755906</v>
          </cell>
        </row>
        <row r="4299">
          <cell r="B4299" t="str">
            <v>01.03.2017</v>
          </cell>
          <cell r="G4299">
            <v>142.49910861077754</v>
          </cell>
        </row>
        <row r="4300">
          <cell r="B4300" t="str">
            <v>02.03.2017</v>
          </cell>
          <cell r="G4300">
            <v>142.04248230717937</v>
          </cell>
        </row>
        <row r="4301">
          <cell r="B4301" t="str">
            <v>03.03.2017</v>
          </cell>
          <cell r="G4301">
            <v>141.08389357844317</v>
          </cell>
        </row>
        <row r="4302">
          <cell r="B4302" t="str">
            <v>06.03.2017</v>
          </cell>
          <cell r="G4302">
            <v>139.48042828567696</v>
          </cell>
        </row>
        <row r="4303">
          <cell r="B4303" t="str">
            <v>07.03.2017</v>
          </cell>
          <cell r="G4303">
            <v>138.82473891711487</v>
          </cell>
        </row>
        <row r="4304">
          <cell r="B4304" t="str">
            <v>08.03.2017</v>
          </cell>
          <cell r="G4304">
            <v>139.87994258080244</v>
          </cell>
        </row>
        <row r="4305">
          <cell r="B4305" t="str">
            <v>09.03.2017</v>
          </cell>
          <cell r="G4305">
            <v>138.58036628044715</v>
          </cell>
        </row>
        <row r="4306">
          <cell r="B4306" t="str">
            <v>10.03.2017</v>
          </cell>
          <cell r="G4306">
            <v>139.47624393559394</v>
          </cell>
        </row>
        <row r="4307">
          <cell r="B4307" t="str">
            <v>13.03.2017</v>
          </cell>
          <cell r="G4307">
            <v>140.32471859423973</v>
          </cell>
        </row>
        <row r="4308">
          <cell r="B4308" t="str">
            <v>14.03.2017</v>
          </cell>
          <cell r="G4308">
            <v>139.41979973772328</v>
          </cell>
        </row>
        <row r="4309">
          <cell r="B4309" t="str">
            <v>15.03.2017</v>
          </cell>
          <cell r="G4309">
            <v>139.02865754005882</v>
          </cell>
        </row>
        <row r="4310">
          <cell r="B4310" t="str">
            <v>16.03.2017</v>
          </cell>
          <cell r="G4310">
            <v>139.579143695081</v>
          </cell>
        </row>
        <row r="4311">
          <cell r="B4311" t="str">
            <v>17.03.2017</v>
          </cell>
          <cell r="G4311">
            <v>140.62903188416266</v>
          </cell>
        </row>
        <row r="4312">
          <cell r="B4312" t="str">
            <v>20.03.2017</v>
          </cell>
          <cell r="G4312">
            <v>143.8239477072749</v>
          </cell>
        </row>
        <row r="4313">
          <cell r="B4313" t="str">
            <v>21.03.2017</v>
          </cell>
          <cell r="G4313">
            <v>143.31476548970838</v>
          </cell>
        </row>
        <row r="4314">
          <cell r="B4314" t="str">
            <v>22.03.2017</v>
          </cell>
          <cell r="G4314">
            <v>141.51850416675794</v>
          </cell>
        </row>
        <row r="4315">
          <cell r="B4315" t="str">
            <v>23.03.2017</v>
          </cell>
          <cell r="G4315">
            <v>140.32004118157721</v>
          </cell>
        </row>
        <row r="4316">
          <cell r="B4316" t="str">
            <v>24.03.2017</v>
          </cell>
          <cell r="G4316">
            <v>137.4237556340571</v>
          </cell>
        </row>
        <row r="4317">
          <cell r="B4317" t="str">
            <v>27.03.2017</v>
          </cell>
          <cell r="G4317">
            <v>139.01915757304613</v>
          </cell>
        </row>
        <row r="4318">
          <cell r="B4318" t="str">
            <v>28.03.2017</v>
          </cell>
          <cell r="G4318">
            <v>138.66614558045123</v>
          </cell>
        </row>
        <row r="4319">
          <cell r="B4319" t="str">
            <v>29.03.2017</v>
          </cell>
          <cell r="G4319">
            <v>139.11972325438686</v>
          </cell>
        </row>
        <row r="4320">
          <cell r="B4320" t="str">
            <v>30.03.2017</v>
          </cell>
          <cell r="G4320">
            <v>139.11902765750955</v>
          </cell>
        </row>
        <row r="4321">
          <cell r="B4321" t="str">
            <v>31.03.2017</v>
          </cell>
          <cell r="G4321">
            <v>139.12320129094348</v>
          </cell>
        </row>
        <row r="4322">
          <cell r="B4322" t="str">
            <v>03.04.2017</v>
          </cell>
          <cell r="G4322">
            <v>137.6745827060453</v>
          </cell>
        </row>
        <row r="4323">
          <cell r="B4323" t="str">
            <v>04.04.2017</v>
          </cell>
          <cell r="G4323">
            <v>137.56576789281712</v>
          </cell>
        </row>
        <row r="4324">
          <cell r="B4324" t="str">
            <v>05.04.2017</v>
          </cell>
          <cell r="G4324">
            <v>137.11636973999123</v>
          </cell>
        </row>
        <row r="4325">
          <cell r="B4325" t="str">
            <v>06.04.2017</v>
          </cell>
          <cell r="G4325">
            <v>137.56416296822044</v>
          </cell>
        </row>
        <row r="4326">
          <cell r="B4326" t="str">
            <v>07.04.2017</v>
          </cell>
          <cell r="G4326">
            <v>139.85872906490994</v>
          </cell>
        </row>
        <row r="4327">
          <cell r="B4327" t="str">
            <v>10.04.2017</v>
          </cell>
          <cell r="G4327">
            <v>139.6613298809846</v>
          </cell>
        </row>
        <row r="4328">
          <cell r="B4328" t="str">
            <v>11.04.2017</v>
          </cell>
          <cell r="G4328">
            <v>140.00782416405855</v>
          </cell>
        </row>
        <row r="4329">
          <cell r="B4329" t="str">
            <v>12.04.2017</v>
          </cell>
          <cell r="G4329">
            <v>138.11227002880335</v>
          </cell>
        </row>
        <row r="4330">
          <cell r="B4330" t="str">
            <v>13.04.2017</v>
          </cell>
          <cell r="G4330">
            <v>138.71261151568655</v>
          </cell>
        </row>
        <row r="4331">
          <cell r="B4331" t="str">
            <v>17.04.2017</v>
          </cell>
          <cell r="G4331">
            <v>140.90846927739804</v>
          </cell>
        </row>
        <row r="4332">
          <cell r="B4332" t="str">
            <v>18.04.2017</v>
          </cell>
          <cell r="G4332">
            <v>142.70293400680967</v>
          </cell>
        </row>
        <row r="4333">
          <cell r="B4333" t="str">
            <v>19.04.2017</v>
          </cell>
          <cell r="G4333">
            <v>137.81428507611508</v>
          </cell>
        </row>
        <row r="4334">
          <cell r="B4334" t="str">
            <v>20.04.2017</v>
          </cell>
          <cell r="G4334">
            <v>131.47633664303152</v>
          </cell>
        </row>
        <row r="4335">
          <cell r="B4335" t="str">
            <v>21.04.2017</v>
          </cell>
          <cell r="G4335">
            <v>129.68022400268254</v>
          </cell>
        </row>
        <row r="4336">
          <cell r="B4336" t="str">
            <v>24.04.2017</v>
          </cell>
          <cell r="G4336">
            <v>129.32852612652817</v>
          </cell>
        </row>
        <row r="4337">
          <cell r="B4337" t="str">
            <v>25.04.2017</v>
          </cell>
          <cell r="G4337">
            <v>129.7202130312152</v>
          </cell>
        </row>
        <row r="4338">
          <cell r="B4338" t="str">
            <v>26.04.2017</v>
          </cell>
          <cell r="G4338">
            <v>127.97391483629264</v>
          </cell>
        </row>
        <row r="4339">
          <cell r="B4339" t="str">
            <v>27.04.2017</v>
          </cell>
          <cell r="G4339">
            <v>126.92895386358136</v>
          </cell>
        </row>
        <row r="4340">
          <cell r="B4340" t="str">
            <v>28.04.2017</v>
          </cell>
          <cell r="G4340">
            <v>130.87472872852041</v>
          </cell>
        </row>
        <row r="4341">
          <cell r="B4341" t="str">
            <v>01.05.2017</v>
          </cell>
          <cell r="G4341">
            <v>133.42020642151431</v>
          </cell>
        </row>
        <row r="4342">
          <cell r="B4342" t="str">
            <v>02.05.2017</v>
          </cell>
          <cell r="G4342">
            <v>133.80784790210393</v>
          </cell>
        </row>
        <row r="4343">
          <cell r="B4343" t="str">
            <v>03.05.2017</v>
          </cell>
          <cell r="G4343">
            <v>134.80416717638161</v>
          </cell>
        </row>
        <row r="4344">
          <cell r="B4344" t="str">
            <v>04.05.2017</v>
          </cell>
          <cell r="G4344">
            <v>132.50573683251454</v>
          </cell>
        </row>
        <row r="4345">
          <cell r="B4345" t="str">
            <v>05.05.2017</v>
          </cell>
          <cell r="G4345">
            <v>132.90227168113492</v>
          </cell>
        </row>
        <row r="4346">
          <cell r="B4346" t="str">
            <v>08.05.2017</v>
          </cell>
          <cell r="G4346">
            <v>134.34966978307438</v>
          </cell>
        </row>
        <row r="4347">
          <cell r="B4347" t="str">
            <v>09.05.2017</v>
          </cell>
          <cell r="G4347">
            <v>132.59763434303233</v>
          </cell>
        </row>
        <row r="4348">
          <cell r="B4348" t="str">
            <v>10.05.2017</v>
          </cell>
          <cell r="G4348">
            <v>134.09892451000584</v>
          </cell>
        </row>
        <row r="4349">
          <cell r="B4349" t="str">
            <v>11.05.2017</v>
          </cell>
          <cell r="G4349">
            <v>131.70581042145034</v>
          </cell>
        </row>
        <row r="4350">
          <cell r="B4350" t="str">
            <v>12.05.2017</v>
          </cell>
          <cell r="G4350">
            <v>132.40588322525568</v>
          </cell>
        </row>
        <row r="4351">
          <cell r="B4351" t="str">
            <v>15.05.2017</v>
          </cell>
          <cell r="G4351">
            <v>131.05633052781903</v>
          </cell>
        </row>
        <row r="4352">
          <cell r="B4352" t="str">
            <v>16.05.2017</v>
          </cell>
          <cell r="G4352">
            <v>129.05304396714553</v>
          </cell>
        </row>
        <row r="4353">
          <cell r="B4353" t="str">
            <v>17.05.2017</v>
          </cell>
          <cell r="G4353">
            <v>132.00140864523652</v>
          </cell>
        </row>
        <row r="4354">
          <cell r="B4354" t="str">
            <v>18.05.2017</v>
          </cell>
          <cell r="G4354">
            <v>127.20543904819868</v>
          </cell>
        </row>
        <row r="4355">
          <cell r="B4355" t="str">
            <v>19.05.2017</v>
          </cell>
          <cell r="G4355">
            <v>131.89892086082875</v>
          </cell>
        </row>
        <row r="4356">
          <cell r="B4356" t="str">
            <v>22.05.2017</v>
          </cell>
          <cell r="G4356">
            <v>130.40337749281721</v>
          </cell>
        </row>
        <row r="4357">
          <cell r="B4357" t="str">
            <v>23.05.2017</v>
          </cell>
          <cell r="G4357">
            <v>130.04675166105156</v>
          </cell>
        </row>
        <row r="4358">
          <cell r="B4358" t="str">
            <v>24.05.2017</v>
          </cell>
          <cell r="G4358">
            <v>128.3509018409344</v>
          </cell>
        </row>
        <row r="4359">
          <cell r="B4359" t="str">
            <v>25.05.2017</v>
          </cell>
          <cell r="G4359">
            <v>129.09930990965634</v>
          </cell>
        </row>
        <row r="4360">
          <cell r="B4360" t="str">
            <v>26.05.2017</v>
          </cell>
          <cell r="G4360">
            <v>130.99570588717194</v>
          </cell>
        </row>
        <row r="4361">
          <cell r="B4361" t="str">
            <v>30.05.2017</v>
          </cell>
          <cell r="G4361">
            <v>131.89430447938577</v>
          </cell>
        </row>
        <row r="4362">
          <cell r="B4362" t="str">
            <v>31.05.2017</v>
          </cell>
          <cell r="G4362">
            <v>129.13933124168184</v>
          </cell>
        </row>
        <row r="4363">
          <cell r="B4363" t="str">
            <v>01.06.2017</v>
          </cell>
          <cell r="G4363">
            <v>127.49308098884455</v>
          </cell>
        </row>
        <row r="4364">
          <cell r="B4364" t="str">
            <v>02.06.2017</v>
          </cell>
          <cell r="G4364">
            <v>125.34552019631353</v>
          </cell>
        </row>
        <row r="4365">
          <cell r="B4365" t="str">
            <v>05.06.2017</v>
          </cell>
          <cell r="G4365">
            <v>128.24186572448772</v>
          </cell>
        </row>
        <row r="4366">
          <cell r="B4366" t="str">
            <v>06.06.2017</v>
          </cell>
          <cell r="G4366">
            <v>125.34447565466417</v>
          </cell>
        </row>
        <row r="4367">
          <cell r="B4367" t="str">
            <v>07.06.2017</v>
          </cell>
          <cell r="G4367">
            <v>125.5408004569486</v>
          </cell>
        </row>
        <row r="4368">
          <cell r="B4368" t="str">
            <v>08.06.2017</v>
          </cell>
          <cell r="G4368">
            <v>126.13980228815471</v>
          </cell>
        </row>
        <row r="4369">
          <cell r="B4369" t="str">
            <v>09.06.2017</v>
          </cell>
          <cell r="G4369">
            <v>126.33799561334324</v>
          </cell>
        </row>
        <row r="4370">
          <cell r="B4370" t="str">
            <v>12.06.2017</v>
          </cell>
          <cell r="G4370">
            <v>127.38793508288234</v>
          </cell>
        </row>
        <row r="4371">
          <cell r="B4371" t="str">
            <v>13.06.2017</v>
          </cell>
          <cell r="G4371">
            <v>126.18761596296304</v>
          </cell>
        </row>
        <row r="4372">
          <cell r="B4372" t="str">
            <v>14.06.2017</v>
          </cell>
          <cell r="G4372">
            <v>125.33862638228436</v>
          </cell>
        </row>
        <row r="4373">
          <cell r="B4373" t="str">
            <v>15.06.2017</v>
          </cell>
          <cell r="G4373">
            <v>125.58653098874508</v>
          </cell>
        </row>
        <row r="4374">
          <cell r="B4374" t="str">
            <v>16.06.2017</v>
          </cell>
          <cell r="G4374">
            <v>123.34199354465338</v>
          </cell>
        </row>
        <row r="4375">
          <cell r="B4375" t="str">
            <v>19.06.2017</v>
          </cell>
          <cell r="G4375">
            <v>123.99089921688345</v>
          </cell>
        </row>
        <row r="4376">
          <cell r="B4376" t="str">
            <v>20.06.2017</v>
          </cell>
          <cell r="G4376">
            <v>121.74306402287333</v>
          </cell>
        </row>
        <row r="4377">
          <cell r="B4377" t="str">
            <v>21.06.2017</v>
          </cell>
          <cell r="G4377">
            <v>119.15244052361716</v>
          </cell>
        </row>
        <row r="4378">
          <cell r="B4378" t="str">
            <v>22.06.2017</v>
          </cell>
          <cell r="G4378">
            <v>113.26900270129551</v>
          </cell>
        </row>
        <row r="4379">
          <cell r="B4379" t="str">
            <v>23.06.2017</v>
          </cell>
          <cell r="G4379">
            <v>119.75863264892372</v>
          </cell>
        </row>
        <row r="4380">
          <cell r="B4380" t="str">
            <v>26.06.2017</v>
          </cell>
          <cell r="G4380">
            <v>121.7550360127821</v>
          </cell>
        </row>
        <row r="4381">
          <cell r="B4381" t="str">
            <v>27.06.2017</v>
          </cell>
          <cell r="G4381">
            <v>122.54170650928823</v>
          </cell>
        </row>
        <row r="4382">
          <cell r="B4382" t="str">
            <v>28.06.2017</v>
          </cell>
          <cell r="G4382">
            <v>122.543340409601</v>
          </cell>
        </row>
        <row r="4383">
          <cell r="B4383" t="str">
            <v>29.06.2017</v>
          </cell>
          <cell r="G4383">
            <v>124.53623710407699</v>
          </cell>
        </row>
        <row r="4384">
          <cell r="B4384" t="str">
            <v>30.06.2017</v>
          </cell>
          <cell r="G4384">
            <v>123.8390877520653</v>
          </cell>
        </row>
        <row r="4385">
          <cell r="B4385" t="str">
            <v>03.07.2017</v>
          </cell>
          <cell r="G4385">
            <v>125.63498039415789</v>
          </cell>
        </row>
        <row r="4386">
          <cell r="B4386" t="str">
            <v>05.07.2017</v>
          </cell>
          <cell r="G4386">
            <v>127.42680785009168</v>
          </cell>
        </row>
        <row r="4387">
          <cell r="B4387" t="str">
            <v>06.07.2017</v>
          </cell>
          <cell r="G4387">
            <v>126.53175560793109</v>
          </cell>
        </row>
        <row r="4388">
          <cell r="B4388" t="str">
            <v>07.07.2017</v>
          </cell>
          <cell r="G4388">
            <v>126.33209997778052</v>
          </cell>
        </row>
        <row r="4389">
          <cell r="B4389" t="str">
            <v>10.07.2017</v>
          </cell>
          <cell r="G4389">
            <v>126.03156626512633</v>
          </cell>
        </row>
        <row r="4390">
          <cell r="B4390" t="str">
            <v>11.07.2017</v>
          </cell>
          <cell r="G4390">
            <v>124.23033243015394</v>
          </cell>
        </row>
        <row r="4391">
          <cell r="B4391" t="str">
            <v>12.07.2017</v>
          </cell>
          <cell r="G4391">
            <v>125.77969282500236</v>
          </cell>
        </row>
        <row r="4392">
          <cell r="B4392" t="str">
            <v>13.07.2017</v>
          </cell>
          <cell r="G4392">
            <v>129.12620274371557</v>
          </cell>
        </row>
        <row r="4393">
          <cell r="B4393" t="str">
            <v>14.07.2017</v>
          </cell>
          <cell r="G4393">
            <v>131.47323245415797</v>
          </cell>
        </row>
        <row r="4394">
          <cell r="B4394" t="str">
            <v>17.07.2017</v>
          </cell>
          <cell r="G4394">
            <v>131.32064542007021</v>
          </cell>
        </row>
        <row r="4395">
          <cell r="B4395" t="str">
            <v>18.07.2017</v>
          </cell>
          <cell r="G4395">
            <v>131.66498794802999</v>
          </cell>
        </row>
        <row r="4396">
          <cell r="B4396" t="str">
            <v>19.07.2017</v>
          </cell>
          <cell r="G4396">
            <v>130.95619480911654</v>
          </cell>
        </row>
        <row r="4397">
          <cell r="B4397" t="str">
            <v>20.07.2017</v>
          </cell>
          <cell r="G4397">
            <v>134.74284523211662</v>
          </cell>
        </row>
        <row r="4398">
          <cell r="B4398" t="str">
            <v>21.07.2017</v>
          </cell>
          <cell r="G4398">
            <v>136.28421408718708</v>
          </cell>
        </row>
        <row r="4399">
          <cell r="B4399" t="str">
            <v>24.07.2017</v>
          </cell>
          <cell r="G4399">
            <v>132.28979498515295</v>
          </cell>
        </row>
        <row r="4400">
          <cell r="B4400" t="str">
            <v>25.07.2017</v>
          </cell>
          <cell r="G4400">
            <v>130.3451436573952</v>
          </cell>
        </row>
        <row r="4401">
          <cell r="B4401" t="str">
            <v>26.07.2017</v>
          </cell>
          <cell r="G4401">
            <v>134.54658982484327</v>
          </cell>
        </row>
        <row r="4402">
          <cell r="B4402" t="str">
            <v>27.07.2017</v>
          </cell>
          <cell r="G4402">
            <v>135.69962966222195</v>
          </cell>
        </row>
        <row r="4403">
          <cell r="B4403" t="str">
            <v>28.07.2017</v>
          </cell>
          <cell r="G4403">
            <v>137.60209318307008</v>
          </cell>
        </row>
        <row r="4404">
          <cell r="B4404" t="str">
            <v>31.07.2017</v>
          </cell>
          <cell r="G4404">
            <v>138.99888045357014</v>
          </cell>
        </row>
        <row r="4405">
          <cell r="B4405" t="str">
            <v>01.08.2017</v>
          </cell>
          <cell r="G4405">
            <v>137.60094650373804</v>
          </cell>
        </row>
        <row r="4406">
          <cell r="B4406" t="str">
            <v>02.08.2017</v>
          </cell>
          <cell r="G4406">
            <v>140.09806422341026</v>
          </cell>
        </row>
        <row r="4407">
          <cell r="B4407" t="str">
            <v>03.08.2017</v>
          </cell>
          <cell r="G4407">
            <v>139.94670076042127</v>
          </cell>
        </row>
        <row r="4408">
          <cell r="B4408" t="str">
            <v>04.08.2017</v>
          </cell>
          <cell r="G4408">
            <v>139.89865639836876</v>
          </cell>
        </row>
        <row r="4409">
          <cell r="B4409" t="str">
            <v>07.08.2017</v>
          </cell>
          <cell r="G4409">
            <v>141.79997554453647</v>
          </cell>
        </row>
        <row r="4410">
          <cell r="B4410" t="str">
            <v>08.08.2017</v>
          </cell>
          <cell r="G4410">
            <v>142.49874346344652</v>
          </cell>
        </row>
        <row r="4411">
          <cell r="B4411" t="str">
            <v>09.08.2017</v>
          </cell>
          <cell r="G4411">
            <v>142.40010613763752</v>
          </cell>
        </row>
        <row r="4412">
          <cell r="B4412" t="str">
            <v>10.08.2017</v>
          </cell>
          <cell r="G4412">
            <v>138.25921953974932</v>
          </cell>
        </row>
        <row r="4413">
          <cell r="B4413" t="str">
            <v>11.08.2017</v>
          </cell>
          <cell r="G4413">
            <v>140.05725740195822</v>
          </cell>
        </row>
        <row r="4414">
          <cell r="B4414" t="str">
            <v>14.08.2017</v>
          </cell>
          <cell r="G4414">
            <v>136.71533203529734</v>
          </cell>
        </row>
        <row r="4415">
          <cell r="B4415" t="str">
            <v>15.08.2017</v>
          </cell>
          <cell r="G4415">
            <v>131.77271589938385</v>
          </cell>
        </row>
        <row r="4416">
          <cell r="B4416" t="str">
            <v>16.08.2017</v>
          </cell>
          <cell r="G4416">
            <v>130.72888139784689</v>
          </cell>
        </row>
        <row r="4417">
          <cell r="B4417" t="str">
            <v>17.08.2017</v>
          </cell>
          <cell r="G4417">
            <v>128.23524006592294</v>
          </cell>
        </row>
        <row r="4418">
          <cell r="B4418" t="str">
            <v>18.08.2017</v>
          </cell>
          <cell r="G4418">
            <v>127.83377825883387</v>
          </cell>
        </row>
        <row r="4419">
          <cell r="B4419" t="str">
            <v>21.08.2017</v>
          </cell>
          <cell r="G4419">
            <v>126.19140164822691</v>
          </cell>
        </row>
        <row r="4420">
          <cell r="B4420" t="str">
            <v>22.08.2017</v>
          </cell>
          <cell r="G4420">
            <v>125.6370743279472</v>
          </cell>
        </row>
        <row r="4421">
          <cell r="B4421" t="str">
            <v>23.08.2017</v>
          </cell>
          <cell r="G4421">
            <v>126.03954851709175</v>
          </cell>
        </row>
        <row r="4422">
          <cell r="B4422" t="str">
            <v>24.08.2017</v>
          </cell>
          <cell r="G4422">
            <v>126.48394974865548</v>
          </cell>
        </row>
        <row r="4423">
          <cell r="B4423" t="str">
            <v>25.08.2017</v>
          </cell>
          <cell r="G4423">
            <v>129.97863140120032</v>
          </cell>
        </row>
        <row r="4424">
          <cell r="B4424" t="str">
            <v>28.08.2017</v>
          </cell>
          <cell r="G4424">
            <v>129.67676403796247</v>
          </cell>
        </row>
        <row r="4425">
          <cell r="B4425" t="str">
            <v>29.08.2017</v>
          </cell>
          <cell r="G4425">
            <v>127.08017318839073</v>
          </cell>
        </row>
        <row r="4426">
          <cell r="B4426" t="str">
            <v>30.08.2017</v>
          </cell>
          <cell r="G4426">
            <v>126.73352344587066</v>
          </cell>
        </row>
        <row r="4427">
          <cell r="B4427" t="str">
            <v>31.08.2017</v>
          </cell>
          <cell r="G4427">
            <v>127.93574164615046</v>
          </cell>
        </row>
        <row r="4428">
          <cell r="B4428" t="str">
            <v>01.09.2017</v>
          </cell>
          <cell r="G4428">
            <v>127.53492250367843</v>
          </cell>
        </row>
        <row r="4429">
          <cell r="B4429" t="str">
            <v>05.09.2017</v>
          </cell>
          <cell r="G4429">
            <v>126.28744793761727</v>
          </cell>
        </row>
        <row r="4430">
          <cell r="B4430" t="str">
            <v>06.09.2017</v>
          </cell>
          <cell r="G4430">
            <v>126.37548431661607</v>
          </cell>
        </row>
        <row r="4431">
          <cell r="B4431" t="str">
            <v>07.09.2017</v>
          </cell>
          <cell r="G4431">
            <v>127.67700911613058</v>
          </cell>
        </row>
        <row r="4432">
          <cell r="B4432" t="str">
            <v>08.09.2017</v>
          </cell>
          <cell r="G4432">
            <v>129.17439389857151</v>
          </cell>
        </row>
        <row r="4433">
          <cell r="B4433" t="str">
            <v>11.09.2017</v>
          </cell>
          <cell r="G4433">
            <v>130.37230172452425</v>
          </cell>
        </row>
        <row r="4434">
          <cell r="B4434" t="str">
            <v>12.09.2017</v>
          </cell>
          <cell r="G4434">
            <v>133.56739042901415</v>
          </cell>
        </row>
        <row r="4435">
          <cell r="B4435" t="str">
            <v>13.09.2017</v>
          </cell>
          <cell r="G4435">
            <v>136.36252266519679</v>
          </cell>
        </row>
        <row r="4436">
          <cell r="B4436" t="str">
            <v>14.09.2017</v>
          </cell>
          <cell r="G4436">
            <v>135.61134029980914</v>
          </cell>
        </row>
        <row r="4437">
          <cell r="B4437" t="str">
            <v>15.09.2017</v>
          </cell>
          <cell r="G4437">
            <v>139.75824231244857</v>
          </cell>
        </row>
        <row r="4438">
          <cell r="B4438" t="str">
            <v>18.09.2017</v>
          </cell>
          <cell r="G4438">
            <v>138.71236734862885</v>
          </cell>
        </row>
        <row r="4439">
          <cell r="B4439" t="str">
            <v>19.09.2017</v>
          </cell>
          <cell r="G4439">
            <v>133.71712965595248</v>
          </cell>
        </row>
        <row r="4440">
          <cell r="B4440" t="str">
            <v>20.09.2017</v>
          </cell>
          <cell r="G4440">
            <v>136.31192802820664</v>
          </cell>
        </row>
        <row r="4441">
          <cell r="B4441" t="str">
            <v>21.09.2017</v>
          </cell>
          <cell r="G4441">
            <v>134.7675503516426</v>
          </cell>
        </row>
        <row r="4442">
          <cell r="B4442" t="str">
            <v>22.09.2017</v>
          </cell>
          <cell r="G4442">
            <v>134.21961586086692</v>
          </cell>
        </row>
        <row r="4443">
          <cell r="B4443" t="str">
            <v>25.09.2017</v>
          </cell>
          <cell r="G4443">
            <v>131.32567947463005</v>
          </cell>
        </row>
        <row r="4444">
          <cell r="B4444" t="str">
            <v>26.09.2017</v>
          </cell>
          <cell r="G4444">
            <v>132.01436433758124</v>
          </cell>
        </row>
        <row r="4445">
          <cell r="B4445" t="str">
            <v>27.09.2017</v>
          </cell>
          <cell r="G4445">
            <v>129.12060739616342</v>
          </cell>
        </row>
        <row r="4446">
          <cell r="B4446" t="str">
            <v>28.09.2017</v>
          </cell>
          <cell r="G4446">
            <v>128.27382511420581</v>
          </cell>
        </row>
        <row r="4447">
          <cell r="B4447" t="str">
            <v>29.09.2017</v>
          </cell>
          <cell r="G4447">
            <v>127.82461716633506</v>
          </cell>
        </row>
        <row r="4448">
          <cell r="B4448" t="str">
            <v>02.10.2017</v>
          </cell>
          <cell r="G4448">
            <v>126.97886444372645</v>
          </cell>
        </row>
        <row r="4449">
          <cell r="B4449" t="str">
            <v>03.10.2017</v>
          </cell>
          <cell r="G4449">
            <v>125.22814989526221</v>
          </cell>
        </row>
        <row r="4450">
          <cell r="B4450" t="str">
            <v>04.10.2017</v>
          </cell>
          <cell r="G4450">
            <v>124.92701472097008</v>
          </cell>
        </row>
        <row r="4451">
          <cell r="B4451" t="str">
            <v>05.10.2017</v>
          </cell>
          <cell r="G4451">
            <v>126.97336214548456</v>
          </cell>
        </row>
        <row r="4452">
          <cell r="B4452" t="str">
            <v>06.10.2017</v>
          </cell>
          <cell r="G4452">
            <v>129.7683732618946</v>
          </cell>
        </row>
        <row r="4453">
          <cell r="B4453" t="str">
            <v>09.10.2017</v>
          </cell>
          <cell r="G4453">
            <v>130.7167241771964</v>
          </cell>
        </row>
        <row r="4454">
          <cell r="B4454" t="str">
            <v>10.10.2017</v>
          </cell>
          <cell r="G4454">
            <v>130.76375827229936</v>
          </cell>
        </row>
        <row r="4455">
          <cell r="B4455" t="str">
            <v>11.10.2017</v>
          </cell>
          <cell r="G4455">
            <v>126.56880103322693</v>
          </cell>
        </row>
        <row r="4456">
          <cell r="B4456" t="str">
            <v>12.10.2017</v>
          </cell>
          <cell r="G4456">
            <v>126.12277456424304</v>
          </cell>
        </row>
        <row r="4457">
          <cell r="B4457" t="str">
            <v>13.10.2017</v>
          </cell>
          <cell r="G4457">
            <v>126.22322584069731</v>
          </cell>
        </row>
        <row r="4458">
          <cell r="B4458" t="str">
            <v>16.10.2017</v>
          </cell>
          <cell r="G4458">
            <v>123.52683271906143</v>
          </cell>
        </row>
        <row r="4459">
          <cell r="B4459" t="str">
            <v>17.10.2017</v>
          </cell>
          <cell r="G4459">
            <v>123.92239364269965</v>
          </cell>
        </row>
        <row r="4460">
          <cell r="B4460" t="str">
            <v>18.10.2017</v>
          </cell>
          <cell r="G4460">
            <v>124.07335937247719</v>
          </cell>
        </row>
        <row r="4461">
          <cell r="B4461" t="str">
            <v>19.10.2017</v>
          </cell>
          <cell r="G4461">
            <v>126.61913192951158</v>
          </cell>
        </row>
        <row r="4462">
          <cell r="B4462" t="str">
            <v>20.10.2017</v>
          </cell>
          <cell r="G4462">
            <v>125.0199602596457</v>
          </cell>
        </row>
        <row r="4463">
          <cell r="B4463" t="str">
            <v>23.10.2017</v>
          </cell>
          <cell r="G4463">
            <v>124.12264759090269</v>
          </cell>
        </row>
        <row r="4464">
          <cell r="B4464" t="str">
            <v>24.10.2017</v>
          </cell>
          <cell r="G4464">
            <v>122.9690114786886</v>
          </cell>
        </row>
        <row r="4465">
          <cell r="B4465" t="str">
            <v>25.10.2017</v>
          </cell>
          <cell r="G4465">
            <v>123.87042078435309</v>
          </cell>
        </row>
        <row r="4466">
          <cell r="B4466" t="str">
            <v>26.10.2017</v>
          </cell>
          <cell r="G4466">
            <v>124.32020990482329</v>
          </cell>
        </row>
        <row r="4467">
          <cell r="B4467" t="str">
            <v>27.10.2017</v>
          </cell>
          <cell r="G4467">
            <v>126.36811262837392</v>
          </cell>
        </row>
        <row r="4468">
          <cell r="B4468" t="str">
            <v>30.10.2017</v>
          </cell>
          <cell r="G4468">
            <v>125.66876644063389</v>
          </cell>
        </row>
        <row r="4469">
          <cell r="B4469" t="str">
            <v>31.10.2017</v>
          </cell>
          <cell r="G4469">
            <v>124.85962223738238</v>
          </cell>
        </row>
        <row r="4470">
          <cell r="B4470" t="str">
            <v>01.11.2017</v>
          </cell>
          <cell r="G4470">
            <v>122.71109466075782</v>
          </cell>
        </row>
        <row r="4471">
          <cell r="B4471" t="str">
            <v>02.11.2017</v>
          </cell>
          <cell r="G4471">
            <v>126.15439093224717</v>
          </cell>
        </row>
        <row r="4472">
          <cell r="B4472" t="str">
            <v>03.11.2017</v>
          </cell>
          <cell r="G4472">
            <v>123.7070897490338</v>
          </cell>
        </row>
        <row r="4473">
          <cell r="B4473" t="str">
            <v>06.11.2017</v>
          </cell>
          <cell r="G4473">
            <v>125.30186577703125</v>
          </cell>
        </row>
        <row r="4474">
          <cell r="B4474" t="str">
            <v>07.11.2017</v>
          </cell>
          <cell r="G4474">
            <v>124.44711576434175</v>
          </cell>
        </row>
        <row r="4475">
          <cell r="B4475" t="str">
            <v>08.11.2017</v>
          </cell>
          <cell r="G4475">
            <v>125.49352232671666</v>
          </cell>
        </row>
        <row r="4476">
          <cell r="B4476" t="str">
            <v>09.11.2017</v>
          </cell>
          <cell r="G4476">
            <v>126.1405147124507</v>
          </cell>
        </row>
        <row r="4477">
          <cell r="B4477" t="str">
            <v>10.11.2017</v>
          </cell>
          <cell r="G4477">
            <v>127.28879033138813</v>
          </cell>
        </row>
        <row r="4478">
          <cell r="B4478" t="str">
            <v>13.11.2017</v>
          </cell>
          <cell r="G4478">
            <v>127.34187144337095</v>
          </cell>
        </row>
        <row r="4479">
          <cell r="B4479" t="str">
            <v>14.11.2017</v>
          </cell>
          <cell r="G4479">
            <v>126.78115060685037</v>
          </cell>
        </row>
        <row r="4480">
          <cell r="B4480" t="str">
            <v>15.11.2017</v>
          </cell>
          <cell r="G4480">
            <v>126.48494751838673</v>
          </cell>
        </row>
        <row r="4481">
          <cell r="B4481" t="str">
            <v>16.11.2017</v>
          </cell>
          <cell r="G4481">
            <v>126.43399845453482</v>
          </cell>
        </row>
        <row r="4482">
          <cell r="B4482" t="str">
            <v>17.11.2017</v>
          </cell>
          <cell r="G4482">
            <v>123.5380279034087</v>
          </cell>
        </row>
        <row r="4483">
          <cell r="B4483" t="str">
            <v>20.11.2017</v>
          </cell>
          <cell r="G4483">
            <v>122.63993238553256</v>
          </cell>
        </row>
        <row r="4484">
          <cell r="B4484" t="str">
            <v>21.11.2017</v>
          </cell>
          <cell r="G4484">
            <v>123.57988914498367</v>
          </cell>
        </row>
        <row r="4485">
          <cell r="B4485" t="str">
            <v>22.11.2017</v>
          </cell>
          <cell r="G4485">
            <v>124.2820908856675</v>
          </cell>
        </row>
        <row r="4486">
          <cell r="B4486" t="str">
            <v>24.11.2017</v>
          </cell>
          <cell r="G4486">
            <v>124.53591181215998</v>
          </cell>
        </row>
        <row r="4487">
          <cell r="B4487" t="str">
            <v>27.11.2017</v>
          </cell>
          <cell r="G4487">
            <v>125.28745689099371</v>
          </cell>
        </row>
        <row r="4488">
          <cell r="B4488" t="str">
            <v>28.11.2017</v>
          </cell>
          <cell r="G4488">
            <v>127.17479314324328</v>
          </cell>
        </row>
        <row r="4489">
          <cell r="B4489" t="str">
            <v>29.11.2017</v>
          </cell>
          <cell r="G4489">
            <v>129.32187485972491</v>
          </cell>
        </row>
        <row r="4490">
          <cell r="B4490" t="str">
            <v>30.11.2017</v>
          </cell>
          <cell r="G4490">
            <v>126.03315778511266</v>
          </cell>
        </row>
        <row r="4491">
          <cell r="B4491" t="str">
            <v>01.12.2017</v>
          </cell>
          <cell r="G4491">
            <v>127.28115323308347</v>
          </cell>
        </row>
        <row r="4492">
          <cell r="B4492" t="str">
            <v>04.12.2017</v>
          </cell>
          <cell r="G4492">
            <v>126.4725104433803</v>
          </cell>
        </row>
        <row r="4493">
          <cell r="B4493" t="str">
            <v>05.12.2017</v>
          </cell>
          <cell r="G4493">
            <v>125.67426185675542</v>
          </cell>
        </row>
        <row r="4494">
          <cell r="B4494" t="str">
            <v>06.12.2017</v>
          </cell>
          <cell r="G4494">
            <v>124.58103030990205</v>
          </cell>
        </row>
        <row r="4495">
          <cell r="B4495" t="str">
            <v>07.12.2017</v>
          </cell>
          <cell r="G4495">
            <v>120.59004964699251</v>
          </cell>
        </row>
        <row r="4496">
          <cell r="B4496" t="str">
            <v>08.12.2017</v>
          </cell>
          <cell r="G4496">
            <v>120.34219195299842</v>
          </cell>
        </row>
        <row r="4497">
          <cell r="B4497" t="str">
            <v>11.12.2017</v>
          </cell>
          <cell r="G4497">
            <v>118.74363321488461</v>
          </cell>
        </row>
        <row r="4498">
          <cell r="B4498" t="str">
            <v>12.12.2017</v>
          </cell>
          <cell r="G4498">
            <v>116.78829608289824</v>
          </cell>
        </row>
        <row r="4499">
          <cell r="B4499" t="str">
            <v>13.12.2017</v>
          </cell>
          <cell r="G4499">
            <v>118.69156490005115</v>
          </cell>
        </row>
        <row r="4500">
          <cell r="B4500" t="str">
            <v>14.12.2017</v>
          </cell>
          <cell r="G4500">
            <v>118.88914887044389</v>
          </cell>
        </row>
        <row r="4501">
          <cell r="B4501" t="str">
            <v>15.12.2017</v>
          </cell>
          <cell r="G4501">
            <v>116.69357627798956</v>
          </cell>
        </row>
        <row r="4502">
          <cell r="B4502" t="str">
            <v>18.12.2017</v>
          </cell>
          <cell r="G4502">
            <v>118.28395663395258</v>
          </cell>
        </row>
        <row r="4503">
          <cell r="B4503" t="str">
            <v>19.12.2017</v>
          </cell>
          <cell r="G4503">
            <v>121.46908208510887</v>
          </cell>
        </row>
        <row r="4504">
          <cell r="B4504" t="str">
            <v>20.12.2017</v>
          </cell>
          <cell r="G4504">
            <v>122.86626137102635</v>
          </cell>
        </row>
        <row r="4505">
          <cell r="B4505" t="str">
            <v>21.12.2017</v>
          </cell>
          <cell r="G4505">
            <v>121.97463683865011</v>
          </cell>
        </row>
        <row r="4506">
          <cell r="B4506" t="str">
            <v>22.12.2017</v>
          </cell>
          <cell r="G4506">
            <v>120.13240780671075</v>
          </cell>
        </row>
        <row r="4507">
          <cell r="B4507" t="str">
            <v>26.12.2017</v>
          </cell>
          <cell r="G4507">
            <v>121.92637513578396</v>
          </cell>
        </row>
        <row r="4508">
          <cell r="B4508" t="str">
            <v>27.12.2017</v>
          </cell>
          <cell r="G4508">
            <v>124.20010926359674</v>
          </cell>
        </row>
        <row r="4509">
          <cell r="B4509" t="str">
            <v>28.12.2017</v>
          </cell>
          <cell r="G4509">
            <v>124.50768687109672</v>
          </cell>
        </row>
        <row r="4510">
          <cell r="B4510" t="str">
            <v>29.12.2017</v>
          </cell>
          <cell r="G4510">
            <v>125.90776521304599</v>
          </cell>
        </row>
        <row r="4511">
          <cell r="B4511" t="str">
            <v>02.01.2018</v>
          </cell>
          <cell r="G4511">
            <v>129.89417274282715</v>
          </cell>
        </row>
        <row r="4512">
          <cell r="B4512" t="str">
            <v>03.01.2018</v>
          </cell>
          <cell r="G4512">
            <v>128.29942780661733</v>
          </cell>
        </row>
        <row r="4513">
          <cell r="B4513" t="str">
            <v>04.01.2018</v>
          </cell>
          <cell r="G4513">
            <v>129.24720740549984</v>
          </cell>
        </row>
        <row r="4514">
          <cell r="B4514" t="str">
            <v>05.01.2018</v>
          </cell>
          <cell r="G4514">
            <v>128.14977839626746</v>
          </cell>
        </row>
        <row r="4515">
          <cell r="B4515" t="str">
            <v>08.01.2018</v>
          </cell>
          <cell r="G4515">
            <v>124.85541042772221</v>
          </cell>
        </row>
        <row r="4516">
          <cell r="B4516" t="str">
            <v>09.01.2018</v>
          </cell>
          <cell r="G4516">
            <v>124.84791932783178</v>
          </cell>
        </row>
        <row r="4517">
          <cell r="B4517" t="str">
            <v>10.01.2018</v>
          </cell>
          <cell r="G4517">
            <v>123.65617414460141</v>
          </cell>
        </row>
        <row r="4518">
          <cell r="B4518" t="str">
            <v>11.01.2018</v>
          </cell>
          <cell r="G4518">
            <v>122.50624591093671</v>
          </cell>
        </row>
        <row r="4519">
          <cell r="B4519" t="str">
            <v>12.01.2018</v>
          </cell>
          <cell r="G4519">
            <v>121.95593549480787</v>
          </cell>
        </row>
        <row r="4520">
          <cell r="B4520" t="str">
            <v>16.01.2018</v>
          </cell>
          <cell r="G4520">
            <v>120.1634695953982</v>
          </cell>
        </row>
        <row r="4521">
          <cell r="B4521" t="str">
            <v>17.01.2018</v>
          </cell>
          <cell r="G4521">
            <v>122.80389087452636</v>
          </cell>
        </row>
        <row r="4522">
          <cell r="B4522" t="str">
            <v>18.01.2018</v>
          </cell>
          <cell r="G4522">
            <v>120.80970848915292</v>
          </cell>
        </row>
        <row r="4523">
          <cell r="B4523" t="str">
            <v>19.01.2018</v>
          </cell>
          <cell r="G4523">
            <v>120.96055852034473</v>
          </cell>
        </row>
        <row r="4524">
          <cell r="B4524" t="str">
            <v>22.01.2018</v>
          </cell>
          <cell r="G4524">
            <v>122.25949287148771</v>
          </cell>
        </row>
        <row r="4525">
          <cell r="B4525" t="str">
            <v>23.01.2018</v>
          </cell>
          <cell r="G4525">
            <v>120.65866036491587</v>
          </cell>
        </row>
        <row r="4526">
          <cell r="B4526" t="str">
            <v>24.01.2018</v>
          </cell>
          <cell r="G4526">
            <v>122.20635251792926</v>
          </cell>
        </row>
        <row r="4527">
          <cell r="B4527" t="str">
            <v>25.01.2018</v>
          </cell>
          <cell r="G4527">
            <v>123.35626851747821</v>
          </cell>
        </row>
        <row r="4528">
          <cell r="B4528" t="str">
            <v>26.01.2018</v>
          </cell>
          <cell r="G4528">
            <v>124.8537457000147</v>
          </cell>
        </row>
        <row r="4529">
          <cell r="B4529" t="str">
            <v>29.01.2018</v>
          </cell>
          <cell r="G4529">
            <v>124.65692000944217</v>
          </cell>
        </row>
        <row r="4530">
          <cell r="B4530" t="str">
            <v>30.01.2018</v>
          </cell>
          <cell r="G4530">
            <v>122.00276511577252</v>
          </cell>
        </row>
        <row r="4531">
          <cell r="B4531" t="str">
            <v>31.01.2018</v>
          </cell>
          <cell r="G4531">
            <v>121.55284583999986</v>
          </cell>
        </row>
        <row r="4532">
          <cell r="B4532" t="str">
            <v>01.02.2018</v>
          </cell>
          <cell r="G4532">
            <v>121.09930102085238</v>
          </cell>
        </row>
        <row r="4533">
          <cell r="B4533" t="str">
            <v>02.02.2018</v>
          </cell>
          <cell r="G4533">
            <v>120.10217828812003</v>
          </cell>
        </row>
        <row r="4534">
          <cell r="B4534" t="str">
            <v>05.02.2018</v>
          </cell>
          <cell r="G4534">
            <v>119.50226824821252</v>
          </cell>
        </row>
        <row r="4535">
          <cell r="B4535" t="str">
            <v>06.02.2018</v>
          </cell>
          <cell r="G4535">
            <v>122.53835695421782</v>
          </cell>
        </row>
        <row r="4536">
          <cell r="B4536" t="str">
            <v>07.02.2018</v>
          </cell>
          <cell r="G4536">
            <v>122.98250098503601</v>
          </cell>
        </row>
        <row r="4537">
          <cell r="B4537" t="str">
            <v>08.02.2018</v>
          </cell>
          <cell r="G4537">
            <v>122.53263863098852</v>
          </cell>
        </row>
        <row r="4538">
          <cell r="B4538" t="str">
            <v>09.02.2018</v>
          </cell>
          <cell r="G4538">
            <v>121.53319638496281</v>
          </cell>
        </row>
        <row r="4539">
          <cell r="B4539" t="str">
            <v>12.02.2018</v>
          </cell>
          <cell r="G4539">
            <v>121.08234830542723</v>
          </cell>
        </row>
        <row r="4540">
          <cell r="B4540" t="str">
            <v>13.02.2018</v>
          </cell>
          <cell r="G4540">
            <v>122.42147042626469</v>
          </cell>
        </row>
        <row r="4541">
          <cell r="B4541" t="str">
            <v>14.02.2018</v>
          </cell>
          <cell r="G4541">
            <v>122.47541905159163</v>
          </cell>
        </row>
        <row r="4542">
          <cell r="B4542" t="str">
            <v>15.02.2018</v>
          </cell>
          <cell r="G4542">
            <v>121.42617059091586</v>
          </cell>
        </row>
        <row r="4543">
          <cell r="B4543" t="str">
            <v>16.02.2018</v>
          </cell>
          <cell r="G4543">
            <v>117.63431720389345</v>
          </cell>
        </row>
        <row r="4544">
          <cell r="B4544" t="str">
            <v>20.02.2018</v>
          </cell>
          <cell r="G4544">
            <v>117.88325515605318</v>
          </cell>
        </row>
        <row r="4545">
          <cell r="B4545" t="str">
            <v>21.02.2018</v>
          </cell>
          <cell r="G4545">
            <v>116.62941245770472</v>
          </cell>
        </row>
        <row r="4546">
          <cell r="B4546" t="str">
            <v>22.02.2018</v>
          </cell>
          <cell r="G4546">
            <v>119.27274454471564</v>
          </cell>
        </row>
        <row r="4547">
          <cell r="B4547" t="str">
            <v>23.02.2018</v>
          </cell>
          <cell r="G4547">
            <v>119.12315498215956</v>
          </cell>
        </row>
        <row r="4548">
          <cell r="B4548" t="str">
            <v>26.02.2018</v>
          </cell>
          <cell r="G4548">
            <v>120.16988135311334</v>
          </cell>
        </row>
        <row r="4549">
          <cell r="B4549" t="str">
            <v>27.02.2018</v>
          </cell>
          <cell r="G4549">
            <v>119.61560655801797</v>
          </cell>
        </row>
        <row r="4550">
          <cell r="B4550" t="str">
            <v>28.02.2018</v>
          </cell>
          <cell r="G4550">
            <v>120.71575905105749</v>
          </cell>
        </row>
        <row r="4551">
          <cell r="B4551" t="str">
            <v>01.03.2018</v>
          </cell>
          <cell r="G4551">
            <v>122.11799914509827</v>
          </cell>
        </row>
        <row r="4552">
          <cell r="B4552" t="str">
            <v>02.03.2018</v>
          </cell>
          <cell r="G4552">
            <v>120.02069235749605</v>
          </cell>
        </row>
        <row r="4553">
          <cell r="B4553" t="str">
            <v>05.03.2018</v>
          </cell>
          <cell r="G4553">
            <v>118.86928230140752</v>
          </cell>
        </row>
        <row r="4554">
          <cell r="B4554" t="str">
            <v>06.03.2018</v>
          </cell>
          <cell r="G4554">
            <v>119.61421105074861</v>
          </cell>
        </row>
        <row r="4555">
          <cell r="B4555" t="str">
            <v>07.03.2018</v>
          </cell>
          <cell r="G4555">
            <v>118.96543583706369</v>
          </cell>
        </row>
        <row r="4556">
          <cell r="B4556" t="str">
            <v>08.03.2018</v>
          </cell>
          <cell r="G4556">
            <v>118.66825494292738</v>
          </cell>
        </row>
        <row r="4557">
          <cell r="B4557" t="str">
            <v>09.03.2018</v>
          </cell>
          <cell r="G4557">
            <v>118.51867310896569</v>
          </cell>
        </row>
        <row r="4558">
          <cell r="B4558" t="str">
            <v>12.03.2018</v>
          </cell>
          <cell r="G4558">
            <v>117.81924998454312</v>
          </cell>
        </row>
        <row r="4559">
          <cell r="B4559" t="str">
            <v>13.03.2018</v>
          </cell>
          <cell r="G4559">
            <v>120.1040033970468</v>
          </cell>
        </row>
        <row r="4560">
          <cell r="B4560" t="str">
            <v>14.03.2018</v>
          </cell>
          <cell r="G4560">
            <v>119.59985820661039</v>
          </cell>
        </row>
        <row r="4561">
          <cell r="B4561" t="str">
            <v>15.03.2018</v>
          </cell>
          <cell r="G4561">
            <v>117.30305291071299</v>
          </cell>
        </row>
        <row r="4562">
          <cell r="B4562" t="str">
            <v>16.03.2018</v>
          </cell>
          <cell r="G4562">
            <v>116.60375680918882</v>
          </cell>
        </row>
        <row r="4563">
          <cell r="B4563" t="str">
            <v>19.03.2018</v>
          </cell>
          <cell r="G4563">
            <v>118.00157863355697</v>
          </cell>
        </row>
        <row r="4564">
          <cell r="B4564" t="str">
            <v>20.03.2018</v>
          </cell>
          <cell r="G4564">
            <v>118.59368474012622</v>
          </cell>
        </row>
        <row r="4565">
          <cell r="B4565" t="str">
            <v>21.03.2018</v>
          </cell>
          <cell r="G4565">
            <v>118.50464922907706</v>
          </cell>
        </row>
        <row r="4566">
          <cell r="B4566" t="str">
            <v>22.03.2018</v>
          </cell>
          <cell r="G4566">
            <v>118.65876186226022</v>
          </cell>
        </row>
        <row r="4567">
          <cell r="B4567" t="str">
            <v>23.03.2018</v>
          </cell>
          <cell r="G4567">
            <v>116.862949585566</v>
          </cell>
        </row>
        <row r="4568">
          <cell r="B4568" t="str">
            <v>26.03.2018</v>
          </cell>
          <cell r="G4568">
            <v>117.8066832681149</v>
          </cell>
        </row>
        <row r="4569">
          <cell r="B4569" t="str">
            <v>27.03.2018</v>
          </cell>
          <cell r="G4569">
            <v>118.5986262466044</v>
          </cell>
        </row>
        <row r="4570">
          <cell r="B4570" t="str">
            <v>28.03.2018</v>
          </cell>
          <cell r="G4570">
            <v>117.40980238986951</v>
          </cell>
        </row>
        <row r="4571">
          <cell r="B4571" t="str">
            <v>29.03.2018</v>
          </cell>
          <cell r="G4571">
            <v>117.81277010399232</v>
          </cell>
        </row>
        <row r="4572">
          <cell r="B4572" t="str">
            <v>02.04.2018</v>
          </cell>
          <cell r="G4572">
            <v>116.06621748543773</v>
          </cell>
        </row>
        <row r="4573">
          <cell r="B4573" t="str">
            <v>03.04.2018</v>
          </cell>
          <cell r="G4573">
            <v>116.25963707287011</v>
          </cell>
        </row>
        <row r="4574">
          <cell r="B4574" t="str">
            <v>04.04.2018</v>
          </cell>
          <cell r="G4574">
            <v>116.56769786776935</v>
          </cell>
        </row>
        <row r="4575">
          <cell r="B4575" t="str">
            <v>05.04.2018</v>
          </cell>
          <cell r="G4575">
            <v>117.21487337089846</v>
          </cell>
        </row>
        <row r="4576">
          <cell r="B4576" t="str">
            <v>06.04.2018</v>
          </cell>
          <cell r="G4576">
            <v>117.11379212818969</v>
          </cell>
        </row>
        <row r="4577">
          <cell r="B4577" t="str">
            <v>09.04.2018</v>
          </cell>
          <cell r="G4577">
            <v>118.31134297789835</v>
          </cell>
        </row>
        <row r="4578">
          <cell r="B4578" t="str">
            <v>10.04.2018</v>
          </cell>
          <cell r="G4578">
            <v>117.26023576262126</v>
          </cell>
        </row>
        <row r="4579">
          <cell r="B4579" t="str">
            <v>11.04.2018</v>
          </cell>
          <cell r="G4579">
            <v>117.80903942534177</v>
          </cell>
        </row>
        <row r="4580">
          <cell r="B4580" t="str">
            <v>12.04.2018</v>
          </cell>
          <cell r="G4580">
            <v>117.55740971062841</v>
          </cell>
        </row>
        <row r="4581">
          <cell r="B4581" t="str">
            <v>13.04.2018</v>
          </cell>
          <cell r="G4581">
            <v>116.95661908512812</v>
          </cell>
        </row>
        <row r="4582">
          <cell r="B4582" t="str">
            <v>16.04.2018</v>
          </cell>
          <cell r="G4582">
            <v>113.9164968745747</v>
          </cell>
        </row>
        <row r="4583">
          <cell r="B4583" t="str">
            <v>17.04.2018</v>
          </cell>
          <cell r="G4583">
            <v>113.21136993927733</v>
          </cell>
        </row>
        <row r="4584">
          <cell r="B4584" t="str">
            <v>18.04.2018</v>
          </cell>
          <cell r="G4584">
            <v>114.55333451753461</v>
          </cell>
        </row>
        <row r="4585">
          <cell r="B4585" t="str">
            <v>19.04.2018</v>
          </cell>
          <cell r="G4585">
            <v>113.90282771511573</v>
          </cell>
        </row>
        <row r="4586">
          <cell r="B4586" t="str">
            <v>20.04.2018</v>
          </cell>
          <cell r="G4586">
            <v>115.40192399088176</v>
          </cell>
        </row>
        <row r="4587">
          <cell r="B4587" t="str">
            <v>23.04.2018</v>
          </cell>
          <cell r="G4587">
            <v>116.64466567823592</v>
          </cell>
        </row>
        <row r="4588">
          <cell r="B4588" t="str">
            <v>24.04.2018</v>
          </cell>
          <cell r="G4588">
            <v>118.13184059173699</v>
          </cell>
        </row>
        <row r="4589">
          <cell r="B4589" t="str">
            <v>25.04.2018</v>
          </cell>
          <cell r="G4589">
            <v>116.48949077360291</v>
          </cell>
        </row>
        <row r="4590">
          <cell r="B4590" t="str">
            <v>26.04.2018</v>
          </cell>
          <cell r="G4590">
            <v>117.24225723819309</v>
          </cell>
        </row>
        <row r="4591">
          <cell r="B4591" t="str">
            <v>27.04.2018</v>
          </cell>
          <cell r="G4591">
            <v>119.9868912896892</v>
          </cell>
        </row>
        <row r="4592">
          <cell r="B4592" t="str">
            <v>30.04.2018</v>
          </cell>
          <cell r="G4592">
            <v>120.28718902375709</v>
          </cell>
        </row>
        <row r="4593">
          <cell r="B4593" t="str">
            <v>01.05.2018</v>
          </cell>
          <cell r="G4593">
            <v>122.22175069613793</v>
          </cell>
        </row>
        <row r="4594">
          <cell r="B4594" t="str">
            <v>02.05.2018</v>
          </cell>
          <cell r="G4594">
            <v>121.23109937199524</v>
          </cell>
        </row>
        <row r="4595">
          <cell r="B4595" t="str">
            <v>03.05.2018</v>
          </cell>
          <cell r="G4595">
            <v>121.82765475907408</v>
          </cell>
        </row>
        <row r="4596">
          <cell r="B4596" t="str">
            <v>04.05.2018</v>
          </cell>
          <cell r="G4596">
            <v>120.0819863480485</v>
          </cell>
        </row>
        <row r="4597">
          <cell r="B4597" t="str">
            <v>07.05.2018</v>
          </cell>
          <cell r="G4597">
            <v>117.83905722300005</v>
          </cell>
        </row>
        <row r="4598">
          <cell r="B4598" t="str">
            <v>08.05.2018</v>
          </cell>
          <cell r="G4598">
            <v>116.18654339353337</v>
          </cell>
        </row>
        <row r="4599">
          <cell r="B4599" t="str">
            <v>09.05.2018</v>
          </cell>
          <cell r="G4599">
            <v>115.13770690006594</v>
          </cell>
        </row>
        <row r="4600">
          <cell r="B4600" t="str">
            <v>10.05.2018</v>
          </cell>
          <cell r="G4600">
            <v>115.93423138800875</v>
          </cell>
        </row>
        <row r="4601">
          <cell r="B4601" t="str">
            <v>11.05.2018</v>
          </cell>
          <cell r="G4601">
            <v>114.88466153172169</v>
          </cell>
        </row>
        <row r="4602">
          <cell r="B4602" t="str">
            <v>14.05.2018</v>
          </cell>
          <cell r="G4602">
            <v>113.2908663787491</v>
          </cell>
        </row>
        <row r="4603">
          <cell r="B4603" t="str">
            <v>15.05.2018</v>
          </cell>
          <cell r="G4603">
            <v>112.54023526329465</v>
          </cell>
        </row>
        <row r="4604">
          <cell r="B4604" t="str">
            <v>16.05.2018</v>
          </cell>
          <cell r="G4604">
            <v>112.89100146175689</v>
          </cell>
        </row>
        <row r="4605">
          <cell r="B4605" t="str">
            <v>17.05.2018</v>
          </cell>
          <cell r="G4605">
            <v>113.48872118637853</v>
          </cell>
        </row>
        <row r="4606">
          <cell r="B4606" t="str">
            <v>18.05.2018</v>
          </cell>
          <cell r="G4606">
            <v>113.58991837974888</v>
          </cell>
        </row>
        <row r="4607">
          <cell r="B4607" t="str">
            <v>21.05.2018</v>
          </cell>
          <cell r="G4607">
            <v>119.81857080898288</v>
          </cell>
        </row>
        <row r="4608">
          <cell r="B4608" t="str">
            <v>22.05.2018</v>
          </cell>
          <cell r="G4608">
            <v>120.46028422979096</v>
          </cell>
        </row>
        <row r="4609">
          <cell r="B4609" t="str">
            <v>23.05.2018</v>
          </cell>
          <cell r="G4609">
            <v>118.96908698367331</v>
          </cell>
        </row>
        <row r="4610">
          <cell r="B4610" t="str">
            <v>24.05.2018</v>
          </cell>
          <cell r="G4610">
            <v>120.16786071712841</v>
          </cell>
        </row>
        <row r="4611">
          <cell r="B4611" t="str">
            <v>25.05.2018</v>
          </cell>
          <cell r="G4611">
            <v>120.01993646703222</v>
          </cell>
        </row>
        <row r="4612">
          <cell r="B4612" t="str">
            <v>29.05.2018</v>
          </cell>
          <cell r="G4612">
            <v>119.87260761243925</v>
          </cell>
        </row>
        <row r="4613">
          <cell r="B4613" t="str">
            <v>30.05.2018</v>
          </cell>
          <cell r="G4613">
            <v>119.9150557027494</v>
          </cell>
        </row>
        <row r="4614">
          <cell r="B4614" t="str">
            <v>31.05.2018</v>
          </cell>
          <cell r="G4614">
            <v>123.30582021319351</v>
          </cell>
        </row>
        <row r="4615">
          <cell r="B4615" t="str">
            <v>01.06.2018</v>
          </cell>
          <cell r="G4615">
            <v>122.35986712428169</v>
          </cell>
        </row>
        <row r="4616">
          <cell r="B4616" t="str">
            <v>04.06.2018</v>
          </cell>
          <cell r="G4616">
            <v>121.11383996415663</v>
          </cell>
        </row>
        <row r="4617">
          <cell r="B4617" t="str">
            <v>05.06.2018</v>
          </cell>
          <cell r="G4617">
            <v>119.06281453783866</v>
          </cell>
        </row>
        <row r="4618">
          <cell r="B4618" t="str">
            <v>06.06.2018</v>
          </cell>
          <cell r="G4618">
            <v>117.86807933974171</v>
          </cell>
        </row>
        <row r="4619">
          <cell r="B4619" t="str">
            <v>07.06.2018</v>
          </cell>
          <cell r="G4619">
            <v>115.32842959611773</v>
          </cell>
        </row>
        <row r="4620">
          <cell r="B4620" t="str">
            <v>08.06.2018</v>
          </cell>
          <cell r="G4620">
            <v>116.87442572256477</v>
          </cell>
        </row>
        <row r="4621">
          <cell r="B4621" t="str">
            <v>11.06.2018</v>
          </cell>
          <cell r="G4621">
            <v>116.727435268417</v>
          </cell>
        </row>
        <row r="4622">
          <cell r="B4622" t="str">
            <v>12.06.2018</v>
          </cell>
          <cell r="G4622">
            <v>116.97254575901054</v>
          </cell>
        </row>
        <row r="4623">
          <cell r="B4623" t="str">
            <v>13.06.2018</v>
          </cell>
          <cell r="G4623">
            <v>115.97518236431618</v>
          </cell>
        </row>
        <row r="4624">
          <cell r="B4624" t="str">
            <v>14.06.2018</v>
          </cell>
          <cell r="G4624">
            <v>115.3288140248571</v>
          </cell>
        </row>
        <row r="4625">
          <cell r="B4625" t="str">
            <v>15.06.2018</v>
          </cell>
          <cell r="G4625">
            <v>114.8294611967449</v>
          </cell>
        </row>
        <row r="4626">
          <cell r="B4626" t="str">
            <v>18.06.2018</v>
          </cell>
          <cell r="G4626">
            <v>114.08301438318497</v>
          </cell>
        </row>
        <row r="4627">
          <cell r="B4627" t="str">
            <v>19.06.2018</v>
          </cell>
          <cell r="G4627">
            <v>113.73110379348614</v>
          </cell>
        </row>
        <row r="4628">
          <cell r="B4628" t="str">
            <v>20.06.2018</v>
          </cell>
          <cell r="G4628">
            <v>113.28444674487899</v>
          </cell>
        </row>
        <row r="4629">
          <cell r="B4629" t="str">
            <v>21.06.2018</v>
          </cell>
          <cell r="G4629">
            <v>112.23782405167948</v>
          </cell>
        </row>
        <row r="4630">
          <cell r="B4630" t="str">
            <v>22.06.2018</v>
          </cell>
          <cell r="G4630">
            <v>113.48720801351722</v>
          </cell>
        </row>
        <row r="4631">
          <cell r="B4631" t="str">
            <v>25.06.2018</v>
          </cell>
          <cell r="G4631">
            <v>113.7892863804154</v>
          </cell>
        </row>
        <row r="4632">
          <cell r="B4632" t="str">
            <v>26.06.2018</v>
          </cell>
          <cell r="G4632">
            <v>114.42979420422013</v>
          </cell>
        </row>
        <row r="4633">
          <cell r="B4633" t="str">
            <v>27.06.2018</v>
          </cell>
          <cell r="G4633">
            <v>113.93482459226865</v>
          </cell>
        </row>
        <row r="4634">
          <cell r="B4634" t="str">
            <v>28.06.2018</v>
          </cell>
          <cell r="G4634">
            <v>111.79169359600114</v>
          </cell>
        </row>
        <row r="4635">
          <cell r="B4635" t="str">
            <v>29.06.2018</v>
          </cell>
          <cell r="G4635">
            <v>111.14377027154816</v>
          </cell>
        </row>
        <row r="4636">
          <cell r="B4636" t="str">
            <v>02.07.2018</v>
          </cell>
          <cell r="G4636">
            <v>107.45290499153485</v>
          </cell>
        </row>
        <row r="4637">
          <cell r="B4637" t="str">
            <v>03.07.2018</v>
          </cell>
          <cell r="G4637">
            <v>107.99321430586322</v>
          </cell>
        </row>
        <row r="4638">
          <cell r="B4638" t="str">
            <v>05.07.2018</v>
          </cell>
          <cell r="G4638">
            <v>105.95402624362872</v>
          </cell>
        </row>
        <row r="4639">
          <cell r="B4639" t="str">
            <v>06.07.2018</v>
          </cell>
          <cell r="G4639">
            <v>110.88883958819201</v>
          </cell>
        </row>
        <row r="4640">
          <cell r="B4640" t="str">
            <v>09.07.2018</v>
          </cell>
          <cell r="G4640">
            <v>111.83389160802807</v>
          </cell>
        </row>
        <row r="4641">
          <cell r="B4641" t="str">
            <v>10.07.2018</v>
          </cell>
          <cell r="G4641">
            <v>111.58173180504255</v>
          </cell>
        </row>
        <row r="4642">
          <cell r="B4642" t="str">
            <v>11.07.2018</v>
          </cell>
          <cell r="G4642">
            <v>108.84368060246581</v>
          </cell>
        </row>
        <row r="4643">
          <cell r="B4643" t="str">
            <v>12.07.2018</v>
          </cell>
          <cell r="G4643">
            <v>108.34296464520745</v>
          </cell>
        </row>
        <row r="4644">
          <cell r="B4644" t="str">
            <v>13.07.2018</v>
          </cell>
          <cell r="G4644">
            <v>106.69891771836485</v>
          </cell>
        </row>
        <row r="4645">
          <cell r="B4645" t="str">
            <v>16.07.2018</v>
          </cell>
          <cell r="G4645">
            <v>107.09582092902519</v>
          </cell>
        </row>
        <row r="4646">
          <cell r="B4646" t="str">
            <v>17.07.2018</v>
          </cell>
          <cell r="G4646">
            <v>105.34509283677224</v>
          </cell>
        </row>
        <row r="4647">
          <cell r="B4647" t="str">
            <v>18.07.2018</v>
          </cell>
          <cell r="G4647">
            <v>104.25156629350298</v>
          </cell>
        </row>
        <row r="4648">
          <cell r="B4648" t="str">
            <v>19.07.2018</v>
          </cell>
          <cell r="G4648">
            <v>104.90079974249099</v>
          </cell>
        </row>
        <row r="4649">
          <cell r="B4649" t="str">
            <v>20.07.2018</v>
          </cell>
          <cell r="G4649">
            <v>110.28564063630611</v>
          </cell>
        </row>
        <row r="4650">
          <cell r="B4650" t="str">
            <v>23.07.2018</v>
          </cell>
          <cell r="G4650">
            <v>111.28475888015359</v>
          </cell>
        </row>
        <row r="4651">
          <cell r="B4651" t="str">
            <v>24.07.2018</v>
          </cell>
          <cell r="G4651">
            <v>110.5794922696473</v>
          </cell>
        </row>
        <row r="4652">
          <cell r="B4652" t="str">
            <v>25.07.2018</v>
          </cell>
          <cell r="G4652">
            <v>110.63061598205208</v>
          </cell>
        </row>
        <row r="4653">
          <cell r="B4653" t="str">
            <v>26.07.2018</v>
          </cell>
          <cell r="G4653">
            <v>109.18744302021229</v>
          </cell>
        </row>
        <row r="4654">
          <cell r="B4654" t="str">
            <v>27.07.2018</v>
          </cell>
          <cell r="G4654">
            <v>110.08391403895743</v>
          </cell>
        </row>
        <row r="4655">
          <cell r="B4655" t="str">
            <v>30.07.2018</v>
          </cell>
          <cell r="G4655">
            <v>111.03095032023778</v>
          </cell>
        </row>
        <row r="4656">
          <cell r="B4656" t="str">
            <v>31.07.2018</v>
          </cell>
          <cell r="G4656">
            <v>109.52825232484973</v>
          </cell>
        </row>
        <row r="4657">
          <cell r="B4657" t="str">
            <v>01.08.2018</v>
          </cell>
          <cell r="G4657">
            <v>107.68594593679852</v>
          </cell>
        </row>
        <row r="4658">
          <cell r="B4658" t="str">
            <v>02.08.2018</v>
          </cell>
          <cell r="G4658">
            <v>106.34368476945802</v>
          </cell>
        </row>
        <row r="4659">
          <cell r="B4659" t="str">
            <v>03.08.2018</v>
          </cell>
          <cell r="G4659">
            <v>107.39017838715185</v>
          </cell>
        </row>
        <row r="4660">
          <cell r="B4660" t="str">
            <v>06.08.2018</v>
          </cell>
          <cell r="G4660">
            <v>108.38557446968659</v>
          </cell>
        </row>
        <row r="4661">
          <cell r="B4661" t="str">
            <v>07.08.2018</v>
          </cell>
          <cell r="G4661">
            <v>108.67696150430875</v>
          </cell>
        </row>
        <row r="4662">
          <cell r="B4662" t="str">
            <v>08.08.2018</v>
          </cell>
          <cell r="G4662">
            <v>107.48106646712242</v>
          </cell>
        </row>
        <row r="4663">
          <cell r="B4663" t="str">
            <v>09.08.2018</v>
          </cell>
          <cell r="G4663">
            <v>107.28264464590501</v>
          </cell>
        </row>
        <row r="4664">
          <cell r="B4664" t="str">
            <v>10.08.2018</v>
          </cell>
          <cell r="G4664">
            <v>106.63592912322871</v>
          </cell>
        </row>
        <row r="4665">
          <cell r="B4665" t="str">
            <v>13.08.2018</v>
          </cell>
          <cell r="G4665">
            <v>105.88883398408935</v>
          </cell>
        </row>
        <row r="4666">
          <cell r="B4666" t="str">
            <v>14.08.2018</v>
          </cell>
          <cell r="G4666">
            <v>104.68610821737482</v>
          </cell>
        </row>
        <row r="4667">
          <cell r="B4667" t="str">
            <v>15.08.2018</v>
          </cell>
          <cell r="G4667">
            <v>102.04749878680775</v>
          </cell>
        </row>
        <row r="4668">
          <cell r="B4668" t="str">
            <v>16.08.2018</v>
          </cell>
          <cell r="G4668">
            <v>101.35075304915944</v>
          </cell>
        </row>
        <row r="4669">
          <cell r="B4669" t="str">
            <v>17.08.2018</v>
          </cell>
          <cell r="G4669">
            <v>100.85599999237498</v>
          </cell>
        </row>
        <row r="4670">
          <cell r="B4670" t="str">
            <v>20.08.2018</v>
          </cell>
          <cell r="G4670">
            <v>96.919911468488792</v>
          </cell>
        </row>
        <row r="4671">
          <cell r="B4671" t="str">
            <v>21.08.2018</v>
          </cell>
          <cell r="G4671">
            <v>97.611190576311657</v>
          </cell>
        </row>
        <row r="4672">
          <cell r="B4672" t="str">
            <v>22.08.2018</v>
          </cell>
          <cell r="G4672">
            <v>96.065751480960415</v>
          </cell>
        </row>
        <row r="4673">
          <cell r="B4673" t="str">
            <v>23.08.2018</v>
          </cell>
          <cell r="G4673">
            <v>96.863784829172971</v>
          </cell>
        </row>
        <row r="4674">
          <cell r="B4674" t="str">
            <v>24.08.2018</v>
          </cell>
          <cell r="G4674">
            <v>100.19969214277619</v>
          </cell>
        </row>
        <row r="4675">
          <cell r="B4675" t="str">
            <v>27.08.2018</v>
          </cell>
          <cell r="G4675">
            <v>101.49262570327973</v>
          </cell>
        </row>
        <row r="4676">
          <cell r="B4676" t="str">
            <v>28.08.2018</v>
          </cell>
          <cell r="G4676">
            <v>98.898616821169909</v>
          </cell>
        </row>
        <row r="4677">
          <cell r="B4677" t="str">
            <v>29.08.2018</v>
          </cell>
          <cell r="G4677">
            <v>98.301232556907948</v>
          </cell>
        </row>
        <row r="4678">
          <cell r="B4678" t="str">
            <v>30.08.2018</v>
          </cell>
          <cell r="G4678">
            <v>98.603458663375463</v>
          </cell>
        </row>
        <row r="4679">
          <cell r="B4679" t="str">
            <v>31.08.2018</v>
          </cell>
          <cell r="G4679">
            <v>97.756598449277988</v>
          </cell>
        </row>
        <row r="4680">
          <cell r="B4680" t="str">
            <v>04.09.2018</v>
          </cell>
          <cell r="G4680">
            <v>97.405713153218272</v>
          </cell>
        </row>
        <row r="4681">
          <cell r="B4681" t="str">
            <v>05.09.2018</v>
          </cell>
          <cell r="G4681">
            <v>99.744443802231672</v>
          </cell>
        </row>
        <row r="4682">
          <cell r="B4682" t="str">
            <v>06.09.2018</v>
          </cell>
          <cell r="G4682">
            <v>97.602893977723113</v>
          </cell>
        </row>
        <row r="4683">
          <cell r="B4683" t="str">
            <v>07.09.2018</v>
          </cell>
          <cell r="G4683">
            <v>98.448733252198593</v>
          </cell>
        </row>
        <row r="4684">
          <cell r="B4684" t="str">
            <v>10.09.2018</v>
          </cell>
          <cell r="G4684">
            <v>97.154164797757304</v>
          </cell>
        </row>
        <row r="4685">
          <cell r="B4685" t="str">
            <v>11.09.2018</v>
          </cell>
          <cell r="G4685">
            <v>95.855420935342337</v>
          </cell>
        </row>
        <row r="4686">
          <cell r="B4686" t="str">
            <v>12.09.2018</v>
          </cell>
          <cell r="G4686">
            <v>97.499835794370924</v>
          </cell>
        </row>
        <row r="4687">
          <cell r="B4687" t="str">
            <v>13.09.2018</v>
          </cell>
          <cell r="G4687">
            <v>96.056305479834137</v>
          </cell>
        </row>
        <row r="4688">
          <cell r="B4688" t="str">
            <v>14.09.2018</v>
          </cell>
          <cell r="G4688">
            <v>95.108107362561597</v>
          </cell>
        </row>
        <row r="4689">
          <cell r="B4689" t="str">
            <v>17.09.2018</v>
          </cell>
          <cell r="G4689">
            <v>93.114495211119745</v>
          </cell>
        </row>
        <row r="4690">
          <cell r="B4690" t="str">
            <v>18.09.2018</v>
          </cell>
          <cell r="G4690">
            <v>91.667256517645257</v>
          </cell>
        </row>
        <row r="4691">
          <cell r="B4691" t="str">
            <v>19.09.2018</v>
          </cell>
          <cell r="G4691">
            <v>96.351542344496025</v>
          </cell>
        </row>
        <row r="4692">
          <cell r="B4692" t="str">
            <v>20.09.2018</v>
          </cell>
          <cell r="G4692">
            <v>99.390054743039002</v>
          </cell>
        </row>
        <row r="4693">
          <cell r="B4693" t="str">
            <v>21.09.2018</v>
          </cell>
          <cell r="G4693">
            <v>99.538849877431417</v>
          </cell>
        </row>
        <row r="4694">
          <cell r="B4694" t="str">
            <v>24.09.2018</v>
          </cell>
          <cell r="G4694">
            <v>98.143911040310243</v>
          </cell>
        </row>
        <row r="4695">
          <cell r="B4695" t="str">
            <v>25.09.2018</v>
          </cell>
          <cell r="G4695">
            <v>96.742200012164318</v>
          </cell>
        </row>
        <row r="4696">
          <cell r="B4696" t="str">
            <v>26.09.2018</v>
          </cell>
          <cell r="G4696">
            <v>97.390291802858144</v>
          </cell>
        </row>
        <row r="4697">
          <cell r="B4697" t="str">
            <v>27.09.2018</v>
          </cell>
          <cell r="G4697">
            <v>98.937885864577368</v>
          </cell>
        </row>
        <row r="4698">
          <cell r="B4698" t="str">
            <v>28.09.2018</v>
          </cell>
          <cell r="G4698">
            <v>102.07520797590828</v>
          </cell>
        </row>
        <row r="4699">
          <cell r="B4699" t="str">
            <v>01.10.2018</v>
          </cell>
          <cell r="G4699">
            <v>101.82493458442957</v>
          </cell>
        </row>
        <row r="4700">
          <cell r="B4700" t="str">
            <v>02.10.2018</v>
          </cell>
          <cell r="G4700">
            <v>107.25189469547665</v>
          </cell>
        </row>
        <row r="4701">
          <cell r="B4701" t="str">
            <v>03.10.2018</v>
          </cell>
          <cell r="G4701">
            <v>106.20577774768054</v>
          </cell>
        </row>
        <row r="4702">
          <cell r="B4702" t="str">
            <v>04.10.2018</v>
          </cell>
          <cell r="G4702">
            <v>106.55466098789957</v>
          </cell>
        </row>
        <row r="4703">
          <cell r="B4703" t="str">
            <v>05.10.2018</v>
          </cell>
          <cell r="G4703">
            <v>108.54817258333217</v>
          </cell>
        </row>
        <row r="4704">
          <cell r="B4704" t="str">
            <v>08.10.2018</v>
          </cell>
          <cell r="G4704">
            <v>111.43753257461012</v>
          </cell>
        </row>
        <row r="4705">
          <cell r="B4705" t="str">
            <v>09.10.2018</v>
          </cell>
          <cell r="G4705">
            <v>112.72892452595832</v>
          </cell>
        </row>
        <row r="4706">
          <cell r="B4706" t="str">
            <v>10.10.2018</v>
          </cell>
          <cell r="G4706">
            <v>111.47670165705141</v>
          </cell>
        </row>
        <row r="4707">
          <cell r="B4707" t="str">
            <v>11.10.2018</v>
          </cell>
          <cell r="G4707">
            <v>112.47441847895206</v>
          </cell>
        </row>
        <row r="4708">
          <cell r="B4708" t="str">
            <v>12.10.2018</v>
          </cell>
          <cell r="G4708">
            <v>116.10969205844182</v>
          </cell>
        </row>
        <row r="4709">
          <cell r="B4709" t="str">
            <v>15.10.2018</v>
          </cell>
          <cell r="G4709">
            <v>118.89673613137373</v>
          </cell>
        </row>
        <row r="4710">
          <cell r="B4710" t="str">
            <v>16.10.2018</v>
          </cell>
          <cell r="G4710">
            <v>117.19791831565729</v>
          </cell>
        </row>
        <row r="4711">
          <cell r="B4711" t="str">
            <v>17.10.2018</v>
          </cell>
          <cell r="G4711">
            <v>122.0790895842227</v>
          </cell>
        </row>
        <row r="4712">
          <cell r="B4712" t="str">
            <v>18.10.2018</v>
          </cell>
          <cell r="G4712">
            <v>121.58101088334867</v>
          </cell>
        </row>
        <row r="4713">
          <cell r="B4713" t="str">
            <v>19.10.2018</v>
          </cell>
          <cell r="G4713">
            <v>121.63102147163626</v>
          </cell>
        </row>
        <row r="4714">
          <cell r="B4714" t="str">
            <v>22.10.2018</v>
          </cell>
          <cell r="G4714">
            <v>117.19752765658068</v>
          </cell>
        </row>
        <row r="4715">
          <cell r="B4715" t="str">
            <v>23.10.2018</v>
          </cell>
          <cell r="G4715">
            <v>120.62862976941126</v>
          </cell>
        </row>
        <row r="4716">
          <cell r="B4716" t="str">
            <v>24.10.2018</v>
          </cell>
          <cell r="G4716">
            <v>119.78193831355661</v>
          </cell>
        </row>
        <row r="4717">
          <cell r="B4717" t="str">
            <v>25.10.2018</v>
          </cell>
          <cell r="G4717">
            <v>120.67944080698391</v>
          </cell>
        </row>
        <row r="4718">
          <cell r="B4718" t="str">
            <v>26.10.2018</v>
          </cell>
          <cell r="G4718">
            <v>119.18685611038951</v>
          </cell>
        </row>
        <row r="4719">
          <cell r="B4719" t="str">
            <v>29.10.2018</v>
          </cell>
          <cell r="G4719">
            <v>113.8102244123554</v>
          </cell>
        </row>
        <row r="4720">
          <cell r="B4720" t="str">
            <v>30.10.2018</v>
          </cell>
          <cell r="G4720">
            <v>111.96286690077434</v>
          </cell>
        </row>
        <row r="4721">
          <cell r="B4721" t="str">
            <v>31.10.2018</v>
          </cell>
          <cell r="G4721">
            <v>112.26263569348664</v>
          </cell>
        </row>
        <row r="4722">
          <cell r="B4722" t="str">
            <v>01.11.2018</v>
          </cell>
          <cell r="G4722">
            <v>117.34440827904209</v>
          </cell>
        </row>
        <row r="4723">
          <cell r="B4723" t="str">
            <v>02.11.2018</v>
          </cell>
          <cell r="G4723">
            <v>119.58530778146478</v>
          </cell>
        </row>
        <row r="4724">
          <cell r="B4724" t="str">
            <v>05.11.2018</v>
          </cell>
          <cell r="G4724">
            <v>116.64769876739081</v>
          </cell>
        </row>
        <row r="4725">
          <cell r="B4725" t="str">
            <v>06.11.2018</v>
          </cell>
          <cell r="G4725">
            <v>112.80429685558536</v>
          </cell>
        </row>
        <row r="4726">
          <cell r="B4726" t="str">
            <v>07.11.2018</v>
          </cell>
          <cell r="G4726">
            <v>115.14600781543274</v>
          </cell>
        </row>
        <row r="4727">
          <cell r="B4727" t="str">
            <v>08.11.2018</v>
          </cell>
          <cell r="G4727">
            <v>116.19246514487185</v>
          </cell>
        </row>
        <row r="4728">
          <cell r="B4728" t="str">
            <v>09.11.2018</v>
          </cell>
          <cell r="G4728">
            <v>113.40401456896528</v>
          </cell>
        </row>
        <row r="4729">
          <cell r="B4729" t="str">
            <v>12.11.2018</v>
          </cell>
          <cell r="G4729">
            <v>109.71849031939394</v>
          </cell>
        </row>
        <row r="4730">
          <cell r="B4730" t="str">
            <v>13.11.2018</v>
          </cell>
          <cell r="G4730">
            <v>108.77313648673042</v>
          </cell>
        </row>
        <row r="4731">
          <cell r="B4731" t="str">
            <v>14.11.2018</v>
          </cell>
          <cell r="G4731">
            <v>112.20478810136207</v>
          </cell>
        </row>
        <row r="4732">
          <cell r="B4732" t="str">
            <v>15.11.2018</v>
          </cell>
          <cell r="G4732">
            <v>109.6168906751185</v>
          </cell>
        </row>
        <row r="4733">
          <cell r="B4733" t="str">
            <v>16.11.2018</v>
          </cell>
          <cell r="G4733">
            <v>112.15891120303461</v>
          </cell>
        </row>
        <row r="4734">
          <cell r="B4734" t="str">
            <v>19.11.2018</v>
          </cell>
          <cell r="G4734">
            <v>111.90989052984847</v>
          </cell>
        </row>
        <row r="4735">
          <cell r="B4735" t="str">
            <v>20.11.2018</v>
          </cell>
          <cell r="G4735">
            <v>110.20975347449594</v>
          </cell>
        </row>
        <row r="4736">
          <cell r="B4736" t="str">
            <v>21.11.2018</v>
          </cell>
          <cell r="G4736">
            <v>109.85839953583783</v>
          </cell>
        </row>
        <row r="4737">
          <cell r="B4737" t="str">
            <v>23.11.2018</v>
          </cell>
          <cell r="G4737">
            <v>106.72154457887324</v>
          </cell>
        </row>
        <row r="4738">
          <cell r="B4738" t="str">
            <v>26.11.2018</v>
          </cell>
          <cell r="G4738">
            <v>106.57303248137987</v>
          </cell>
        </row>
        <row r="4739">
          <cell r="B4739" t="str">
            <v>27.11.2018</v>
          </cell>
          <cell r="G4739">
            <v>109.06196597966368</v>
          </cell>
        </row>
        <row r="4740">
          <cell r="B4740" t="str">
            <v>28.11.2018</v>
          </cell>
          <cell r="G4740">
            <v>109.66285562957198</v>
          </cell>
        </row>
        <row r="4741">
          <cell r="B4741" t="str">
            <v>29.11.2018</v>
          </cell>
          <cell r="G4741">
            <v>108.07299080645485</v>
          </cell>
        </row>
        <row r="4742">
          <cell r="B4742" t="str">
            <v>30.11.2018</v>
          </cell>
          <cell r="G4742">
            <v>102.84416676117465</v>
          </cell>
        </row>
        <row r="4743">
          <cell r="B4743" t="str">
            <v>03.12.2018</v>
          </cell>
          <cell r="G4743">
            <v>103.09679243869658</v>
          </cell>
        </row>
        <row r="4744">
          <cell r="B4744" t="str">
            <v>04.12.2018</v>
          </cell>
          <cell r="G4744">
            <v>101.48932361551338</v>
          </cell>
        </row>
        <row r="4745">
          <cell r="B4745" t="str">
            <v>05.12.2018</v>
          </cell>
          <cell r="G4745">
            <v>100.54323608222751</v>
          </cell>
        </row>
        <row r="4746">
          <cell r="B4746" t="str">
            <v>06.12.2018</v>
          </cell>
          <cell r="G4746">
            <v>100.24653333799391</v>
          </cell>
        </row>
        <row r="4747">
          <cell r="B4747" t="str">
            <v>07.12.2018</v>
          </cell>
          <cell r="G4747">
            <v>98.406245386635462</v>
          </cell>
        </row>
        <row r="4748">
          <cell r="B4748" t="str">
            <v>10.12.2018</v>
          </cell>
          <cell r="G4748">
            <v>100.05133703356542</v>
          </cell>
        </row>
        <row r="4749">
          <cell r="B4749" t="str">
            <v>11.12.2018</v>
          </cell>
          <cell r="G4749">
            <v>97.255641456937212</v>
          </cell>
        </row>
        <row r="4750">
          <cell r="B4750" t="str">
            <v>12.12.2018</v>
          </cell>
          <cell r="G4750">
            <v>97.355237607942769</v>
          </cell>
        </row>
        <row r="4751">
          <cell r="B4751" t="str">
            <v>13.12.2018</v>
          </cell>
          <cell r="G4751">
            <v>98.402309215543937</v>
          </cell>
        </row>
        <row r="4752">
          <cell r="B4752" t="str">
            <v>14.12.2018</v>
          </cell>
          <cell r="G4752">
            <v>96.559112125166649</v>
          </cell>
        </row>
        <row r="4753">
          <cell r="B4753" t="str">
            <v>17.12.2018</v>
          </cell>
          <cell r="G4753">
            <v>94.322899815158024</v>
          </cell>
        </row>
        <row r="4754">
          <cell r="B4754" t="str">
            <v>18.12.2018</v>
          </cell>
          <cell r="G4754">
            <v>93.975859784119834</v>
          </cell>
        </row>
        <row r="4755">
          <cell r="B4755" t="str">
            <v>19.12.2018</v>
          </cell>
          <cell r="G4755">
            <v>100.44841020442118</v>
          </cell>
        </row>
        <row r="4756">
          <cell r="B4756" t="str">
            <v>20.12.2018</v>
          </cell>
          <cell r="G4756">
            <v>102.09218012775267</v>
          </cell>
        </row>
        <row r="4757">
          <cell r="B4757" t="str">
            <v>21.12.2018</v>
          </cell>
          <cell r="G4757">
            <v>99.304313611214255</v>
          </cell>
        </row>
        <row r="4758">
          <cell r="B4758" t="str">
            <v>24.12.2018</v>
          </cell>
          <cell r="G4758">
            <v>101.79405237164468</v>
          </cell>
        </row>
        <row r="4759">
          <cell r="B4759" t="str">
            <v>26.12.2018</v>
          </cell>
          <cell r="G4759">
            <v>103.47919363048383</v>
          </cell>
        </row>
        <row r="4760">
          <cell r="B4760" t="str">
            <v>27.12.2018</v>
          </cell>
          <cell r="G4760">
            <v>101.34212386627799</v>
          </cell>
        </row>
        <row r="4761">
          <cell r="B4761" t="str">
            <v>28.12.2018</v>
          </cell>
          <cell r="G4761">
            <v>100.54985539648629</v>
          </cell>
        </row>
        <row r="4762">
          <cell r="B4762" t="str">
            <v>31.12.2018</v>
          </cell>
          <cell r="G4762">
            <v>101.4466261403163</v>
          </cell>
        </row>
        <row r="4763">
          <cell r="B4763" t="str">
            <v>02.01.2019</v>
          </cell>
          <cell r="G4763">
            <v>99.099987066982251</v>
          </cell>
        </row>
        <row r="4764">
          <cell r="B4764" t="str">
            <v>03.01.2019</v>
          </cell>
          <cell r="G4764">
            <v>101.74018128751482</v>
          </cell>
        </row>
        <row r="4765">
          <cell r="B4765" t="str">
            <v>04.01.2019</v>
          </cell>
          <cell r="G4765">
            <v>101.1920505419566</v>
          </cell>
        </row>
        <row r="4766">
          <cell r="B4766" t="str">
            <v>07.01.2019</v>
          </cell>
          <cell r="G4766">
            <v>102.33828581929473</v>
          </cell>
        </row>
        <row r="4767">
          <cell r="B4767" t="str">
            <v>08.01.2019</v>
          </cell>
          <cell r="G4767">
            <v>104.62052547429769</v>
          </cell>
        </row>
        <row r="4768">
          <cell r="B4768" t="str">
            <v>09.01.2019</v>
          </cell>
          <cell r="G4768">
            <v>104.87212517296102</v>
          </cell>
        </row>
        <row r="4769">
          <cell r="B4769" t="str">
            <v>10.01.2019</v>
          </cell>
          <cell r="G4769">
            <v>103.82812218534801</v>
          </cell>
        </row>
        <row r="4770">
          <cell r="B4770" t="str">
            <v>11.01.2019</v>
          </cell>
          <cell r="G4770">
            <v>103.43129235893302</v>
          </cell>
        </row>
        <row r="4771">
          <cell r="B4771" t="str">
            <v>14.01.2019</v>
          </cell>
          <cell r="G4771">
            <v>102.33692131791383</v>
          </cell>
        </row>
        <row r="4772">
          <cell r="B4772" t="str">
            <v>15.01.2019</v>
          </cell>
          <cell r="G4772">
            <v>100.88703355822915</v>
          </cell>
        </row>
        <row r="4773">
          <cell r="B4773" t="str">
            <v>16.01.2019</v>
          </cell>
          <cell r="G4773">
            <v>101.9878184582156</v>
          </cell>
        </row>
        <row r="4774">
          <cell r="B4774" t="str">
            <v>17.01.2019</v>
          </cell>
          <cell r="G4774">
            <v>101.98951826935496</v>
          </cell>
        </row>
        <row r="4775">
          <cell r="B4775" t="str">
            <v>18.01.2019</v>
          </cell>
          <cell r="G4775">
            <v>104.53034161038494</v>
          </cell>
        </row>
        <row r="4776">
          <cell r="B4776" t="str">
            <v>22.01.2019</v>
          </cell>
          <cell r="G4776">
            <v>102.93725413646831</v>
          </cell>
        </row>
        <row r="4777">
          <cell r="B4777" t="str">
            <v>23.01.2019</v>
          </cell>
          <cell r="G4777">
            <v>102.98550965870412</v>
          </cell>
        </row>
        <row r="4778">
          <cell r="B4778" t="str">
            <v>24.01.2019</v>
          </cell>
          <cell r="G4778">
            <v>104.88506019937591</v>
          </cell>
        </row>
        <row r="4779">
          <cell r="B4779" t="str">
            <v>25.01.2019</v>
          </cell>
          <cell r="G4779">
            <v>106.37666722481164</v>
          </cell>
        </row>
        <row r="4780">
          <cell r="B4780" t="str">
            <v>28.01.2019</v>
          </cell>
          <cell r="G4780">
            <v>102.24226493101104</v>
          </cell>
        </row>
        <row r="4781">
          <cell r="B4781" t="str">
            <v>29.01.2019</v>
          </cell>
          <cell r="G4781">
            <v>102.18650248235204</v>
          </cell>
        </row>
        <row r="4782">
          <cell r="B4782" t="str">
            <v>30.01.2019</v>
          </cell>
          <cell r="G4782">
            <v>101.68953446772751</v>
          </cell>
        </row>
        <row r="4783">
          <cell r="B4783" t="str">
            <v>31.01.2019</v>
          </cell>
          <cell r="G4783">
            <v>105.47777345907753</v>
          </cell>
        </row>
        <row r="4784">
          <cell r="B4784" t="str">
            <v>01.02.2019</v>
          </cell>
          <cell r="G4784">
            <v>103.28671707079047</v>
          </cell>
        </row>
        <row r="4785">
          <cell r="B4785" t="str">
            <v>04.02.2019</v>
          </cell>
          <cell r="G4785">
            <v>105.18002136321326</v>
          </cell>
        </row>
        <row r="4786">
          <cell r="B4786" t="str">
            <v>05.02.2019</v>
          </cell>
          <cell r="G4786">
            <v>104.42847883390039</v>
          </cell>
        </row>
        <row r="4787">
          <cell r="B4787" t="str">
            <v>06.02.2019</v>
          </cell>
          <cell r="G4787">
            <v>105.07586568408671</v>
          </cell>
        </row>
        <row r="4788">
          <cell r="B4788" t="str">
            <v>07.02.2019</v>
          </cell>
          <cell r="G4788">
            <v>103.88155563668913</v>
          </cell>
        </row>
        <row r="4789">
          <cell r="B4789" t="str">
            <v>08.02.2019</v>
          </cell>
          <cell r="G4789">
            <v>102.18667279333144</v>
          </cell>
        </row>
        <row r="4790">
          <cell r="B4790" t="str">
            <v>11.02.2019</v>
          </cell>
          <cell r="G4790">
            <v>99.794678007508153</v>
          </cell>
        </row>
        <row r="4791">
          <cell r="B4791" t="str">
            <v>12.02.2019</v>
          </cell>
          <cell r="G4791">
            <v>100.04316650800867</v>
          </cell>
        </row>
        <row r="4792">
          <cell r="B4792" t="str">
            <v>13.02.2019</v>
          </cell>
          <cell r="G4792">
            <v>98.50026500974289</v>
          </cell>
        </row>
        <row r="4793">
          <cell r="B4793" t="str">
            <v>14.02.2019</v>
          </cell>
          <cell r="G4793">
            <v>97.454508910043884</v>
          </cell>
        </row>
        <row r="4794">
          <cell r="B4794" t="str">
            <v>15.02.2019</v>
          </cell>
          <cell r="G4794">
            <v>97.554592500805924</v>
          </cell>
        </row>
        <row r="4795">
          <cell r="B4795" t="str">
            <v>19.02.2019</v>
          </cell>
          <cell r="G4795">
            <v>96.80729743178199</v>
          </cell>
        </row>
        <row r="4796">
          <cell r="B4796" t="str">
            <v>20.02.2019</v>
          </cell>
          <cell r="G4796">
            <v>97.153130668292249</v>
          </cell>
        </row>
        <row r="4797">
          <cell r="B4797" t="str">
            <v>21.02.2019</v>
          </cell>
          <cell r="G4797">
            <v>95.7087107728197</v>
          </cell>
        </row>
        <row r="4798">
          <cell r="B4798" t="str">
            <v>22.02.2019</v>
          </cell>
          <cell r="G4798">
            <v>96.05696549156329</v>
          </cell>
        </row>
        <row r="4799">
          <cell r="B4799" t="str">
            <v>25.02.2019</v>
          </cell>
          <cell r="G4799">
            <v>96.007169241956461</v>
          </cell>
        </row>
        <row r="4800">
          <cell r="B4800" t="str">
            <v>26.02.2019</v>
          </cell>
          <cell r="G4800">
            <v>93.167540772208937</v>
          </cell>
        </row>
        <row r="4801">
          <cell r="B4801" t="str">
            <v>27.02.2019</v>
          </cell>
          <cell r="G4801">
            <v>95.309862897557053</v>
          </cell>
        </row>
        <row r="4802">
          <cell r="B4802" t="str">
            <v>28.02.2019</v>
          </cell>
          <cell r="G4802">
            <v>94.813639465548619</v>
          </cell>
        </row>
        <row r="4803">
          <cell r="B4803" t="str">
            <v>01.03.2019</v>
          </cell>
          <cell r="G4803">
            <v>96.557341891004882</v>
          </cell>
        </row>
        <row r="4804">
          <cell r="B4804" t="str">
            <v>04.03.2019</v>
          </cell>
          <cell r="G4804">
            <v>93.719353298468221</v>
          </cell>
        </row>
        <row r="4805">
          <cell r="B4805" t="str">
            <v>05.03.2019</v>
          </cell>
          <cell r="G4805">
            <v>96.054564097443546</v>
          </cell>
        </row>
        <row r="4806">
          <cell r="B4806" t="str">
            <v>06.03.2019</v>
          </cell>
          <cell r="G4806">
            <v>97.996569281373212</v>
          </cell>
        </row>
        <row r="4807">
          <cell r="B4807" t="str">
            <v>07.03.2019</v>
          </cell>
          <cell r="G4807">
            <v>96.50352333256582</v>
          </cell>
        </row>
        <row r="4808">
          <cell r="B4808" t="str">
            <v>08.03.2019</v>
          </cell>
          <cell r="G4808">
            <v>94.911019008370474</v>
          </cell>
        </row>
        <row r="4809">
          <cell r="B4809" t="str">
            <v>11.03.2019</v>
          </cell>
          <cell r="G4809">
            <v>96.904470774741824</v>
          </cell>
        </row>
        <row r="4810">
          <cell r="B4810" t="str">
            <v>12.03.2019</v>
          </cell>
          <cell r="G4810">
            <v>92.420298919113591</v>
          </cell>
        </row>
        <row r="4811">
          <cell r="B4811" t="str">
            <v>13.03.2019</v>
          </cell>
          <cell r="G4811">
            <v>97.102363058223602</v>
          </cell>
        </row>
        <row r="4812">
          <cell r="B4812" t="str">
            <v>14.03.2019</v>
          </cell>
          <cell r="G4812">
            <v>93.566841121231874</v>
          </cell>
        </row>
        <row r="4813">
          <cell r="B4813" t="str">
            <v>15.03.2019</v>
          </cell>
          <cell r="G4813">
            <v>97.251751309082422</v>
          </cell>
        </row>
        <row r="4814">
          <cell r="B4814" t="str">
            <v>18.03.2019</v>
          </cell>
          <cell r="G4814">
            <v>96.455978526131247</v>
          </cell>
        </row>
        <row r="4815">
          <cell r="B4815" t="str">
            <v>19.03.2019</v>
          </cell>
          <cell r="G4815">
            <v>96.203147415356455</v>
          </cell>
        </row>
        <row r="4816">
          <cell r="B4816" t="str">
            <v>20.03.2019</v>
          </cell>
          <cell r="G4816">
            <v>94.360275791696452</v>
          </cell>
        </row>
        <row r="4817">
          <cell r="B4817" t="str">
            <v>21.03.2019</v>
          </cell>
          <cell r="G4817">
            <v>94.410070132483625</v>
          </cell>
        </row>
        <row r="4818">
          <cell r="B4818" t="str">
            <v>22.03.2019</v>
          </cell>
          <cell r="G4818">
            <v>93.515486433183383</v>
          </cell>
        </row>
        <row r="4819">
          <cell r="B4819" t="str">
            <v>25.03.2019</v>
          </cell>
          <cell r="G4819">
            <v>93.865304738078891</v>
          </cell>
        </row>
        <row r="4820">
          <cell r="B4820" t="str">
            <v>26.03.2019</v>
          </cell>
          <cell r="G4820">
            <v>94.95828267136892</v>
          </cell>
        </row>
        <row r="4821">
          <cell r="B4821" t="str">
            <v>27.03.2019</v>
          </cell>
          <cell r="G4821">
            <v>93.468806754456864</v>
          </cell>
        </row>
        <row r="4822">
          <cell r="B4822" t="str">
            <v>28.03.2019</v>
          </cell>
          <cell r="G4822">
            <v>93.618977650037039</v>
          </cell>
        </row>
        <row r="4823">
          <cell r="B4823" t="str">
            <v>29.03.2019</v>
          </cell>
          <cell r="G4823">
            <v>94.122754993007192</v>
          </cell>
        </row>
        <row r="4824">
          <cell r="B4824" t="str">
            <v>01.04.2019</v>
          </cell>
          <cell r="G4824">
            <v>91.733558924546543</v>
          </cell>
        </row>
        <row r="4825">
          <cell r="B4825" t="str">
            <v>02.04.2019</v>
          </cell>
          <cell r="G4825">
            <v>91.278959602443152</v>
          </cell>
        </row>
        <row r="4826">
          <cell r="B4826" t="str">
            <v>03.04.2019</v>
          </cell>
          <cell r="G4826">
            <v>94.963505520542881</v>
          </cell>
        </row>
        <row r="4827">
          <cell r="B4827" t="str">
            <v>04.04.2019</v>
          </cell>
          <cell r="G4827">
            <v>94.914182761733016</v>
          </cell>
        </row>
        <row r="4828">
          <cell r="B4828" t="str">
            <v>05.04.2019</v>
          </cell>
          <cell r="G4828">
            <v>92.822684505703236</v>
          </cell>
        </row>
        <row r="4829">
          <cell r="B4829" t="str">
            <v>08.04.2019</v>
          </cell>
          <cell r="G4829">
            <v>92.574468068766819</v>
          </cell>
        </row>
        <row r="4830">
          <cell r="B4830" t="str">
            <v>09.04.2019</v>
          </cell>
          <cell r="G4830">
            <v>93.271639963851683</v>
          </cell>
        </row>
        <row r="4831">
          <cell r="B4831" t="str">
            <v>10.04.2019</v>
          </cell>
          <cell r="G4831">
            <v>93.869528771832151</v>
          </cell>
        </row>
        <row r="4832">
          <cell r="B4832" t="str">
            <v>11.04.2019</v>
          </cell>
          <cell r="G4832">
            <v>89.88537647343955</v>
          </cell>
        </row>
        <row r="4833">
          <cell r="B4833" t="str">
            <v>12.04.2019</v>
          </cell>
          <cell r="G4833">
            <v>90.032969773555536</v>
          </cell>
        </row>
        <row r="4834">
          <cell r="B4834" t="str">
            <v>15.04.2019</v>
          </cell>
          <cell r="G4834">
            <v>91.031640612933501</v>
          </cell>
        </row>
        <row r="4835">
          <cell r="B4835" t="str">
            <v>16.04.2019</v>
          </cell>
          <cell r="G4835">
            <v>90.132413545853453</v>
          </cell>
        </row>
        <row r="4836">
          <cell r="B4836" t="str">
            <v>17.04.2019</v>
          </cell>
          <cell r="G4836">
            <v>86.696859993343807</v>
          </cell>
        </row>
        <row r="4837">
          <cell r="B4837" t="str">
            <v>18.04.2019</v>
          </cell>
          <cell r="G4837">
            <v>89.835578480933492</v>
          </cell>
        </row>
        <row r="4838">
          <cell r="B4838" t="str">
            <v>22.04.2019</v>
          </cell>
          <cell r="G4838">
            <v>90.730127725341916</v>
          </cell>
        </row>
        <row r="4839">
          <cell r="B4839" t="str">
            <v>23.04.2019</v>
          </cell>
          <cell r="G4839">
            <v>91.127136780487717</v>
          </cell>
        </row>
        <row r="4840">
          <cell r="B4840" t="str">
            <v>24.04.2019</v>
          </cell>
          <cell r="G4840">
            <v>90.083817741854688</v>
          </cell>
        </row>
        <row r="4841">
          <cell r="B4841" t="str">
            <v>25.04.2019</v>
          </cell>
          <cell r="G4841">
            <v>91.678104203657725</v>
          </cell>
        </row>
        <row r="4842">
          <cell r="B4842" t="str">
            <v>26.04.2019</v>
          </cell>
          <cell r="G4842">
            <v>92.32640136563387</v>
          </cell>
        </row>
        <row r="4843">
          <cell r="B4843" t="str">
            <v>29.04.2019</v>
          </cell>
          <cell r="G4843">
            <v>90.981842122445016</v>
          </cell>
        </row>
        <row r="4844">
          <cell r="B4844" t="str">
            <v>30.04.2019</v>
          </cell>
          <cell r="G4844">
            <v>91.478454840215804</v>
          </cell>
        </row>
        <row r="4845">
          <cell r="B4845" t="str">
            <v>01.05.2019</v>
          </cell>
          <cell r="G4845">
            <v>89.437492665363678</v>
          </cell>
        </row>
        <row r="4846">
          <cell r="B4846" t="str">
            <v>02.05.2019</v>
          </cell>
          <cell r="G4846">
            <v>91.009597634684937</v>
          </cell>
        </row>
        <row r="4847">
          <cell r="B4847" t="str">
            <v>03.05.2019</v>
          </cell>
          <cell r="G4847">
            <v>88.88912032575675</v>
          </cell>
        </row>
        <row r="4848">
          <cell r="B4848" t="str">
            <v>06.05.2019</v>
          </cell>
          <cell r="G4848">
            <v>89.885825901445486</v>
          </cell>
        </row>
        <row r="4849">
          <cell r="B4849" t="str">
            <v>07.05.2019</v>
          </cell>
          <cell r="G4849">
            <v>86.299489514476861</v>
          </cell>
        </row>
        <row r="4850">
          <cell r="B4850" t="str">
            <v>08.05.2019</v>
          </cell>
          <cell r="G4850">
            <v>86.846975202760959</v>
          </cell>
        </row>
        <row r="4851">
          <cell r="B4851" t="str">
            <v>09.05.2019</v>
          </cell>
          <cell r="G4851">
            <v>89.137663768888828</v>
          </cell>
        </row>
        <row r="4852">
          <cell r="B4852" t="str">
            <v>10.05.2019</v>
          </cell>
          <cell r="G4852">
            <v>89.08860859334257</v>
          </cell>
        </row>
        <row r="4853">
          <cell r="B4853" t="str">
            <v>13.05.2019</v>
          </cell>
          <cell r="G4853">
            <v>89.668656438702669</v>
          </cell>
        </row>
        <row r="4854">
          <cell r="B4854" t="str">
            <v>14.05.2019</v>
          </cell>
          <cell r="G4854">
            <v>90.31559602570664</v>
          </cell>
        </row>
        <row r="4855">
          <cell r="B4855" t="str">
            <v>15.05.2019</v>
          </cell>
          <cell r="G4855">
            <v>91.213043458209356</v>
          </cell>
        </row>
        <row r="4856">
          <cell r="B4856" t="str">
            <v>16.05.2019</v>
          </cell>
          <cell r="G4856">
            <v>89.640569639885328</v>
          </cell>
        </row>
        <row r="4857">
          <cell r="B4857" t="str">
            <v>17.05.2019</v>
          </cell>
          <cell r="G4857">
            <v>87.002312890260399</v>
          </cell>
        </row>
        <row r="4858">
          <cell r="B4858" t="str">
            <v>20.05.2019</v>
          </cell>
          <cell r="G4858">
            <v>87.900342030313396</v>
          </cell>
        </row>
        <row r="4859">
          <cell r="B4859" t="str">
            <v>21.05.2019</v>
          </cell>
          <cell r="G4859">
            <v>92.530221723013071</v>
          </cell>
        </row>
        <row r="4860">
          <cell r="B4860" t="str">
            <v>22.05.2019</v>
          </cell>
          <cell r="G4860">
            <v>91.387083820619637</v>
          </cell>
        </row>
        <row r="4861">
          <cell r="B4861" t="str">
            <v>23.05.2019</v>
          </cell>
          <cell r="G4861">
            <v>93.132179555686307</v>
          </cell>
        </row>
        <row r="4862">
          <cell r="B4862" t="str">
            <v>24.05.2019</v>
          </cell>
          <cell r="G4862">
            <v>92.934670124052886</v>
          </cell>
        </row>
        <row r="4863">
          <cell r="B4863" t="str">
            <v>28.05.2019</v>
          </cell>
          <cell r="G4863">
            <v>95.673583182007718</v>
          </cell>
        </row>
        <row r="4864">
          <cell r="B4864" t="str">
            <v>29.05.2019</v>
          </cell>
          <cell r="G4864">
            <v>99.109402012956465</v>
          </cell>
        </row>
        <row r="4865">
          <cell r="B4865" t="str">
            <v>30.05.2019</v>
          </cell>
          <cell r="G4865">
            <v>101.94617508652189</v>
          </cell>
        </row>
        <row r="4866">
          <cell r="B4866" t="str">
            <v>31.05.2019</v>
          </cell>
          <cell r="G4866">
            <v>104.19042331163914</v>
          </cell>
        </row>
        <row r="4867">
          <cell r="B4867" t="str">
            <v>03.06.2019</v>
          </cell>
          <cell r="G4867">
            <v>103.34599075056347</v>
          </cell>
        </row>
        <row r="4868">
          <cell r="B4868" t="str">
            <v>04.06.2019</v>
          </cell>
          <cell r="G4868">
            <v>105.23578570192312</v>
          </cell>
        </row>
        <row r="4869">
          <cell r="B4869" t="str">
            <v>05.06.2019</v>
          </cell>
          <cell r="G4869">
            <v>98.713933629708507</v>
          </cell>
        </row>
        <row r="4870">
          <cell r="B4870" t="str">
            <v>06.06.2019</v>
          </cell>
          <cell r="G4870">
            <v>101.65735456034429</v>
          </cell>
        </row>
        <row r="4871">
          <cell r="B4871" t="str">
            <v>07.06.2019</v>
          </cell>
          <cell r="G4871">
            <v>100.56812361286273</v>
          </cell>
        </row>
        <row r="4872">
          <cell r="B4872" t="str">
            <v>10.06.2019</v>
          </cell>
          <cell r="G4872">
            <v>98.226194701314199</v>
          </cell>
        </row>
        <row r="4873">
          <cell r="B4873" t="str">
            <v>11.06.2019</v>
          </cell>
          <cell r="G4873">
            <v>96.633387890327043</v>
          </cell>
        </row>
        <row r="4874">
          <cell r="B4874" t="str">
            <v>12.06.2019</v>
          </cell>
          <cell r="G4874">
            <v>98.684027688309754</v>
          </cell>
        </row>
        <row r="4875">
          <cell r="B4875" t="str">
            <v>13.06.2019</v>
          </cell>
          <cell r="G4875">
            <v>96.994026922117783</v>
          </cell>
        </row>
        <row r="4876">
          <cell r="B4876" t="str">
            <v>14.06.2019</v>
          </cell>
          <cell r="G4876">
            <v>95.651514047693752</v>
          </cell>
        </row>
        <row r="4877">
          <cell r="B4877" t="str">
            <v>17.06.2019</v>
          </cell>
          <cell r="G4877">
            <v>95.699259038184863</v>
          </cell>
        </row>
        <row r="4878">
          <cell r="B4878" t="str">
            <v>18.06.2019</v>
          </cell>
          <cell r="G4878">
            <v>93.950795175490214</v>
          </cell>
        </row>
        <row r="4879">
          <cell r="B4879" t="str">
            <v>19.06.2019</v>
          </cell>
          <cell r="G4879">
            <v>95.900606532192953</v>
          </cell>
        </row>
        <row r="4880">
          <cell r="B4880" t="str">
            <v>20.06.2019</v>
          </cell>
          <cell r="G4880">
            <v>100.69090157445321</v>
          </cell>
        </row>
        <row r="4881">
          <cell r="B4881" t="str">
            <v>21.06.2019</v>
          </cell>
          <cell r="G4881">
            <v>99.44965305443931</v>
          </cell>
        </row>
        <row r="4882">
          <cell r="B4882" t="str">
            <v>24.06.2019</v>
          </cell>
          <cell r="G4882">
            <v>101.64159116961046</v>
          </cell>
        </row>
        <row r="4883">
          <cell r="B4883" t="str">
            <v>25.06.2019</v>
          </cell>
          <cell r="G4883">
            <v>106.07118139537025</v>
          </cell>
        </row>
        <row r="4884">
          <cell r="B4884" t="str">
            <v>26.06.2019</v>
          </cell>
          <cell r="G4884">
            <v>104.52495521031084</v>
          </cell>
        </row>
        <row r="4885">
          <cell r="B4885" t="str">
            <v>27.06.2019</v>
          </cell>
          <cell r="G4885">
            <v>105.17350773345954</v>
          </cell>
        </row>
        <row r="4886">
          <cell r="B4886" t="str">
            <v>28.06.2019</v>
          </cell>
          <cell r="G4886">
            <v>107.87178725838992</v>
          </cell>
        </row>
        <row r="4887">
          <cell r="B4887" t="str">
            <v>01.07.2019</v>
          </cell>
          <cell r="G4887">
            <v>109.76057542973552</v>
          </cell>
        </row>
        <row r="4888">
          <cell r="B4888" t="str">
            <v>02.07.2019</v>
          </cell>
          <cell r="G4888">
            <v>107.85291134731008</v>
          </cell>
        </row>
        <row r="4889">
          <cell r="B4889" t="str">
            <v>03.07.2019</v>
          </cell>
          <cell r="G4889">
            <v>111.83767913570803</v>
          </cell>
        </row>
        <row r="4890">
          <cell r="B4890" t="str">
            <v>05.07.2019</v>
          </cell>
          <cell r="G4890">
            <v>109.04614674865894</v>
          </cell>
        </row>
        <row r="4891">
          <cell r="B4891" t="str">
            <v>08.07.2019</v>
          </cell>
          <cell r="G4891">
            <v>104.35948848423254</v>
          </cell>
        </row>
        <row r="4892">
          <cell r="B4892" t="str">
            <v>09.07.2019</v>
          </cell>
          <cell r="G4892">
            <v>107.59504112400531</v>
          </cell>
        </row>
        <row r="4893">
          <cell r="B4893" t="str">
            <v>10.07.2019</v>
          </cell>
          <cell r="G4893">
            <v>105.64369593379871</v>
          </cell>
        </row>
        <row r="4894">
          <cell r="B4894" t="str">
            <v>11.07.2019</v>
          </cell>
          <cell r="G4894">
            <v>105.12140842609791</v>
          </cell>
        </row>
        <row r="4895">
          <cell r="B4895" t="str">
            <v>12.07.2019</v>
          </cell>
          <cell r="G4895">
            <v>106.19859477735365</v>
          </cell>
        </row>
        <row r="4896">
          <cell r="B4896" t="str">
            <v>15.07.2019</v>
          </cell>
          <cell r="G4896">
            <v>109.58788876215931</v>
          </cell>
        </row>
        <row r="4897">
          <cell r="B4897" t="str">
            <v>16.07.2019</v>
          </cell>
          <cell r="G4897">
            <v>105.64915433242938</v>
          </cell>
        </row>
        <row r="4898">
          <cell r="B4898" t="str">
            <v>17.07.2019</v>
          </cell>
          <cell r="G4898">
            <v>106.99983349377555</v>
          </cell>
        </row>
        <row r="4899">
          <cell r="B4899" t="str">
            <v>18.07.2019</v>
          </cell>
          <cell r="G4899">
            <v>106.78114741217237</v>
          </cell>
        </row>
        <row r="4900">
          <cell r="B4900" t="str">
            <v>19.07.2019</v>
          </cell>
          <cell r="G4900">
            <v>106.75178444159998</v>
          </cell>
        </row>
        <row r="4901">
          <cell r="B4901" t="str">
            <v>22.07.2019</v>
          </cell>
          <cell r="G4901">
            <v>104.73593501804945</v>
          </cell>
        </row>
        <row r="4902">
          <cell r="B4902" t="str">
            <v>23.07.2019</v>
          </cell>
          <cell r="G4902">
            <v>101.9439351005268</v>
          </cell>
        </row>
        <row r="4903">
          <cell r="B4903" t="str">
            <v>24.07.2019</v>
          </cell>
          <cell r="G4903">
            <v>100.64795663337914</v>
          </cell>
        </row>
        <row r="4904">
          <cell r="B4904" t="str">
            <v>25.07.2019</v>
          </cell>
          <cell r="G4904">
            <v>100.2966691375683</v>
          </cell>
        </row>
        <row r="4905">
          <cell r="B4905" t="str">
            <v>26.07.2019</v>
          </cell>
          <cell r="G4905">
            <v>99.39850325674891</v>
          </cell>
        </row>
        <row r="4906">
          <cell r="B4906" t="str">
            <v>29.07.2019</v>
          </cell>
          <cell r="G4906">
            <v>100.79575385346567</v>
          </cell>
        </row>
        <row r="4907">
          <cell r="B4907" t="str">
            <v>30.07.2019</v>
          </cell>
          <cell r="G4907">
            <v>99.153185000210144</v>
          </cell>
        </row>
        <row r="4908">
          <cell r="B4908" t="str">
            <v>31.07.2019</v>
          </cell>
          <cell r="G4908">
            <v>99.304317221688549</v>
          </cell>
        </row>
        <row r="4909">
          <cell r="B4909" t="str">
            <v>01.08.2019</v>
          </cell>
          <cell r="G4909">
            <v>96.912642747709086</v>
          </cell>
        </row>
        <row r="4910">
          <cell r="B4910" t="str">
            <v>02.08.2019</v>
          </cell>
          <cell r="G4910">
            <v>97.812944068584059</v>
          </cell>
        </row>
        <row r="4911">
          <cell r="B4911" t="str">
            <v>05.08.2019</v>
          </cell>
          <cell r="G4911">
            <v>95.329314202969428</v>
          </cell>
        </row>
        <row r="4912">
          <cell r="B4912" t="str">
            <v>06.08.2019</v>
          </cell>
          <cell r="G4912">
            <v>96.719139515824111</v>
          </cell>
        </row>
        <row r="4913">
          <cell r="B4913" t="str">
            <v>07.08.2019</v>
          </cell>
          <cell r="G4913">
            <v>96.574157581015612</v>
          </cell>
        </row>
        <row r="4914">
          <cell r="B4914" t="str">
            <v>08.08.2019</v>
          </cell>
          <cell r="G4914">
            <v>97.072152673202794</v>
          </cell>
        </row>
        <row r="4915">
          <cell r="B4915" t="str">
            <v>09.08.2019</v>
          </cell>
          <cell r="G4915">
            <v>96.975883368621794</v>
          </cell>
        </row>
        <row r="4916">
          <cell r="B4916" t="str">
            <v>12.08.2019</v>
          </cell>
          <cell r="G4916">
            <v>93.440511968874404</v>
          </cell>
        </row>
        <row r="4917">
          <cell r="B4917" t="str">
            <v>13.08.2019</v>
          </cell>
          <cell r="G4917">
            <v>96.028087633815659</v>
          </cell>
        </row>
        <row r="4918">
          <cell r="B4918" t="str">
            <v>14.08.2019</v>
          </cell>
          <cell r="G4918">
            <v>94.142123631673854</v>
          </cell>
        </row>
        <row r="4919">
          <cell r="B4919" t="str">
            <v>15.08.2019</v>
          </cell>
          <cell r="G4919">
            <v>94.250751060163154</v>
          </cell>
        </row>
        <row r="4920">
          <cell r="B4920" t="str">
            <v>16.08.2019</v>
          </cell>
          <cell r="G4920">
            <v>92.560913717951038</v>
          </cell>
        </row>
        <row r="4921">
          <cell r="B4921" t="str">
            <v>19.08.2019</v>
          </cell>
          <cell r="G4921">
            <v>90.860754818958313</v>
          </cell>
        </row>
        <row r="4922">
          <cell r="B4922" t="str">
            <v>20.08.2019</v>
          </cell>
          <cell r="G4922">
            <v>91.153118025529523</v>
          </cell>
        </row>
        <row r="4923">
          <cell r="B4923" t="str">
            <v>21.08.2019</v>
          </cell>
          <cell r="G4923">
            <v>92.545025458210773</v>
          </cell>
        </row>
        <row r="4924">
          <cell r="B4924" t="str">
            <v>22.08.2019</v>
          </cell>
          <cell r="G4924">
            <v>93.190094727410766</v>
          </cell>
        </row>
        <row r="4925">
          <cell r="B4925" t="str">
            <v>23.08.2019</v>
          </cell>
          <cell r="G4925">
            <v>92.297384883609894</v>
          </cell>
        </row>
        <row r="4926">
          <cell r="B4926" t="str">
            <v>26.08.2019</v>
          </cell>
          <cell r="G4926">
            <v>93.838722291823828</v>
          </cell>
        </row>
        <row r="4927">
          <cell r="B4927" t="str">
            <v>27.08.2019</v>
          </cell>
          <cell r="G4927">
            <v>93.488632934609285</v>
          </cell>
        </row>
        <row r="4928">
          <cell r="B4928" t="str">
            <v>28.08.2019</v>
          </cell>
          <cell r="G4928">
            <v>93.887774580984967</v>
          </cell>
        </row>
        <row r="4929">
          <cell r="B4929" t="str">
            <v>29.08.2019</v>
          </cell>
          <cell r="G4929">
            <v>91.595397919241179</v>
          </cell>
        </row>
        <row r="4930">
          <cell r="B4930" t="str">
            <v>30.08.2019</v>
          </cell>
          <cell r="G4930">
            <v>93.290540695854588</v>
          </cell>
        </row>
        <row r="4931">
          <cell r="B4931" t="str">
            <v>03.09.2019</v>
          </cell>
          <cell r="G4931">
            <v>95.267646297790876</v>
          </cell>
        </row>
        <row r="4932">
          <cell r="B4932" t="str">
            <v>04.09.2019</v>
          </cell>
          <cell r="G4932">
            <v>96.303766076665482</v>
          </cell>
        </row>
        <row r="4933">
          <cell r="B4933" t="str">
            <v>05.09.2019</v>
          </cell>
          <cell r="G4933">
            <v>94.768016706720161</v>
          </cell>
        </row>
        <row r="4934">
          <cell r="B4934" t="str">
            <v>06.09.2019</v>
          </cell>
          <cell r="G4934">
            <v>96.483659359972336</v>
          </cell>
        </row>
        <row r="4935">
          <cell r="B4935" t="str">
            <v>09.09.2019</v>
          </cell>
          <cell r="G4935">
            <v>98.477123396335401</v>
          </cell>
        </row>
        <row r="4936">
          <cell r="B4936" t="str">
            <v>10.09.2019</v>
          </cell>
          <cell r="G4936">
            <v>101.44772296902934</v>
          </cell>
        </row>
        <row r="4937">
          <cell r="B4937" t="str">
            <v>11.09.2019</v>
          </cell>
          <cell r="G4937">
            <v>99.823044363807114</v>
          </cell>
        </row>
        <row r="4938">
          <cell r="B4938" t="str">
            <v>12.09.2019</v>
          </cell>
          <cell r="G4938">
            <v>103.14320447498307</v>
          </cell>
        </row>
        <row r="4939">
          <cell r="B4939" t="str">
            <v>13.09.2019</v>
          </cell>
          <cell r="G4939">
            <v>102.14560795000638</v>
          </cell>
        </row>
        <row r="4940">
          <cell r="B4940" t="str">
            <v>16.09.2019</v>
          </cell>
          <cell r="G4940">
            <v>103.48464866721187</v>
          </cell>
        </row>
        <row r="4941">
          <cell r="B4941" t="str">
            <v>17.09.2019</v>
          </cell>
          <cell r="G4941">
            <v>100.26522493508503</v>
          </cell>
        </row>
        <row r="4942">
          <cell r="B4942" t="str">
            <v>18.09.2019</v>
          </cell>
          <cell r="G4942">
            <v>100.3548264517987</v>
          </cell>
        </row>
        <row r="4943">
          <cell r="B4943" t="str">
            <v>19.09.2019</v>
          </cell>
          <cell r="G4943">
            <v>98.032841985932478</v>
          </cell>
        </row>
        <row r="4944">
          <cell r="B4944" t="str">
            <v>20.09.2019</v>
          </cell>
          <cell r="G4944">
            <v>98.087258045045374</v>
          </cell>
        </row>
        <row r="4945">
          <cell r="B4945" t="str">
            <v>23.09.2019</v>
          </cell>
          <cell r="G4945">
            <v>98.686173463257674</v>
          </cell>
        </row>
        <row r="4946">
          <cell r="B4946" t="str">
            <v>24.09.2019</v>
          </cell>
          <cell r="G4946">
            <v>98.83141518105414</v>
          </cell>
        </row>
        <row r="4947">
          <cell r="B4947" t="str">
            <v>25.09.2019</v>
          </cell>
          <cell r="G4947">
            <v>100.63166921198368</v>
          </cell>
        </row>
        <row r="4948">
          <cell r="B4948" t="str">
            <v>26.09.2019</v>
          </cell>
          <cell r="G4948">
            <v>100.54321124550827</v>
          </cell>
        </row>
        <row r="4949">
          <cell r="B4949" t="str">
            <v>27.09.2019</v>
          </cell>
          <cell r="G4949">
            <v>100.5982565863158</v>
          </cell>
        </row>
        <row r="4950">
          <cell r="B4950" t="str">
            <v>30.09.2019</v>
          </cell>
          <cell r="G4950">
            <v>100.84280284917577</v>
          </cell>
        </row>
        <row r="4951">
          <cell r="B4951" t="str">
            <v>01.10.2019</v>
          </cell>
          <cell r="G4951">
            <v>101.04202703655999</v>
          </cell>
        </row>
        <row r="4952">
          <cell r="B4952" t="str">
            <v>02.10.2019</v>
          </cell>
          <cell r="G4952">
            <v>100.29731494119142</v>
          </cell>
        </row>
        <row r="4953">
          <cell r="B4953" t="str">
            <v>03.10.2019</v>
          </cell>
          <cell r="G4953">
            <v>101.75821477187266</v>
          </cell>
        </row>
        <row r="4954">
          <cell r="B4954" t="str">
            <v>04.10.2019</v>
          </cell>
          <cell r="G4954">
            <v>98.718251682061421</v>
          </cell>
        </row>
        <row r="4955">
          <cell r="B4955" t="str">
            <v>07.10.2019</v>
          </cell>
          <cell r="G4955">
            <v>96.721847904531444</v>
          </cell>
        </row>
        <row r="4956">
          <cell r="B4956" t="str">
            <v>08.10.2019</v>
          </cell>
          <cell r="G4956">
            <v>95.429233766634837</v>
          </cell>
        </row>
        <row r="4957">
          <cell r="B4957" t="str">
            <v>09.10.2019</v>
          </cell>
          <cell r="G4957">
            <v>95.179147934572043</v>
          </cell>
        </row>
        <row r="4958">
          <cell r="B4958" t="str">
            <v>10.10.2019</v>
          </cell>
          <cell r="G4958">
            <v>93.237478401227293</v>
          </cell>
        </row>
        <row r="4959">
          <cell r="B4959" t="str">
            <v>11.10.2019</v>
          </cell>
          <cell r="G4959">
            <v>93.437695501918668</v>
          </cell>
        </row>
        <row r="4960">
          <cell r="B4960" t="str">
            <v>14.10.2019</v>
          </cell>
          <cell r="G4960">
            <v>94.583735274277288</v>
          </cell>
        </row>
        <row r="4961">
          <cell r="B4961" t="str">
            <v>15.10.2019</v>
          </cell>
          <cell r="G4961">
            <v>94.18732269792514</v>
          </cell>
        </row>
        <row r="4962">
          <cell r="B4962" t="str">
            <v>16.10.2019</v>
          </cell>
          <cell r="G4962">
            <v>93.290136677465782</v>
          </cell>
        </row>
        <row r="4963">
          <cell r="B4963" t="str">
            <v>17.10.2019</v>
          </cell>
          <cell r="G4963">
            <v>92.641942248386655</v>
          </cell>
        </row>
        <row r="4964">
          <cell r="B4964" t="str">
            <v>18.10.2019</v>
          </cell>
          <cell r="G4964">
            <v>95.433846291068676</v>
          </cell>
        </row>
        <row r="4965">
          <cell r="B4965" t="str">
            <v>21.10.2019</v>
          </cell>
          <cell r="G4965">
            <v>96.082358833498958</v>
          </cell>
        </row>
        <row r="4966">
          <cell r="B4966" t="str">
            <v>22.10.2019</v>
          </cell>
          <cell r="G4966">
            <v>98.626919208175025</v>
          </cell>
        </row>
        <row r="4967">
          <cell r="B4967" t="str">
            <v>23.10.2019</v>
          </cell>
          <cell r="G4967">
            <v>97.480094566219492</v>
          </cell>
        </row>
        <row r="4968">
          <cell r="B4968" t="str">
            <v>24.10.2019</v>
          </cell>
          <cell r="G4968">
            <v>96.181279539354833</v>
          </cell>
        </row>
        <row r="4969">
          <cell r="B4969" t="str">
            <v>25.10.2019</v>
          </cell>
          <cell r="G4969">
            <v>99.172921204653576</v>
          </cell>
        </row>
        <row r="4970">
          <cell r="B4970" t="str">
            <v>28.10.2019</v>
          </cell>
          <cell r="G4970">
            <v>100.22433874808907</v>
          </cell>
        </row>
        <row r="4971">
          <cell r="B4971" t="str">
            <v>29.10.2019</v>
          </cell>
          <cell r="G4971">
            <v>98.679248099495098</v>
          </cell>
        </row>
        <row r="4972">
          <cell r="B4972" t="str">
            <v>30.10.2019</v>
          </cell>
          <cell r="G4972">
            <v>99.078153599644637</v>
          </cell>
        </row>
        <row r="4973">
          <cell r="B4973" t="str">
            <v>31.10.2019</v>
          </cell>
          <cell r="G4973">
            <v>101.68764697662985</v>
          </cell>
        </row>
        <row r="4974">
          <cell r="B4974" t="str">
            <v>01.11.2019</v>
          </cell>
          <cell r="G4974">
            <v>103.73461916838011</v>
          </cell>
        </row>
        <row r="4975">
          <cell r="B4975" t="str">
            <v>04.11.2019</v>
          </cell>
          <cell r="G4975">
            <v>103.38292767144884</v>
          </cell>
        </row>
        <row r="4976">
          <cell r="B4976" t="str">
            <v>05.11.2019</v>
          </cell>
          <cell r="G4976">
            <v>105.52545316988659</v>
          </cell>
        </row>
        <row r="4977">
          <cell r="B4977" t="str">
            <v>06.11.2019</v>
          </cell>
          <cell r="G4977">
            <v>107.72028285666279</v>
          </cell>
        </row>
        <row r="4978">
          <cell r="B4978" t="str">
            <v>07.11.2019</v>
          </cell>
          <cell r="G4978">
            <v>108.81688979994922</v>
          </cell>
        </row>
        <row r="4979">
          <cell r="B4979" t="str">
            <v>08.11.2019</v>
          </cell>
          <cell r="G4979">
            <v>109.16689128404727</v>
          </cell>
        </row>
        <row r="4980">
          <cell r="B4980" t="str">
            <v>11.11.2019</v>
          </cell>
          <cell r="G4980">
            <v>105.72544518285262</v>
          </cell>
        </row>
        <row r="4981">
          <cell r="B4981" t="str">
            <v>12.11.2019</v>
          </cell>
          <cell r="G4981">
            <v>105.32333904561405</v>
          </cell>
        </row>
        <row r="4982">
          <cell r="B4982" t="str">
            <v>13.11.2019</v>
          </cell>
          <cell r="G4982">
            <v>107.66754118262661</v>
          </cell>
        </row>
        <row r="4983">
          <cell r="B4983" t="str">
            <v>14.11.2019</v>
          </cell>
          <cell r="G4983">
            <v>107.76692030188066</v>
          </cell>
        </row>
        <row r="4984">
          <cell r="B4984" t="str">
            <v>15.11.2019</v>
          </cell>
          <cell r="G4984">
            <v>105.87278037263695</v>
          </cell>
        </row>
        <row r="4985">
          <cell r="B4985" t="str">
            <v>18.11.2019</v>
          </cell>
          <cell r="G4985">
            <v>105.27347004038413</v>
          </cell>
        </row>
        <row r="4986">
          <cell r="B4986" t="str">
            <v>19.11.2019</v>
          </cell>
          <cell r="G4986">
            <v>102.43213177684443</v>
          </cell>
        </row>
        <row r="4987">
          <cell r="B4987" t="str">
            <v>20.11.2019</v>
          </cell>
          <cell r="G4987">
            <v>109.41296218373449</v>
          </cell>
        </row>
        <row r="4988">
          <cell r="B4988" t="str">
            <v>21.11.2019</v>
          </cell>
          <cell r="G4988">
            <v>114.9474823161423</v>
          </cell>
        </row>
        <row r="4989">
          <cell r="B4989" t="str">
            <v>22.11.2019</v>
          </cell>
          <cell r="G4989">
            <v>114.29690252872032</v>
          </cell>
        </row>
        <row r="4990">
          <cell r="B4990" t="str">
            <v>25.11.2019</v>
          </cell>
          <cell r="G4990">
            <v>117.48843907402491</v>
          </cell>
        </row>
        <row r="4991">
          <cell r="B4991" t="str">
            <v>26.11.2019</v>
          </cell>
          <cell r="G4991">
            <v>115.39091608404495</v>
          </cell>
        </row>
        <row r="4992">
          <cell r="B4992" t="str">
            <v>27.11.2019</v>
          </cell>
          <cell r="G4992">
            <v>117.16557511753626</v>
          </cell>
        </row>
        <row r="4993">
          <cell r="B4993" t="str">
            <v>29.11.2019</v>
          </cell>
          <cell r="G4993">
            <v>118.2368495740057</v>
          </cell>
        </row>
        <row r="4994">
          <cell r="B4994" t="str">
            <v>02.12.2019</v>
          </cell>
          <cell r="G4994">
            <v>121.18067286558386</v>
          </cell>
        </row>
        <row r="4995">
          <cell r="B4995" t="str">
            <v>03.12.2019</v>
          </cell>
          <cell r="G4995">
            <v>122.52712478631257</v>
          </cell>
        </row>
        <row r="4996">
          <cell r="B4996" t="str">
            <v>04.12.2019</v>
          </cell>
          <cell r="G4996">
            <v>120.28704775319775</v>
          </cell>
        </row>
        <row r="4997">
          <cell r="B4997" t="str">
            <v>05.12.2019</v>
          </cell>
          <cell r="G4997">
            <v>123.6310332786</v>
          </cell>
        </row>
        <row r="4998">
          <cell r="B4998" t="str">
            <v>06.12.2019</v>
          </cell>
          <cell r="G4998">
            <v>123.38640633766698</v>
          </cell>
        </row>
        <row r="4999">
          <cell r="B4999" t="str">
            <v>09.12.2019</v>
          </cell>
          <cell r="G4999">
            <v>126.97029636715901</v>
          </cell>
        </row>
        <row r="5000">
          <cell r="B5000" t="str">
            <v>10.12.2019</v>
          </cell>
          <cell r="G5000">
            <v>131.7055793683769</v>
          </cell>
        </row>
        <row r="5001">
          <cell r="B5001" t="str">
            <v>11.12.2019</v>
          </cell>
          <cell r="G5001">
            <v>133.49977199902335</v>
          </cell>
        </row>
        <row r="5002">
          <cell r="B5002" t="str">
            <v>12.12.2019</v>
          </cell>
          <cell r="G5002">
            <v>135.5444080288926</v>
          </cell>
        </row>
        <row r="5003">
          <cell r="B5003" t="str">
            <v>13.12.2019</v>
          </cell>
          <cell r="G5003">
            <v>129.11300640579893</v>
          </cell>
        </row>
        <row r="5004">
          <cell r="B5004" t="str">
            <v>16.12.2019</v>
          </cell>
          <cell r="G5004">
            <v>135.44602413944125</v>
          </cell>
        </row>
        <row r="5005">
          <cell r="B5005" t="str">
            <v>17.12.2019</v>
          </cell>
          <cell r="G5005">
            <v>131.85408934083588</v>
          </cell>
        </row>
        <row r="5006">
          <cell r="B5006" t="str">
            <v>18.12.2019</v>
          </cell>
          <cell r="G5006">
            <v>132.48531138521776</v>
          </cell>
        </row>
        <row r="5007">
          <cell r="B5007" t="str">
            <v>19.12.2019</v>
          </cell>
          <cell r="G5007">
            <v>126.86674930494421</v>
          </cell>
        </row>
        <row r="5008">
          <cell r="B5008" t="str">
            <v>20.12.2019</v>
          </cell>
          <cell r="G5008">
            <v>130.35649336240172</v>
          </cell>
        </row>
        <row r="5009">
          <cell r="B5009" t="str">
            <v>23.12.2019</v>
          </cell>
          <cell r="G5009">
            <v>124.97172710620683</v>
          </cell>
        </row>
        <row r="5010">
          <cell r="B5010" t="str">
            <v>24.12.2019</v>
          </cell>
          <cell r="G5010">
            <v>129.05991003132965</v>
          </cell>
        </row>
        <row r="5011">
          <cell r="B5011" t="str">
            <v>26.12.2019</v>
          </cell>
          <cell r="G5011">
            <v>126.96585248455456</v>
          </cell>
        </row>
        <row r="5012">
          <cell r="B5012" t="str">
            <v>27.12.2019</v>
          </cell>
          <cell r="G5012">
            <v>132.15506642540254</v>
          </cell>
        </row>
        <row r="5013">
          <cell r="B5013" t="str">
            <v>30.12.2019</v>
          </cell>
          <cell r="G5013">
            <v>131.81103023000949</v>
          </cell>
        </row>
        <row r="5014">
          <cell r="B5014" t="str">
            <v>31.12.2019</v>
          </cell>
          <cell r="G5014">
            <v>129.3640804306404</v>
          </cell>
        </row>
        <row r="5015">
          <cell r="B5015" t="str">
            <v>02.01.2020</v>
          </cell>
          <cell r="G5015">
            <v>126.7756740028953</v>
          </cell>
        </row>
        <row r="5016">
          <cell r="B5016" t="str">
            <v>03.01.2020</v>
          </cell>
          <cell r="G5016">
            <v>126.03031843428698</v>
          </cell>
        </row>
        <row r="5017">
          <cell r="B5017" t="str">
            <v>06.01.2020</v>
          </cell>
          <cell r="G5017">
            <v>121.83728979480614</v>
          </cell>
        </row>
        <row r="5018">
          <cell r="B5018" t="str">
            <v>07.01.2020</v>
          </cell>
          <cell r="G5018">
            <v>122.08400460001715</v>
          </cell>
        </row>
        <row r="5019">
          <cell r="B5019" t="str">
            <v>08.01.2020</v>
          </cell>
          <cell r="G5019">
            <v>118.84378150344826</v>
          </cell>
        </row>
        <row r="5020">
          <cell r="B5020" t="str">
            <v>09.01.2020</v>
          </cell>
          <cell r="G5020">
            <v>117.04899279221803</v>
          </cell>
        </row>
        <row r="5021">
          <cell r="B5021" t="str">
            <v>10.01.2020</v>
          </cell>
          <cell r="G5021">
            <v>118.64548195736545</v>
          </cell>
        </row>
        <row r="5022">
          <cell r="B5022" t="str">
            <v>13.01.2020</v>
          </cell>
          <cell r="G5022">
            <v>114.25179516248951</v>
          </cell>
        </row>
        <row r="5023">
          <cell r="B5023" t="str">
            <v>14.01.2020</v>
          </cell>
          <cell r="G5023">
            <v>114.59935601559793</v>
          </cell>
        </row>
        <row r="5024">
          <cell r="B5024" t="str">
            <v>15.01.2020</v>
          </cell>
          <cell r="G5024">
            <v>114.00149596413003</v>
          </cell>
        </row>
        <row r="5025">
          <cell r="B5025" t="str">
            <v>16.01.2020</v>
          </cell>
          <cell r="G5025">
            <v>112.65689920168896</v>
          </cell>
        </row>
        <row r="5026">
          <cell r="B5026" t="str">
            <v>17.01.2020</v>
          </cell>
          <cell r="G5026">
            <v>111.85860230752951</v>
          </cell>
        </row>
        <row r="5027">
          <cell r="B5027" t="str">
            <v>21.01.2020</v>
          </cell>
          <cell r="G5027">
            <v>110.76238343733706</v>
          </cell>
        </row>
        <row r="5028">
          <cell r="B5028" t="str">
            <v>22.01.2020</v>
          </cell>
          <cell r="G5028">
            <v>110.7128819783394</v>
          </cell>
        </row>
        <row r="5029">
          <cell r="B5029" t="str">
            <v>23.01.2020</v>
          </cell>
          <cell r="G5029">
            <v>112.30836897833547</v>
          </cell>
        </row>
        <row r="5030">
          <cell r="B5030" t="str">
            <v>24.01.2020</v>
          </cell>
          <cell r="G5030">
            <v>109.86929220533546</v>
          </cell>
        </row>
        <row r="5031">
          <cell r="B5031" t="str">
            <v>27.01.2020</v>
          </cell>
          <cell r="G5031">
            <v>106.32568089954626</v>
          </cell>
        </row>
        <row r="5032">
          <cell r="B5032" t="str">
            <v>28.01.2020</v>
          </cell>
          <cell r="G5032">
            <v>104.77512923793353</v>
          </cell>
        </row>
        <row r="5033">
          <cell r="B5033" t="str">
            <v>29.01.2020</v>
          </cell>
          <cell r="G5033">
            <v>101.78467534743911</v>
          </cell>
        </row>
        <row r="5034">
          <cell r="B5034" t="str">
            <v>30.01.2020</v>
          </cell>
          <cell r="G5034">
            <v>101.23492423761328</v>
          </cell>
        </row>
        <row r="5035">
          <cell r="B5035" t="str">
            <v>31.01.2020</v>
          </cell>
          <cell r="G5035">
            <v>102.38448049618503</v>
          </cell>
        </row>
        <row r="5036">
          <cell r="B5036" t="str">
            <v>03.02.2020</v>
          </cell>
          <cell r="G5036">
            <v>97.642698547659762</v>
          </cell>
        </row>
        <row r="5037">
          <cell r="B5037" t="str">
            <v>04.02.2020</v>
          </cell>
          <cell r="G5037">
            <v>97.892857266354355</v>
          </cell>
        </row>
        <row r="5038">
          <cell r="B5038" t="str">
            <v>05.02.2020</v>
          </cell>
          <cell r="G5038">
            <v>97.4958551221183</v>
          </cell>
        </row>
        <row r="5039">
          <cell r="B5039" t="str">
            <v>06.02.2020</v>
          </cell>
          <cell r="G5039">
            <v>97.892857266354355</v>
          </cell>
        </row>
        <row r="5040">
          <cell r="B5040" t="str">
            <v>07.02.2020</v>
          </cell>
          <cell r="G5040">
            <v>98.093968173119535</v>
          </cell>
        </row>
        <row r="5041">
          <cell r="B5041" t="str">
            <v>10.02.2020</v>
          </cell>
          <cell r="G5041">
            <v>100.03855832979349</v>
          </cell>
        </row>
        <row r="5042">
          <cell r="B5042" t="str">
            <v>11.02.2020</v>
          </cell>
          <cell r="G5042">
            <v>100.23586520980393</v>
          </cell>
        </row>
        <row r="5043">
          <cell r="B5043" t="str">
            <v>12.02.2020</v>
          </cell>
          <cell r="G5043">
            <v>100.38580559756809</v>
          </cell>
        </row>
        <row r="5044">
          <cell r="B5044" t="str">
            <v>13.02.2020</v>
          </cell>
          <cell r="G5044">
            <v>104.17409479548627</v>
          </cell>
        </row>
        <row r="5045">
          <cell r="B5045" t="str">
            <v>14.02.2020</v>
          </cell>
          <cell r="G5045">
            <v>108.81362534222232</v>
          </cell>
        </row>
        <row r="5046">
          <cell r="B5046" t="str">
            <v>18.02.2020</v>
          </cell>
          <cell r="G5046">
            <v>106.27031879206039</v>
          </cell>
        </row>
        <row r="5047">
          <cell r="B5047" t="str">
            <v>19.02.2020</v>
          </cell>
          <cell r="G5047">
            <v>106.51930750653791</v>
          </cell>
        </row>
        <row r="5048">
          <cell r="B5048" t="str">
            <v>20.02.2020</v>
          </cell>
          <cell r="G5048">
            <v>103.3277177685143</v>
          </cell>
        </row>
        <row r="5049">
          <cell r="B5049" t="str">
            <v>21.02.2020</v>
          </cell>
          <cell r="G5049">
            <v>108.567538540096</v>
          </cell>
        </row>
        <row r="5050">
          <cell r="B5050" t="str">
            <v>24.02.2020</v>
          </cell>
          <cell r="G5050">
            <v>105.62713015346293</v>
          </cell>
        </row>
        <row r="5051">
          <cell r="B5051" t="str">
            <v>25.02.2020</v>
          </cell>
          <cell r="G5051">
            <v>106.82706486782956</v>
          </cell>
        </row>
        <row r="5052">
          <cell r="B5052" t="str">
            <v>26.02.2020</v>
          </cell>
          <cell r="G5052">
            <v>108.82432587481522</v>
          </cell>
        </row>
        <row r="5053">
          <cell r="B5053" t="str">
            <v>27.02.2020</v>
          </cell>
          <cell r="G5053">
            <v>107.93811278150842</v>
          </cell>
        </row>
        <row r="5054">
          <cell r="B5054" t="str">
            <v>28.02.2020</v>
          </cell>
          <cell r="G5054">
            <v>109.86445481966257</v>
          </cell>
        </row>
        <row r="5055">
          <cell r="B5055" t="str">
            <v>02.03.2020</v>
          </cell>
          <cell r="G5055">
            <v>114.42684104793847</v>
          </cell>
        </row>
        <row r="5056">
          <cell r="B5056" t="str">
            <v>03.03.2020</v>
          </cell>
          <cell r="G5056">
            <v>120.85788486182794</v>
          </cell>
        </row>
        <row r="5057">
          <cell r="B5057" t="str">
            <v>04.03.2020</v>
          </cell>
          <cell r="G5057">
            <v>117.0122345678911</v>
          </cell>
        </row>
        <row r="5058">
          <cell r="B5058" t="str">
            <v>05.03.2020</v>
          </cell>
          <cell r="G5058">
            <v>109.73563249341774</v>
          </cell>
        </row>
        <row r="5059">
          <cell r="B5059" t="str">
            <v>06.03.2020</v>
          </cell>
          <cell r="G5059">
            <v>105.51643308293586</v>
          </cell>
        </row>
        <row r="5060">
          <cell r="B5060" t="str">
            <v>09.03.2020</v>
          </cell>
          <cell r="G5060">
            <v>108.88047577550907</v>
          </cell>
        </row>
        <row r="5061">
          <cell r="B5061" t="str">
            <v>10.03.2020</v>
          </cell>
          <cell r="G5061">
            <v>114.16891128989849</v>
          </cell>
        </row>
        <row r="5062">
          <cell r="B5062" t="str">
            <v>11.03.2020</v>
          </cell>
          <cell r="G5062">
            <v>112.19881349932422</v>
          </cell>
        </row>
        <row r="5063">
          <cell r="B5063" t="str">
            <v>12.03.2020</v>
          </cell>
          <cell r="G5063">
            <v>109.07054035422522</v>
          </cell>
        </row>
        <row r="5064">
          <cell r="B5064" t="str">
            <v>13.03.2020</v>
          </cell>
          <cell r="G5064">
            <v>107.00076832415355</v>
          </cell>
        </row>
        <row r="5065">
          <cell r="B5065" t="str">
            <v>16.03.2020</v>
          </cell>
          <cell r="G5065">
            <v>103.86139100861534</v>
          </cell>
        </row>
        <row r="5066">
          <cell r="B5066" t="str">
            <v>17.03.2020</v>
          </cell>
          <cell r="G5066">
            <v>102.86433418243224</v>
          </cell>
        </row>
        <row r="5067">
          <cell r="B5067" t="str">
            <v>18.03.2020</v>
          </cell>
          <cell r="G5067">
            <v>108.04639839336045</v>
          </cell>
        </row>
        <row r="5068">
          <cell r="B5068" t="str">
            <v>19.03.2020</v>
          </cell>
          <cell r="G5068">
            <v>116.63775239301062</v>
          </cell>
        </row>
        <row r="5069">
          <cell r="B5069" t="str">
            <v>20.03.2020</v>
          </cell>
          <cell r="G5069">
            <v>119.69241924005993</v>
          </cell>
        </row>
        <row r="5070">
          <cell r="B5070" t="str">
            <v>23.03.2020</v>
          </cell>
          <cell r="G5070">
            <v>121.24393765155997</v>
          </cell>
        </row>
        <row r="5071">
          <cell r="B5071" t="str">
            <v>24.03.2020</v>
          </cell>
          <cell r="G5071">
            <v>125.59413880342898</v>
          </cell>
        </row>
        <row r="5072">
          <cell r="B5072" t="str">
            <v>25.03.2020</v>
          </cell>
          <cell r="G5072">
            <v>129.95996321525169</v>
          </cell>
        </row>
        <row r="5073">
          <cell r="B5073" t="str">
            <v>26.03.2020</v>
          </cell>
          <cell r="G5073">
            <v>124.65727146208226</v>
          </cell>
        </row>
        <row r="5074">
          <cell r="B5074" t="str">
            <v>27.03.2020</v>
          </cell>
          <cell r="G5074">
            <v>115.84710378620282</v>
          </cell>
        </row>
        <row r="5075">
          <cell r="B5075" t="str">
            <v>30.03.2020</v>
          </cell>
          <cell r="G5075">
            <v>119.28946229875532</v>
          </cell>
        </row>
        <row r="5076">
          <cell r="B5076" t="str">
            <v>31.03.2020</v>
          </cell>
          <cell r="G5076">
            <v>119.52370189289785</v>
          </cell>
        </row>
        <row r="5077">
          <cell r="B5077" t="str">
            <v>01.04.2020</v>
          </cell>
          <cell r="G5077">
            <v>115.9856942155415</v>
          </cell>
        </row>
        <row r="5078">
          <cell r="B5078" t="str">
            <v>02.04.2020</v>
          </cell>
          <cell r="G5078">
            <v>119.33090552759852</v>
          </cell>
        </row>
        <row r="5079">
          <cell r="B5079" t="str">
            <v>03.04.2020</v>
          </cell>
          <cell r="G5079">
            <v>114.87970279297275</v>
          </cell>
        </row>
        <row r="5080">
          <cell r="B5080" t="str">
            <v>06.04.2020</v>
          </cell>
          <cell r="G5080">
            <v>116.62978241890765</v>
          </cell>
        </row>
        <row r="5081">
          <cell r="B5081" t="str">
            <v>07.04.2020</v>
          </cell>
          <cell r="G5081">
            <v>119.8700287465628</v>
          </cell>
        </row>
        <row r="5082">
          <cell r="B5082" t="str">
            <v>08.04.2020</v>
          </cell>
          <cell r="G5082">
            <v>119.76047252239252</v>
          </cell>
        </row>
        <row r="5083">
          <cell r="B5083" t="str">
            <v>09.04.2020</v>
          </cell>
          <cell r="G5083">
            <v>118.55335983983281</v>
          </cell>
        </row>
        <row r="5084">
          <cell r="B5084" t="str">
            <v>13.04.2020</v>
          </cell>
          <cell r="G5084">
            <v>119.70390512383302</v>
          </cell>
        </row>
        <row r="5085">
          <cell r="B5085" t="str">
            <v>14.04.2020</v>
          </cell>
          <cell r="G5085">
            <v>117.15937770827072</v>
          </cell>
        </row>
        <row r="5086">
          <cell r="B5086" t="str">
            <v>15.04.2020</v>
          </cell>
          <cell r="G5086">
            <v>120.16855178132138</v>
          </cell>
        </row>
        <row r="5087">
          <cell r="B5087" t="str">
            <v>16.04.2020</v>
          </cell>
          <cell r="G5087">
            <v>118.57094655919182</v>
          </cell>
        </row>
        <row r="5088">
          <cell r="B5088" t="str">
            <v>17.04.2020</v>
          </cell>
          <cell r="G5088">
            <v>116.02601881147483</v>
          </cell>
        </row>
        <row r="5089">
          <cell r="B5089" t="str">
            <v>20.04.2020</v>
          </cell>
          <cell r="G5089">
            <v>113.63087052677584</v>
          </cell>
        </row>
        <row r="5090">
          <cell r="B5090" t="str">
            <v>21.04.2020</v>
          </cell>
          <cell r="G5090">
            <v>109.63008205926774</v>
          </cell>
        </row>
        <row r="5091">
          <cell r="B5091" t="str">
            <v>22.04.2020</v>
          </cell>
          <cell r="G5091">
            <v>110.58083099469512</v>
          </cell>
        </row>
        <row r="5092">
          <cell r="B5092" t="str">
            <v>23.04.2020</v>
          </cell>
          <cell r="G5092">
            <v>111.02982774903494</v>
          </cell>
        </row>
        <row r="5093">
          <cell r="B5093" t="str">
            <v>24.04.2020</v>
          </cell>
          <cell r="G5093">
            <v>105.17861150790372</v>
          </cell>
        </row>
        <row r="5094">
          <cell r="B5094" t="str">
            <v>27.04.2020</v>
          </cell>
          <cell r="G5094">
            <v>104.58012788791044</v>
          </cell>
        </row>
        <row r="5095">
          <cell r="B5095" t="str">
            <v>28.04.2020</v>
          </cell>
          <cell r="G5095">
            <v>105.68132798274343</v>
          </cell>
        </row>
        <row r="5096">
          <cell r="B5096" t="str">
            <v>29.04.2020</v>
          </cell>
          <cell r="G5096">
            <v>103.63255371843657</v>
          </cell>
        </row>
        <row r="5097">
          <cell r="B5097" t="str">
            <v>30.04.2020</v>
          </cell>
          <cell r="G5097">
            <v>104.63151346635857</v>
          </cell>
        </row>
        <row r="5098">
          <cell r="B5098" t="str">
            <v>01.05.2020</v>
          </cell>
          <cell r="G5098">
            <v>104.43102664013237</v>
          </cell>
        </row>
        <row r="5099">
          <cell r="B5099" t="str">
            <v>04.05.2020</v>
          </cell>
          <cell r="G5099">
            <v>105.53170625217062</v>
          </cell>
        </row>
        <row r="5100">
          <cell r="B5100" t="str">
            <v>05.05.2020</v>
          </cell>
          <cell r="G5100">
            <v>108.82786941668554</v>
          </cell>
        </row>
        <row r="5101">
          <cell r="B5101" t="str">
            <v>06.05.2020</v>
          </cell>
          <cell r="G5101">
            <v>109.32831440055969</v>
          </cell>
        </row>
        <row r="5102">
          <cell r="B5102" t="str">
            <v>07.05.2020</v>
          </cell>
          <cell r="G5102">
            <v>107.43101884338488</v>
          </cell>
        </row>
        <row r="5103">
          <cell r="B5103" t="str">
            <v>08.05.2020</v>
          </cell>
          <cell r="G5103">
            <v>110.0785325931402</v>
          </cell>
        </row>
        <row r="5104">
          <cell r="B5104" t="str">
            <v>11.05.2020</v>
          </cell>
          <cell r="G5104">
            <v>108.92839372602633</v>
          </cell>
        </row>
        <row r="5105">
          <cell r="B5105" t="str">
            <v>12.05.2020</v>
          </cell>
          <cell r="G5105">
            <v>105.57641863335061</v>
          </cell>
        </row>
        <row r="5106">
          <cell r="B5106" t="str">
            <v>13.05.2020</v>
          </cell>
          <cell r="G5106">
            <v>103.52894697379686</v>
          </cell>
        </row>
        <row r="5107">
          <cell r="B5107" t="str">
            <v>14.05.2020</v>
          </cell>
          <cell r="G5107">
            <v>104.87867250170248</v>
          </cell>
        </row>
        <row r="5108">
          <cell r="B5108" t="str">
            <v>15.05.2020</v>
          </cell>
          <cell r="G5108">
            <v>104.77834357124138</v>
          </cell>
        </row>
        <row r="5109">
          <cell r="B5109" t="str">
            <v>18.05.2020</v>
          </cell>
          <cell r="G5109">
            <v>105.67850985157247</v>
          </cell>
        </row>
        <row r="5110">
          <cell r="B5110" t="str">
            <v>19.05.2020</v>
          </cell>
          <cell r="G5110">
            <v>107.02698672401581</v>
          </cell>
        </row>
        <row r="5111">
          <cell r="B5111" t="str">
            <v>20.05.2020</v>
          </cell>
          <cell r="G5111">
            <v>105.62816792272569</v>
          </cell>
        </row>
        <row r="5112">
          <cell r="B5112" t="str">
            <v>21.05.2020</v>
          </cell>
          <cell r="G5112">
            <v>104.72870299860185</v>
          </cell>
        </row>
        <row r="5113">
          <cell r="B5113" t="str">
            <v>22.05.2020</v>
          </cell>
          <cell r="G5113">
            <v>103.57893680816373</v>
          </cell>
        </row>
        <row r="5114">
          <cell r="B5114" t="str">
            <v>26.05.2020</v>
          </cell>
          <cell r="G5114">
            <v>105.07740592894967</v>
          </cell>
        </row>
        <row r="5115">
          <cell r="B5115" t="str">
            <v>27.05.2020</v>
          </cell>
          <cell r="G5115">
            <v>102.47574453700966</v>
          </cell>
        </row>
        <row r="5116">
          <cell r="B5116" t="str">
            <v>28.05.2020</v>
          </cell>
          <cell r="G5116">
            <v>99.075228096616939</v>
          </cell>
        </row>
        <row r="5117">
          <cell r="B5117" t="str">
            <v>29.05.2020</v>
          </cell>
          <cell r="G5117">
            <v>96.277211696722247</v>
          </cell>
        </row>
        <row r="5118">
          <cell r="B5118" t="str">
            <v>01.06.2020</v>
          </cell>
          <cell r="G5118">
            <v>98.277229804316178</v>
          </cell>
        </row>
        <row r="5119">
          <cell r="B5119" t="str">
            <v>02.06.2020</v>
          </cell>
          <cell r="G5119">
            <v>98.175125817529491</v>
          </cell>
        </row>
        <row r="5120">
          <cell r="B5120" t="str">
            <v>03.06.2020</v>
          </cell>
          <cell r="G5120">
            <v>99.07440247315624</v>
          </cell>
        </row>
        <row r="5121">
          <cell r="B5121" t="str">
            <v>04.06.2020</v>
          </cell>
          <cell r="G5121">
            <v>98.125138482591851</v>
          </cell>
        </row>
        <row r="5122">
          <cell r="B5122" t="str">
            <v>05.06.2020</v>
          </cell>
          <cell r="G5122">
            <v>98.874124552185407</v>
          </cell>
        </row>
        <row r="5123">
          <cell r="B5123" t="str">
            <v>08.06.2020</v>
          </cell>
          <cell r="G5123">
            <v>98.872806239313476</v>
          </cell>
        </row>
        <row r="5124">
          <cell r="B5124" t="str">
            <v>09.06.2020</v>
          </cell>
          <cell r="G5124">
            <v>97.771968018109362</v>
          </cell>
        </row>
        <row r="5125">
          <cell r="B5125" t="str">
            <v>10.06.2020</v>
          </cell>
          <cell r="G5125">
            <v>96.722268974970163</v>
          </cell>
        </row>
        <row r="5126">
          <cell r="B5126" t="str">
            <v>11.06.2020</v>
          </cell>
          <cell r="G5126">
            <v>95.973603629667281</v>
          </cell>
        </row>
        <row r="5127">
          <cell r="B5127" t="str">
            <v>12.06.2020</v>
          </cell>
          <cell r="G5127">
            <v>95.173823599420047</v>
          </cell>
        </row>
        <row r="5128">
          <cell r="B5128" t="str">
            <v>15.06.2020</v>
          </cell>
          <cell r="G5128">
            <v>93.973840307392763</v>
          </cell>
        </row>
        <row r="5129">
          <cell r="B5129" t="str">
            <v>16.06.2020</v>
          </cell>
          <cell r="G5129">
            <v>93.623157514273444</v>
          </cell>
        </row>
        <row r="5130">
          <cell r="B5130" t="str">
            <v>17.06.2020</v>
          </cell>
          <cell r="G5130">
            <v>96.221450068449229</v>
          </cell>
        </row>
        <row r="5131">
          <cell r="B5131" t="str">
            <v>18.06.2020</v>
          </cell>
          <cell r="G5131">
            <v>94.57524957165559</v>
          </cell>
        </row>
        <row r="5132">
          <cell r="B5132" t="str">
            <v>19.06.2020</v>
          </cell>
          <cell r="G5132">
            <v>93.725784377985846</v>
          </cell>
        </row>
        <row r="5133">
          <cell r="B5133" t="str">
            <v>22.06.2020</v>
          </cell>
          <cell r="G5133">
            <v>95.925695745335588</v>
          </cell>
        </row>
        <row r="5134">
          <cell r="B5134" t="str">
            <v>23.06.2020</v>
          </cell>
          <cell r="G5134">
            <v>96.225619754961428</v>
          </cell>
        </row>
        <row r="5135">
          <cell r="B5135" t="str">
            <v>24.06.2020</v>
          </cell>
          <cell r="G5135">
            <v>96.625518434462577</v>
          </cell>
        </row>
        <row r="5136">
          <cell r="B5136" t="str">
            <v>25.06.2020</v>
          </cell>
          <cell r="G5136">
            <v>94.827554822784052</v>
          </cell>
        </row>
        <row r="5137">
          <cell r="B5137" t="str">
            <v>26.06.2020</v>
          </cell>
          <cell r="G5137">
            <v>95.626887376221205</v>
          </cell>
        </row>
        <row r="5138">
          <cell r="B5138" t="str">
            <v>29.06.2020</v>
          </cell>
          <cell r="G5138">
            <v>98.627477488084637</v>
          </cell>
        </row>
        <row r="5139">
          <cell r="B5139" t="str">
            <v>30.06.2020</v>
          </cell>
          <cell r="G5139">
            <v>100.02549075250542</v>
          </cell>
        </row>
        <row r="5140">
          <cell r="B5140" t="str">
            <v>01.07.2020</v>
          </cell>
          <cell r="G5140">
            <v>103.02561438574483</v>
          </cell>
        </row>
        <row r="5141">
          <cell r="B5141" t="str">
            <v>02.07.2020</v>
          </cell>
          <cell r="G5141">
            <v>102.2258036966755</v>
          </cell>
        </row>
        <row r="5142">
          <cell r="B5142" t="str">
            <v>06.07.2020</v>
          </cell>
          <cell r="G5142">
            <v>97.176512838146365</v>
          </cell>
        </row>
        <row r="5143">
          <cell r="B5143" t="str">
            <v>07.07.2020</v>
          </cell>
          <cell r="G5143">
            <v>99.225686728497379</v>
          </cell>
        </row>
        <row r="5144">
          <cell r="B5144" t="str">
            <v>08.07.2020</v>
          </cell>
          <cell r="G5144">
            <v>98.925760219494364</v>
          </cell>
        </row>
        <row r="5145">
          <cell r="B5145" t="str">
            <v>09.07.2020</v>
          </cell>
          <cell r="G5145">
            <v>97.678182769681399</v>
          </cell>
        </row>
        <row r="5146">
          <cell r="B5146" t="str">
            <v>10.07.2020</v>
          </cell>
          <cell r="G5146">
            <v>96.128849326659378</v>
          </cell>
        </row>
        <row r="5147">
          <cell r="B5147" t="str">
            <v>13.07.2020</v>
          </cell>
          <cell r="G5147">
            <v>97.377762872168717</v>
          </cell>
        </row>
        <row r="5148">
          <cell r="B5148" t="str">
            <v>14.07.2020</v>
          </cell>
          <cell r="G5148">
            <v>96.676633656880185</v>
          </cell>
        </row>
        <row r="5149">
          <cell r="B5149" t="str">
            <v>15.07.2020</v>
          </cell>
          <cell r="G5149">
            <v>95.928093917706235</v>
          </cell>
        </row>
        <row r="5150">
          <cell r="B5150" t="str">
            <v>16.07.2020</v>
          </cell>
          <cell r="G5150">
            <v>97.081552752543999</v>
          </cell>
        </row>
        <row r="5151">
          <cell r="B5151" t="str">
            <v>17.07.2020</v>
          </cell>
          <cell r="G5151">
            <v>101.03029717108825</v>
          </cell>
        </row>
        <row r="5152">
          <cell r="B5152" t="str">
            <v>20.07.2020</v>
          </cell>
          <cell r="G5152">
            <v>98.480794372609537</v>
          </cell>
        </row>
        <row r="5153">
          <cell r="B5153" t="str">
            <v>21.07.2020</v>
          </cell>
          <cell r="G5153">
            <v>100.47923214608549</v>
          </cell>
        </row>
        <row r="5154">
          <cell r="B5154" t="str">
            <v>22.07.2020</v>
          </cell>
          <cell r="G5154">
            <v>108.3279710730168</v>
          </cell>
        </row>
        <row r="5155">
          <cell r="B5155" t="str">
            <v>23.07.2020</v>
          </cell>
          <cell r="G5155">
            <v>107.47903954371091</v>
          </cell>
        </row>
        <row r="5156">
          <cell r="B5156" t="str">
            <v>24.07.2020</v>
          </cell>
          <cell r="G5156">
            <v>108.38030912197557</v>
          </cell>
        </row>
        <row r="5157">
          <cell r="B5157" t="str">
            <v>27.07.2020</v>
          </cell>
          <cell r="G5157">
            <v>110.38086565835752</v>
          </cell>
        </row>
        <row r="5158">
          <cell r="B5158" t="str">
            <v>28.07.2020</v>
          </cell>
          <cell r="G5158">
            <v>109.63008205926774</v>
          </cell>
        </row>
        <row r="5159">
          <cell r="B5159" t="str">
            <v>29.07.2020</v>
          </cell>
          <cell r="G5159">
            <v>111.58121558106627</v>
          </cell>
        </row>
        <row r="5160">
          <cell r="B5160" t="str">
            <v>30.07.2020</v>
          </cell>
          <cell r="G5160">
            <v>115.33154547640125</v>
          </cell>
        </row>
        <row r="5161">
          <cell r="B5161" t="str">
            <v>31.07.2020</v>
          </cell>
          <cell r="G5161">
            <v>118.93136595970461</v>
          </cell>
        </row>
        <row r="5162">
          <cell r="B5162" t="str">
            <v>03.08.2020</v>
          </cell>
          <cell r="G5162">
            <v>117.88251279699962</v>
          </cell>
        </row>
        <row r="5163">
          <cell r="B5163" t="str">
            <v>04.08.2020</v>
          </cell>
          <cell r="G5163">
            <v>121.03002839770249</v>
          </cell>
        </row>
        <row r="5164">
          <cell r="B5164" t="str">
            <v>05.08.2020</v>
          </cell>
          <cell r="G5164">
            <v>121.52954080536385</v>
          </cell>
        </row>
        <row r="5165">
          <cell r="B5165" t="str">
            <v>06.08.2020</v>
          </cell>
          <cell r="G5165">
            <v>116.9806965925749</v>
          </cell>
        </row>
        <row r="5166">
          <cell r="B5166" t="str">
            <v>07.08.2020</v>
          </cell>
          <cell r="G5166">
            <v>115.4309523214767</v>
          </cell>
        </row>
        <row r="5167">
          <cell r="B5167" t="str">
            <v>10.08.2020</v>
          </cell>
          <cell r="G5167">
            <v>112.58142253268319</v>
          </cell>
        </row>
        <row r="5168">
          <cell r="B5168" t="str">
            <v>11.08.2020</v>
          </cell>
          <cell r="G5168">
            <v>111.3292166065104</v>
          </cell>
        </row>
        <row r="5169">
          <cell r="B5169" t="str">
            <v>12.08.2020</v>
          </cell>
          <cell r="G5169">
            <v>112.03020624849954</v>
          </cell>
        </row>
        <row r="5170">
          <cell r="B5170" t="str">
            <v>13.08.2020</v>
          </cell>
          <cell r="G5170">
            <v>116.1808285816855</v>
          </cell>
        </row>
        <row r="5171">
          <cell r="B5171" t="str">
            <v>14.08.2020</v>
          </cell>
          <cell r="G5171">
            <v>114.68107606126787</v>
          </cell>
        </row>
        <row r="5172">
          <cell r="B5172" t="str">
            <v>17.08.2020</v>
          </cell>
          <cell r="G5172">
            <v>115.53189858464789</v>
          </cell>
        </row>
        <row r="5173">
          <cell r="B5173" t="str">
            <v>18.08.2020</v>
          </cell>
          <cell r="G5173">
            <v>119.27892552829982</v>
          </cell>
        </row>
        <row r="5174">
          <cell r="B5174" t="str">
            <v>19.08.2020</v>
          </cell>
          <cell r="G5174">
            <v>118.43006259477869</v>
          </cell>
        </row>
        <row r="5175">
          <cell r="B5175" t="str">
            <v>20.08.2020</v>
          </cell>
          <cell r="G5175">
            <v>118.53103351735906</v>
          </cell>
        </row>
        <row r="5176">
          <cell r="B5176" t="str">
            <v>21.08.2020</v>
          </cell>
          <cell r="G5176">
            <v>120.08078553719801</v>
          </cell>
        </row>
        <row r="5177">
          <cell r="B5177" t="str">
            <v>24.08.2020</v>
          </cell>
          <cell r="G5177">
            <v>120.23116230899099</v>
          </cell>
        </row>
        <row r="5178">
          <cell r="B5178" t="str">
            <v>25.08.2020</v>
          </cell>
          <cell r="G5178">
            <v>123.17926307873984</v>
          </cell>
        </row>
        <row r="5179">
          <cell r="B5179" t="str">
            <v>26.08.2020</v>
          </cell>
          <cell r="G5179">
            <v>122.77973967152306</v>
          </cell>
        </row>
        <row r="5180">
          <cell r="B5180" t="str">
            <v>27.08.2020</v>
          </cell>
          <cell r="G5180">
            <v>122.92930515853136</v>
          </cell>
        </row>
        <row r="5181">
          <cell r="B5181" t="str">
            <v>28.08.2020</v>
          </cell>
          <cell r="G5181">
            <v>127.07797124254746</v>
          </cell>
        </row>
        <row r="5182">
          <cell r="B5182" t="str">
            <v>31.08.2020</v>
          </cell>
          <cell r="G5182">
            <v>129.77707069214853</v>
          </cell>
        </row>
        <row r="5183">
          <cell r="B5183" t="str">
            <v>01.09.2020</v>
          </cell>
          <cell r="G5183">
            <v>131.87669972491824</v>
          </cell>
        </row>
        <row r="5184">
          <cell r="B5184" t="str">
            <v>02.09.2020</v>
          </cell>
          <cell r="G5184">
            <v>131.47677038534306</v>
          </cell>
        </row>
        <row r="5185">
          <cell r="B5185" t="str">
            <v>03.09.2020</v>
          </cell>
          <cell r="G5185">
            <v>131.57675272023684</v>
          </cell>
        </row>
        <row r="5186">
          <cell r="B5186" t="str">
            <v>04.09.2020</v>
          </cell>
          <cell r="G5186">
            <v>134.77483968170279</v>
          </cell>
        </row>
        <row r="5187">
          <cell r="B5187" t="str">
            <v>08.09.2020</v>
          </cell>
          <cell r="G5187">
            <v>132.77366394507845</v>
          </cell>
        </row>
        <row r="5188">
          <cell r="B5188" t="str">
            <v>09.09.2020</v>
          </cell>
          <cell r="G5188">
            <v>129.62580092531724</v>
          </cell>
        </row>
        <row r="5189">
          <cell r="B5189" t="str">
            <v>10.09.2020</v>
          </cell>
          <cell r="G5189">
            <v>132.47482739147355</v>
          </cell>
        </row>
        <row r="5190">
          <cell r="B5190" t="str">
            <v>11.09.2020</v>
          </cell>
          <cell r="G5190">
            <v>133.32511032310876</v>
          </cell>
        </row>
        <row r="5191">
          <cell r="B5191" t="str">
            <v>14.09.2020</v>
          </cell>
          <cell r="G5191">
            <v>123.52755712195648</v>
          </cell>
        </row>
        <row r="5192">
          <cell r="B5192" t="str">
            <v>15.09.2020</v>
          </cell>
          <cell r="G5192">
            <v>122.17719146219642</v>
          </cell>
        </row>
        <row r="5193">
          <cell r="B5193" t="str">
            <v>16.09.2020</v>
          </cell>
          <cell r="G5193">
            <v>120.52749943345154</v>
          </cell>
        </row>
        <row r="5194">
          <cell r="B5194" t="str">
            <v>17.09.2020</v>
          </cell>
          <cell r="G5194">
            <v>118.08149911594042</v>
          </cell>
        </row>
        <row r="5195">
          <cell r="B5195" t="str">
            <v>18.09.2020</v>
          </cell>
          <cell r="G5195">
            <v>113.58277197315839</v>
          </cell>
        </row>
        <row r="5196">
          <cell r="B5196" t="str">
            <v>21.09.2020</v>
          </cell>
          <cell r="G5196">
            <v>111.98394781710059</v>
          </cell>
        </row>
        <row r="5197">
          <cell r="B5197" t="str">
            <v>22.09.2020</v>
          </cell>
          <cell r="G5197">
            <v>110.63174425614029</v>
          </cell>
        </row>
        <row r="5198">
          <cell r="B5198" t="str">
            <v>23.09.2020</v>
          </cell>
          <cell r="G5198">
            <v>110.48176900409852</v>
          </cell>
        </row>
        <row r="5199">
          <cell r="B5199" t="str">
            <v>24.09.2020</v>
          </cell>
          <cell r="G5199">
            <v>111.13166176294617</v>
          </cell>
        </row>
        <row r="5200">
          <cell r="B5200" t="str">
            <v>25.09.2020</v>
          </cell>
          <cell r="G5200">
            <v>113.63087052677584</v>
          </cell>
        </row>
        <row r="5201">
          <cell r="B5201" t="str">
            <v>28.09.2020</v>
          </cell>
          <cell r="G5201">
            <v>109.53283851101841</v>
          </cell>
        </row>
        <row r="5202">
          <cell r="B5202" t="str">
            <v>29.09.2020</v>
          </cell>
          <cell r="G5202">
            <v>109.53247340216521</v>
          </cell>
        </row>
        <row r="5203">
          <cell r="B5203" t="str">
            <v>30.09.2020</v>
          </cell>
          <cell r="G5203">
            <v>110.93224942008426</v>
          </cell>
        </row>
        <row r="5204">
          <cell r="B5204" t="str">
            <v>01.10.2020</v>
          </cell>
          <cell r="G5204">
            <v>107.03376531449476</v>
          </cell>
        </row>
        <row r="5205">
          <cell r="B5205" t="str">
            <v>02.10.2020</v>
          </cell>
          <cell r="G5205">
            <v>108.93347716967963</v>
          </cell>
        </row>
        <row r="5206">
          <cell r="B5206" t="str">
            <v>05.10.2020</v>
          </cell>
          <cell r="G5206">
            <v>107.18284937208682</v>
          </cell>
        </row>
        <row r="5207">
          <cell r="B5207" t="str">
            <v>06.10.2020</v>
          </cell>
          <cell r="G5207">
            <v>107.63223921530503</v>
          </cell>
        </row>
        <row r="5208">
          <cell r="B5208" t="str">
            <v>07.10.2020</v>
          </cell>
          <cell r="G5208">
            <v>109.58191749184793</v>
          </cell>
        </row>
        <row r="5209">
          <cell r="B5209" t="str">
            <v>08.10.2020</v>
          </cell>
          <cell r="G5209">
            <v>110.23236141112474</v>
          </cell>
        </row>
        <row r="5210">
          <cell r="B5210" t="str">
            <v>09.10.2020</v>
          </cell>
          <cell r="G5210">
            <v>111.53122399702458</v>
          </cell>
        </row>
        <row r="5211">
          <cell r="B5211" t="str">
            <v>13.10.2020</v>
          </cell>
          <cell r="G5211">
            <v>110.08183499865382</v>
          </cell>
        </row>
        <row r="5212">
          <cell r="B5212" t="str">
            <v>14.10.2020</v>
          </cell>
          <cell r="G5212">
            <v>109.58063904360151</v>
          </cell>
        </row>
        <row r="5213">
          <cell r="B5213" t="str">
            <v>15.10.2020</v>
          </cell>
          <cell r="G5213">
            <v>109.48102164483831</v>
          </cell>
        </row>
        <row r="5214">
          <cell r="B5214" t="str">
            <v>16.10.2020</v>
          </cell>
          <cell r="G5214">
            <v>107.23284137272678</v>
          </cell>
        </row>
        <row r="5215">
          <cell r="B5215" t="str">
            <v>19.10.2020</v>
          </cell>
          <cell r="G5215">
            <v>106.0330333573676</v>
          </cell>
        </row>
        <row r="5216">
          <cell r="B5216" t="str">
            <v>20.10.2020</v>
          </cell>
          <cell r="G5216">
            <v>104.88234331947898</v>
          </cell>
        </row>
        <row r="5217">
          <cell r="B5217" t="str">
            <v>21.10.2020</v>
          </cell>
          <cell r="G5217">
            <v>104.1333373330489</v>
          </cell>
        </row>
        <row r="5218">
          <cell r="B5218" t="str">
            <v>22.10.2020</v>
          </cell>
          <cell r="G5218">
            <v>106.68381839380282</v>
          </cell>
        </row>
        <row r="5219">
          <cell r="B5219" t="str">
            <v>23.10.2020</v>
          </cell>
          <cell r="G5219">
            <v>105.58345729587899</v>
          </cell>
        </row>
        <row r="5220">
          <cell r="B5220" t="str">
            <v>26.10.2020</v>
          </cell>
          <cell r="G5220">
            <v>106.63418142324012</v>
          </cell>
        </row>
        <row r="5221">
          <cell r="B5221" t="str">
            <v>27.10.2020</v>
          </cell>
          <cell r="G5221">
            <v>106.93288936888699</v>
          </cell>
        </row>
        <row r="5222">
          <cell r="B5222" t="str">
            <v>28.10.2020</v>
          </cell>
          <cell r="G5222">
            <v>104.98320134392831</v>
          </cell>
        </row>
        <row r="5223">
          <cell r="B5223" t="str">
            <v>29.10.2020</v>
          </cell>
          <cell r="G5223">
            <v>104.58361395027407</v>
          </cell>
        </row>
        <row r="5224">
          <cell r="B5224" t="str">
            <v>30.10.2020</v>
          </cell>
          <cell r="G5224">
            <v>104.38364528115311</v>
          </cell>
        </row>
        <row r="5225">
          <cell r="B5225" t="str">
            <v>02.11.2020</v>
          </cell>
          <cell r="G5225">
            <v>102.78440984894966</v>
          </cell>
        </row>
        <row r="5226">
          <cell r="B5226" t="str">
            <v>03.11.2020</v>
          </cell>
          <cell r="G5226">
            <v>103.43344932408938</v>
          </cell>
        </row>
        <row r="5227">
          <cell r="B5227" t="str">
            <v>04.11.2020</v>
          </cell>
          <cell r="G5227">
            <v>102.98386459730622</v>
          </cell>
        </row>
        <row r="5228">
          <cell r="B5228" t="str">
            <v>05.11.2020</v>
          </cell>
          <cell r="G5228">
            <v>105.93393213517722</v>
          </cell>
        </row>
        <row r="5229">
          <cell r="B5229" t="str">
            <v>06.11.2020</v>
          </cell>
          <cell r="G5229">
            <v>106.93324581244563</v>
          </cell>
        </row>
        <row r="5230">
          <cell r="B5230" t="str">
            <v>09.11.2020</v>
          </cell>
          <cell r="G5230">
            <v>106.83290536760705</v>
          </cell>
        </row>
        <row r="5231">
          <cell r="B5231" t="str">
            <v>10.11.2020</v>
          </cell>
          <cell r="G5231">
            <v>107.28283337336674</v>
          </cell>
        </row>
        <row r="5232">
          <cell r="B5232" t="str">
            <v>11.11.2020</v>
          </cell>
          <cell r="G5232">
            <v>109.08249085514646</v>
          </cell>
        </row>
        <row r="5233">
          <cell r="B5233" t="str">
            <v>12.11.2020</v>
          </cell>
          <cell r="G5233">
            <v>110.08330276623889</v>
          </cell>
        </row>
        <row r="5234">
          <cell r="B5234" t="str">
            <v>13.11.2020</v>
          </cell>
          <cell r="G5234">
            <v>109.23343167312987</v>
          </cell>
        </row>
        <row r="5235">
          <cell r="B5235" t="str">
            <v>16.11.2020</v>
          </cell>
          <cell r="G5235">
            <v>115.63381013331711</v>
          </cell>
        </row>
        <row r="5236">
          <cell r="B5236" t="str">
            <v>17.11.2020</v>
          </cell>
          <cell r="G5236">
            <v>116.18334586024186</v>
          </cell>
        </row>
        <row r="5237">
          <cell r="B5237" t="str">
            <v>18.11.2020</v>
          </cell>
          <cell r="G5237">
            <v>119.73283706337317</v>
          </cell>
        </row>
        <row r="5238">
          <cell r="B5238" t="str">
            <v>19.11.2020</v>
          </cell>
          <cell r="G5238">
            <v>120.63672922990574</v>
          </cell>
        </row>
        <row r="5239">
          <cell r="B5239" t="str">
            <v>20.11.2020</v>
          </cell>
          <cell r="G5239">
            <v>115.48691074173865</v>
          </cell>
        </row>
        <row r="5240">
          <cell r="B5240" t="str">
            <v>23.11.2020</v>
          </cell>
          <cell r="G5240">
            <v>114.43550391810457</v>
          </cell>
        </row>
        <row r="5241">
          <cell r="B5241" t="str">
            <v>24.11.2020</v>
          </cell>
          <cell r="G5241">
            <v>113.13378299557975</v>
          </cell>
        </row>
        <row r="5242">
          <cell r="B5242" t="str">
            <v>25.11.2020</v>
          </cell>
          <cell r="G5242">
            <v>114.48358950944657</v>
          </cell>
        </row>
        <row r="5243">
          <cell r="B5243" t="str">
            <v>27.11.2020</v>
          </cell>
          <cell r="G5243">
            <v>121.68357160894135</v>
          </cell>
        </row>
        <row r="5244">
          <cell r="B5244" t="str">
            <v>30.11.2020</v>
          </cell>
          <cell r="G5244">
            <v>120.68370659982926</v>
          </cell>
        </row>
        <row r="5245">
          <cell r="B5245" t="str">
            <v>01.12.2020</v>
          </cell>
          <cell r="G5245">
            <v>115.63342468792574</v>
          </cell>
        </row>
        <row r="5246">
          <cell r="B5246" t="str">
            <v>02.12.2020</v>
          </cell>
          <cell r="G5246">
            <v>116.83422631474771</v>
          </cell>
        </row>
        <row r="5247">
          <cell r="B5247" t="str">
            <v>03.12.2020</v>
          </cell>
          <cell r="G5247">
            <v>117.63411832203739</v>
          </cell>
        </row>
        <row r="5248">
          <cell r="B5248" t="str">
            <v>04.12.2020</v>
          </cell>
          <cell r="G5248">
            <v>115.33442880107957</v>
          </cell>
        </row>
        <row r="5249">
          <cell r="B5249" t="str">
            <v>07.12.2020</v>
          </cell>
          <cell r="G5249">
            <v>116.93518727149262</v>
          </cell>
        </row>
        <row r="5250">
          <cell r="B5250" t="str">
            <v>08.12.2020</v>
          </cell>
          <cell r="G5250">
            <v>117.08458284831809</v>
          </cell>
        </row>
        <row r="5251">
          <cell r="B5251" t="str">
            <v>09.12.2020</v>
          </cell>
          <cell r="G5251">
            <v>114.88544692171442</v>
          </cell>
        </row>
        <row r="5252">
          <cell r="B5252" t="str">
            <v>10.12.2020</v>
          </cell>
          <cell r="G5252">
            <v>118.53439194421955</v>
          </cell>
        </row>
        <row r="5253">
          <cell r="B5253" t="str">
            <v>11.12.2020</v>
          </cell>
          <cell r="G5253">
            <v>119.08590733383251</v>
          </cell>
        </row>
        <row r="5254">
          <cell r="B5254" t="str">
            <v>14.12.2020</v>
          </cell>
          <cell r="G5254">
            <v>123.53538078165414</v>
          </cell>
        </row>
        <row r="5255">
          <cell r="B5255" t="str">
            <v>15.12.2020</v>
          </cell>
          <cell r="G5255">
            <v>123.08440832082719</v>
          </cell>
        </row>
        <row r="5256">
          <cell r="B5256" t="str">
            <v>16.12.2020</v>
          </cell>
          <cell r="G5256">
            <v>125.03311938946685</v>
          </cell>
        </row>
        <row r="5257">
          <cell r="B5257" t="str">
            <v>17.12.2020</v>
          </cell>
          <cell r="G5257">
            <v>125.03207745114668</v>
          </cell>
        </row>
        <row r="5258">
          <cell r="B5258" t="str">
            <v>18.12.2020</v>
          </cell>
          <cell r="G5258">
            <v>123.68227093727984</v>
          </cell>
        </row>
        <row r="5259">
          <cell r="B5259" t="str">
            <v>21.12.2020</v>
          </cell>
          <cell r="G5259">
            <v>124.28156353407169</v>
          </cell>
        </row>
        <row r="5260">
          <cell r="B5260" t="str">
            <v>22.12.2020</v>
          </cell>
          <cell r="G5260">
            <v>124.18157836630495</v>
          </cell>
        </row>
        <row r="5261">
          <cell r="B5261" t="str">
            <v>23.12.2020</v>
          </cell>
          <cell r="G5261">
            <v>124.53214911267747</v>
          </cell>
        </row>
        <row r="5262">
          <cell r="B5262" t="str">
            <v>24.12.2020</v>
          </cell>
          <cell r="G5262">
            <v>125.93131880222309</v>
          </cell>
        </row>
        <row r="5263">
          <cell r="B5263" t="str">
            <v>28.12.2020</v>
          </cell>
          <cell r="G5263">
            <v>123.33067668036622</v>
          </cell>
        </row>
        <row r="5264">
          <cell r="B5264" t="str">
            <v>29.12.2020</v>
          </cell>
          <cell r="G5264">
            <v>125.3799376050344</v>
          </cell>
        </row>
        <row r="5265">
          <cell r="B5265" t="str">
            <v>30.12.2020</v>
          </cell>
          <cell r="G5265">
            <v>125.38307214265609</v>
          </cell>
        </row>
        <row r="5266">
          <cell r="B5266" t="str">
            <v>31.12.2020</v>
          </cell>
          <cell r="G5266">
            <v>128.23311486162933</v>
          </cell>
        </row>
        <row r="5267">
          <cell r="B5267" t="str">
            <v>04.01.2021</v>
          </cell>
          <cell r="G5267">
            <v>126.13339134342722</v>
          </cell>
        </row>
        <row r="5268">
          <cell r="B5268" t="str">
            <v>05.01.2021</v>
          </cell>
          <cell r="G5268">
            <v>125.08248722592279</v>
          </cell>
        </row>
        <row r="5269">
          <cell r="B5269" t="str">
            <v>06.01.2021</v>
          </cell>
          <cell r="G5269">
            <v>120.88206783000216</v>
          </cell>
        </row>
        <row r="5270">
          <cell r="B5270" t="str">
            <v>07.01.2021</v>
          </cell>
          <cell r="G5270">
            <v>121.08264357724001</v>
          </cell>
        </row>
        <row r="5271">
          <cell r="B5271" t="str">
            <v>08.01.2021</v>
          </cell>
          <cell r="G5271">
            <v>123.68227093727984</v>
          </cell>
        </row>
        <row r="5272">
          <cell r="B5272" t="str">
            <v>11.01.2021</v>
          </cell>
          <cell r="G5272">
            <v>121.43259341416845</v>
          </cell>
        </row>
        <row r="5273">
          <cell r="B5273" t="str">
            <v>12.01.2021</v>
          </cell>
          <cell r="G5273">
            <v>121.38260058032154</v>
          </cell>
        </row>
        <row r="5274">
          <cell r="B5274" t="str">
            <v>13.01.2021</v>
          </cell>
          <cell r="G5274">
            <v>125.23204878653436</v>
          </cell>
        </row>
        <row r="5275">
          <cell r="B5275" t="str">
            <v>14.01.2021</v>
          </cell>
          <cell r="G5275">
            <v>127.33280891042465</v>
          </cell>
        </row>
        <row r="5276">
          <cell r="B5276" t="str">
            <v>15.01.2021</v>
          </cell>
          <cell r="G5276">
            <v>128.13270091771435</v>
          </cell>
        </row>
        <row r="5277">
          <cell r="B5277" t="str">
            <v>19.01.2021</v>
          </cell>
          <cell r="G5277">
            <v>127.1311408154241</v>
          </cell>
        </row>
        <row r="5278">
          <cell r="B5278" t="str">
            <v>20.01.2021</v>
          </cell>
          <cell r="G5278">
            <v>125.18309914083366</v>
          </cell>
        </row>
        <row r="5279">
          <cell r="B5279" t="str">
            <v>21.01.2021</v>
          </cell>
          <cell r="G5279">
            <v>126.43293040222377</v>
          </cell>
        </row>
        <row r="5280">
          <cell r="B5280" t="str">
            <v>22.01.2021</v>
          </cell>
          <cell r="G5280">
            <v>124.03366782522509</v>
          </cell>
        </row>
        <row r="5281">
          <cell r="B5281" t="str">
            <v>25.01.2021</v>
          </cell>
          <cell r="G5281">
            <v>123.23438932203048</v>
          </cell>
        </row>
        <row r="5282">
          <cell r="B5282" t="str">
            <v>26.01.2021</v>
          </cell>
          <cell r="G5282">
            <v>124.48360857912556</v>
          </cell>
        </row>
        <row r="5283">
          <cell r="B5283" t="str">
            <v>27.01.2021</v>
          </cell>
          <cell r="G5283">
            <v>125.48515004530631</v>
          </cell>
        </row>
        <row r="5284">
          <cell r="B5284" t="str">
            <v>28.01.2021</v>
          </cell>
          <cell r="G5284">
            <v>123.98698068352607</v>
          </cell>
        </row>
        <row r="5285">
          <cell r="B5285" t="str">
            <v>29.01.2021</v>
          </cell>
          <cell r="G5285">
            <v>122.93811540776454</v>
          </cell>
        </row>
        <row r="5286">
          <cell r="B5286" t="str">
            <v>01.02.2021</v>
          </cell>
          <cell r="G5286">
            <v>125.33830121261857</v>
          </cell>
        </row>
        <row r="5287">
          <cell r="B5287" t="str">
            <v>02.02.2021</v>
          </cell>
          <cell r="G5287">
            <v>123.38848320412551</v>
          </cell>
        </row>
        <row r="5288">
          <cell r="B5288" t="str">
            <v>03.02.2021</v>
          </cell>
          <cell r="G5288">
            <v>123.94049753093265</v>
          </cell>
        </row>
        <row r="5289">
          <cell r="B5289" t="str">
            <v>04.02.2021</v>
          </cell>
          <cell r="G5289">
            <v>124.04214374878391</v>
          </cell>
        </row>
        <row r="5290">
          <cell r="B5290" t="str">
            <v>05.02.2021</v>
          </cell>
          <cell r="G5290">
            <v>124.49315268830279</v>
          </cell>
        </row>
        <row r="5291">
          <cell r="B5291" t="str">
            <v>08.02.2021</v>
          </cell>
          <cell r="G5291">
            <v>124.09379515512241</v>
          </cell>
        </row>
        <row r="5292">
          <cell r="B5292" t="str">
            <v>09.02.2021</v>
          </cell>
          <cell r="G5292">
            <v>122.94159870371422</v>
          </cell>
        </row>
        <row r="5293">
          <cell r="B5293" t="str">
            <v>10.02.2021</v>
          </cell>
          <cell r="G5293">
            <v>121.09172511606174</v>
          </cell>
        </row>
        <row r="5294">
          <cell r="B5294" t="str">
            <v>11.02.2021</v>
          </cell>
          <cell r="G5294">
            <v>121.19171828296189</v>
          </cell>
        </row>
        <row r="5295">
          <cell r="B5295" t="str">
            <v>12.02.2021</v>
          </cell>
          <cell r="G5295">
            <v>121.14172169951182</v>
          </cell>
        </row>
        <row r="5296">
          <cell r="B5296" t="str">
            <v>16.02.2021</v>
          </cell>
          <cell r="G5296">
            <v>124.34150304031608</v>
          </cell>
        </row>
        <row r="5297">
          <cell r="B5297" t="str">
            <v>17.02.2021</v>
          </cell>
          <cell r="G5297">
            <v>125.6914107934679</v>
          </cell>
        </row>
        <row r="5298">
          <cell r="B5298" t="str">
            <v>18.02.2021</v>
          </cell>
          <cell r="G5298">
            <v>127.59191892257014</v>
          </cell>
        </row>
        <row r="5299">
          <cell r="B5299" t="str">
            <v>19.02.2021</v>
          </cell>
          <cell r="G5299">
            <v>127.49298769284022</v>
          </cell>
        </row>
        <row r="5300">
          <cell r="B5300" t="str">
            <v>22.02.2021</v>
          </cell>
          <cell r="G5300">
            <v>133.44332766680969</v>
          </cell>
        </row>
        <row r="5301">
          <cell r="B5301" t="str">
            <v>23.02.2021</v>
          </cell>
          <cell r="G5301">
            <v>136.84247345698182</v>
          </cell>
        </row>
        <row r="5302">
          <cell r="B5302" t="str">
            <v>24.02.2021</v>
          </cell>
          <cell r="G5302">
            <v>135.64253945516685</v>
          </cell>
        </row>
        <row r="5303">
          <cell r="B5303" t="str">
            <v>25.02.2021</v>
          </cell>
          <cell r="G5303">
            <v>139.19002435746478</v>
          </cell>
        </row>
        <row r="5304">
          <cell r="B5304" t="str">
            <v>26.02.2021</v>
          </cell>
          <cell r="G5304">
            <v>136.84064890283278</v>
          </cell>
        </row>
        <row r="5305">
          <cell r="B5305" t="str">
            <v>01.03.2021</v>
          </cell>
          <cell r="G5305">
            <v>135.14211647993824</v>
          </cell>
        </row>
        <row r="5306">
          <cell r="B5306" t="str">
            <v>02.03.2021</v>
          </cell>
          <cell r="G5306">
            <v>133.1908983109779</v>
          </cell>
        </row>
        <row r="5307">
          <cell r="B5307" t="str">
            <v>03.03.2021</v>
          </cell>
          <cell r="G5307">
            <v>131.14103838952519</v>
          </cell>
        </row>
        <row r="5308">
          <cell r="B5308" t="str">
            <v>04.03.2021</v>
          </cell>
          <cell r="G5308">
            <v>128.39186825750789</v>
          </cell>
        </row>
        <row r="5309">
          <cell r="B5309" t="str">
            <v>05.03.2021</v>
          </cell>
          <cell r="G5309">
            <v>128.74184609154315</v>
          </cell>
        </row>
        <row r="5310">
          <cell r="B5310" t="str">
            <v>08.03.2021</v>
          </cell>
          <cell r="G5310">
            <v>129.04118188462238</v>
          </cell>
        </row>
        <row r="5311">
          <cell r="B5311" t="str">
            <v>09.03.2021</v>
          </cell>
          <cell r="G5311">
            <v>128.89119213427219</v>
          </cell>
        </row>
        <row r="5312">
          <cell r="B5312" t="str">
            <v>10.03.2021</v>
          </cell>
          <cell r="G5312">
            <v>129.34116138532278</v>
          </cell>
        </row>
        <row r="5313">
          <cell r="B5313" t="str">
            <v>11.03.2021</v>
          </cell>
          <cell r="G5313">
            <v>131.79165293099331</v>
          </cell>
        </row>
        <row r="5314">
          <cell r="B5314" t="str">
            <v>12.03.2021</v>
          </cell>
          <cell r="G5314">
            <v>132.44337766555972</v>
          </cell>
        </row>
        <row r="5315">
          <cell r="B5315" t="str">
            <v>15.03.2021</v>
          </cell>
          <cell r="G5315">
            <v>131.44452303077097</v>
          </cell>
        </row>
        <row r="5316">
          <cell r="B5316" t="str">
            <v>16.03.2021</v>
          </cell>
          <cell r="G5316">
            <v>133.7959860602094</v>
          </cell>
        </row>
        <row r="5317">
          <cell r="B5317" t="str">
            <v>17.03.2021</v>
          </cell>
          <cell r="G5317">
            <v>132.84601455978191</v>
          </cell>
        </row>
        <row r="5318">
          <cell r="B5318" t="str">
            <v>18.03.2021</v>
          </cell>
          <cell r="G5318">
            <v>126.39684003949968</v>
          </cell>
        </row>
        <row r="5319">
          <cell r="B5319" t="str">
            <v>19.03.2021</v>
          </cell>
          <cell r="G5319">
            <v>125.44790918409018</v>
          </cell>
        </row>
        <row r="5320">
          <cell r="B5320" t="str">
            <v>22.03.2021</v>
          </cell>
          <cell r="G5320">
            <v>130.09783168473601</v>
          </cell>
        </row>
        <row r="5321">
          <cell r="B5321" t="str">
            <v>23.03.2021</v>
          </cell>
          <cell r="G5321">
            <v>127.59681003987467</v>
          </cell>
        </row>
        <row r="5322">
          <cell r="B5322" t="str">
            <v>24.03.2021</v>
          </cell>
          <cell r="G5322">
            <v>126.49578340361033</v>
          </cell>
        </row>
        <row r="5323">
          <cell r="B5323" t="str">
            <v>25.03.2021</v>
          </cell>
          <cell r="G5323">
            <v>126.59578007033255</v>
          </cell>
        </row>
        <row r="5324">
          <cell r="B5324" t="str">
            <v>26.03.2021</v>
          </cell>
          <cell r="G5324">
            <v>128.49571673805477</v>
          </cell>
        </row>
        <row r="5325">
          <cell r="B5325" t="str">
            <v>29.03.2021</v>
          </cell>
          <cell r="G5325">
            <v>127.0468237897028</v>
          </cell>
        </row>
        <row r="5326">
          <cell r="B5326" t="str">
            <v>30.03.2021</v>
          </cell>
          <cell r="G5326">
            <v>122.59530042340911</v>
          </cell>
        </row>
        <row r="5327">
          <cell r="B5327" t="str">
            <v>31.03.2021</v>
          </cell>
          <cell r="G5327">
            <v>123.49526592407037</v>
          </cell>
        </row>
        <row r="5328">
          <cell r="B5328" t="str">
            <v>01.04.2021</v>
          </cell>
          <cell r="G5328">
            <v>121.59635205471945</v>
          </cell>
        </row>
        <row r="5329">
          <cell r="B5329" t="str">
            <v>05.04.2021</v>
          </cell>
          <cell r="G5329">
            <v>122.09593006783257</v>
          </cell>
        </row>
        <row r="5330">
          <cell r="B5330" t="str">
            <v>06.04.2021</v>
          </cell>
          <cell r="G5330">
            <v>126.84577173713811</v>
          </cell>
        </row>
        <row r="5331">
          <cell r="B5331" t="str">
            <v>07.04.2021</v>
          </cell>
          <cell r="G5331">
            <v>126.74683128960905</v>
          </cell>
        </row>
        <row r="5332">
          <cell r="B5332" t="str">
            <v>08.04.2021</v>
          </cell>
          <cell r="G5332">
            <v>127.84680378995279</v>
          </cell>
        </row>
        <row r="5333">
          <cell r="B5333" t="str">
            <v>09.04.2021</v>
          </cell>
          <cell r="G5333">
            <v>127.24724294653485</v>
          </cell>
        </row>
        <row r="5334">
          <cell r="B5334" t="str">
            <v>12.04.2021</v>
          </cell>
          <cell r="G5334">
            <v>128.09615705764443</v>
          </cell>
        </row>
        <row r="5335">
          <cell r="B5335" t="str">
            <v>13.04.2021</v>
          </cell>
          <cell r="G5335">
            <v>130.04566507224922</v>
          </cell>
        </row>
        <row r="5336">
          <cell r="B5336" t="str">
            <v>14.04.2021</v>
          </cell>
          <cell r="G5336">
            <v>132.09559674005473</v>
          </cell>
        </row>
        <row r="5337">
          <cell r="B5337" t="str">
            <v>15.04.2021</v>
          </cell>
          <cell r="G5337">
            <v>132.69668254146839</v>
          </cell>
        </row>
        <row r="5338">
          <cell r="B5338" t="str">
            <v>16.04.2021</v>
          </cell>
          <cell r="G5338">
            <v>129.14612555811692</v>
          </cell>
        </row>
        <row r="5339">
          <cell r="B5339" t="str">
            <v>19.04.2021</v>
          </cell>
          <cell r="G5339">
            <v>129.84567173880475</v>
          </cell>
        </row>
        <row r="5340">
          <cell r="B5340" t="str">
            <v>20.04.2021</v>
          </cell>
          <cell r="G5340">
            <v>132.44448136497235</v>
          </cell>
        </row>
        <row r="5341">
          <cell r="B5341" t="str">
            <v>21.04.2021</v>
          </cell>
          <cell r="G5341">
            <v>132.19493243046236</v>
          </cell>
        </row>
        <row r="5342">
          <cell r="B5342" t="str">
            <v>22.04.2021</v>
          </cell>
          <cell r="G5342">
            <v>134.29552340794362</v>
          </cell>
        </row>
        <row r="5343">
          <cell r="B5343" t="str">
            <v>23.04.2021</v>
          </cell>
          <cell r="G5343">
            <v>136.84543840936027</v>
          </cell>
        </row>
        <row r="5344">
          <cell r="B5344" t="str">
            <v>26.04.2021</v>
          </cell>
          <cell r="G5344">
            <v>141.74645629429651</v>
          </cell>
        </row>
        <row r="5345">
          <cell r="B5345" t="str">
            <v>27.04.2021</v>
          </cell>
          <cell r="G5345">
            <v>144.34639129510899</v>
          </cell>
        </row>
        <row r="5346">
          <cell r="B5346" t="str">
            <v>28.04.2021</v>
          </cell>
          <cell r="G5346">
            <v>144.29567106493437</v>
          </cell>
        </row>
        <row r="5347">
          <cell r="B5347" t="str">
            <v>29.04.2021</v>
          </cell>
          <cell r="G5347">
            <v>141.39693636652282</v>
          </cell>
        </row>
        <row r="5348">
          <cell r="B5348" t="str">
            <v>30.04.2021</v>
          </cell>
          <cell r="G5348">
            <v>139.94696778284913</v>
          </cell>
        </row>
        <row r="5349">
          <cell r="B5349" t="str">
            <v>03.05.2021</v>
          </cell>
          <cell r="G5349">
            <v>138.74653129335903</v>
          </cell>
        </row>
        <row r="5350">
          <cell r="B5350" t="str">
            <v>04.05.2021</v>
          </cell>
          <cell r="G5350">
            <v>138.89652754340591</v>
          </cell>
        </row>
        <row r="5351">
          <cell r="B5351" t="str">
            <v>05.05.2021</v>
          </cell>
          <cell r="G5351">
            <v>148.49554506682432</v>
          </cell>
        </row>
        <row r="5352">
          <cell r="B5352" t="str">
            <v>06.05.2021</v>
          </cell>
          <cell r="G5352">
            <v>153.49616254796837</v>
          </cell>
        </row>
        <row r="5353">
          <cell r="B5353" t="str">
            <v>07.05.2021</v>
          </cell>
          <cell r="G5353">
            <v>152.29619254759336</v>
          </cell>
        </row>
        <row r="5354">
          <cell r="B5354" t="str">
            <v>10.05.2021</v>
          </cell>
          <cell r="G5354">
            <v>147.59754002049988</v>
          </cell>
        </row>
        <row r="5355">
          <cell r="B5355" t="str">
            <v>11.05.2021</v>
          </cell>
          <cell r="G5355">
            <v>147.89630254621838</v>
          </cell>
        </row>
        <row r="5356">
          <cell r="B5356" t="str">
            <v>12.05.2021</v>
          </cell>
          <cell r="G5356">
            <v>145.74635629554649</v>
          </cell>
        </row>
        <row r="5357">
          <cell r="B5357" t="str">
            <v>13.05.2021</v>
          </cell>
          <cell r="G5357">
            <v>145.64684428418704</v>
          </cell>
        </row>
        <row r="5358">
          <cell r="B5358" t="str">
            <v>14.05.2021</v>
          </cell>
          <cell r="G5358">
            <v>144.24759585336795</v>
          </cell>
        </row>
        <row r="5359">
          <cell r="B5359" t="str">
            <v>17.05.2021</v>
          </cell>
          <cell r="G5359">
            <v>144.99758335347212</v>
          </cell>
        </row>
        <row r="5360">
          <cell r="B5360" t="str">
            <v>18.05.2021</v>
          </cell>
          <cell r="G5360">
            <v>151.79620504743713</v>
          </cell>
        </row>
        <row r="5361">
          <cell r="B5361" t="str">
            <v>19.05.2021</v>
          </cell>
          <cell r="G5361">
            <v>150.94622629717148</v>
          </cell>
        </row>
        <row r="5362">
          <cell r="B5362" t="str">
            <v>20.05.2021</v>
          </cell>
          <cell r="G5362">
            <v>150.94798734675103</v>
          </cell>
        </row>
        <row r="5363">
          <cell r="B5363" t="str">
            <v>21.05.2021</v>
          </cell>
          <cell r="G5363">
            <v>150.09874917187847</v>
          </cell>
        </row>
        <row r="5364">
          <cell r="B5364" t="str">
            <v>24.05.2021</v>
          </cell>
          <cell r="G5364">
            <v>148.99751668736099</v>
          </cell>
        </row>
        <row r="5365">
          <cell r="B5365" t="str">
            <v>25.05.2021</v>
          </cell>
          <cell r="G5365">
            <v>150.49623754703086</v>
          </cell>
        </row>
        <row r="5366">
          <cell r="B5366" t="str">
            <v>26.05.2021</v>
          </cell>
          <cell r="G5366">
            <v>155.69740502162486</v>
          </cell>
        </row>
        <row r="5367">
          <cell r="B5367" t="str">
            <v>27.05.2021</v>
          </cell>
          <cell r="G5367">
            <v>155.34741085490961</v>
          </cell>
        </row>
        <row r="5368">
          <cell r="B5368" t="str">
            <v>28.05.2021</v>
          </cell>
          <cell r="G5368">
            <v>162.34648245477354</v>
          </cell>
        </row>
        <row r="5369">
          <cell r="B5369" t="str">
            <v>01.06.2021</v>
          </cell>
          <cell r="G5369">
            <v>161.04597380032772</v>
          </cell>
        </row>
        <row r="5370">
          <cell r="B5370" t="str">
            <v>02.06.2021</v>
          </cell>
          <cell r="G5370">
            <v>161.14462842286011</v>
          </cell>
        </row>
        <row r="5371">
          <cell r="B5371" t="str">
            <v>03.06.2021</v>
          </cell>
          <cell r="G5371">
            <v>157.59474675422123</v>
          </cell>
        </row>
        <row r="5372">
          <cell r="B5372" t="str">
            <v>04.06.2021</v>
          </cell>
          <cell r="G5372">
            <v>161.64461175647122</v>
          </cell>
        </row>
        <row r="5373">
          <cell r="B5373" t="str">
            <v>07.06.2021</v>
          </cell>
          <cell r="G5373">
            <v>160.14332722235051</v>
          </cell>
        </row>
        <row r="5374">
          <cell r="B5374" t="str">
            <v>08.06.2021</v>
          </cell>
          <cell r="G5374">
            <v>157.69342930355711</v>
          </cell>
        </row>
        <row r="5375">
          <cell r="B5375" t="str">
            <v>09.06.2021</v>
          </cell>
          <cell r="G5375">
            <v>157.19345013645642</v>
          </cell>
        </row>
        <row r="5376">
          <cell r="B5376" t="str">
            <v>10.06.2021</v>
          </cell>
          <cell r="G5376">
            <v>158.69338763775849</v>
          </cell>
        </row>
        <row r="5377">
          <cell r="B5377" t="str">
            <v>11.06.2021</v>
          </cell>
          <cell r="G5377">
            <v>157.44265250477619</v>
          </cell>
        </row>
        <row r="5378">
          <cell r="B5378" t="str">
            <v>14.06.2021</v>
          </cell>
          <cell r="G5378">
            <v>154.09357930043217</v>
          </cell>
        </row>
        <row r="5379">
          <cell r="B5379" t="str">
            <v>15.06.2021</v>
          </cell>
          <cell r="G5379">
            <v>151.19370013124816</v>
          </cell>
        </row>
        <row r="5380">
          <cell r="B5380" t="str">
            <v>16.06.2021</v>
          </cell>
          <cell r="G5380">
            <v>153.33773249070691</v>
          </cell>
        </row>
        <row r="5381">
          <cell r="B5381" t="str">
            <v>17.06.2021</v>
          </cell>
          <cell r="G5381">
            <v>149.54052879992452</v>
          </cell>
        </row>
        <row r="5382">
          <cell r="B5382" t="str">
            <v>18.06.2021</v>
          </cell>
          <cell r="G5382">
            <v>149.88975718330022</v>
          </cell>
        </row>
        <row r="5383">
          <cell r="B5383" t="str">
            <v>21.06.2021</v>
          </cell>
          <cell r="G5383">
            <v>152.33958977235349</v>
          </cell>
        </row>
        <row r="5384">
          <cell r="B5384" t="str">
            <v>22.06.2021</v>
          </cell>
          <cell r="G5384">
            <v>151.23916080507578</v>
          </cell>
        </row>
        <row r="5385">
          <cell r="B5385" t="str">
            <v>23.06.2021</v>
          </cell>
          <cell r="G5385">
            <v>153.13825895007935</v>
          </cell>
        </row>
        <row r="5386">
          <cell r="B5386" t="str">
            <v>24.06.2021</v>
          </cell>
          <cell r="G5386">
            <v>152.38653859455417</v>
          </cell>
        </row>
        <row r="5387">
          <cell r="B5387" t="str">
            <v>25.06.2021</v>
          </cell>
          <cell r="G5387">
            <v>157.23671293638634</v>
          </cell>
        </row>
        <row r="5388">
          <cell r="B5388" t="str">
            <v>28.06.2021</v>
          </cell>
          <cell r="G5388">
            <v>162.2362093361115</v>
          </cell>
        </row>
        <row r="5389">
          <cell r="B5389" t="str">
            <v>29.06.2021</v>
          </cell>
          <cell r="G5389">
            <v>159.68642607689989</v>
          </cell>
        </row>
        <row r="5390">
          <cell r="B5390" t="str">
            <v>30.06.2021</v>
          </cell>
          <cell r="G5390">
            <v>159.33778363496663</v>
          </cell>
        </row>
        <row r="5391">
          <cell r="B5391" t="str">
            <v>01.07.2021</v>
          </cell>
          <cell r="G5391">
            <v>155.9875204991867</v>
          </cell>
        </row>
        <row r="5392">
          <cell r="B5392" t="str">
            <v>02.07.2021</v>
          </cell>
          <cell r="G5392">
            <v>152.53703380107126</v>
          </cell>
        </row>
        <row r="5393">
          <cell r="B5393" t="str">
            <v>06.07.2021</v>
          </cell>
          <cell r="G5393">
            <v>147.8881684732674</v>
          </cell>
        </row>
        <row r="5394">
          <cell r="B5394" t="str">
            <v>07.07.2021</v>
          </cell>
          <cell r="G5394">
            <v>149.73677266754913</v>
          </cell>
        </row>
        <row r="5395">
          <cell r="B5395" t="str">
            <v>08.07.2021</v>
          </cell>
          <cell r="G5395">
            <v>152.03656950985541</v>
          </cell>
        </row>
        <row r="5396">
          <cell r="B5396" t="str">
            <v>09.07.2021</v>
          </cell>
          <cell r="G5396">
            <v>151.28663575692946</v>
          </cell>
        </row>
        <row r="5397">
          <cell r="B5397" t="str">
            <v>12.07.2021</v>
          </cell>
          <cell r="G5397">
            <v>153.83641051687766</v>
          </cell>
        </row>
        <row r="5398">
          <cell r="B5398" t="str">
            <v>13.07.2021</v>
          </cell>
          <cell r="G5398">
            <v>152.08707204944568</v>
          </cell>
        </row>
        <row r="5399">
          <cell r="B5399" t="str">
            <v>14.07.2021</v>
          </cell>
          <cell r="G5399">
            <v>156.43670231515961</v>
          </cell>
        </row>
        <row r="5400">
          <cell r="B5400" t="str">
            <v>15.07.2021</v>
          </cell>
          <cell r="G5400">
            <v>156.88744850206663</v>
          </cell>
        </row>
        <row r="5401">
          <cell r="B5401" t="str">
            <v>16.07.2021</v>
          </cell>
          <cell r="G5401">
            <v>161.18764180707009</v>
          </cell>
        </row>
        <row r="5402">
          <cell r="B5402" t="str">
            <v>19.07.2021</v>
          </cell>
          <cell r="G5402">
            <v>155.23809795625084</v>
          </cell>
        </row>
        <row r="5403">
          <cell r="B5403" t="str">
            <v>20.07.2021</v>
          </cell>
          <cell r="G5403">
            <v>165.63592034839368</v>
          </cell>
        </row>
        <row r="5404">
          <cell r="B5404" t="str">
            <v>21.07.2021</v>
          </cell>
          <cell r="G5404">
            <v>175.98504063578198</v>
          </cell>
        </row>
        <row r="5405">
          <cell r="B5405" t="str">
            <v>22.07.2021</v>
          </cell>
          <cell r="G5405">
            <v>193.63450861966348</v>
          </cell>
        </row>
        <row r="5406">
          <cell r="B5406" t="str">
            <v>23.07.2021</v>
          </cell>
          <cell r="G5406">
            <v>188.98393568274315</v>
          </cell>
        </row>
        <row r="5407">
          <cell r="B5407" t="str">
            <v>26.07.2021</v>
          </cell>
          <cell r="G5407">
            <v>207.78406927735219</v>
          </cell>
        </row>
        <row r="5408">
          <cell r="B5408" t="str">
            <v>27.07.2021</v>
          </cell>
          <cell r="G5408">
            <v>201.73285197880122</v>
          </cell>
        </row>
        <row r="5409">
          <cell r="B5409" t="str">
            <v>28.07.2021</v>
          </cell>
          <cell r="G5409">
            <v>200.4329624741051</v>
          </cell>
        </row>
        <row r="5410">
          <cell r="B5410" t="str">
            <v>29.07.2021</v>
          </cell>
          <cell r="G5410">
            <v>196.4849355774769</v>
          </cell>
        </row>
        <row r="5411">
          <cell r="B5411" t="str">
            <v>30.07.2021</v>
          </cell>
          <cell r="G5411">
            <v>179.53623502766402</v>
          </cell>
        </row>
        <row r="5412">
          <cell r="B5412" t="str">
            <v>02.08.2021</v>
          </cell>
          <cell r="G5412">
            <v>172.78617655294528</v>
          </cell>
        </row>
        <row r="5413">
          <cell r="B5413" t="str">
            <v>03.08.2021</v>
          </cell>
          <cell r="G5413">
            <v>174.83513838162773</v>
          </cell>
        </row>
        <row r="5414">
          <cell r="B5414" t="str">
            <v>04.08.2021</v>
          </cell>
          <cell r="G5414">
            <v>175.63507038451763</v>
          </cell>
        </row>
        <row r="5415">
          <cell r="B5415" t="str">
            <v>05.08.2021</v>
          </cell>
          <cell r="G5415">
            <v>176.88437452346872</v>
          </cell>
        </row>
        <row r="5416">
          <cell r="B5416" t="str">
            <v>06.08.2021</v>
          </cell>
          <cell r="G5416">
            <v>175.98504063578198</v>
          </cell>
        </row>
        <row r="5417">
          <cell r="B5417" t="str">
            <v>09.08.2021</v>
          </cell>
          <cell r="G5417">
            <v>179.3347558978835</v>
          </cell>
        </row>
        <row r="5418">
          <cell r="B5418" t="str">
            <v>10.08.2021</v>
          </cell>
          <cell r="G5418">
            <v>181.98301412601978</v>
          </cell>
        </row>
        <row r="5419">
          <cell r="B5419" t="str">
            <v>11.08.2021</v>
          </cell>
          <cell r="G5419">
            <v>183.83437341413929</v>
          </cell>
        </row>
        <row r="5420">
          <cell r="B5420" t="str">
            <v>12.08.2021</v>
          </cell>
          <cell r="G5420">
            <v>186.53414392389277</v>
          </cell>
        </row>
        <row r="5421">
          <cell r="B5421" t="str">
            <v>13.08.2021</v>
          </cell>
          <cell r="G5421">
            <v>182.73385779629118</v>
          </cell>
        </row>
        <row r="5422">
          <cell r="B5422" t="str">
            <v>16.08.2021</v>
          </cell>
          <cell r="G5422">
            <v>183.18076500985464</v>
          </cell>
        </row>
        <row r="5423">
          <cell r="B5423" t="str">
            <v>17.08.2021</v>
          </cell>
          <cell r="G5423">
            <v>178.92793086095818</v>
          </cell>
        </row>
        <row r="5424">
          <cell r="B5424" t="str">
            <v>18.08.2021</v>
          </cell>
          <cell r="G5424">
            <v>179.68173142866812</v>
          </cell>
        </row>
        <row r="5425">
          <cell r="B5425" t="str">
            <v>19.08.2021</v>
          </cell>
          <cell r="G5425">
            <v>178.18425969520703</v>
          </cell>
        </row>
        <row r="5426">
          <cell r="B5426" t="str">
            <v>20.08.2021</v>
          </cell>
          <cell r="G5426">
            <v>178.23425527873545</v>
          </cell>
        </row>
        <row r="5427">
          <cell r="B5427" t="str">
            <v>23.08.2021</v>
          </cell>
          <cell r="G5427">
            <v>179.93470490005095</v>
          </cell>
        </row>
        <row r="5428">
          <cell r="B5428" t="str">
            <v>24.08.2021</v>
          </cell>
          <cell r="G5428">
            <v>183.28228185639074</v>
          </cell>
        </row>
        <row r="5429">
          <cell r="B5429" t="str">
            <v>25.08.2021</v>
          </cell>
          <cell r="G5429">
            <v>184.03435641486178</v>
          </cell>
        </row>
        <row r="5430">
          <cell r="B5430" t="str">
            <v>26.08.2021</v>
          </cell>
          <cell r="G5430">
            <v>185.6336016409382</v>
          </cell>
        </row>
        <row r="5431">
          <cell r="B5431" t="str">
            <v>27.08.2021</v>
          </cell>
          <cell r="G5431">
            <v>189.48326157262477</v>
          </cell>
        </row>
        <row r="5432">
          <cell r="B5432" t="str">
            <v>30.08.2021</v>
          </cell>
          <cell r="G5432">
            <v>197.38486658012184</v>
          </cell>
        </row>
        <row r="5433">
          <cell r="B5433" t="str">
            <v>31.08.2021</v>
          </cell>
          <cell r="G5433">
            <v>193.43516940184685</v>
          </cell>
        </row>
        <row r="5434">
          <cell r="B5434" t="str">
            <v>01.09.2021</v>
          </cell>
          <cell r="G5434">
            <v>193.18518856777882</v>
          </cell>
        </row>
        <row r="5435">
          <cell r="B5435" t="str">
            <v>02.09.2021</v>
          </cell>
          <cell r="G5435">
            <v>191.88528823062504</v>
          </cell>
        </row>
        <row r="5436">
          <cell r="B5436" t="str">
            <v>03.09.2021</v>
          </cell>
          <cell r="G5436">
            <v>190.53539172665765</v>
          </cell>
        </row>
        <row r="5437">
          <cell r="B5437" t="str">
            <v>07.09.2021</v>
          </cell>
          <cell r="G5437">
            <v>191.48691461375577</v>
          </cell>
        </row>
        <row r="5438">
          <cell r="B5438" t="str">
            <v>08.09.2021</v>
          </cell>
          <cell r="G5438">
            <v>187.73560638509562</v>
          </cell>
        </row>
        <row r="5439">
          <cell r="B5439" t="str">
            <v>09.09.2021</v>
          </cell>
          <cell r="G5439">
            <v>184.98581721034722</v>
          </cell>
        </row>
        <row r="5440">
          <cell r="B5440" t="str">
            <v>10.09.2021</v>
          </cell>
          <cell r="G5440">
            <v>185.58515259390416</v>
          </cell>
        </row>
        <row r="5441">
          <cell r="B5441" t="str">
            <v>13.09.2021</v>
          </cell>
          <cell r="G5441">
            <v>184.33525258990426</v>
          </cell>
        </row>
        <row r="5442">
          <cell r="B5442" t="str">
            <v>14.09.2021</v>
          </cell>
          <cell r="G5442">
            <v>182.98749542724443</v>
          </cell>
        </row>
        <row r="5443">
          <cell r="B5443" t="str">
            <v>15.09.2021</v>
          </cell>
          <cell r="G5443">
            <v>186.98722210324976</v>
          </cell>
        </row>
        <row r="5444">
          <cell r="B5444" t="str">
            <v>16.09.2021</v>
          </cell>
          <cell r="G5444">
            <v>187.78904531951463</v>
          </cell>
        </row>
        <row r="5445">
          <cell r="B5445" t="str">
            <v>17.09.2021</v>
          </cell>
          <cell r="G5445">
            <v>187.28813804229929</v>
          </cell>
        </row>
        <row r="5446">
          <cell r="B5446" t="str">
            <v>20.09.2021</v>
          </cell>
          <cell r="G5446">
            <v>183.49082522937118</v>
          </cell>
        </row>
        <row r="5447">
          <cell r="B5447" t="str">
            <v>21.09.2021</v>
          </cell>
          <cell r="G5447">
            <v>183.34236057582243</v>
          </cell>
        </row>
        <row r="5448">
          <cell r="B5448" t="str">
            <v>22.09.2021</v>
          </cell>
          <cell r="G5448">
            <v>184.84075773105863</v>
          </cell>
        </row>
        <row r="5449">
          <cell r="B5449" t="str">
            <v>23.09.2021</v>
          </cell>
          <cell r="G5449">
            <v>190.59047023824601</v>
          </cell>
        </row>
        <row r="5450">
          <cell r="B5450" t="str">
            <v>24.09.2021</v>
          </cell>
          <cell r="G5450">
            <v>194.33866324732514</v>
          </cell>
        </row>
        <row r="5451">
          <cell r="B5451" t="str">
            <v>27.09.2021</v>
          </cell>
          <cell r="G5451">
            <v>193.64031774205847</v>
          </cell>
        </row>
        <row r="5452">
          <cell r="B5452" t="str">
            <v>28.09.2021</v>
          </cell>
          <cell r="G5452">
            <v>198.58642946366527</v>
          </cell>
        </row>
        <row r="5453">
          <cell r="B5453" t="str">
            <v>29.09.2021</v>
          </cell>
          <cell r="G5453">
            <v>193.38678478485832</v>
          </cell>
        </row>
        <row r="5454">
          <cell r="B5454" t="str">
            <v>30.09.2021</v>
          </cell>
          <cell r="G5454">
            <v>193.9877137224029</v>
          </cell>
        </row>
        <row r="5455">
          <cell r="B5455" t="str">
            <v>01.10.2021</v>
          </cell>
          <cell r="G5455">
            <v>204.03707724255833</v>
          </cell>
        </row>
        <row r="5456">
          <cell r="B5456" t="str">
            <v>04.10.2021</v>
          </cell>
          <cell r="G5456">
            <v>200.33731156847125</v>
          </cell>
        </row>
        <row r="5457">
          <cell r="B5457" t="str">
            <v>05.10.2021</v>
          </cell>
          <cell r="G5457">
            <v>191.88688728135631</v>
          </cell>
        </row>
        <row r="5458">
          <cell r="B5458" t="str">
            <v>06.10.2021</v>
          </cell>
          <cell r="G5458">
            <v>193.43516940184685</v>
          </cell>
        </row>
        <row r="5459">
          <cell r="B5459" t="str">
            <v>07.10.2021</v>
          </cell>
          <cell r="G5459">
            <v>197.88251960539549</v>
          </cell>
        </row>
        <row r="5460">
          <cell r="B5460" t="str">
            <v>08.10.2021</v>
          </cell>
          <cell r="G5460">
            <v>201.33288597735626</v>
          </cell>
        </row>
        <row r="5461">
          <cell r="B5461" t="str">
            <v>11.10.2021</v>
          </cell>
          <cell r="G5461">
            <v>204.23189063619367</v>
          </cell>
        </row>
        <row r="5462">
          <cell r="B5462" t="str">
            <v>12.10.2021</v>
          </cell>
          <cell r="G5462">
            <v>213.13188301998255</v>
          </cell>
        </row>
        <row r="5463">
          <cell r="B5463" t="str">
            <v>13.10.2021</v>
          </cell>
          <cell r="G5463">
            <v>208.63226550372676</v>
          </cell>
        </row>
        <row r="5464">
          <cell r="B5464" t="str">
            <v>14.10.2021</v>
          </cell>
          <cell r="G5464">
            <v>209.2339581149468</v>
          </cell>
        </row>
        <row r="5465">
          <cell r="B5465" t="str">
            <v>15.10.2021</v>
          </cell>
          <cell r="G5465">
            <v>203.38372865086265</v>
          </cell>
        </row>
        <row r="5466">
          <cell r="B5466" t="str">
            <v>18.10.2021</v>
          </cell>
          <cell r="G5466">
            <v>201.58219278649685</v>
          </cell>
        </row>
        <row r="5467">
          <cell r="B5467" t="str">
            <v>19.10.2021</v>
          </cell>
          <cell r="G5467">
            <v>204.23093755626121</v>
          </cell>
        </row>
        <row r="5468">
          <cell r="B5468" t="str">
            <v>20.10.2021</v>
          </cell>
          <cell r="G5468">
            <v>205.53081622858994</v>
          </cell>
        </row>
        <row r="5469">
          <cell r="B5469" t="str">
            <v>21.10.2021</v>
          </cell>
          <cell r="G5469">
            <v>203.28102621879026</v>
          </cell>
        </row>
        <row r="5470">
          <cell r="B5470" t="str">
            <v>22.10.2021</v>
          </cell>
          <cell r="G5470">
            <v>199.82968294946758</v>
          </cell>
        </row>
        <row r="5471">
          <cell r="B5471" t="str">
            <v>25.10.2021</v>
          </cell>
          <cell r="G5471">
            <v>202.53109621552369</v>
          </cell>
        </row>
        <row r="5472">
          <cell r="B5472" t="str">
            <v>26.10.2021</v>
          </cell>
          <cell r="G5472">
            <v>208.08057823969625</v>
          </cell>
        </row>
        <row r="5473">
          <cell r="B5473" t="str">
            <v>27.10.2021</v>
          </cell>
          <cell r="G5473">
            <v>201.33120821029715</v>
          </cell>
        </row>
        <row r="5474">
          <cell r="B5474" t="str">
            <v>28.10.2021</v>
          </cell>
          <cell r="G5474">
            <v>199.93133887086623</v>
          </cell>
        </row>
        <row r="5475">
          <cell r="B5475" t="str">
            <v>29.10.2021</v>
          </cell>
          <cell r="G5475">
            <v>203.93028578620235</v>
          </cell>
        </row>
        <row r="5476">
          <cell r="B5476" t="str">
            <v>01.11.2021</v>
          </cell>
          <cell r="G5476">
            <v>208.6833046678222</v>
          </cell>
        </row>
        <row r="5477">
          <cell r="B5477" t="str">
            <v>02.11.2021</v>
          </cell>
          <cell r="G5477">
            <v>208.03231650155934</v>
          </cell>
        </row>
        <row r="5478">
          <cell r="B5478" t="str">
            <v>03.11.2021</v>
          </cell>
          <cell r="G5478">
            <v>209.28221025607482</v>
          </cell>
        </row>
        <row r="5479">
          <cell r="B5479" t="str">
            <v>04.11.2021</v>
          </cell>
          <cell r="G5479">
            <v>208.58574615367863</v>
          </cell>
        </row>
        <row r="5480">
          <cell r="B5480" t="str">
            <v>05.11.2021</v>
          </cell>
          <cell r="G5480">
            <v>203.53439509819557</v>
          </cell>
        </row>
        <row r="5481">
          <cell r="B5481" t="str">
            <v>08.11.2021</v>
          </cell>
          <cell r="G5481">
            <v>199.63635771611666</v>
          </cell>
        </row>
        <row r="5482">
          <cell r="B5482" t="str">
            <v>09.11.2021</v>
          </cell>
          <cell r="G5482">
            <v>205.88421493843509</v>
          </cell>
        </row>
        <row r="5483">
          <cell r="B5483" t="str">
            <v>10.11.2021</v>
          </cell>
          <cell r="G5483">
            <v>203.98266073692912</v>
          </cell>
        </row>
        <row r="5484">
          <cell r="B5484" t="str">
            <v>11.11.2021</v>
          </cell>
          <cell r="G5484">
            <v>210.88217970291817</v>
          </cell>
        </row>
        <row r="5485">
          <cell r="B5485" t="str">
            <v>12.11.2021</v>
          </cell>
          <cell r="G5485">
            <v>219.6805207969241</v>
          </cell>
        </row>
        <row r="5486">
          <cell r="B5486" t="str">
            <v>15.11.2021</v>
          </cell>
          <cell r="G5486">
            <v>222.73292315462078</v>
          </cell>
        </row>
        <row r="5487">
          <cell r="B5487" t="str">
            <v>16.11.2021</v>
          </cell>
          <cell r="G5487">
            <v>222.03297681923027</v>
          </cell>
        </row>
        <row r="5488">
          <cell r="B5488" t="str">
            <v>17.11.2021</v>
          </cell>
          <cell r="G5488">
            <v>232.58022984024367</v>
          </cell>
        </row>
        <row r="5489">
          <cell r="B5489" t="str">
            <v>18.11.2021</v>
          </cell>
          <cell r="G5489">
            <v>228.93054007705842</v>
          </cell>
        </row>
        <row r="5490">
          <cell r="B5490" t="str">
            <v>19.11.2021</v>
          </cell>
          <cell r="G5490">
            <v>233.28017034277238</v>
          </cell>
        </row>
        <row r="5491">
          <cell r="B5491" t="str">
            <v>22.11.2021</v>
          </cell>
          <cell r="G5491">
            <v>231.33033608572819</v>
          </cell>
        </row>
        <row r="5492">
          <cell r="B5492" t="str">
            <v>23.11.2021</v>
          </cell>
          <cell r="G5492">
            <v>242.52938412618704</v>
          </cell>
        </row>
        <row r="5493">
          <cell r="B5493" t="str">
            <v>24.11.2021</v>
          </cell>
          <cell r="G5493">
            <v>246.27496077284897</v>
          </cell>
        </row>
        <row r="5494">
          <cell r="B5494" t="str">
            <v>26.11.2021</v>
          </cell>
          <cell r="G5494">
            <v>243.82846086799233</v>
          </cell>
        </row>
        <row r="5495">
          <cell r="B5495" t="str">
            <v>29.11.2021</v>
          </cell>
          <cell r="G5495">
            <v>233.83129274830006</v>
          </cell>
        </row>
        <row r="5496">
          <cell r="B5496" t="str">
            <v>30.11.2021</v>
          </cell>
          <cell r="G5496">
            <v>233.22939715997217</v>
          </cell>
        </row>
        <row r="5497">
          <cell r="B5497" t="str">
            <v>01.12.2021</v>
          </cell>
          <cell r="G5497">
            <v>234.17814235337269</v>
          </cell>
        </row>
        <row r="5498">
          <cell r="B5498" t="str">
            <v>02.12.2021</v>
          </cell>
          <cell r="G5498">
            <v>237.42902617635752</v>
          </cell>
        </row>
        <row r="5499">
          <cell r="B5499" t="str">
            <v>03.12.2021</v>
          </cell>
          <cell r="G5499">
            <v>244.02836185930511</v>
          </cell>
        </row>
        <row r="5500">
          <cell r="B5500" t="str">
            <v>06.12.2021</v>
          </cell>
          <cell r="G5500">
            <v>250.17789997609876</v>
          </cell>
        </row>
        <row r="5501">
          <cell r="B5501" t="str">
            <v>07.12.2021</v>
          </cell>
          <cell r="G5501">
            <v>243.87439184445168</v>
          </cell>
        </row>
        <row r="5502">
          <cell r="B5502" t="str">
            <v>08.12.2021</v>
          </cell>
          <cell r="G5502">
            <v>244.7230789806832</v>
          </cell>
        </row>
        <row r="5503">
          <cell r="B5503" t="str">
            <v>09.12.2021</v>
          </cell>
          <cell r="G5503">
            <v>240.32476457488298</v>
          </cell>
        </row>
        <row r="5504">
          <cell r="B5504" t="str">
            <v>10.12.2021</v>
          </cell>
          <cell r="G5504">
            <v>232.67556778271384</v>
          </cell>
        </row>
        <row r="5505">
          <cell r="B5505" t="str">
            <v>13.12.2021</v>
          </cell>
          <cell r="G5505">
            <v>236.67790903092794</v>
          </cell>
        </row>
        <row r="5506">
          <cell r="B5506" t="str">
            <v>14.12.2021</v>
          </cell>
          <cell r="G5506">
            <v>237.12707660798179</v>
          </cell>
        </row>
        <row r="5507">
          <cell r="B5507" t="str">
            <v>15.12.2021</v>
          </cell>
          <cell r="G5507">
            <v>237.37982185758321</v>
          </cell>
        </row>
        <row r="5508">
          <cell r="B5508" t="str">
            <v>16.12.2021</v>
          </cell>
          <cell r="G5508">
            <v>236.93183452968526</v>
          </cell>
        </row>
        <row r="5509">
          <cell r="B5509" t="str">
            <v>17.12.2021</v>
          </cell>
          <cell r="G5509">
            <v>235.8799493521646</v>
          </cell>
        </row>
        <row r="5510">
          <cell r="B5510" t="str">
            <v>20.12.2021</v>
          </cell>
          <cell r="G5510">
            <v>224.37157780011069</v>
          </cell>
        </row>
        <row r="5511">
          <cell r="B5511" t="str">
            <v>21.12.2021</v>
          </cell>
          <cell r="G5511">
            <v>228.22299201467064</v>
          </cell>
        </row>
        <row r="5512">
          <cell r="B5512" t="str">
            <v>22.12.2021</v>
          </cell>
          <cell r="G5512">
            <v>233.52236488510988</v>
          </cell>
        </row>
        <row r="5513">
          <cell r="B5513" t="str">
            <v>23.12.2021</v>
          </cell>
          <cell r="G5513">
            <v>231.17264295199058</v>
          </cell>
        </row>
        <row r="5514">
          <cell r="B5514" t="str">
            <v>27.12.2021</v>
          </cell>
          <cell r="G5514">
            <v>227.0288096555648</v>
          </cell>
        </row>
        <row r="5515">
          <cell r="B5515" t="str">
            <v>28.12.2021</v>
          </cell>
          <cell r="G5515">
            <v>225.57706516587382</v>
          </cell>
        </row>
        <row r="5516">
          <cell r="B5516" t="str">
            <v>29.12.2021</v>
          </cell>
          <cell r="G5516">
            <v>228.88054432687781</v>
          </cell>
        </row>
        <row r="5517">
          <cell r="B5517" t="str">
            <v>30.12.2021</v>
          </cell>
          <cell r="G5517">
            <v>228.83245550588086</v>
          </cell>
        </row>
        <row r="5518">
          <cell r="B5518" t="str">
            <v>31.12.2021</v>
          </cell>
          <cell r="G5518">
            <v>226.0800287154114</v>
          </cell>
        </row>
        <row r="5519">
          <cell r="B5519" t="str">
            <v>03.01.2022</v>
          </cell>
          <cell r="G5519">
            <v>223.27655473089817</v>
          </cell>
        </row>
        <row r="5520">
          <cell r="B5520" t="str">
            <v>04.01.2022</v>
          </cell>
          <cell r="G5520">
            <v>231.71678488047377</v>
          </cell>
        </row>
        <row r="5521">
          <cell r="B5521" t="str">
            <v>05.01.2022</v>
          </cell>
          <cell r="G5521">
            <v>231.71485391531212</v>
          </cell>
        </row>
        <row r="5522">
          <cell r="B5522" t="str">
            <v>06.01.2022</v>
          </cell>
          <cell r="G5522">
            <v>231.66100044922092</v>
          </cell>
        </row>
        <row r="5523">
          <cell r="B5523" t="str">
            <v>07.01.2022</v>
          </cell>
          <cell r="G5523">
            <v>238.41185105199722</v>
          </cell>
        </row>
        <row r="5524">
          <cell r="B5524" t="str">
            <v>10.01.2022</v>
          </cell>
          <cell r="G5524">
            <v>234.86124469740039</v>
          </cell>
        </row>
        <row r="5525">
          <cell r="B5525" t="str">
            <v>11.01.2022</v>
          </cell>
          <cell r="G5525">
            <v>236.99982972654126</v>
          </cell>
        </row>
        <row r="5526">
          <cell r="B5526" t="str">
            <v>12.01.2022</v>
          </cell>
          <cell r="G5526">
            <v>240.80103214523393</v>
          </cell>
        </row>
        <row r="5527">
          <cell r="B5527" t="str">
            <v>13.01.2022</v>
          </cell>
          <cell r="G5527">
            <v>236.95181489898462</v>
          </cell>
        </row>
        <row r="5528">
          <cell r="B5528" t="str">
            <v>14.01.2022</v>
          </cell>
          <cell r="G5528">
            <v>239.59848078851371</v>
          </cell>
        </row>
        <row r="5529">
          <cell r="B5529" t="str">
            <v>18.01.2022</v>
          </cell>
          <cell r="G5529">
            <v>239.54330137626843</v>
          </cell>
        </row>
        <row r="5530">
          <cell r="B5530" t="str">
            <v>19.01.2022</v>
          </cell>
          <cell r="G5530">
            <v>244.37993437655251</v>
          </cell>
        </row>
        <row r="5531">
          <cell r="B5531" t="str">
            <v>20.01.2022</v>
          </cell>
          <cell r="G5531">
            <v>243.57691596315368</v>
          </cell>
        </row>
        <row r="5532">
          <cell r="B5532" t="str">
            <v>21.01.2022</v>
          </cell>
          <cell r="G5532">
            <v>237.8326045481399</v>
          </cell>
        </row>
        <row r="5533">
          <cell r="B5533" t="str">
            <v>24.01.2022</v>
          </cell>
          <cell r="G5533">
            <v>232.88400684947112</v>
          </cell>
        </row>
        <row r="5534">
          <cell r="B5534" t="str">
            <v>25.01.2022</v>
          </cell>
          <cell r="G5534">
            <v>237.82348780637088</v>
          </cell>
        </row>
        <row r="5535">
          <cell r="B5535" t="str">
            <v>26.01.2022</v>
          </cell>
          <cell r="G5535">
            <v>238.82037993741432</v>
          </cell>
        </row>
        <row r="5536">
          <cell r="B5536" t="str">
            <v>27.01.2022</v>
          </cell>
          <cell r="G5536">
            <v>231.9707297927649</v>
          </cell>
        </row>
        <row r="5537">
          <cell r="B5537" t="str">
            <v>28.01.2022</v>
          </cell>
          <cell r="G5537">
            <v>235.82531015984884</v>
          </cell>
        </row>
        <row r="5538">
          <cell r="B5538" t="str">
            <v>31.01.2022</v>
          </cell>
          <cell r="G5538">
            <v>235.02752200759801</v>
          </cell>
        </row>
        <row r="5539">
          <cell r="B5539" t="str">
            <v>01.02.2022</v>
          </cell>
          <cell r="G5539">
            <v>236.61480333631957</v>
          </cell>
        </row>
        <row r="5540">
          <cell r="B5540" t="str">
            <v>02.02.2022</v>
          </cell>
          <cell r="G5540">
            <v>238.72319835292714</v>
          </cell>
        </row>
        <row r="5541">
          <cell r="B5541" t="str">
            <v>03.02.2022</v>
          </cell>
          <cell r="G5541">
            <v>243.81668173434758</v>
          </cell>
        </row>
        <row r="5542">
          <cell r="B5542" t="str">
            <v>04.02.2022</v>
          </cell>
          <cell r="G5542">
            <v>241.75408519102808</v>
          </cell>
        </row>
        <row r="5543">
          <cell r="B5543" t="str">
            <v>07.02.2022</v>
          </cell>
          <cell r="G5543">
            <v>241.56020343822809</v>
          </cell>
        </row>
        <row r="5544">
          <cell r="B5544" t="str">
            <v>08.02.2022</v>
          </cell>
          <cell r="G5544">
            <v>248.8321915501993</v>
          </cell>
        </row>
        <row r="5545">
          <cell r="B5545" t="str">
            <v>09.02.2022</v>
          </cell>
          <cell r="G5545">
            <v>258.22989517653565</v>
          </cell>
        </row>
        <row r="5546">
          <cell r="B5546" t="str">
            <v>10.02.2022</v>
          </cell>
          <cell r="G5546">
            <v>255.02609794501765</v>
          </cell>
        </row>
        <row r="5547">
          <cell r="B5547" t="str">
            <v>11.02.2022</v>
          </cell>
          <cell r="G5547">
            <v>251.49360620077607</v>
          </cell>
        </row>
        <row r="5548">
          <cell r="B5548" t="str">
            <v>14.02.2022</v>
          </cell>
          <cell r="G5548">
            <v>247.38873246871105</v>
          </cell>
        </row>
        <row r="5549">
          <cell r="B5549" t="str">
            <v>15.02.2022</v>
          </cell>
          <cell r="G5549">
            <v>251.67544451955911</v>
          </cell>
        </row>
        <row r="5550">
          <cell r="B5550" t="str">
            <v>16.02.2022</v>
          </cell>
          <cell r="G5550">
            <v>252.089031797817</v>
          </cell>
        </row>
        <row r="5551">
          <cell r="B5551" t="str">
            <v>17.02.2022</v>
          </cell>
          <cell r="G5551">
            <v>251.34705069346424</v>
          </cell>
        </row>
        <row r="5552">
          <cell r="B5552" t="str">
            <v>18.02.2022</v>
          </cell>
          <cell r="G5552">
            <v>246.70275676526671</v>
          </cell>
        </row>
        <row r="5553">
          <cell r="B5553" t="str">
            <v>22.02.2022</v>
          </cell>
          <cell r="G5553">
            <v>248.30304389546797</v>
          </cell>
        </row>
        <row r="5554">
          <cell r="B5554" t="str">
            <v>23.02.2022</v>
          </cell>
          <cell r="G5554">
            <v>248.452955171718</v>
          </cell>
        </row>
        <row r="5555">
          <cell r="B5555" t="str">
            <v>24.02.2022</v>
          </cell>
          <cell r="G5555">
            <v>239.22158329489798</v>
          </cell>
        </row>
        <row r="5556">
          <cell r="B5556" t="str">
            <v>25.02.2022</v>
          </cell>
          <cell r="G5556">
            <v>239.91081136860504</v>
          </cell>
        </row>
        <row r="5557">
          <cell r="B5557" t="str">
            <v>28.02.2022</v>
          </cell>
          <cell r="G5557">
            <v>234.12431956060101</v>
          </cell>
        </row>
        <row r="5558">
          <cell r="B5558" t="str">
            <v>01.03.2022</v>
          </cell>
          <cell r="G5558">
            <v>237.11875798030741</v>
          </cell>
        </row>
        <row r="5559">
          <cell r="B5559" t="str">
            <v>02.03.2022</v>
          </cell>
          <cell r="G5559">
            <v>230.32136799644258</v>
          </cell>
        </row>
        <row r="5560">
          <cell r="B5560" t="str">
            <v>03.03.2022</v>
          </cell>
          <cell r="G5560">
            <v>224.0136835504573</v>
          </cell>
        </row>
        <row r="5561">
          <cell r="B5561" t="str">
            <v>04.03.2022</v>
          </cell>
          <cell r="G5561">
            <v>224.02488451465658</v>
          </cell>
        </row>
        <row r="5562">
          <cell r="B5562" t="str">
            <v>07.03.2022</v>
          </cell>
          <cell r="G5562">
            <v>225.37225286510665</v>
          </cell>
        </row>
        <row r="5563">
          <cell r="B5563" t="str">
            <v>08.03.2022</v>
          </cell>
          <cell r="G5563">
            <v>233.90376445336861</v>
          </cell>
        </row>
        <row r="5564">
          <cell r="B5564" t="str">
            <v>09.03.2022</v>
          </cell>
          <cell r="G5564">
            <v>230.30371070176778</v>
          </cell>
        </row>
        <row r="5565">
          <cell r="B5565" t="str">
            <v>10.03.2022</v>
          </cell>
          <cell r="G5565">
            <v>225.0514170377711</v>
          </cell>
        </row>
        <row r="5566">
          <cell r="B5566" t="str">
            <v>11.03.2022</v>
          </cell>
          <cell r="G5566">
            <v>222.8029015478289</v>
          </cell>
        </row>
        <row r="5567">
          <cell r="B5567" t="str">
            <v>14.03.2022</v>
          </cell>
          <cell r="G5567">
            <v>219.49483549791455</v>
          </cell>
        </row>
        <row r="5568">
          <cell r="B5568" t="str">
            <v>15.03.2022</v>
          </cell>
          <cell r="G5568">
            <v>211.98600075454817</v>
          </cell>
        </row>
        <row r="5569">
          <cell r="B5569" t="str">
            <v>16.03.2022</v>
          </cell>
          <cell r="G5569">
            <v>218.43283494878452</v>
          </cell>
        </row>
        <row r="5570">
          <cell r="B5570" t="str">
            <v>17.03.2022</v>
          </cell>
          <cell r="G5570">
            <v>217.14475841293455</v>
          </cell>
        </row>
        <row r="5571">
          <cell r="B5571" t="str">
            <v>18.03.2022</v>
          </cell>
          <cell r="G5571">
            <v>220.14804543035535</v>
          </cell>
        </row>
        <row r="5572">
          <cell r="B5572" t="str">
            <v>21.03.2022</v>
          </cell>
          <cell r="G5572">
            <v>225.66487891001984</v>
          </cell>
        </row>
        <row r="5573">
          <cell r="B5573" t="str">
            <v>22.03.2022</v>
          </cell>
          <cell r="G5573">
            <v>224.84829561098215</v>
          </cell>
        </row>
        <row r="5574">
          <cell r="B5574" t="str">
            <v>23.03.2022</v>
          </cell>
          <cell r="G5574">
            <v>225.11345377189582</v>
          </cell>
        </row>
        <row r="5575">
          <cell r="B5575" t="str">
            <v>24.03.2022</v>
          </cell>
          <cell r="G5575">
            <v>221.65781329293586</v>
          </cell>
        </row>
        <row r="5576">
          <cell r="B5576" t="str">
            <v>25.03.2022</v>
          </cell>
          <cell r="G5576">
            <v>221.65116365828209</v>
          </cell>
        </row>
        <row r="5577">
          <cell r="B5577" t="str">
            <v>28.03.2022</v>
          </cell>
          <cell r="G5577">
            <v>214.35127575645342</v>
          </cell>
        </row>
        <row r="5578">
          <cell r="B5578" t="str">
            <v>29.03.2022</v>
          </cell>
          <cell r="G5578">
            <v>215.49374567404976</v>
          </cell>
        </row>
        <row r="5579">
          <cell r="B5579" t="str">
            <v>30.03.2022</v>
          </cell>
          <cell r="G5579">
            <v>221.65116365828209</v>
          </cell>
        </row>
        <row r="5580">
          <cell r="B5580" t="str">
            <v>31.03.2022</v>
          </cell>
          <cell r="G5580">
            <v>226.20387166788674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Rame Dati Storici 1"/>
      <sheetName val="Analisi 99%"/>
      <sheetName val="Analisi 95%"/>
      <sheetName val="Grafico"/>
      <sheetName val="Regressione"/>
      <sheetName val="Dati per regressione"/>
      <sheetName val="Join data forward e rf ACCESS"/>
      <sheetName val="Rf quot"/>
      <sheetName val="Forward quot"/>
    </sheetNames>
    <sheetDataSet>
      <sheetData sheetId="0" refreshError="1"/>
      <sheetData sheetId="1" refreshError="1">
        <row r="2">
          <cell r="B2" t="str">
            <v>04.01.2000</v>
          </cell>
          <cell r="G2">
            <v>0.83052090513466814</v>
          </cell>
        </row>
        <row r="3">
          <cell r="B3" t="str">
            <v>05.01.2000</v>
          </cell>
          <cell r="G3">
            <v>0.84036022213783068</v>
          </cell>
        </row>
        <row r="4">
          <cell r="B4" t="str">
            <v>06.01.2000</v>
          </cell>
          <cell r="G4">
            <v>0.83743889012647932</v>
          </cell>
        </row>
        <row r="5">
          <cell r="B5" t="str">
            <v>07.01.2000</v>
          </cell>
          <cell r="G5">
            <v>0.83845509534301665</v>
          </cell>
        </row>
        <row r="6">
          <cell r="B6" t="str">
            <v>10.01.2000</v>
          </cell>
          <cell r="G6">
            <v>0.83249611776970012</v>
          </cell>
        </row>
        <row r="7">
          <cell r="B7" t="str">
            <v>11.01.2000</v>
          </cell>
          <cell r="G7">
            <v>0.83046277070603736</v>
          </cell>
        </row>
        <row r="8">
          <cell r="B8" t="str">
            <v>12.01.2000</v>
          </cell>
          <cell r="G8">
            <v>0.85127530904933602</v>
          </cell>
        </row>
        <row r="9">
          <cell r="B9" t="str">
            <v>13.01.2000</v>
          </cell>
          <cell r="G9">
            <v>0.84142553560550359</v>
          </cell>
        </row>
        <row r="10">
          <cell r="B10" t="str">
            <v>14.01.2000</v>
          </cell>
          <cell r="G10">
            <v>0.84733952385081546</v>
          </cell>
        </row>
        <row r="11">
          <cell r="B11" t="str">
            <v>18.01.2000</v>
          </cell>
          <cell r="G11">
            <v>0.85233307987029983</v>
          </cell>
        </row>
        <row r="12">
          <cell r="B12" t="str">
            <v>19.01.2000</v>
          </cell>
          <cell r="G12">
            <v>0.86704182761225668</v>
          </cell>
        </row>
        <row r="13">
          <cell r="B13" t="str">
            <v>20.01.2000</v>
          </cell>
          <cell r="G13">
            <v>0.85819948737298668</v>
          </cell>
        </row>
        <row r="14">
          <cell r="B14" t="str">
            <v>21.01.2000</v>
          </cell>
          <cell r="G14">
            <v>0.85919334382567158</v>
          </cell>
        </row>
        <row r="15">
          <cell r="B15" t="str">
            <v>24.01.2000</v>
          </cell>
          <cell r="G15">
            <v>0.84231833776947884</v>
          </cell>
        </row>
        <row r="16">
          <cell r="B16" t="str">
            <v>25.01.2000</v>
          </cell>
          <cell r="G16">
            <v>0.82926995143856497</v>
          </cell>
        </row>
        <row r="17">
          <cell r="B17" t="str">
            <v>26.01.2000</v>
          </cell>
          <cell r="G17">
            <v>0.82927824417954299</v>
          </cell>
        </row>
        <row r="18">
          <cell r="B18" t="str">
            <v>27.01.2000</v>
          </cell>
          <cell r="G18">
            <v>0.8302634835564825</v>
          </cell>
        </row>
        <row r="19">
          <cell r="B19" t="str">
            <v>28.01.2000</v>
          </cell>
          <cell r="G19">
            <v>0.82225511089286862</v>
          </cell>
        </row>
        <row r="20">
          <cell r="B20" t="str">
            <v>31.01.2000</v>
          </cell>
          <cell r="G20">
            <v>0.83603111218899029</v>
          </cell>
        </row>
        <row r="21">
          <cell r="B21" t="str">
            <v>01.02.2000</v>
          </cell>
          <cell r="G21">
            <v>0.82909720486040861</v>
          </cell>
        </row>
        <row r="22">
          <cell r="B22" t="str">
            <v>02.02.2000</v>
          </cell>
          <cell r="G22">
            <v>0.81040490320626846</v>
          </cell>
        </row>
        <row r="23">
          <cell r="B23" t="str">
            <v>03.02.2000</v>
          </cell>
          <cell r="G23">
            <v>0.81434740442904985</v>
          </cell>
        </row>
        <row r="24">
          <cell r="B24" t="str">
            <v>04.02.2000</v>
          </cell>
          <cell r="G24">
            <v>0.81631109804304058</v>
          </cell>
        </row>
        <row r="25">
          <cell r="B25" t="str">
            <v>07.02.2000</v>
          </cell>
          <cell r="G25">
            <v>0.81632606388369122</v>
          </cell>
        </row>
        <row r="26">
          <cell r="B26" t="str">
            <v>08.02.2000</v>
          </cell>
          <cell r="G26">
            <v>0.81029010397678491</v>
          </cell>
        </row>
        <row r="27">
          <cell r="B27" t="str">
            <v>09.02.2000</v>
          </cell>
          <cell r="G27">
            <v>0.81234300717172203</v>
          </cell>
        </row>
        <row r="28">
          <cell r="B28" t="str">
            <v>10.02.2000</v>
          </cell>
          <cell r="G28">
            <v>0.83806530435710991</v>
          </cell>
        </row>
        <row r="29">
          <cell r="B29" t="str">
            <v>11.02.2000</v>
          </cell>
          <cell r="G29">
            <v>0.83512267035765753</v>
          </cell>
        </row>
        <row r="30">
          <cell r="B30" t="str">
            <v>14.02.2000</v>
          </cell>
          <cell r="G30">
            <v>0.83517834705821747</v>
          </cell>
        </row>
        <row r="31">
          <cell r="B31" t="str">
            <v>15.02.2000</v>
          </cell>
          <cell r="G31">
            <v>0.81630429547890093</v>
          </cell>
        </row>
        <row r="32">
          <cell r="B32" t="str">
            <v>16.02.2000</v>
          </cell>
          <cell r="G32">
            <v>0.81718326668662145</v>
          </cell>
        </row>
        <row r="33">
          <cell r="B33" t="str">
            <v>17.02.2000</v>
          </cell>
          <cell r="G33">
            <v>0.82607045709145743</v>
          </cell>
        </row>
        <row r="34">
          <cell r="B34" t="str">
            <v>18.02.2000</v>
          </cell>
          <cell r="G34">
            <v>0.82211259902503253</v>
          </cell>
        </row>
        <row r="35">
          <cell r="B35" t="str">
            <v>22.02.2000</v>
          </cell>
          <cell r="G35">
            <v>0.81809879603147029</v>
          </cell>
        </row>
        <row r="36">
          <cell r="B36" t="str">
            <v>23.02.2000</v>
          </cell>
          <cell r="G36">
            <v>0.82992867814174542</v>
          </cell>
        </row>
        <row r="37">
          <cell r="B37" t="str">
            <v>24.02.2000</v>
          </cell>
          <cell r="G37">
            <v>0.82497821134926286</v>
          </cell>
        </row>
        <row r="38">
          <cell r="B38" t="str">
            <v>25.02.2000</v>
          </cell>
          <cell r="G38">
            <v>0.80619342841067765</v>
          </cell>
        </row>
        <row r="39">
          <cell r="B39" t="str">
            <v>28.02.2000</v>
          </cell>
          <cell r="G39">
            <v>0.7734841278086988</v>
          </cell>
        </row>
        <row r="40">
          <cell r="B40" t="str">
            <v>29.02.2000</v>
          </cell>
          <cell r="G40">
            <v>0.7794393779813944</v>
          </cell>
        </row>
        <row r="41">
          <cell r="B41" t="str">
            <v>01.03.2000</v>
          </cell>
          <cell r="G41">
            <v>0.78345709617013082</v>
          </cell>
        </row>
        <row r="42">
          <cell r="B42" t="str">
            <v>02.03.2000</v>
          </cell>
          <cell r="G42">
            <v>0.77851904843232289</v>
          </cell>
        </row>
        <row r="43">
          <cell r="B43" t="str">
            <v>03.03.2000</v>
          </cell>
          <cell r="G43">
            <v>0.78340747879194028</v>
          </cell>
        </row>
        <row r="44">
          <cell r="B44" t="str">
            <v>06.03.2000</v>
          </cell>
          <cell r="G44">
            <v>0.78536864705800014</v>
          </cell>
        </row>
        <row r="45">
          <cell r="B45" t="str">
            <v>07.03.2000</v>
          </cell>
          <cell r="G45">
            <v>0.77644231680790421</v>
          </cell>
        </row>
        <row r="46">
          <cell r="B46" t="str">
            <v>08.03.2000</v>
          </cell>
          <cell r="G46">
            <v>0.77050015622008861</v>
          </cell>
        </row>
        <row r="47">
          <cell r="B47" t="str">
            <v>09.03.2000</v>
          </cell>
          <cell r="G47">
            <v>0.78040505787379377</v>
          </cell>
        </row>
        <row r="48">
          <cell r="B48" t="str">
            <v>10.03.2000</v>
          </cell>
          <cell r="G48">
            <v>0.77350346515360979</v>
          </cell>
        </row>
        <row r="49">
          <cell r="B49" t="str">
            <v>13.03.2000</v>
          </cell>
          <cell r="G49">
            <v>0.77242422989548776</v>
          </cell>
        </row>
        <row r="50">
          <cell r="B50" t="str">
            <v>14.03.2000</v>
          </cell>
          <cell r="G50">
            <v>0.78529665823155814</v>
          </cell>
        </row>
        <row r="51">
          <cell r="B51" t="str">
            <v>15.03.2000</v>
          </cell>
          <cell r="G51">
            <v>0.7932519962994713</v>
          </cell>
        </row>
        <row r="52">
          <cell r="B52" t="str">
            <v>16.03.2000</v>
          </cell>
          <cell r="G52">
            <v>0.80215157077386023</v>
          </cell>
        </row>
        <row r="53">
          <cell r="B53" t="str">
            <v>17.03.2000</v>
          </cell>
          <cell r="G53">
            <v>0.79716945911954362</v>
          </cell>
        </row>
        <row r="54">
          <cell r="B54" t="str">
            <v>20.03.2000</v>
          </cell>
          <cell r="G54">
            <v>0.7912080429510695</v>
          </cell>
        </row>
        <row r="55">
          <cell r="B55" t="str">
            <v>21.03.2000</v>
          </cell>
          <cell r="G55">
            <v>0.8020860644037936</v>
          </cell>
        </row>
        <row r="56">
          <cell r="B56" t="str">
            <v>22.03.2000</v>
          </cell>
          <cell r="G56">
            <v>0.80110384569305493</v>
          </cell>
        </row>
        <row r="57">
          <cell r="B57" t="str">
            <v>23.03.2000</v>
          </cell>
          <cell r="G57">
            <v>0.8031284957685868</v>
          </cell>
        </row>
        <row r="58">
          <cell r="B58" t="str">
            <v>24.03.2000</v>
          </cell>
          <cell r="G58">
            <v>0.79615795533762945</v>
          </cell>
        </row>
        <row r="59">
          <cell r="B59" t="str">
            <v>27.03.2000</v>
          </cell>
          <cell r="G59">
            <v>0.78730216071940173</v>
          </cell>
        </row>
        <row r="60">
          <cell r="B60" t="str">
            <v>28.03.2000</v>
          </cell>
          <cell r="G60">
            <v>0.7902243802632819</v>
          </cell>
        </row>
        <row r="61">
          <cell r="B61" t="str">
            <v>29.03.2000</v>
          </cell>
          <cell r="G61">
            <v>0.79219168918967109</v>
          </cell>
        </row>
        <row r="62">
          <cell r="B62" t="str">
            <v>30.03.2000</v>
          </cell>
          <cell r="G62">
            <v>0.79419467027619195</v>
          </cell>
        </row>
        <row r="63">
          <cell r="B63" t="str">
            <v>31.03.2000</v>
          </cell>
          <cell r="G63">
            <v>0.79222469786439664</v>
          </cell>
        </row>
        <row r="64">
          <cell r="B64" t="str">
            <v>03.04.2000</v>
          </cell>
          <cell r="G64">
            <v>0.78931305150638076</v>
          </cell>
        </row>
        <row r="65">
          <cell r="B65" t="str">
            <v>04.04.2000</v>
          </cell>
          <cell r="G65">
            <v>0.78140714064156636</v>
          </cell>
        </row>
        <row r="66">
          <cell r="B66" t="str">
            <v>05.04.2000</v>
          </cell>
          <cell r="G66">
            <v>0.77836984658034092</v>
          </cell>
        </row>
        <row r="67">
          <cell r="B67" t="str">
            <v>06.04.2000</v>
          </cell>
          <cell r="G67">
            <v>0.75259715652279968</v>
          </cell>
        </row>
        <row r="68">
          <cell r="B68" t="str">
            <v>07.04.2000</v>
          </cell>
          <cell r="G68">
            <v>0.75755224135692378</v>
          </cell>
        </row>
        <row r="69">
          <cell r="B69" t="str">
            <v>10.04.2000</v>
          </cell>
          <cell r="G69">
            <v>0.76452104288884926</v>
          </cell>
        </row>
        <row r="70">
          <cell r="B70" t="str">
            <v>11.04.2000</v>
          </cell>
          <cell r="G70">
            <v>0.76949568857184336</v>
          </cell>
        </row>
        <row r="71">
          <cell r="B71" t="str">
            <v>12.04.2000</v>
          </cell>
          <cell r="G71">
            <v>0.76651955259985716</v>
          </cell>
        </row>
        <row r="72">
          <cell r="B72" t="str">
            <v>13.04.2000</v>
          </cell>
          <cell r="G72">
            <v>0.75967456277648682</v>
          </cell>
        </row>
        <row r="73">
          <cell r="B73" t="str">
            <v>14.04.2000</v>
          </cell>
          <cell r="G73">
            <v>0.74381993678970126</v>
          </cell>
        </row>
        <row r="74">
          <cell r="B74" t="str">
            <v>17.04.2000</v>
          </cell>
          <cell r="G74">
            <v>0.73491700649260383</v>
          </cell>
        </row>
        <row r="75">
          <cell r="B75" t="str">
            <v>18.04.2000</v>
          </cell>
          <cell r="G75">
            <v>0.75568379740480496</v>
          </cell>
        </row>
        <row r="76">
          <cell r="B76" t="str">
            <v>19.04.2000</v>
          </cell>
          <cell r="G76">
            <v>0.76160722459356311</v>
          </cell>
        </row>
        <row r="77">
          <cell r="B77" t="str">
            <v>20.04.2000</v>
          </cell>
          <cell r="G77">
            <v>0.75865756006281238</v>
          </cell>
        </row>
        <row r="78">
          <cell r="B78" t="str">
            <v>24.04.2000</v>
          </cell>
          <cell r="G78">
            <v>0.75870181637794598</v>
          </cell>
        </row>
        <row r="79">
          <cell r="B79" t="str">
            <v>25.04.2000</v>
          </cell>
          <cell r="G79">
            <v>0.78143449037010637</v>
          </cell>
        </row>
        <row r="80">
          <cell r="B80" t="str">
            <v>26.04.2000</v>
          </cell>
          <cell r="G80">
            <v>0.77554760168258119</v>
          </cell>
        </row>
        <row r="81">
          <cell r="B81" t="str">
            <v>27.04.2000</v>
          </cell>
          <cell r="G81">
            <v>0.78051432223022266</v>
          </cell>
        </row>
        <row r="82">
          <cell r="B82" t="str">
            <v>28.04.2000</v>
          </cell>
          <cell r="G82">
            <v>0.78238317342267749</v>
          </cell>
        </row>
        <row r="83">
          <cell r="B83" t="str">
            <v>01.05.2000</v>
          </cell>
          <cell r="G83">
            <v>0.78735727379958731</v>
          </cell>
        </row>
        <row r="84">
          <cell r="B84" t="str">
            <v>02.05.2000</v>
          </cell>
          <cell r="G84">
            <v>0.81001870225427941</v>
          </cell>
        </row>
        <row r="85">
          <cell r="B85" t="str">
            <v>03.05.2000</v>
          </cell>
          <cell r="G85">
            <v>0.80809208743980587</v>
          </cell>
        </row>
        <row r="86">
          <cell r="B86" t="str">
            <v>04.05.2000</v>
          </cell>
          <cell r="G86">
            <v>0.81197753505588821</v>
          </cell>
        </row>
        <row r="87">
          <cell r="B87" t="str">
            <v>05.05.2000</v>
          </cell>
          <cell r="G87">
            <v>0.82974058229303482</v>
          </cell>
        </row>
        <row r="88">
          <cell r="B88" t="str">
            <v>08.05.2000</v>
          </cell>
          <cell r="G88">
            <v>0.82572358034869409</v>
          </cell>
        </row>
        <row r="89">
          <cell r="B89" t="str">
            <v>09.05.2000</v>
          </cell>
          <cell r="G89">
            <v>0.81861429639977179</v>
          </cell>
        </row>
        <row r="90">
          <cell r="B90" t="str">
            <v>10.05.2000</v>
          </cell>
          <cell r="G90">
            <v>0.81667813122052935</v>
          </cell>
        </row>
        <row r="91">
          <cell r="B91" t="str">
            <v>11.05.2000</v>
          </cell>
          <cell r="G91">
            <v>0.81775799253878212</v>
          </cell>
        </row>
        <row r="92">
          <cell r="B92" t="str">
            <v>12.05.2000</v>
          </cell>
          <cell r="G92">
            <v>0.83148247760073557</v>
          </cell>
        </row>
        <row r="93">
          <cell r="B93" t="str">
            <v>15.05.2000</v>
          </cell>
          <cell r="G93">
            <v>0.82757406939197953</v>
          </cell>
        </row>
        <row r="94">
          <cell r="B94" t="str">
            <v>16.05.2000</v>
          </cell>
          <cell r="G94">
            <v>0.83737697685863666</v>
          </cell>
        </row>
        <row r="95">
          <cell r="B95" t="str">
            <v>17.05.2000</v>
          </cell>
          <cell r="G95">
            <v>0.8305950512477972</v>
          </cell>
        </row>
        <row r="96">
          <cell r="B96" t="str">
            <v>18.05.2000</v>
          </cell>
          <cell r="G96">
            <v>0.83379148038265594</v>
          </cell>
        </row>
        <row r="97">
          <cell r="B97" t="str">
            <v>19.05.2000</v>
          </cell>
          <cell r="G97">
            <v>0.83186504752476842</v>
          </cell>
        </row>
        <row r="98">
          <cell r="B98" t="str">
            <v>22.05.2000</v>
          </cell>
          <cell r="G98">
            <v>0.82098662794786681</v>
          </cell>
        </row>
        <row r="99">
          <cell r="B99" t="str">
            <v>23.05.2000</v>
          </cell>
          <cell r="G99">
            <v>0.8228315169236019</v>
          </cell>
        </row>
        <row r="100">
          <cell r="B100" t="str">
            <v>24.05.2000</v>
          </cell>
          <cell r="G100">
            <v>0.8278334165626573</v>
          </cell>
        </row>
        <row r="101">
          <cell r="B101" t="str">
            <v>25.05.2000</v>
          </cell>
          <cell r="G101">
            <v>0.82294809297910843</v>
          </cell>
        </row>
        <row r="102">
          <cell r="B102" t="str">
            <v>26.05.2000</v>
          </cell>
          <cell r="G102">
            <v>0.8230249050522942</v>
          </cell>
        </row>
        <row r="103">
          <cell r="B103" t="str">
            <v>30.05.2000</v>
          </cell>
          <cell r="G103">
            <v>0.80032699816086905</v>
          </cell>
        </row>
        <row r="104">
          <cell r="B104" t="str">
            <v>31.05.2000</v>
          </cell>
          <cell r="G104">
            <v>0.80344847234383832</v>
          </cell>
        </row>
        <row r="105">
          <cell r="B105" t="str">
            <v>01.06.2000</v>
          </cell>
          <cell r="G105">
            <v>0.79937512998119009</v>
          </cell>
        </row>
        <row r="106">
          <cell r="B106" t="str">
            <v>02.06.2000</v>
          </cell>
          <cell r="G106">
            <v>0.78040895990883818</v>
          </cell>
        </row>
        <row r="107">
          <cell r="B107" t="str">
            <v>05.06.2000</v>
          </cell>
          <cell r="G107">
            <v>0.78924201652836712</v>
          </cell>
        </row>
        <row r="108">
          <cell r="B108" t="str">
            <v>06.06.2000</v>
          </cell>
          <cell r="G108">
            <v>0.79208079011630084</v>
          </cell>
        </row>
        <row r="109">
          <cell r="B109" t="str">
            <v>07.06.2000</v>
          </cell>
          <cell r="G109">
            <v>0.78326647813619754</v>
          </cell>
        </row>
        <row r="110">
          <cell r="B110" t="str">
            <v>08.06.2000</v>
          </cell>
          <cell r="G110">
            <v>0.78623845785542856</v>
          </cell>
        </row>
        <row r="111">
          <cell r="B111" t="str">
            <v>09.06.2000</v>
          </cell>
          <cell r="G111">
            <v>0.78721818630097351</v>
          </cell>
        </row>
        <row r="112">
          <cell r="B112" t="str">
            <v>12.06.2000</v>
          </cell>
          <cell r="G112">
            <v>0.78235057480292747</v>
          </cell>
        </row>
        <row r="113">
          <cell r="B113" t="str">
            <v>13.06.2000</v>
          </cell>
          <cell r="G113">
            <v>0.79039956608328465</v>
          </cell>
        </row>
        <row r="114">
          <cell r="B114" t="str">
            <v>14.06.2000</v>
          </cell>
          <cell r="G114">
            <v>0.79725449506368606</v>
          </cell>
        </row>
        <row r="115">
          <cell r="B115" t="str">
            <v>15.06.2000</v>
          </cell>
          <cell r="G115">
            <v>0.80713137278355684</v>
          </cell>
        </row>
        <row r="116">
          <cell r="B116" t="str">
            <v>16.06.2000</v>
          </cell>
          <cell r="G116">
            <v>0.81309106102177175</v>
          </cell>
        </row>
        <row r="117">
          <cell r="B117" t="str">
            <v>19.06.2000</v>
          </cell>
          <cell r="G117">
            <v>0.8180865246415655</v>
          </cell>
        </row>
        <row r="118">
          <cell r="B118" t="str">
            <v>20.06.2000</v>
          </cell>
          <cell r="G118">
            <v>0.80222911584031953</v>
          </cell>
        </row>
        <row r="119">
          <cell r="B119" t="str">
            <v>21.06.2000</v>
          </cell>
          <cell r="G119">
            <v>0.81411941907524876</v>
          </cell>
        </row>
        <row r="120">
          <cell r="B120" t="str">
            <v>22.06.2000</v>
          </cell>
          <cell r="G120">
            <v>0.80817828852644236</v>
          </cell>
        </row>
        <row r="121">
          <cell r="B121" t="str">
            <v>23.06.2000</v>
          </cell>
          <cell r="G121">
            <v>0.80116526600897342</v>
          </cell>
        </row>
        <row r="122">
          <cell r="B122" t="str">
            <v>26.06.2000</v>
          </cell>
          <cell r="G122">
            <v>0.81409363903516407</v>
          </cell>
        </row>
        <row r="123">
          <cell r="B123" t="str">
            <v>27.06.2000</v>
          </cell>
          <cell r="G123">
            <v>0.80811228999452278</v>
          </cell>
        </row>
        <row r="124">
          <cell r="B124" t="str">
            <v>28.06.2000</v>
          </cell>
          <cell r="G124">
            <v>0.8091430798258209</v>
          </cell>
        </row>
        <row r="125">
          <cell r="B125" t="str">
            <v>29.06.2000</v>
          </cell>
          <cell r="G125">
            <v>0.80018561954667256</v>
          </cell>
        </row>
        <row r="126">
          <cell r="B126" t="str">
            <v>30.06.2000</v>
          </cell>
          <cell r="G126">
            <v>0.80806919182168446</v>
          </cell>
        </row>
        <row r="127">
          <cell r="B127" t="str">
            <v>05.07.2000</v>
          </cell>
          <cell r="G127">
            <v>0.80592205564009234</v>
          </cell>
        </row>
        <row r="128">
          <cell r="B128" t="str">
            <v>06.07.2000</v>
          </cell>
          <cell r="G128">
            <v>0.79501266653838709</v>
          </cell>
        </row>
        <row r="129">
          <cell r="B129" t="str">
            <v>07.07.2000</v>
          </cell>
          <cell r="G129">
            <v>0.79795888681445992</v>
          </cell>
        </row>
        <row r="130">
          <cell r="B130" t="str">
            <v>10.07.2000</v>
          </cell>
          <cell r="G130">
            <v>0.80584549668141459</v>
          </cell>
        </row>
        <row r="131">
          <cell r="B131" t="str">
            <v>11.07.2000</v>
          </cell>
          <cell r="G131">
            <v>0.80997280249499048</v>
          </cell>
        </row>
        <row r="132">
          <cell r="B132" t="str">
            <v>12.07.2000</v>
          </cell>
          <cell r="G132">
            <v>0.81557810785735074</v>
          </cell>
        </row>
        <row r="133">
          <cell r="B133" t="str">
            <v>13.07.2000</v>
          </cell>
          <cell r="G133">
            <v>0.81557538926818884</v>
          </cell>
        </row>
        <row r="134">
          <cell r="B134" t="str">
            <v>14.07.2000</v>
          </cell>
          <cell r="G134">
            <v>0.81459104389919657</v>
          </cell>
        </row>
        <row r="135">
          <cell r="B135" t="str">
            <v>17.07.2000</v>
          </cell>
          <cell r="G135">
            <v>0.83242932773343681</v>
          </cell>
        </row>
        <row r="136">
          <cell r="B136" t="str">
            <v>18.07.2000</v>
          </cell>
          <cell r="G136">
            <v>0.83245013872676643</v>
          </cell>
        </row>
        <row r="137">
          <cell r="B137" t="str">
            <v>19.07.2000</v>
          </cell>
          <cell r="G137">
            <v>0.83341913668436829</v>
          </cell>
        </row>
        <row r="138">
          <cell r="B138" t="str">
            <v>20.07.2000</v>
          </cell>
          <cell r="G138">
            <v>0.83535002441352435</v>
          </cell>
        </row>
        <row r="139">
          <cell r="B139" t="str">
            <v>21.07.2000</v>
          </cell>
          <cell r="G139">
            <v>0.85427061622396583</v>
          </cell>
        </row>
        <row r="140">
          <cell r="B140" t="str">
            <v>24.07.2000</v>
          </cell>
          <cell r="G140">
            <v>0.85520206025900358</v>
          </cell>
        </row>
        <row r="141">
          <cell r="B141" t="str">
            <v>25.07.2000</v>
          </cell>
          <cell r="G141">
            <v>0.8571916951691918</v>
          </cell>
        </row>
        <row r="142">
          <cell r="B142" t="str">
            <v>26.07.2000</v>
          </cell>
          <cell r="G142">
            <v>0.84822244498985633</v>
          </cell>
        </row>
        <row r="143">
          <cell r="B143" t="str">
            <v>27.07.2000</v>
          </cell>
          <cell r="G143">
            <v>0.85908114440779548</v>
          </cell>
        </row>
        <row r="144">
          <cell r="B144" t="str">
            <v>28.07.2000</v>
          </cell>
          <cell r="G144">
            <v>0.85712169403917138</v>
          </cell>
        </row>
        <row r="145">
          <cell r="B145" t="str">
            <v>31.07.2000</v>
          </cell>
          <cell r="G145">
            <v>0.86204169840994804</v>
          </cell>
        </row>
        <row r="146">
          <cell r="B146" t="str">
            <v>01.08.2000</v>
          </cell>
          <cell r="G146">
            <v>0.86114813965984294</v>
          </cell>
        </row>
        <row r="147">
          <cell r="B147" t="str">
            <v>02.08.2000</v>
          </cell>
          <cell r="G147">
            <v>0.85704027134587679</v>
          </cell>
        </row>
        <row r="148">
          <cell r="B148" t="str">
            <v>03.08.2000</v>
          </cell>
          <cell r="G148">
            <v>0.8570716967319546</v>
          </cell>
        </row>
        <row r="149">
          <cell r="B149" t="str">
            <v>04.08.2000</v>
          </cell>
          <cell r="G149">
            <v>0.86203307803606588</v>
          </cell>
        </row>
        <row r="150">
          <cell r="B150" t="str">
            <v>07.08.2000</v>
          </cell>
          <cell r="G150">
            <v>0.86001783316023495</v>
          </cell>
        </row>
        <row r="151">
          <cell r="B151" t="str">
            <v>08.08.2000</v>
          </cell>
          <cell r="G151">
            <v>0.8512981240412425</v>
          </cell>
        </row>
        <row r="152">
          <cell r="B152" t="str">
            <v>09.08.2000</v>
          </cell>
          <cell r="G152">
            <v>0.86300839946932628</v>
          </cell>
        </row>
        <row r="153">
          <cell r="B153" t="str">
            <v>10.08.2000</v>
          </cell>
          <cell r="G153">
            <v>0.85407273312021847</v>
          </cell>
        </row>
        <row r="154">
          <cell r="B154" t="str">
            <v>11.08.2000</v>
          </cell>
          <cell r="G154">
            <v>0.8491287010409414</v>
          </cell>
        </row>
        <row r="155">
          <cell r="B155" t="str">
            <v>14.08.2000</v>
          </cell>
          <cell r="G155">
            <v>0.85601066935618275</v>
          </cell>
        </row>
        <row r="156">
          <cell r="B156" t="str">
            <v>15.08.2000</v>
          </cell>
          <cell r="G156">
            <v>0.85999346633349372</v>
          </cell>
        </row>
        <row r="157">
          <cell r="B157" t="str">
            <v>16.08.2000</v>
          </cell>
          <cell r="G157">
            <v>0.85701884560691599</v>
          </cell>
        </row>
        <row r="158">
          <cell r="B158" t="str">
            <v>17.08.2000</v>
          </cell>
          <cell r="G158">
            <v>0.85998916637691203</v>
          </cell>
        </row>
        <row r="159">
          <cell r="B159" t="str">
            <v>18.08.2000</v>
          </cell>
          <cell r="G159">
            <v>0.85503816223818263</v>
          </cell>
        </row>
        <row r="160">
          <cell r="B160" t="str">
            <v>21.08.2000</v>
          </cell>
          <cell r="G160">
            <v>0.84514329578326353</v>
          </cell>
        </row>
        <row r="161">
          <cell r="B161" t="str">
            <v>22.08.2000</v>
          </cell>
          <cell r="G161">
            <v>0.8490904911091246</v>
          </cell>
        </row>
        <row r="162">
          <cell r="B162" t="str">
            <v>23.08.2000</v>
          </cell>
          <cell r="G162">
            <v>0.84807260559411113</v>
          </cell>
        </row>
        <row r="163">
          <cell r="B163" t="str">
            <v>24.08.2000</v>
          </cell>
          <cell r="G163">
            <v>0.85500111138725987</v>
          </cell>
        </row>
        <row r="164">
          <cell r="B164" t="str">
            <v>25.08.2000</v>
          </cell>
          <cell r="G164">
            <v>0.85499113643248104</v>
          </cell>
        </row>
        <row r="165">
          <cell r="B165" t="str">
            <v>28.08.2000</v>
          </cell>
          <cell r="G165">
            <v>0.8529991951994409</v>
          </cell>
        </row>
        <row r="166">
          <cell r="B166" t="str">
            <v>29.08.2000</v>
          </cell>
          <cell r="G166">
            <v>0.87178917765695296</v>
          </cell>
        </row>
        <row r="167">
          <cell r="B167" t="str">
            <v>30.08.2000</v>
          </cell>
          <cell r="G167">
            <v>0.87572254531493277</v>
          </cell>
        </row>
        <row r="168">
          <cell r="B168" t="str">
            <v>31.08.2000</v>
          </cell>
          <cell r="G168">
            <v>0.87574589822751192</v>
          </cell>
        </row>
        <row r="169">
          <cell r="B169" t="str">
            <v>01.09.2000</v>
          </cell>
          <cell r="G169">
            <v>0.87976858577623751</v>
          </cell>
        </row>
        <row r="170">
          <cell r="B170" t="str">
            <v>05.09.2000</v>
          </cell>
          <cell r="G170">
            <v>0.89663688776891037</v>
          </cell>
        </row>
        <row r="171">
          <cell r="B171" t="str">
            <v>06.09.2000</v>
          </cell>
          <cell r="G171">
            <v>0.89173314611637566</v>
          </cell>
        </row>
        <row r="172">
          <cell r="B172" t="str">
            <v>07.09.2000</v>
          </cell>
          <cell r="G172">
            <v>0.89670712707612255</v>
          </cell>
        </row>
        <row r="173">
          <cell r="B173" t="str">
            <v>08.09.2000</v>
          </cell>
          <cell r="G173">
            <v>0.90271178130805896</v>
          </cell>
        </row>
        <row r="174">
          <cell r="B174" t="str">
            <v>11.09.2000</v>
          </cell>
          <cell r="G174">
            <v>0.90375883310466854</v>
          </cell>
        </row>
        <row r="175">
          <cell r="B175" t="str">
            <v>12.09.2000</v>
          </cell>
          <cell r="G175">
            <v>0.91863762744831634</v>
          </cell>
        </row>
        <row r="176">
          <cell r="B176" t="str">
            <v>13.09.2000</v>
          </cell>
          <cell r="G176">
            <v>0.9176645399075225</v>
          </cell>
        </row>
        <row r="177">
          <cell r="B177" t="str">
            <v>14.09.2000</v>
          </cell>
          <cell r="G177">
            <v>0.91559159126039547</v>
          </cell>
        </row>
        <row r="178">
          <cell r="B178" t="str">
            <v>15.09.2000</v>
          </cell>
          <cell r="G178">
            <v>0.91063941205408683</v>
          </cell>
        </row>
        <row r="179">
          <cell r="B179" t="str">
            <v>18.09.2000</v>
          </cell>
          <cell r="G179">
            <v>0.9086688478013617</v>
          </cell>
        </row>
        <row r="180">
          <cell r="B180" t="str">
            <v>19.09.2000</v>
          </cell>
          <cell r="G180">
            <v>0.9116520285177957</v>
          </cell>
        </row>
        <row r="181">
          <cell r="B181" t="str">
            <v>20.09.2000</v>
          </cell>
          <cell r="G181">
            <v>0.89185651106746755</v>
          </cell>
        </row>
        <row r="182">
          <cell r="B182" t="str">
            <v>21.09.2000</v>
          </cell>
          <cell r="G182">
            <v>0.91557480556842497</v>
          </cell>
        </row>
        <row r="183">
          <cell r="B183" t="str">
            <v>22.09.2000</v>
          </cell>
          <cell r="G183">
            <v>0.90961774942782458</v>
          </cell>
        </row>
        <row r="184">
          <cell r="B184" t="str">
            <v>25.09.2000</v>
          </cell>
          <cell r="G184">
            <v>0.91755289751355051</v>
          </cell>
        </row>
        <row r="185">
          <cell r="B185" t="str">
            <v>26.09.2000</v>
          </cell>
          <cell r="G185">
            <v>0.9066680212750039</v>
          </cell>
        </row>
        <row r="186">
          <cell r="B186" t="str">
            <v>27.09.2000</v>
          </cell>
          <cell r="G186">
            <v>0.90266664684736442</v>
          </cell>
        </row>
        <row r="187">
          <cell r="B187" t="str">
            <v>28.09.2000</v>
          </cell>
          <cell r="G187">
            <v>0.90160775487622491</v>
          </cell>
        </row>
        <row r="188">
          <cell r="B188" t="str">
            <v>29.09.2000</v>
          </cell>
          <cell r="G188">
            <v>0.90558009919977078</v>
          </cell>
        </row>
        <row r="189">
          <cell r="B189" t="str">
            <v>02.10.2000</v>
          </cell>
          <cell r="G189">
            <v>0.88580961994572749</v>
          </cell>
        </row>
        <row r="190">
          <cell r="B190" t="str">
            <v>03.10.2000</v>
          </cell>
          <cell r="G190">
            <v>0.88872400786553241</v>
          </cell>
        </row>
        <row r="191">
          <cell r="B191" t="str">
            <v>04.10.2000</v>
          </cell>
          <cell r="G191">
            <v>0.88723251080239918</v>
          </cell>
        </row>
        <row r="192">
          <cell r="B192" t="str">
            <v>05.10.2000</v>
          </cell>
          <cell r="G192">
            <v>0.89961338083296316</v>
          </cell>
        </row>
        <row r="193">
          <cell r="B193" t="str">
            <v>06.10.2000</v>
          </cell>
          <cell r="G193">
            <v>0.89467097685483621</v>
          </cell>
        </row>
        <row r="194">
          <cell r="B194" t="str">
            <v>09.10.2000</v>
          </cell>
          <cell r="G194">
            <v>0.88278892816612009</v>
          </cell>
        </row>
        <row r="195">
          <cell r="B195" t="str">
            <v>10.10.2000</v>
          </cell>
          <cell r="G195">
            <v>0.89271690957402128</v>
          </cell>
        </row>
        <row r="196">
          <cell r="B196" t="str">
            <v>11.10.2000</v>
          </cell>
          <cell r="G196">
            <v>0.88920553043704942</v>
          </cell>
        </row>
        <row r="197">
          <cell r="B197" t="str">
            <v>12.10.2000</v>
          </cell>
          <cell r="G197">
            <v>0.87001306694992486</v>
          </cell>
        </row>
        <row r="198">
          <cell r="B198" t="str">
            <v>13.10.2000</v>
          </cell>
          <cell r="G198">
            <v>0.87994602366542152</v>
          </cell>
        </row>
        <row r="199">
          <cell r="B199" t="str">
            <v>16.10.2000</v>
          </cell>
          <cell r="G199">
            <v>0.88181983003582021</v>
          </cell>
        </row>
        <row r="200">
          <cell r="B200" t="str">
            <v>17.10.2000</v>
          </cell>
          <cell r="G200">
            <v>0.87094768114119814</v>
          </cell>
        </row>
        <row r="201">
          <cell r="B201" t="str">
            <v>18.10.2000</v>
          </cell>
          <cell r="G201">
            <v>0.86105198348640044</v>
          </cell>
        </row>
        <row r="202">
          <cell r="B202" t="str">
            <v>19.10.2000</v>
          </cell>
          <cell r="G202">
            <v>0.86187792604611735</v>
          </cell>
        </row>
        <row r="203">
          <cell r="B203" t="str">
            <v>20.10.2000</v>
          </cell>
          <cell r="G203">
            <v>0.85102007873726127</v>
          </cell>
        </row>
        <row r="204">
          <cell r="B204" t="str">
            <v>23.10.2000</v>
          </cell>
          <cell r="G204">
            <v>0.85690601222060536</v>
          </cell>
        </row>
        <row r="205">
          <cell r="B205" t="str">
            <v>24.10.2000</v>
          </cell>
          <cell r="G205">
            <v>0.85392186026486183</v>
          </cell>
        </row>
        <row r="206">
          <cell r="B206" t="str">
            <v>25.10.2000</v>
          </cell>
          <cell r="G206">
            <v>0.84204949505474536</v>
          </cell>
        </row>
        <row r="207">
          <cell r="B207" t="str">
            <v>26.10.2000</v>
          </cell>
          <cell r="G207">
            <v>0.82026721172755113</v>
          </cell>
        </row>
        <row r="208">
          <cell r="B208" t="str">
            <v>27.10.2000</v>
          </cell>
          <cell r="G208">
            <v>0.83317886880690784</v>
          </cell>
        </row>
        <row r="209">
          <cell r="B209" t="str">
            <v>30.10.2000</v>
          </cell>
          <cell r="G209">
            <v>0.83415587997202312</v>
          </cell>
        </row>
        <row r="210">
          <cell r="B210" t="str">
            <v>31.10.2000</v>
          </cell>
          <cell r="G210">
            <v>0.83808178790538246</v>
          </cell>
        </row>
        <row r="211">
          <cell r="B211" t="str">
            <v>01.11.2000</v>
          </cell>
          <cell r="G211">
            <v>0.82422370152676327</v>
          </cell>
        </row>
        <row r="212">
          <cell r="B212" t="str">
            <v>02.11.2000</v>
          </cell>
          <cell r="G212">
            <v>0.82719347286397193</v>
          </cell>
        </row>
        <row r="213">
          <cell r="B213" t="str">
            <v>03.11.2000</v>
          </cell>
          <cell r="G213">
            <v>0.82716176438859501</v>
          </cell>
        </row>
        <row r="214">
          <cell r="B214" t="str">
            <v>06.11.2000</v>
          </cell>
          <cell r="G214">
            <v>0.81628758026197967</v>
          </cell>
        </row>
        <row r="215">
          <cell r="B215" t="str">
            <v>07.11.2000</v>
          </cell>
          <cell r="G215">
            <v>0.82021799717129884</v>
          </cell>
        </row>
        <row r="216">
          <cell r="B216" t="str">
            <v>08.11.2000</v>
          </cell>
          <cell r="G216">
            <v>0.8261599439486591</v>
          </cell>
        </row>
        <row r="217">
          <cell r="B217" t="str">
            <v>09.11.2000</v>
          </cell>
          <cell r="G217">
            <v>0.82914062028426161</v>
          </cell>
        </row>
        <row r="218">
          <cell r="B218" t="str">
            <v>10.11.2000</v>
          </cell>
          <cell r="G218">
            <v>0.82824643519990682</v>
          </cell>
        </row>
        <row r="219">
          <cell r="B219" t="str">
            <v>13.11.2000</v>
          </cell>
          <cell r="G219">
            <v>0.81036444927622442</v>
          </cell>
        </row>
        <row r="220">
          <cell r="B220" t="str">
            <v>14.11.2000</v>
          </cell>
          <cell r="G220">
            <v>0.81738191036774521</v>
          </cell>
        </row>
        <row r="221">
          <cell r="B221" t="str">
            <v>15.11.2000</v>
          </cell>
          <cell r="G221">
            <v>0.81729745193410142</v>
          </cell>
        </row>
        <row r="222">
          <cell r="B222" t="str">
            <v>16.11.2000</v>
          </cell>
          <cell r="G222">
            <v>0.81040091649694823</v>
          </cell>
        </row>
        <row r="223">
          <cell r="B223" t="str">
            <v>17.11.2000</v>
          </cell>
          <cell r="G223">
            <v>0.81336670679570344</v>
          </cell>
        </row>
        <row r="224">
          <cell r="B224" t="str">
            <v>20.11.2000</v>
          </cell>
          <cell r="G224">
            <v>0.81338975251220869</v>
          </cell>
        </row>
        <row r="225">
          <cell r="B225" t="str">
            <v>21.11.2000</v>
          </cell>
          <cell r="G225">
            <v>0.82030685893425093</v>
          </cell>
        </row>
        <row r="226">
          <cell r="B226" t="str">
            <v>22.11.2000</v>
          </cell>
          <cell r="G226">
            <v>0.81137689394456725</v>
          </cell>
        </row>
        <row r="227">
          <cell r="B227" t="str">
            <v>27.11.2000</v>
          </cell>
          <cell r="G227">
            <v>0.83812788367133917</v>
          </cell>
        </row>
        <row r="228">
          <cell r="B228" t="str">
            <v>28.11.2000</v>
          </cell>
          <cell r="G228">
            <v>0.85204655818590702</v>
          </cell>
        </row>
        <row r="229">
          <cell r="B229" t="str">
            <v>29.11.2000</v>
          </cell>
          <cell r="G229">
            <v>0.84321462883929588</v>
          </cell>
        </row>
        <row r="230">
          <cell r="B230" t="str">
            <v>30.11.2000</v>
          </cell>
          <cell r="G230">
            <v>0.83234470172034569</v>
          </cell>
        </row>
        <row r="231">
          <cell r="B231" t="str">
            <v>01.12.2000</v>
          </cell>
          <cell r="G231">
            <v>0.85114632274513968</v>
          </cell>
        </row>
        <row r="232">
          <cell r="B232" t="str">
            <v>04.12.2000</v>
          </cell>
          <cell r="G232">
            <v>0.8522113031119859</v>
          </cell>
        </row>
        <row r="233">
          <cell r="B233" t="str">
            <v>05.12.2000</v>
          </cell>
          <cell r="G233">
            <v>0.86023286449632208</v>
          </cell>
        </row>
        <row r="234">
          <cell r="B234" t="str">
            <v>06.12.2000</v>
          </cell>
          <cell r="G234">
            <v>0.86815360130958097</v>
          </cell>
        </row>
        <row r="235">
          <cell r="B235" t="str">
            <v>07.12.2000</v>
          </cell>
          <cell r="G235">
            <v>0.86913047714097413</v>
          </cell>
        </row>
        <row r="236">
          <cell r="B236" t="str">
            <v>08.12.2000</v>
          </cell>
          <cell r="G236">
            <v>0.87806590106259419</v>
          </cell>
        </row>
        <row r="237">
          <cell r="B237" t="str">
            <v>11.12.2000</v>
          </cell>
          <cell r="G237">
            <v>0.88005455703442703</v>
          </cell>
        </row>
        <row r="238">
          <cell r="B238" t="str">
            <v>12.12.2000</v>
          </cell>
          <cell r="G238">
            <v>0.8741222155491154</v>
          </cell>
        </row>
        <row r="239">
          <cell r="B239" t="str">
            <v>13.12.2000</v>
          </cell>
          <cell r="G239">
            <v>0.87118432073666452</v>
          </cell>
        </row>
        <row r="240">
          <cell r="B240" t="str">
            <v>14.12.2000</v>
          </cell>
          <cell r="G240">
            <v>0.88011029558807485</v>
          </cell>
        </row>
        <row r="241">
          <cell r="B241" t="str">
            <v>15.12.2000</v>
          </cell>
          <cell r="G241">
            <v>0.86430486177119059</v>
          </cell>
        </row>
        <row r="242">
          <cell r="B242" t="str">
            <v>18.12.2000</v>
          </cell>
          <cell r="G242">
            <v>0.86638457013460834</v>
          </cell>
        </row>
        <row r="243">
          <cell r="B243" t="str">
            <v>19.12.2000</v>
          </cell>
          <cell r="G243">
            <v>0.86542326330149355</v>
          </cell>
        </row>
        <row r="244">
          <cell r="B244" t="str">
            <v>20.12.2000</v>
          </cell>
          <cell r="G244">
            <v>0.85477051073934618</v>
          </cell>
        </row>
        <row r="245">
          <cell r="B245" t="str">
            <v>21.12.2000</v>
          </cell>
          <cell r="G245">
            <v>0.84828107972332045</v>
          </cell>
        </row>
        <row r="246">
          <cell r="B246" t="str">
            <v>22.12.2000</v>
          </cell>
          <cell r="G246">
            <v>0.85252913902460836</v>
          </cell>
        </row>
        <row r="247">
          <cell r="B247" t="str">
            <v>27.12.2000</v>
          </cell>
          <cell r="G247">
            <v>0.83989955092825752</v>
          </cell>
        </row>
        <row r="248">
          <cell r="B248" t="str">
            <v>28.12.2000</v>
          </cell>
          <cell r="G248">
            <v>0.84455895765333922</v>
          </cell>
        </row>
        <row r="249">
          <cell r="B249" t="str">
            <v>29.12.2000</v>
          </cell>
          <cell r="G249">
            <v>0.83875531743980791</v>
          </cell>
        </row>
        <row r="250">
          <cell r="B250" t="str">
            <v>02.01.2001</v>
          </cell>
          <cell r="G250">
            <v>0.81041030592363217</v>
          </cell>
        </row>
        <row r="251">
          <cell r="B251" t="str">
            <v>03.01.2001</v>
          </cell>
          <cell r="G251">
            <v>0.81627028350851027</v>
          </cell>
        </row>
        <row r="252">
          <cell r="B252" t="str">
            <v>04.01.2001</v>
          </cell>
          <cell r="G252">
            <v>0.80772079379818396</v>
          </cell>
        </row>
        <row r="253">
          <cell r="B253" t="str">
            <v>05.01.2001</v>
          </cell>
          <cell r="G253">
            <v>0.82492909799828329</v>
          </cell>
        </row>
        <row r="254">
          <cell r="B254" t="str">
            <v>08.01.2001</v>
          </cell>
          <cell r="G254">
            <v>0.82583525859874307</v>
          </cell>
        </row>
        <row r="255">
          <cell r="B255" t="str">
            <v>09.01.2001</v>
          </cell>
          <cell r="G255">
            <v>0.82277740870028915</v>
          </cell>
        </row>
        <row r="256">
          <cell r="B256" t="str">
            <v>10.01.2001</v>
          </cell>
          <cell r="G256">
            <v>0.82367672441324769</v>
          </cell>
        </row>
        <row r="257">
          <cell r="B257" t="str">
            <v>11.01.2001</v>
          </cell>
          <cell r="G257">
            <v>0.82569625469670227</v>
          </cell>
        </row>
        <row r="258">
          <cell r="B258" t="str">
            <v>12.01.2001</v>
          </cell>
          <cell r="G258">
            <v>0.83750030456359048</v>
          </cell>
        </row>
        <row r="259">
          <cell r="B259" t="str">
            <v>16.01.2001</v>
          </cell>
          <cell r="G259">
            <v>0.81764374294882458</v>
          </cell>
        </row>
        <row r="260">
          <cell r="B260" t="str">
            <v>17.01.2001</v>
          </cell>
          <cell r="G260">
            <v>0.82460331535088272</v>
          </cell>
        </row>
        <row r="261">
          <cell r="B261" t="str">
            <v>18.01.2001</v>
          </cell>
          <cell r="G261">
            <v>0.85941246606524546</v>
          </cell>
        </row>
        <row r="262">
          <cell r="B262" t="str">
            <v>19.01.2001</v>
          </cell>
          <cell r="G262">
            <v>0.8456040416413787</v>
          </cell>
        </row>
        <row r="263">
          <cell r="B263" t="str">
            <v>22.01.2001</v>
          </cell>
          <cell r="G263">
            <v>0.84263286198978082</v>
          </cell>
        </row>
        <row r="264">
          <cell r="B264" t="str">
            <v>23.01.2001</v>
          </cell>
          <cell r="G264">
            <v>0.84361013448251554</v>
          </cell>
        </row>
        <row r="265">
          <cell r="B265" t="str">
            <v>24.01.2001</v>
          </cell>
          <cell r="G265">
            <v>0.83264042960344442</v>
          </cell>
        </row>
        <row r="266">
          <cell r="B266" t="str">
            <v>25.01.2001</v>
          </cell>
          <cell r="G266">
            <v>0.83167136860423374</v>
          </cell>
        </row>
        <row r="267">
          <cell r="B267" t="str">
            <v>26.01.2001</v>
          </cell>
          <cell r="G267">
            <v>0.83180444666917175</v>
          </cell>
        </row>
        <row r="268">
          <cell r="B268" t="str">
            <v>29.01.2001</v>
          </cell>
          <cell r="G268">
            <v>0.82687902481519771</v>
          </cell>
        </row>
        <row r="269">
          <cell r="B269" t="str">
            <v>30.01.2001</v>
          </cell>
          <cell r="G269">
            <v>0.83400688687867841</v>
          </cell>
        </row>
        <row r="270">
          <cell r="B270" t="str">
            <v>31.01.2001</v>
          </cell>
          <cell r="G270">
            <v>0.84198526967763287</v>
          </cell>
        </row>
        <row r="271">
          <cell r="B271" t="str">
            <v>01.02.2001</v>
          </cell>
          <cell r="G271">
            <v>0.84294890856805671</v>
          </cell>
        </row>
        <row r="272">
          <cell r="B272" t="str">
            <v>02.02.2001</v>
          </cell>
          <cell r="G272">
            <v>0.83691359043777425</v>
          </cell>
        </row>
        <row r="273">
          <cell r="B273" t="str">
            <v>05.02.2001</v>
          </cell>
          <cell r="G273">
            <v>0.82304211133747951</v>
          </cell>
        </row>
        <row r="274">
          <cell r="B274" t="str">
            <v>06.02.2001</v>
          </cell>
          <cell r="G274">
            <v>0.82399802098452779</v>
          </cell>
        </row>
        <row r="275">
          <cell r="B275" t="str">
            <v>07.02.2001</v>
          </cell>
          <cell r="G275">
            <v>0.82300644695205538</v>
          </cell>
        </row>
        <row r="276">
          <cell r="B276" t="str">
            <v>08.02.2001</v>
          </cell>
          <cell r="G276">
            <v>0.82300781863061001</v>
          </cell>
        </row>
        <row r="277">
          <cell r="B277" t="str">
            <v>09.02.2001</v>
          </cell>
          <cell r="G277">
            <v>0.81311509971442519</v>
          </cell>
        </row>
        <row r="278">
          <cell r="B278" t="str">
            <v>12.02.2001</v>
          </cell>
          <cell r="G278">
            <v>0.81111431782020538</v>
          </cell>
        </row>
        <row r="279">
          <cell r="B279" t="str">
            <v>13.02.2001</v>
          </cell>
          <cell r="G279">
            <v>0.81809084372471419</v>
          </cell>
        </row>
        <row r="280">
          <cell r="B280" t="str">
            <v>14.02.2001</v>
          </cell>
          <cell r="G280">
            <v>0.81509559028487499</v>
          </cell>
        </row>
        <row r="281">
          <cell r="B281" t="str">
            <v>15.02.2001</v>
          </cell>
          <cell r="G281">
            <v>0.82001805777311676</v>
          </cell>
        </row>
        <row r="282">
          <cell r="B282" t="str">
            <v>16.02.2001</v>
          </cell>
          <cell r="G282">
            <v>0.81821629393835593</v>
          </cell>
        </row>
        <row r="283">
          <cell r="B283" t="str">
            <v>20.02.2001</v>
          </cell>
          <cell r="G283">
            <v>0.81216274951854306</v>
          </cell>
        </row>
        <row r="284">
          <cell r="B284" t="str">
            <v>21.02.2001</v>
          </cell>
          <cell r="G284">
            <v>0.79433949630180911</v>
          </cell>
        </row>
        <row r="285">
          <cell r="B285" t="str">
            <v>22.02.2001</v>
          </cell>
          <cell r="G285">
            <v>0.79435538325060406</v>
          </cell>
        </row>
        <row r="286">
          <cell r="B286" t="str">
            <v>23.02.2001</v>
          </cell>
          <cell r="G286">
            <v>0.78853656747066869</v>
          </cell>
        </row>
        <row r="287">
          <cell r="B287" t="str">
            <v>26.02.2001</v>
          </cell>
          <cell r="G287">
            <v>0.7975630856913839</v>
          </cell>
        </row>
        <row r="288">
          <cell r="B288" t="str">
            <v>27.02.2001</v>
          </cell>
          <cell r="G288">
            <v>0.79462948313733739</v>
          </cell>
        </row>
        <row r="289">
          <cell r="B289" t="str">
            <v>28.02.2001</v>
          </cell>
          <cell r="G289">
            <v>0.8034534485583954</v>
          </cell>
        </row>
        <row r="290">
          <cell r="B290" t="str">
            <v>01.03.2001</v>
          </cell>
          <cell r="G290">
            <v>0.81438626145080084</v>
          </cell>
        </row>
        <row r="291">
          <cell r="B291" t="str">
            <v>02.03.2001</v>
          </cell>
          <cell r="G291">
            <v>0.81837040585213061</v>
          </cell>
        </row>
        <row r="292">
          <cell r="B292" t="str">
            <v>05.03.2001</v>
          </cell>
          <cell r="G292">
            <v>0.82730911372152593</v>
          </cell>
        </row>
        <row r="293">
          <cell r="B293" t="str">
            <v>06.03.2001</v>
          </cell>
          <cell r="G293">
            <v>0.83738797586886693</v>
          </cell>
        </row>
        <row r="294">
          <cell r="B294" t="str">
            <v>07.03.2001</v>
          </cell>
          <cell r="G294">
            <v>0.82752424205656516</v>
          </cell>
        </row>
        <row r="295">
          <cell r="B295" t="str">
            <v>08.03.2001</v>
          </cell>
          <cell r="G295">
            <v>0.81462518312762588</v>
          </cell>
        </row>
        <row r="296">
          <cell r="B296" t="str">
            <v>09.03.2001</v>
          </cell>
          <cell r="G296">
            <v>0.81951806362116009</v>
          </cell>
        </row>
        <row r="297">
          <cell r="B297" t="str">
            <v>12.03.2001</v>
          </cell>
          <cell r="G297">
            <v>0.81501901380088326</v>
          </cell>
        </row>
        <row r="298">
          <cell r="B298" t="str">
            <v>13.03.2001</v>
          </cell>
          <cell r="G298">
            <v>0.80475111372366537</v>
          </cell>
        </row>
        <row r="299">
          <cell r="B299" t="str">
            <v>14.03.2001</v>
          </cell>
          <cell r="G299">
            <v>0.79794999760649932</v>
          </cell>
        </row>
        <row r="300">
          <cell r="B300" t="str">
            <v>15.03.2001</v>
          </cell>
          <cell r="G300">
            <v>0.79597964018999923</v>
          </cell>
        </row>
        <row r="301">
          <cell r="B301" t="str">
            <v>16.03.2001</v>
          </cell>
          <cell r="G301">
            <v>0.77710413452668936</v>
          </cell>
        </row>
        <row r="302">
          <cell r="B302" t="str">
            <v>19.03.2001</v>
          </cell>
          <cell r="G302">
            <v>0.78499286960413506</v>
          </cell>
        </row>
        <row r="303">
          <cell r="B303" t="str">
            <v>20.03.2001</v>
          </cell>
          <cell r="G303">
            <v>0.78809354487340022</v>
          </cell>
        </row>
        <row r="304">
          <cell r="B304" t="str">
            <v>21.03.2001</v>
          </cell>
          <cell r="G304">
            <v>0.77916049461664882</v>
          </cell>
        </row>
        <row r="305">
          <cell r="B305" t="str">
            <v>22.03.2001</v>
          </cell>
          <cell r="G305">
            <v>0.77249318818154744</v>
          </cell>
        </row>
        <row r="306">
          <cell r="B306" t="str">
            <v>23.03.2001</v>
          </cell>
          <cell r="G306">
            <v>0.77445450707193442</v>
          </cell>
        </row>
        <row r="307">
          <cell r="B307" t="str">
            <v>26.03.2001</v>
          </cell>
          <cell r="G307">
            <v>0.77152598344999945</v>
          </cell>
        </row>
        <row r="308">
          <cell r="B308" t="str">
            <v>27.03.2001</v>
          </cell>
          <cell r="G308">
            <v>0.78033511270844935</v>
          </cell>
        </row>
        <row r="309">
          <cell r="B309" t="str">
            <v>28.03.2001</v>
          </cell>
          <cell r="G309">
            <v>0.76146443550507881</v>
          </cell>
        </row>
        <row r="310">
          <cell r="B310" t="str">
            <v>29.03.2001</v>
          </cell>
          <cell r="G310">
            <v>0.76345127359557208</v>
          </cell>
        </row>
        <row r="311">
          <cell r="B311" t="str">
            <v>30.03.2001</v>
          </cell>
          <cell r="G311">
            <v>0.75259712067057327</v>
          </cell>
        </row>
        <row r="312">
          <cell r="B312" t="str">
            <v>02.04.2001</v>
          </cell>
          <cell r="G312">
            <v>0.74965473653463999</v>
          </cell>
        </row>
        <row r="313">
          <cell r="B313" t="str">
            <v>03.04.2001</v>
          </cell>
          <cell r="G313">
            <v>0.75574324176263541</v>
          </cell>
        </row>
        <row r="314">
          <cell r="B314" t="str">
            <v>04.04.2001</v>
          </cell>
          <cell r="G314">
            <v>0.75583393639321583</v>
          </cell>
        </row>
        <row r="315">
          <cell r="B315" t="str">
            <v>05.04.2001</v>
          </cell>
          <cell r="G315">
            <v>0.75880851209338585</v>
          </cell>
        </row>
        <row r="316">
          <cell r="B316" t="str">
            <v>06.04.2001</v>
          </cell>
          <cell r="G316">
            <v>0.74107902562021977</v>
          </cell>
        </row>
        <row r="317">
          <cell r="B317" t="str">
            <v>09.04.2001</v>
          </cell>
          <cell r="G317">
            <v>0.75103684327301401</v>
          </cell>
        </row>
        <row r="318">
          <cell r="B318" t="str">
            <v>10.04.2001</v>
          </cell>
          <cell r="G318">
            <v>0.76000309108803366</v>
          </cell>
        </row>
        <row r="319">
          <cell r="B319" t="str">
            <v>11.04.2001</v>
          </cell>
          <cell r="G319">
            <v>0.75685363728710231</v>
          </cell>
        </row>
        <row r="320">
          <cell r="B320" t="str">
            <v>12.04.2001</v>
          </cell>
          <cell r="G320">
            <v>0.75889451526484397</v>
          </cell>
        </row>
        <row r="321">
          <cell r="B321" t="str">
            <v>16.04.2001</v>
          </cell>
          <cell r="G321">
            <v>0.75974220148203853</v>
          </cell>
        </row>
        <row r="322">
          <cell r="B322" t="str">
            <v>17.04.2001</v>
          </cell>
          <cell r="G322">
            <v>0.75578228950551773</v>
          </cell>
        </row>
        <row r="323">
          <cell r="B323" t="str">
            <v>18.04.2001</v>
          </cell>
          <cell r="G323">
            <v>0.77755757751317622</v>
          </cell>
        </row>
        <row r="324">
          <cell r="B324" t="str">
            <v>19.04.2001</v>
          </cell>
          <cell r="G324">
            <v>0.76600475214295816</v>
          </cell>
        </row>
        <row r="325">
          <cell r="B325" t="str">
            <v>20.04.2001</v>
          </cell>
          <cell r="G325">
            <v>0.76816461189653329</v>
          </cell>
        </row>
        <row r="326">
          <cell r="B326" t="str">
            <v>23.04.2001</v>
          </cell>
          <cell r="G326">
            <v>0.75232738888628492</v>
          </cell>
        </row>
        <row r="327">
          <cell r="B327" t="str">
            <v>24.04.2001</v>
          </cell>
          <cell r="G327">
            <v>0.75520565278057217</v>
          </cell>
        </row>
        <row r="328">
          <cell r="B328" t="str">
            <v>25.04.2001</v>
          </cell>
          <cell r="G328">
            <v>0.75816019165467219</v>
          </cell>
        </row>
        <row r="329">
          <cell r="B329" t="str">
            <v>26.04.2001</v>
          </cell>
          <cell r="G329">
            <v>0.75318563073261491</v>
          </cell>
        </row>
        <row r="330">
          <cell r="B330" t="str">
            <v>27.04.2001</v>
          </cell>
          <cell r="G330">
            <v>0.7541553973562598</v>
          </cell>
        </row>
        <row r="331">
          <cell r="B331" t="str">
            <v>30.04.2001</v>
          </cell>
          <cell r="G331">
            <v>0.76106251507413558</v>
          </cell>
        </row>
        <row r="332">
          <cell r="B332" t="str">
            <v>01.05.2001</v>
          </cell>
          <cell r="G332">
            <v>0.76898403373974422</v>
          </cell>
        </row>
        <row r="333">
          <cell r="B333" t="str">
            <v>02.05.2001</v>
          </cell>
          <cell r="G333">
            <v>0.78092058356710881</v>
          </cell>
        </row>
        <row r="334">
          <cell r="B334" t="str">
            <v>03.05.2001</v>
          </cell>
          <cell r="G334">
            <v>0.77702024643182255</v>
          </cell>
        </row>
        <row r="335">
          <cell r="B335" t="str">
            <v>04.05.2001</v>
          </cell>
          <cell r="G335">
            <v>0.77017905698519196</v>
          </cell>
        </row>
        <row r="336">
          <cell r="B336" t="str">
            <v>07.05.2001</v>
          </cell>
          <cell r="G336">
            <v>0.77122424964974301</v>
          </cell>
        </row>
        <row r="337">
          <cell r="B337" t="str">
            <v>08.05.2001</v>
          </cell>
          <cell r="G337">
            <v>0.75533530754601508</v>
          </cell>
        </row>
        <row r="338">
          <cell r="B338" t="str">
            <v>09.05.2001</v>
          </cell>
          <cell r="G338">
            <v>0.74932092871909672</v>
          </cell>
        </row>
        <row r="339">
          <cell r="B339" t="str">
            <v>10.05.2001</v>
          </cell>
          <cell r="G339">
            <v>0.74533332905274197</v>
          </cell>
        </row>
        <row r="340">
          <cell r="B340" t="str">
            <v>11.05.2001</v>
          </cell>
          <cell r="G340">
            <v>0.75031597357984858</v>
          </cell>
        </row>
        <row r="341">
          <cell r="B341" t="str">
            <v>14.05.2001</v>
          </cell>
          <cell r="G341">
            <v>0.74241757305911016</v>
          </cell>
        </row>
        <row r="342">
          <cell r="B342" t="str">
            <v>15.05.2001</v>
          </cell>
          <cell r="G342">
            <v>0.74347339215334052</v>
          </cell>
        </row>
        <row r="343">
          <cell r="B343" t="str">
            <v>16.05.2001</v>
          </cell>
          <cell r="G343">
            <v>0.74454427280519331</v>
          </cell>
        </row>
        <row r="344">
          <cell r="B344" t="str">
            <v>17.05.2001</v>
          </cell>
          <cell r="G344">
            <v>0.7564993630020076</v>
          </cell>
        </row>
        <row r="345">
          <cell r="B345" t="str">
            <v>18.05.2001</v>
          </cell>
          <cell r="G345">
            <v>0.7753210898362215</v>
          </cell>
        </row>
        <row r="346">
          <cell r="B346" t="str">
            <v>21.05.2001</v>
          </cell>
          <cell r="G346">
            <v>0.79020213618508561</v>
          </cell>
        </row>
        <row r="347">
          <cell r="B347" t="str">
            <v>22.05.2001</v>
          </cell>
          <cell r="G347">
            <v>0.77926202784485754</v>
          </cell>
        </row>
        <row r="348">
          <cell r="B348" t="str">
            <v>23.05.2001</v>
          </cell>
          <cell r="G348">
            <v>0.77924904025262376</v>
          </cell>
        </row>
        <row r="349">
          <cell r="B349" t="str">
            <v>24.05.2001</v>
          </cell>
          <cell r="G349">
            <v>0.78223737917737834</v>
          </cell>
        </row>
        <row r="350">
          <cell r="B350" t="str">
            <v>25.05.2001</v>
          </cell>
          <cell r="G350">
            <v>0.78117832988548941</v>
          </cell>
        </row>
        <row r="351">
          <cell r="B351" t="str">
            <v>29.05.2001</v>
          </cell>
          <cell r="G351">
            <v>0.75634303595467178</v>
          </cell>
        </row>
        <row r="352">
          <cell r="B352" t="str">
            <v>30.05.2001</v>
          </cell>
          <cell r="G352">
            <v>0.75235999044616531</v>
          </cell>
        </row>
        <row r="353">
          <cell r="B353" t="str">
            <v>31.05.2001</v>
          </cell>
          <cell r="G353">
            <v>0.74744918569426744</v>
          </cell>
        </row>
        <row r="354">
          <cell r="B354" t="str">
            <v>01.06.2001</v>
          </cell>
          <cell r="G354">
            <v>0.74346224013609852</v>
          </cell>
        </row>
        <row r="355">
          <cell r="B355" t="str">
            <v>04.06.2001</v>
          </cell>
          <cell r="G355">
            <v>0.74342258987397436</v>
          </cell>
        </row>
        <row r="356">
          <cell r="B356" t="str">
            <v>05.06.2001</v>
          </cell>
          <cell r="G356">
            <v>0.75239259341881071</v>
          </cell>
        </row>
        <row r="357">
          <cell r="B357" t="str">
            <v>06.06.2001</v>
          </cell>
          <cell r="G357">
            <v>0.74548613804758457</v>
          </cell>
        </row>
        <row r="358">
          <cell r="B358" t="str">
            <v>07.06.2001</v>
          </cell>
          <cell r="G358">
            <v>0.7424992434839377</v>
          </cell>
        </row>
        <row r="359">
          <cell r="B359" t="str">
            <v>08.06.2001</v>
          </cell>
          <cell r="G359">
            <v>0.72358960050195587</v>
          </cell>
        </row>
        <row r="360">
          <cell r="B360" t="str">
            <v>11.06.2001</v>
          </cell>
          <cell r="G360">
            <v>0.72464996546327809</v>
          </cell>
        </row>
        <row r="361">
          <cell r="B361" t="str">
            <v>12.06.2001</v>
          </cell>
          <cell r="G361">
            <v>0.7216991397917778</v>
          </cell>
        </row>
        <row r="362">
          <cell r="B362" t="str">
            <v>13.06.2001</v>
          </cell>
          <cell r="G362">
            <v>0.71774795673014213</v>
          </cell>
        </row>
        <row r="363">
          <cell r="B363" t="str">
            <v>14.06.2001</v>
          </cell>
          <cell r="G363">
            <v>0.72072428289960677</v>
          </cell>
        </row>
        <row r="364">
          <cell r="B364" t="str">
            <v>15.06.2001</v>
          </cell>
          <cell r="G364">
            <v>0.712803538663769</v>
          </cell>
        </row>
        <row r="365">
          <cell r="B365" t="str">
            <v>18.06.2001</v>
          </cell>
          <cell r="G365">
            <v>0.71385122269260359</v>
          </cell>
        </row>
        <row r="366">
          <cell r="B366" t="str">
            <v>19.06.2001</v>
          </cell>
          <cell r="G366">
            <v>0.71879118319291435</v>
          </cell>
        </row>
        <row r="367">
          <cell r="B367" t="str">
            <v>20.06.2001</v>
          </cell>
          <cell r="G367">
            <v>0.70886121068181973</v>
          </cell>
        </row>
        <row r="368">
          <cell r="B368" t="str">
            <v>21.06.2001</v>
          </cell>
          <cell r="G368">
            <v>0.71580268211586295</v>
          </cell>
        </row>
        <row r="369">
          <cell r="B369" t="str">
            <v>22.06.2001</v>
          </cell>
          <cell r="G369">
            <v>0.70890610664685338</v>
          </cell>
        </row>
        <row r="370">
          <cell r="B370" t="str">
            <v>25.06.2001</v>
          </cell>
          <cell r="G370">
            <v>0.70891674031820551</v>
          </cell>
        </row>
        <row r="371">
          <cell r="B371" t="str">
            <v>26.06.2001</v>
          </cell>
          <cell r="G371">
            <v>0.71189362723082128</v>
          </cell>
        </row>
        <row r="372">
          <cell r="B372" t="str">
            <v>27.06.2001</v>
          </cell>
          <cell r="G372">
            <v>0.7187540466078195</v>
          </cell>
        </row>
        <row r="373">
          <cell r="B373" t="str">
            <v>28.06.2001</v>
          </cell>
          <cell r="G373">
            <v>0.70371545674407099</v>
          </cell>
        </row>
        <row r="374">
          <cell r="B374" t="str">
            <v>29.06.2001</v>
          </cell>
          <cell r="G374">
            <v>0.70069857578369876</v>
          </cell>
        </row>
        <row r="375">
          <cell r="B375" t="str">
            <v>02.07.2001</v>
          </cell>
          <cell r="G375">
            <v>0.70766294320113199</v>
          </cell>
        </row>
        <row r="376">
          <cell r="B376" t="str">
            <v>03.07.2001</v>
          </cell>
          <cell r="G376">
            <v>0.7016842881083053</v>
          </cell>
        </row>
        <row r="377">
          <cell r="B377" t="str">
            <v>05.07.2001</v>
          </cell>
          <cell r="G377">
            <v>0.69376441005522926</v>
          </cell>
        </row>
        <row r="378">
          <cell r="B378" t="str">
            <v>06.07.2001</v>
          </cell>
          <cell r="G378">
            <v>0.6997524918812319</v>
          </cell>
        </row>
        <row r="379">
          <cell r="B379" t="str">
            <v>09.07.2001</v>
          </cell>
          <cell r="G379">
            <v>0.69774711476974316</v>
          </cell>
        </row>
        <row r="380">
          <cell r="B380" t="str">
            <v>10.07.2001</v>
          </cell>
          <cell r="G380">
            <v>0.70575157822468337</v>
          </cell>
        </row>
        <row r="381">
          <cell r="B381" t="str">
            <v>11.07.2001</v>
          </cell>
          <cell r="G381">
            <v>0.7017883789975915</v>
          </cell>
        </row>
        <row r="382">
          <cell r="B382" t="str">
            <v>12.07.2001</v>
          </cell>
          <cell r="G382">
            <v>0.69382453890964679</v>
          </cell>
        </row>
        <row r="383">
          <cell r="B383" t="str">
            <v>13.07.2001</v>
          </cell>
          <cell r="G383">
            <v>0.69577662545008856</v>
          </cell>
        </row>
        <row r="384">
          <cell r="B384" t="str">
            <v>16.07.2001</v>
          </cell>
          <cell r="G384">
            <v>0.69775060351403895</v>
          </cell>
        </row>
        <row r="385">
          <cell r="B385" t="str">
            <v>17.07.2001</v>
          </cell>
          <cell r="G385">
            <v>0.70870882190390372</v>
          </cell>
        </row>
        <row r="386">
          <cell r="B386" t="str">
            <v>18.07.2001</v>
          </cell>
          <cell r="G386">
            <v>0.69587752037548412</v>
          </cell>
        </row>
        <row r="387">
          <cell r="B387" t="str">
            <v>19.07.2001</v>
          </cell>
          <cell r="G387">
            <v>0.68493659436941934</v>
          </cell>
        </row>
        <row r="388">
          <cell r="B388" t="str">
            <v>20.07.2001</v>
          </cell>
          <cell r="G388">
            <v>0.68990825651141474</v>
          </cell>
        </row>
        <row r="389">
          <cell r="B389" t="str">
            <v>23.07.2001</v>
          </cell>
          <cell r="G389">
            <v>0.67697926148592391</v>
          </cell>
        </row>
        <row r="390">
          <cell r="B390" t="str">
            <v>24.07.2001</v>
          </cell>
          <cell r="G390">
            <v>0.67597727920648476</v>
          </cell>
        </row>
        <row r="391">
          <cell r="B391" t="str">
            <v>25.07.2001</v>
          </cell>
          <cell r="G391">
            <v>0.67797222736311424</v>
          </cell>
        </row>
        <row r="392">
          <cell r="B392" t="str">
            <v>26.07.2001</v>
          </cell>
          <cell r="G392">
            <v>0.67596713962334376</v>
          </cell>
        </row>
        <row r="393">
          <cell r="B393" t="str">
            <v>27.07.2001</v>
          </cell>
          <cell r="G393">
            <v>0.67001947396296047</v>
          </cell>
        </row>
        <row r="394">
          <cell r="B394" t="str">
            <v>30.07.2001</v>
          </cell>
          <cell r="G394">
            <v>0.66999825701555504</v>
          </cell>
        </row>
        <row r="395">
          <cell r="B395" t="str">
            <v>31.07.2001</v>
          </cell>
          <cell r="G395">
            <v>0.67400146731852895</v>
          </cell>
        </row>
        <row r="396">
          <cell r="B396" t="str">
            <v>01.08.2001</v>
          </cell>
          <cell r="G396">
            <v>0.6789900857752591</v>
          </cell>
        </row>
        <row r="397">
          <cell r="B397" t="str">
            <v>02.08.2001</v>
          </cell>
          <cell r="G397">
            <v>0.6730140949666561</v>
          </cell>
        </row>
        <row r="398">
          <cell r="B398" t="str">
            <v>03.08.2001</v>
          </cell>
          <cell r="G398">
            <v>0.66904879608601664</v>
          </cell>
        </row>
        <row r="399">
          <cell r="B399" t="str">
            <v>06.08.2001</v>
          </cell>
          <cell r="G399">
            <v>0.66307960172705782</v>
          </cell>
        </row>
        <row r="400">
          <cell r="B400" t="str">
            <v>07.08.2001</v>
          </cell>
          <cell r="G400">
            <v>0.66110127348894687</v>
          </cell>
        </row>
        <row r="401">
          <cell r="B401" t="str">
            <v>08.08.2001</v>
          </cell>
          <cell r="G401">
            <v>0.65319280877895636</v>
          </cell>
        </row>
        <row r="402">
          <cell r="B402" t="str">
            <v>09.08.2001</v>
          </cell>
          <cell r="G402">
            <v>0.660141242652027</v>
          </cell>
        </row>
        <row r="403">
          <cell r="B403" t="str">
            <v>10.08.2001</v>
          </cell>
          <cell r="G403">
            <v>0.65422299524260075</v>
          </cell>
        </row>
        <row r="404">
          <cell r="B404" t="str">
            <v>13.08.2001</v>
          </cell>
          <cell r="G404">
            <v>0.65025137449671933</v>
          </cell>
        </row>
        <row r="405">
          <cell r="B405" t="str">
            <v>14.08.2001</v>
          </cell>
          <cell r="G405">
            <v>0.65822087805847562</v>
          </cell>
        </row>
        <row r="406">
          <cell r="B406" t="str">
            <v>15.08.2001</v>
          </cell>
          <cell r="G406">
            <v>0.65225512991897283</v>
          </cell>
        </row>
        <row r="407">
          <cell r="B407" t="str">
            <v>16.08.2001</v>
          </cell>
          <cell r="G407">
            <v>0.66024357247499454</v>
          </cell>
        </row>
        <row r="408">
          <cell r="B408" t="str">
            <v>17.08.2001</v>
          </cell>
          <cell r="G408">
            <v>0.68015990002469728</v>
          </cell>
        </row>
        <row r="409">
          <cell r="B409" t="str">
            <v>20.08.2001</v>
          </cell>
          <cell r="G409">
            <v>0.67015125741778814</v>
          </cell>
        </row>
        <row r="410">
          <cell r="B410" t="str">
            <v>21.08.2001</v>
          </cell>
          <cell r="G410">
            <v>0.6662207324391245</v>
          </cell>
        </row>
        <row r="411">
          <cell r="B411" t="str">
            <v>22.08.2001</v>
          </cell>
          <cell r="G411">
            <v>0.67119252894986414</v>
          </cell>
        </row>
        <row r="412">
          <cell r="B412" t="str">
            <v>23.08.2001</v>
          </cell>
          <cell r="G412">
            <v>0.67910099654673539</v>
          </cell>
        </row>
        <row r="413">
          <cell r="B413" t="str">
            <v>24.08.2001</v>
          </cell>
          <cell r="G413">
            <v>0.67811235610290699</v>
          </cell>
        </row>
        <row r="414">
          <cell r="B414" t="str">
            <v>27.08.2001</v>
          </cell>
          <cell r="G414">
            <v>0.69001635060541777</v>
          </cell>
        </row>
        <row r="415">
          <cell r="B415" t="str">
            <v>28.08.2001</v>
          </cell>
          <cell r="G415">
            <v>0.68507816256046494</v>
          </cell>
        </row>
        <row r="416">
          <cell r="B416" t="str">
            <v>29.08.2001</v>
          </cell>
          <cell r="G416">
            <v>0.69104976885401104</v>
          </cell>
        </row>
        <row r="417">
          <cell r="B417" t="str">
            <v>30.08.2001</v>
          </cell>
          <cell r="G417">
            <v>0.67717109945244014</v>
          </cell>
        </row>
        <row r="418">
          <cell r="B418" t="str">
            <v>31.08.2001</v>
          </cell>
          <cell r="G418">
            <v>0.67419358511219996</v>
          </cell>
        </row>
        <row r="419">
          <cell r="B419" t="str">
            <v>04.09.2001</v>
          </cell>
          <cell r="G419">
            <v>0.66914916093260479</v>
          </cell>
        </row>
        <row r="420">
          <cell r="B420" t="str">
            <v>05.09.2001</v>
          </cell>
          <cell r="G420">
            <v>0.66718061985206389</v>
          </cell>
        </row>
        <row r="421">
          <cell r="B421" t="str">
            <v>06.09.2001</v>
          </cell>
          <cell r="G421">
            <v>0.65632854980711341</v>
          </cell>
        </row>
        <row r="422">
          <cell r="B422" t="str">
            <v>07.09.2001</v>
          </cell>
          <cell r="G422">
            <v>0.64845842697261824</v>
          </cell>
        </row>
        <row r="423">
          <cell r="B423" t="str">
            <v>10.09.2001</v>
          </cell>
          <cell r="G423">
            <v>0.64746385883308966</v>
          </cell>
        </row>
        <row r="424">
          <cell r="B424" t="str">
            <v>11.09.2001</v>
          </cell>
          <cell r="G424">
            <v>0.65047466579810986</v>
          </cell>
        </row>
        <row r="425">
          <cell r="B425" t="str">
            <v>14.09.2001</v>
          </cell>
          <cell r="G425">
            <v>0.65412427204141987</v>
          </cell>
        </row>
        <row r="426">
          <cell r="B426" t="str">
            <v>17.09.2001</v>
          </cell>
          <cell r="G426">
            <v>0.64709990562681075</v>
          </cell>
        </row>
        <row r="427">
          <cell r="B427" t="str">
            <v>18.09.2001</v>
          </cell>
          <cell r="G427">
            <v>0.64726493714336963</v>
          </cell>
        </row>
        <row r="428">
          <cell r="B428" t="str">
            <v>19.09.2001</v>
          </cell>
          <cell r="G428">
            <v>0.6454712668948468</v>
          </cell>
        </row>
        <row r="429">
          <cell r="B429" t="str">
            <v>20.09.2001</v>
          </cell>
          <cell r="G429">
            <v>0.6446191181222426</v>
          </cell>
        </row>
        <row r="430">
          <cell r="B430" t="str">
            <v>21.09.2001</v>
          </cell>
          <cell r="G430">
            <v>0.65453759106610832</v>
          </cell>
        </row>
        <row r="431">
          <cell r="B431" t="str">
            <v>24.09.2001</v>
          </cell>
          <cell r="G431">
            <v>0.65040730904732524</v>
          </cell>
        </row>
        <row r="432">
          <cell r="B432" t="str">
            <v>25.09.2001</v>
          </cell>
          <cell r="G432">
            <v>0.64442039119946326</v>
          </cell>
        </row>
        <row r="433">
          <cell r="B433" t="str">
            <v>26.09.2001</v>
          </cell>
          <cell r="G433">
            <v>0.65041923329062967</v>
          </cell>
        </row>
        <row r="434">
          <cell r="B434" t="str">
            <v>27.09.2001</v>
          </cell>
          <cell r="G434">
            <v>0.6474418804073333</v>
          </cell>
        </row>
        <row r="435">
          <cell r="B435" t="str">
            <v>28.09.2001</v>
          </cell>
          <cell r="G435">
            <v>0.64345226055723626</v>
          </cell>
        </row>
        <row r="436">
          <cell r="B436" t="str">
            <v>01.10.2001</v>
          </cell>
          <cell r="G436">
            <v>0.64148687635845891</v>
          </cell>
        </row>
        <row r="437">
          <cell r="B437" t="str">
            <v>02.10.2001</v>
          </cell>
          <cell r="G437">
            <v>0.64157455222260884</v>
          </cell>
        </row>
        <row r="438">
          <cell r="B438" t="str">
            <v>03.10.2001</v>
          </cell>
          <cell r="G438">
            <v>0.63365431631940572</v>
          </cell>
        </row>
        <row r="439">
          <cell r="B439" t="str">
            <v>04.10.2001</v>
          </cell>
          <cell r="G439">
            <v>0.63664855715627977</v>
          </cell>
        </row>
        <row r="440">
          <cell r="B440" t="str">
            <v>05.10.2001</v>
          </cell>
          <cell r="G440">
            <v>0.63265273237322328</v>
          </cell>
        </row>
        <row r="441">
          <cell r="B441" t="str">
            <v>08.10.2001</v>
          </cell>
          <cell r="G441">
            <v>0.63464533940432</v>
          </cell>
        </row>
        <row r="442">
          <cell r="B442" t="str">
            <v>09.10.2001</v>
          </cell>
          <cell r="G442">
            <v>0.63263586185863452</v>
          </cell>
        </row>
        <row r="443">
          <cell r="B443" t="str">
            <v>10.10.2001</v>
          </cell>
          <cell r="G443">
            <v>0.63165011232496893</v>
          </cell>
        </row>
        <row r="444">
          <cell r="B444" t="str">
            <v>11.10.2001</v>
          </cell>
          <cell r="G444">
            <v>0.635598208891615</v>
          </cell>
        </row>
        <row r="445">
          <cell r="B445" t="str">
            <v>12.10.2001</v>
          </cell>
          <cell r="G445">
            <v>0.63258736163509099</v>
          </cell>
        </row>
        <row r="446">
          <cell r="B446" t="str">
            <v>15.10.2001</v>
          </cell>
          <cell r="G446">
            <v>0.63163432126954988</v>
          </cell>
        </row>
        <row r="447">
          <cell r="B447" t="str">
            <v>16.10.2001</v>
          </cell>
          <cell r="G447">
            <v>0.6366315800877842</v>
          </cell>
        </row>
        <row r="448">
          <cell r="B448" t="str">
            <v>17.10.2001</v>
          </cell>
          <cell r="G448">
            <v>0.63265167795288135</v>
          </cell>
        </row>
        <row r="449">
          <cell r="B449" t="str">
            <v>18.10.2001</v>
          </cell>
          <cell r="G449">
            <v>0.62569946406557975</v>
          </cell>
        </row>
        <row r="450">
          <cell r="B450" t="str">
            <v>19.10.2001</v>
          </cell>
          <cell r="G450">
            <v>0.61872613819141731</v>
          </cell>
        </row>
        <row r="451">
          <cell r="B451" t="str">
            <v>22.10.2001</v>
          </cell>
          <cell r="G451">
            <v>0.61870345198226662</v>
          </cell>
        </row>
        <row r="452">
          <cell r="B452" t="str">
            <v>23.10.2001</v>
          </cell>
          <cell r="G452">
            <v>0.62270526465476195</v>
          </cell>
        </row>
        <row r="453">
          <cell r="B453" t="str">
            <v>24.10.2001</v>
          </cell>
          <cell r="G453">
            <v>0.61575662168202849</v>
          </cell>
        </row>
        <row r="454">
          <cell r="B454" t="str">
            <v>25.10.2001</v>
          </cell>
          <cell r="G454">
            <v>0.61877770085134742</v>
          </cell>
        </row>
        <row r="455">
          <cell r="B455" t="str">
            <v>26.10.2001</v>
          </cell>
          <cell r="G455">
            <v>0.62773607750552585</v>
          </cell>
        </row>
        <row r="456">
          <cell r="B456" t="str">
            <v>29.10.2001</v>
          </cell>
          <cell r="G456">
            <v>0.62579541200589062</v>
          </cell>
        </row>
        <row r="457">
          <cell r="B457" t="str">
            <v>30.10.2001</v>
          </cell>
          <cell r="G457">
            <v>0.6318449011380014</v>
          </cell>
        </row>
        <row r="458">
          <cell r="B458" t="str">
            <v>31.10.2001</v>
          </cell>
          <cell r="G458">
            <v>0.61989085738836036</v>
          </cell>
        </row>
        <row r="459">
          <cell r="B459" t="str">
            <v>01.11.2001</v>
          </cell>
          <cell r="G459">
            <v>0.61589415601830011</v>
          </cell>
        </row>
        <row r="460">
          <cell r="B460" t="str">
            <v>02.11.2001</v>
          </cell>
          <cell r="G460">
            <v>0.60994611417397204</v>
          </cell>
        </row>
        <row r="461">
          <cell r="B461" t="str">
            <v>05.11.2001</v>
          </cell>
          <cell r="G461">
            <v>0.61193328276536463</v>
          </cell>
        </row>
        <row r="462">
          <cell r="B462" t="str">
            <v>06.11.2001</v>
          </cell>
          <cell r="G462">
            <v>0.61211076915164864</v>
          </cell>
        </row>
        <row r="463">
          <cell r="B463" t="str">
            <v>07.11.2001</v>
          </cell>
          <cell r="G463">
            <v>0.60219372624514111</v>
          </cell>
        </row>
        <row r="464">
          <cell r="B464" t="str">
            <v>08.11.2001</v>
          </cell>
          <cell r="G464">
            <v>0.61112504993140082</v>
          </cell>
        </row>
        <row r="465">
          <cell r="B465" t="str">
            <v>09.11.2001</v>
          </cell>
          <cell r="G465">
            <v>0.63605918467659184</v>
          </cell>
        </row>
        <row r="466">
          <cell r="B466" t="str">
            <v>13.11.2001</v>
          </cell>
          <cell r="G466">
            <v>0.67292419837549189</v>
          </cell>
        </row>
        <row r="467">
          <cell r="B467" t="str">
            <v>14.11.2001</v>
          </cell>
          <cell r="G467">
            <v>0.67277392875192055</v>
          </cell>
        </row>
        <row r="468">
          <cell r="B468" t="str">
            <v>15.11.2001</v>
          </cell>
          <cell r="G468">
            <v>0.66789949951160776</v>
          </cell>
        </row>
        <row r="469">
          <cell r="B469" t="str">
            <v>16.11.2001</v>
          </cell>
          <cell r="G469">
            <v>0.67778116126077614</v>
          </cell>
        </row>
        <row r="470">
          <cell r="B470" t="str">
            <v>19.11.2001</v>
          </cell>
          <cell r="G470">
            <v>0.67880165590482577</v>
          </cell>
        </row>
        <row r="471">
          <cell r="B471" t="str">
            <v>20.11.2001</v>
          </cell>
          <cell r="G471">
            <v>0.66882167517911773</v>
          </cell>
        </row>
        <row r="472">
          <cell r="B472" t="str">
            <v>21.11.2001</v>
          </cell>
          <cell r="G472">
            <v>0.6728086896362212</v>
          </cell>
        </row>
        <row r="473">
          <cell r="B473" t="str">
            <v>26.11.2001</v>
          </cell>
          <cell r="G473">
            <v>0.67875414145193769</v>
          </cell>
        </row>
        <row r="474">
          <cell r="B474" t="str">
            <v>27.11.2001</v>
          </cell>
          <cell r="G474">
            <v>0.69975602414819693</v>
          </cell>
        </row>
        <row r="475">
          <cell r="B475" t="str">
            <v>28.11.2001</v>
          </cell>
          <cell r="G475">
            <v>0.70181045199149605</v>
          </cell>
        </row>
        <row r="476">
          <cell r="B476" t="str">
            <v>29.11.2001</v>
          </cell>
          <cell r="G476">
            <v>0.71086775962381721</v>
          </cell>
        </row>
        <row r="477">
          <cell r="B477" t="str">
            <v>30.11.2001</v>
          </cell>
          <cell r="G477">
            <v>0.71985884119473786</v>
          </cell>
        </row>
        <row r="478">
          <cell r="B478" t="str">
            <v>03.12.2001</v>
          </cell>
          <cell r="G478">
            <v>0.70190637264102995</v>
          </cell>
        </row>
        <row r="479">
          <cell r="B479" t="str">
            <v>04.12.2001</v>
          </cell>
          <cell r="G479">
            <v>0.69796596096217034</v>
          </cell>
        </row>
        <row r="480">
          <cell r="B480" t="str">
            <v>05.12.2001</v>
          </cell>
          <cell r="G480">
            <v>0.69195917658748407</v>
          </cell>
        </row>
        <row r="481">
          <cell r="B481" t="str">
            <v>06.12.2001</v>
          </cell>
          <cell r="G481">
            <v>0.68598939695092609</v>
          </cell>
        </row>
        <row r="482">
          <cell r="B482" t="str">
            <v>07.12.2001</v>
          </cell>
          <cell r="G482">
            <v>0.674081760123318</v>
          </cell>
        </row>
        <row r="483">
          <cell r="B483" t="str">
            <v>10.12.2001</v>
          </cell>
          <cell r="G483">
            <v>0.67407614279872252</v>
          </cell>
        </row>
        <row r="484">
          <cell r="B484" t="str">
            <v>11.12.2001</v>
          </cell>
          <cell r="G484">
            <v>0.6781167459859675</v>
          </cell>
        </row>
        <row r="485">
          <cell r="B485" t="str">
            <v>12.12.2001</v>
          </cell>
          <cell r="G485">
            <v>0.66811548859947067</v>
          </cell>
        </row>
        <row r="486">
          <cell r="B486" t="str">
            <v>13.12.2001</v>
          </cell>
          <cell r="G486">
            <v>0.66810435343412067</v>
          </cell>
        </row>
        <row r="487">
          <cell r="B487" t="str">
            <v>14.12.2001</v>
          </cell>
          <cell r="G487">
            <v>0.66905022829373761</v>
          </cell>
        </row>
        <row r="488">
          <cell r="B488" t="str">
            <v>17.12.2001</v>
          </cell>
          <cell r="G488">
            <v>0.67203031038506433</v>
          </cell>
        </row>
        <row r="489">
          <cell r="B489" t="str">
            <v>18.12.2001</v>
          </cell>
          <cell r="G489">
            <v>0.68004773291975629</v>
          </cell>
        </row>
        <row r="490">
          <cell r="B490" t="str">
            <v>19.12.2001</v>
          </cell>
          <cell r="G490">
            <v>0.66910709998015494</v>
          </cell>
        </row>
        <row r="491">
          <cell r="B491" t="str">
            <v>20.12.2001</v>
          </cell>
          <cell r="G491">
            <v>0.66810435343412067</v>
          </cell>
        </row>
        <row r="492">
          <cell r="B492" t="str">
            <v>21.12.2001</v>
          </cell>
          <cell r="G492">
            <v>0.67406490828996368</v>
          </cell>
        </row>
        <row r="493">
          <cell r="B493" t="str">
            <v>26.12.2001</v>
          </cell>
          <cell r="G493">
            <v>0.68101535905308908</v>
          </cell>
        </row>
        <row r="494">
          <cell r="B494" t="str">
            <v>27.12.2001</v>
          </cell>
          <cell r="G494">
            <v>0.67403569944346742</v>
          </cell>
        </row>
        <row r="495">
          <cell r="B495" t="str">
            <v>28.12.2001</v>
          </cell>
          <cell r="G495">
            <v>0.66908479678187771</v>
          </cell>
        </row>
        <row r="496">
          <cell r="B496" t="str">
            <v>31.12.2001</v>
          </cell>
          <cell r="G496">
            <v>0.65111338395401097</v>
          </cell>
        </row>
        <row r="497">
          <cell r="B497" t="str">
            <v>02.01.2002</v>
          </cell>
          <cell r="G497">
            <v>0.65013902757344899</v>
          </cell>
        </row>
        <row r="498">
          <cell r="B498" t="str">
            <v>03.01.2002</v>
          </cell>
          <cell r="G498">
            <v>0.65609893819561904</v>
          </cell>
        </row>
        <row r="499">
          <cell r="B499" t="str">
            <v>04.01.2002</v>
          </cell>
          <cell r="G499">
            <v>0.66808208366017108</v>
          </cell>
        </row>
        <row r="500">
          <cell r="B500" t="str">
            <v>07.01.2002</v>
          </cell>
          <cell r="G500">
            <v>0.70800416046210612</v>
          </cell>
        </row>
        <row r="501">
          <cell r="B501" t="str">
            <v>08.01.2002</v>
          </cell>
          <cell r="G501">
            <v>0.70197773674986252</v>
          </cell>
        </row>
        <row r="502">
          <cell r="B502" t="str">
            <v>09.01.2002</v>
          </cell>
          <cell r="G502">
            <v>0.70901907467580383</v>
          </cell>
        </row>
        <row r="503">
          <cell r="B503" t="str">
            <v>10.01.2002</v>
          </cell>
          <cell r="G503">
            <v>0.69903528510630075</v>
          </cell>
        </row>
        <row r="504">
          <cell r="B504" t="str">
            <v>11.01.2002</v>
          </cell>
          <cell r="G504">
            <v>0.70211580594778278</v>
          </cell>
        </row>
        <row r="505">
          <cell r="B505" t="str">
            <v>14.01.2002</v>
          </cell>
          <cell r="G505">
            <v>0.70214623162525869</v>
          </cell>
        </row>
        <row r="506">
          <cell r="B506" t="str">
            <v>15.01.2002</v>
          </cell>
          <cell r="G506">
            <v>0.69513454083182469</v>
          </cell>
        </row>
        <row r="507">
          <cell r="B507" t="str">
            <v>16.01.2002</v>
          </cell>
          <cell r="G507">
            <v>0.70312602006131442</v>
          </cell>
        </row>
        <row r="508">
          <cell r="B508" t="str">
            <v>17.01.2002</v>
          </cell>
          <cell r="G508">
            <v>0.70210995500711215</v>
          </cell>
        </row>
        <row r="509">
          <cell r="B509" t="str">
            <v>18.01.2002</v>
          </cell>
          <cell r="G509">
            <v>0.6931167893777882</v>
          </cell>
        </row>
        <row r="510">
          <cell r="B510" t="str">
            <v>22.01.2002</v>
          </cell>
          <cell r="G510">
            <v>0.69702230306037349</v>
          </cell>
        </row>
        <row r="511">
          <cell r="B511" t="str">
            <v>23.01.2002</v>
          </cell>
          <cell r="G511">
            <v>0.70298775220748688</v>
          </cell>
        </row>
        <row r="512">
          <cell r="B512" t="str">
            <v>24.01.2002</v>
          </cell>
          <cell r="G512">
            <v>0.70996777244217124</v>
          </cell>
        </row>
        <row r="513">
          <cell r="B513" t="str">
            <v>25.01.2002</v>
          </cell>
          <cell r="G513">
            <v>0.70697044375382279</v>
          </cell>
        </row>
        <row r="514">
          <cell r="B514" t="str">
            <v>28.01.2002</v>
          </cell>
          <cell r="G514">
            <v>0.69596017306939884</v>
          </cell>
        </row>
        <row r="515">
          <cell r="B515" t="str">
            <v>29.01.2002</v>
          </cell>
          <cell r="G515">
            <v>0.69399493369885734</v>
          </cell>
        </row>
        <row r="516">
          <cell r="B516" t="str">
            <v>30.01.2002</v>
          </cell>
          <cell r="G516">
            <v>0.69197762907822513</v>
          </cell>
        </row>
        <row r="517">
          <cell r="B517" t="str">
            <v>31.01.2002</v>
          </cell>
          <cell r="G517">
            <v>0.72883822447608382</v>
          </cell>
        </row>
        <row r="518">
          <cell r="B518" t="str">
            <v>01.02.2002</v>
          </cell>
          <cell r="G518">
            <v>0.73184276961476191</v>
          </cell>
        </row>
        <row r="519">
          <cell r="B519" t="str">
            <v>04.02.2002</v>
          </cell>
          <cell r="G519">
            <v>0.72387231390670559</v>
          </cell>
        </row>
        <row r="520">
          <cell r="B520" t="str">
            <v>05.02.2002</v>
          </cell>
          <cell r="G520">
            <v>0.72785331254879448</v>
          </cell>
        </row>
        <row r="521">
          <cell r="B521" t="str">
            <v>06.02.2002</v>
          </cell>
          <cell r="G521">
            <v>0.72488750517071121</v>
          </cell>
        </row>
        <row r="522">
          <cell r="B522" t="str">
            <v>07.02.2002</v>
          </cell>
          <cell r="G522">
            <v>0.73289601714959063</v>
          </cell>
        </row>
        <row r="523">
          <cell r="B523" t="str">
            <v>08.02.2002</v>
          </cell>
          <cell r="G523">
            <v>0.72989730582514123</v>
          </cell>
        </row>
        <row r="524">
          <cell r="B524" t="str">
            <v>11.02.2002</v>
          </cell>
          <cell r="G524">
            <v>0.72389041094076523</v>
          </cell>
        </row>
        <row r="525">
          <cell r="B525" t="str">
            <v>12.02.2002</v>
          </cell>
          <cell r="G525">
            <v>0.728863734260359</v>
          </cell>
        </row>
        <row r="526">
          <cell r="B526" t="str">
            <v>13.02.2002</v>
          </cell>
          <cell r="G526">
            <v>0.74780820888545729</v>
          </cell>
        </row>
        <row r="527">
          <cell r="B527" t="str">
            <v>14.02.2002</v>
          </cell>
          <cell r="G527">
            <v>0.74082866560252636</v>
          </cell>
        </row>
        <row r="528">
          <cell r="B528" t="str">
            <v>15.02.2002</v>
          </cell>
          <cell r="G528">
            <v>0.73087007055038689</v>
          </cell>
        </row>
        <row r="529">
          <cell r="B529" t="str">
            <v>19.02.2002</v>
          </cell>
          <cell r="G529">
            <v>0.70392388857458754</v>
          </cell>
        </row>
        <row r="530">
          <cell r="B530" t="str">
            <v>20.02.2002</v>
          </cell>
          <cell r="G530">
            <v>0.70592506645447317</v>
          </cell>
        </row>
        <row r="531">
          <cell r="B531" t="str">
            <v>21.02.2002</v>
          </cell>
          <cell r="G531">
            <v>0.71190748227188394</v>
          </cell>
        </row>
        <row r="532">
          <cell r="B532" t="str">
            <v>22.02.2002</v>
          </cell>
          <cell r="G532">
            <v>0.69695725068124614</v>
          </cell>
        </row>
        <row r="533">
          <cell r="B533" t="str">
            <v>25.02.2002</v>
          </cell>
          <cell r="G533">
            <v>0.70295143211190014</v>
          </cell>
        </row>
        <row r="534">
          <cell r="B534" t="str">
            <v>26.02.2002</v>
          </cell>
          <cell r="G534">
            <v>0.69892694303383684</v>
          </cell>
        </row>
        <row r="535">
          <cell r="B535" t="str">
            <v>27.02.2002</v>
          </cell>
          <cell r="G535">
            <v>0.71188849832547718</v>
          </cell>
        </row>
        <row r="536">
          <cell r="B536" t="str">
            <v>28.02.2002</v>
          </cell>
          <cell r="G536">
            <v>0.71191341485895532</v>
          </cell>
        </row>
        <row r="537">
          <cell r="B537" t="str">
            <v>01.03.2002</v>
          </cell>
          <cell r="G537">
            <v>0.72484401322517233</v>
          </cell>
        </row>
        <row r="538">
          <cell r="B538" t="str">
            <v>04.03.2002</v>
          </cell>
          <cell r="G538">
            <v>0.73478863923360482</v>
          </cell>
        </row>
        <row r="539">
          <cell r="B539" t="str">
            <v>05.03.2002</v>
          </cell>
          <cell r="G539">
            <v>0.73379163972311146</v>
          </cell>
        </row>
        <row r="540">
          <cell r="B540" t="str">
            <v>06.03.2002</v>
          </cell>
          <cell r="G540">
            <v>0.7427968224824657</v>
          </cell>
        </row>
        <row r="541">
          <cell r="B541" t="str">
            <v>07.03.2002</v>
          </cell>
          <cell r="G541">
            <v>0.74078421721605514</v>
          </cell>
        </row>
        <row r="542">
          <cell r="B542" t="str">
            <v>08.03.2002</v>
          </cell>
          <cell r="G542">
            <v>0.74475366929752629</v>
          </cell>
        </row>
        <row r="543">
          <cell r="B543" t="str">
            <v>11.03.2002</v>
          </cell>
          <cell r="G543">
            <v>0.73870768800711517</v>
          </cell>
        </row>
        <row r="544">
          <cell r="B544" t="str">
            <v>12.03.2002</v>
          </cell>
          <cell r="G544">
            <v>0.73373538452054299</v>
          </cell>
        </row>
        <row r="545">
          <cell r="B545" t="str">
            <v>13.03.2002</v>
          </cell>
          <cell r="G545">
            <v>0.73375495105834965</v>
          </cell>
        </row>
        <row r="546">
          <cell r="B546" t="str">
            <v>14.03.2002</v>
          </cell>
          <cell r="G546">
            <v>0.73771078154556702</v>
          </cell>
        </row>
        <row r="547">
          <cell r="B547" t="str">
            <v>15.03.2002</v>
          </cell>
          <cell r="G547">
            <v>0.74368602290550878</v>
          </cell>
        </row>
        <row r="548">
          <cell r="B548" t="str">
            <v>18.03.2002</v>
          </cell>
          <cell r="G548">
            <v>0.75762239352870575</v>
          </cell>
        </row>
        <row r="549">
          <cell r="B549" t="str">
            <v>19.03.2002</v>
          </cell>
          <cell r="G549">
            <v>0.76363034954581677</v>
          </cell>
        </row>
        <row r="550">
          <cell r="B550" t="str">
            <v>20.03.2002</v>
          </cell>
          <cell r="G550">
            <v>0.7586723703063557</v>
          </cell>
        </row>
        <row r="551">
          <cell r="B551" t="str">
            <v>21.03.2002</v>
          </cell>
          <cell r="G551">
            <v>0.75568154624470119</v>
          </cell>
        </row>
        <row r="552">
          <cell r="B552" t="str">
            <v>22.03.2002</v>
          </cell>
          <cell r="G552">
            <v>0.74270893005887617</v>
          </cell>
        </row>
        <row r="553">
          <cell r="B553" t="str">
            <v>25.03.2002</v>
          </cell>
          <cell r="G553">
            <v>0.7317354405462092</v>
          </cell>
        </row>
        <row r="554">
          <cell r="B554" t="str">
            <v>26.03.2002</v>
          </cell>
          <cell r="G554">
            <v>0.73971692298130831</v>
          </cell>
        </row>
        <row r="555">
          <cell r="B555" t="str">
            <v>27.03.2002</v>
          </cell>
          <cell r="G555">
            <v>0.7457121327058529</v>
          </cell>
        </row>
        <row r="556">
          <cell r="B556" t="str">
            <v>28.03.2002</v>
          </cell>
          <cell r="G556">
            <v>0.75771331367102857</v>
          </cell>
        </row>
        <row r="557">
          <cell r="B557" t="str">
            <v>01.04.2002</v>
          </cell>
          <cell r="G557">
            <v>0.75869133735270056</v>
          </cell>
        </row>
        <row r="558">
          <cell r="B558" t="str">
            <v>02.04.2002</v>
          </cell>
          <cell r="G558">
            <v>0.758865856429216</v>
          </cell>
        </row>
        <row r="559">
          <cell r="B559" t="str">
            <v>03.04.2002</v>
          </cell>
          <cell r="G559">
            <v>0.73778701559835169</v>
          </cell>
        </row>
        <row r="560">
          <cell r="B560" t="str">
            <v>04.04.2002</v>
          </cell>
          <cell r="G560">
            <v>0.72882607727356941</v>
          </cell>
        </row>
        <row r="561">
          <cell r="B561" t="str">
            <v>05.04.2002</v>
          </cell>
          <cell r="G561">
            <v>0.71888097669242956</v>
          </cell>
        </row>
        <row r="562">
          <cell r="B562" t="str">
            <v>08.04.2002</v>
          </cell>
          <cell r="G562">
            <v>0.7188869673921966</v>
          </cell>
        </row>
        <row r="563">
          <cell r="B563" t="str">
            <v>09.04.2002</v>
          </cell>
          <cell r="G563">
            <v>0.72291138926964305</v>
          </cell>
        </row>
        <row r="564">
          <cell r="B564" t="str">
            <v>10.04.2002</v>
          </cell>
          <cell r="G564">
            <v>0.71993323045170665</v>
          </cell>
        </row>
        <row r="565">
          <cell r="B565" t="str">
            <v>11.04.2002</v>
          </cell>
          <cell r="G565">
            <v>0.71894208417247951</v>
          </cell>
        </row>
        <row r="566">
          <cell r="B566" t="str">
            <v>12.04.2002</v>
          </cell>
          <cell r="G566">
            <v>0.71295326838361539</v>
          </cell>
        </row>
        <row r="567">
          <cell r="B567" t="str">
            <v>15.04.2002</v>
          </cell>
          <cell r="G567">
            <v>0.71194307853589678</v>
          </cell>
        </row>
        <row r="568">
          <cell r="B568" t="str">
            <v>16.04.2002</v>
          </cell>
          <cell r="G568">
            <v>0.72189622248087326</v>
          </cell>
        </row>
        <row r="569">
          <cell r="B569" t="str">
            <v>17.04.2002</v>
          </cell>
          <cell r="G569">
            <v>0.73288258084577607</v>
          </cell>
        </row>
        <row r="570">
          <cell r="B570" t="str">
            <v>18.04.2002</v>
          </cell>
          <cell r="G570">
            <v>0.72390247588148848</v>
          </cell>
        </row>
        <row r="571">
          <cell r="B571" t="str">
            <v>19.04.2002</v>
          </cell>
          <cell r="G571">
            <v>0.72987905862058655</v>
          </cell>
        </row>
        <row r="572">
          <cell r="B572" t="str">
            <v>22.04.2002</v>
          </cell>
          <cell r="G572">
            <v>0.73986241494906924</v>
          </cell>
        </row>
        <row r="573">
          <cell r="B573" t="str">
            <v>23.04.2002</v>
          </cell>
          <cell r="G573">
            <v>0.72787878786054905</v>
          </cell>
        </row>
        <row r="574">
          <cell r="B574" t="str">
            <v>24.04.2002</v>
          </cell>
          <cell r="G574">
            <v>0.73289601714959063</v>
          </cell>
        </row>
        <row r="575">
          <cell r="B575" t="str">
            <v>25.04.2002</v>
          </cell>
          <cell r="G575">
            <v>0.72688169363060307</v>
          </cell>
        </row>
        <row r="576">
          <cell r="B576" t="str">
            <v>26.04.2002</v>
          </cell>
          <cell r="G576">
            <v>0.73285815183356706</v>
          </cell>
        </row>
        <row r="577">
          <cell r="B577" t="str">
            <v>29.04.2002</v>
          </cell>
          <cell r="G577">
            <v>0.73181715556607385</v>
          </cell>
        </row>
        <row r="578">
          <cell r="B578" t="str">
            <v>30.04.2002</v>
          </cell>
          <cell r="G578">
            <v>0.73082621966169381</v>
          </cell>
        </row>
        <row r="579">
          <cell r="B579" t="str">
            <v>01.05.2002</v>
          </cell>
          <cell r="G579">
            <v>0.72085587560082476</v>
          </cell>
        </row>
        <row r="580">
          <cell r="B580" t="str">
            <v>02.05.2002</v>
          </cell>
          <cell r="G580">
            <v>0.72784118176134216</v>
          </cell>
        </row>
        <row r="581">
          <cell r="B581" t="str">
            <v>03.05.2002</v>
          </cell>
          <cell r="G581">
            <v>0.71688088067214772</v>
          </cell>
        </row>
        <row r="582">
          <cell r="B582" t="str">
            <v>06.05.2002</v>
          </cell>
          <cell r="G582">
            <v>0.70789442832169513</v>
          </cell>
        </row>
        <row r="583">
          <cell r="B583" t="str">
            <v>07.05.2002</v>
          </cell>
          <cell r="G583">
            <v>0.71888576924824943</v>
          </cell>
        </row>
        <row r="584">
          <cell r="B584" t="str">
            <v>08.05.2002</v>
          </cell>
          <cell r="G584">
            <v>0.72585314508286491</v>
          </cell>
        </row>
        <row r="585">
          <cell r="B585" t="str">
            <v>09.05.2002</v>
          </cell>
          <cell r="G585">
            <v>0.72286922066853176</v>
          </cell>
        </row>
        <row r="586">
          <cell r="B586" t="str">
            <v>10.05.2002</v>
          </cell>
          <cell r="G586">
            <v>0.73084570862073628</v>
          </cell>
        </row>
        <row r="587">
          <cell r="B587" t="str">
            <v>13.05.2002</v>
          </cell>
          <cell r="G587">
            <v>0.72982310337107092</v>
          </cell>
        </row>
        <row r="588">
          <cell r="B588" t="str">
            <v>14.05.2002</v>
          </cell>
          <cell r="G588">
            <v>0.73778701559835169</v>
          </cell>
        </row>
        <row r="589">
          <cell r="B589" t="str">
            <v>15.05.2002</v>
          </cell>
          <cell r="G589">
            <v>0.74080273705298261</v>
          </cell>
        </row>
        <row r="590">
          <cell r="B590" t="str">
            <v>16.05.2002</v>
          </cell>
          <cell r="G590">
            <v>0.73184886832991991</v>
          </cell>
        </row>
        <row r="591">
          <cell r="B591" t="str">
            <v>17.05.2002</v>
          </cell>
          <cell r="G591">
            <v>0.72187817530090193</v>
          </cell>
        </row>
        <row r="592">
          <cell r="B592" t="str">
            <v>20.05.2002</v>
          </cell>
          <cell r="G592">
            <v>0.71987683789072554</v>
          </cell>
        </row>
        <row r="593">
          <cell r="B593" t="str">
            <v>21.05.2002</v>
          </cell>
          <cell r="G593">
            <v>0.72088711336558076</v>
          </cell>
        </row>
        <row r="594">
          <cell r="B594" t="str">
            <v>22.05.2002</v>
          </cell>
          <cell r="G594">
            <v>0.72190223830779321</v>
          </cell>
        </row>
        <row r="595">
          <cell r="B595" t="str">
            <v>23.05.2002</v>
          </cell>
          <cell r="G595">
            <v>0.72986689407098104</v>
          </cell>
        </row>
        <row r="596">
          <cell r="B596" t="str">
            <v>24.05.2002</v>
          </cell>
          <cell r="G596">
            <v>0.73285815183356706</v>
          </cell>
        </row>
        <row r="597">
          <cell r="B597" t="str">
            <v>28.05.2002</v>
          </cell>
          <cell r="G597">
            <v>0.75076690778343169</v>
          </cell>
        </row>
        <row r="598">
          <cell r="B598" t="str">
            <v>29.05.2002</v>
          </cell>
          <cell r="G598">
            <v>0.74580783857054511</v>
          </cell>
        </row>
        <row r="599">
          <cell r="B599" t="str">
            <v>30.05.2002</v>
          </cell>
          <cell r="G599">
            <v>0.74679868452514531</v>
          </cell>
        </row>
        <row r="600">
          <cell r="B600" t="str">
            <v>31.05.2002</v>
          </cell>
          <cell r="G600">
            <v>0.75878870898887374</v>
          </cell>
        </row>
        <row r="601">
          <cell r="B601" t="str">
            <v>03.06.2002</v>
          </cell>
          <cell r="G601">
            <v>0.76975674551827933</v>
          </cell>
        </row>
        <row r="602">
          <cell r="B602" t="str">
            <v>04.06.2002</v>
          </cell>
          <cell r="G602">
            <v>0.78069745715850158</v>
          </cell>
        </row>
        <row r="603">
          <cell r="B603" t="str">
            <v>05.06.2002</v>
          </cell>
          <cell r="G603">
            <v>0.77772701827235691</v>
          </cell>
        </row>
        <row r="604">
          <cell r="B604" t="str">
            <v>06.06.2002</v>
          </cell>
          <cell r="G604">
            <v>0.77375801829756896</v>
          </cell>
        </row>
        <row r="605">
          <cell r="B605" t="str">
            <v>07.06.2002</v>
          </cell>
          <cell r="G605">
            <v>0.77474221666800913</v>
          </cell>
        </row>
        <row r="606">
          <cell r="B606" t="str">
            <v>10.06.2002</v>
          </cell>
          <cell r="G606">
            <v>0.77571216049720848</v>
          </cell>
        </row>
        <row r="607">
          <cell r="B607" t="str">
            <v>11.06.2002</v>
          </cell>
          <cell r="G607">
            <v>0.76077021783947185</v>
          </cell>
        </row>
        <row r="608">
          <cell r="B608" t="str">
            <v>12.06.2002</v>
          </cell>
          <cell r="G608">
            <v>0.75979213479356134</v>
          </cell>
        </row>
        <row r="609">
          <cell r="B609" t="str">
            <v>13.06.2002</v>
          </cell>
          <cell r="G609">
            <v>0.76179903641656188</v>
          </cell>
        </row>
        <row r="610">
          <cell r="B610" t="str">
            <v>14.06.2002</v>
          </cell>
          <cell r="G610">
            <v>0.76081586542195601</v>
          </cell>
        </row>
        <row r="611">
          <cell r="B611" t="str">
            <v>17.06.2002</v>
          </cell>
          <cell r="G611">
            <v>0.75680839522237575</v>
          </cell>
        </row>
        <row r="612">
          <cell r="B612" t="str">
            <v>18.06.2002</v>
          </cell>
          <cell r="G612">
            <v>0.75580372463716472</v>
          </cell>
        </row>
        <row r="613">
          <cell r="B613" t="str">
            <v>19.06.2002</v>
          </cell>
          <cell r="G613">
            <v>0.75384218534590086</v>
          </cell>
        </row>
        <row r="614">
          <cell r="B614" t="str">
            <v>20.06.2002</v>
          </cell>
          <cell r="G614">
            <v>0.74783936820997565</v>
          </cell>
        </row>
        <row r="615">
          <cell r="B615" t="str">
            <v>21.06.2002</v>
          </cell>
          <cell r="G615">
            <v>0.73986364805412164</v>
          </cell>
        </row>
        <row r="616">
          <cell r="B616" t="str">
            <v>24.06.2002</v>
          </cell>
          <cell r="G616">
            <v>0.73785587893337978</v>
          </cell>
        </row>
        <row r="617">
          <cell r="B617" t="str">
            <v>25.06.2002</v>
          </cell>
          <cell r="G617">
            <v>0.74682980178527225</v>
          </cell>
        </row>
        <row r="618">
          <cell r="B618" t="str">
            <v>26.06.2002</v>
          </cell>
          <cell r="G618">
            <v>0.74785931085902868</v>
          </cell>
        </row>
        <row r="619">
          <cell r="B619" t="str">
            <v>27.06.2002</v>
          </cell>
          <cell r="G619">
            <v>0.74987234892904286</v>
          </cell>
        </row>
        <row r="620">
          <cell r="B620" t="str">
            <v>28.06.2002</v>
          </cell>
          <cell r="G620">
            <v>0.76482990908055304</v>
          </cell>
        </row>
        <row r="621">
          <cell r="B621" t="str">
            <v>01.07.2002</v>
          </cell>
          <cell r="G621">
            <v>0.76579389463621372</v>
          </cell>
        </row>
        <row r="622">
          <cell r="B622" t="str">
            <v>02.07.2002</v>
          </cell>
          <cell r="G622">
            <v>0.75382208315565546</v>
          </cell>
        </row>
        <row r="623">
          <cell r="B623" t="str">
            <v>03.07.2002</v>
          </cell>
          <cell r="G623">
            <v>0.74684847276370325</v>
          </cell>
        </row>
        <row r="624">
          <cell r="B624" t="str">
            <v>08.07.2002</v>
          </cell>
          <cell r="G624">
            <v>0.75380951955896636</v>
          </cell>
        </row>
        <row r="625">
          <cell r="B625" t="str">
            <v>09.07.2002</v>
          </cell>
          <cell r="G625">
            <v>0.75280614360919806</v>
          </cell>
        </row>
        <row r="626">
          <cell r="B626" t="str">
            <v>10.07.2002</v>
          </cell>
          <cell r="G626">
            <v>0.7498536023546527</v>
          </cell>
        </row>
        <row r="627">
          <cell r="B627" t="str">
            <v>11.07.2002</v>
          </cell>
          <cell r="G627">
            <v>0.74385709036278047</v>
          </cell>
        </row>
        <row r="628">
          <cell r="B628" t="str">
            <v>12.07.2002</v>
          </cell>
          <cell r="G628">
            <v>0.73788170434108447</v>
          </cell>
        </row>
        <row r="629">
          <cell r="B629" t="str">
            <v>15.07.2002</v>
          </cell>
          <cell r="G629">
            <v>0.73189765988084221</v>
          </cell>
        </row>
        <row r="630">
          <cell r="B630" t="str">
            <v>16.07.2002</v>
          </cell>
          <cell r="G630">
            <v>0.73685877639428066</v>
          </cell>
        </row>
        <row r="631">
          <cell r="B631" t="str">
            <v>17.07.2002</v>
          </cell>
          <cell r="G631">
            <v>0.72890017835816689</v>
          </cell>
        </row>
        <row r="632">
          <cell r="B632" t="str">
            <v>18.07.2002</v>
          </cell>
          <cell r="G632">
            <v>0.72590879595724422</v>
          </cell>
        </row>
        <row r="633">
          <cell r="B633" t="str">
            <v>19.07.2002</v>
          </cell>
          <cell r="G633">
            <v>0.71295920968560733</v>
          </cell>
        </row>
        <row r="634">
          <cell r="B634" t="str">
            <v>22.07.2002</v>
          </cell>
          <cell r="G634">
            <v>0.69899800421859426</v>
          </cell>
        </row>
        <row r="635">
          <cell r="B635" t="str">
            <v>23.07.2002</v>
          </cell>
          <cell r="G635">
            <v>0.69201914898155448</v>
          </cell>
        </row>
        <row r="636">
          <cell r="B636" t="str">
            <v>24.07.2002</v>
          </cell>
          <cell r="G636">
            <v>0.69105079641706435</v>
          </cell>
        </row>
        <row r="637">
          <cell r="B637" t="str">
            <v>25.07.2002</v>
          </cell>
          <cell r="G637">
            <v>0.68505625493916544</v>
          </cell>
        </row>
        <row r="638">
          <cell r="B638" t="str">
            <v>26.07.2002</v>
          </cell>
          <cell r="G638">
            <v>0.68506310553596783</v>
          </cell>
        </row>
        <row r="639">
          <cell r="B639" t="str">
            <v>29.07.2002</v>
          </cell>
          <cell r="G639">
            <v>0.69299781454124398</v>
          </cell>
        </row>
        <row r="640">
          <cell r="B640" t="str">
            <v>30.07.2002</v>
          </cell>
          <cell r="G640">
            <v>0.68701509959556417</v>
          </cell>
        </row>
        <row r="641">
          <cell r="B641" t="str">
            <v>31.07.2002</v>
          </cell>
          <cell r="G641">
            <v>0.67507892249036427</v>
          </cell>
        </row>
        <row r="642">
          <cell r="B642" t="str">
            <v>01.08.2002</v>
          </cell>
          <cell r="G642">
            <v>0.68008173615647616</v>
          </cell>
        </row>
        <row r="643">
          <cell r="B643" t="str">
            <v>02.08.2002</v>
          </cell>
          <cell r="G643">
            <v>0.6771601438669328</v>
          </cell>
        </row>
        <row r="644">
          <cell r="B644" t="str">
            <v>05.08.2002</v>
          </cell>
          <cell r="G644">
            <v>0.66716944900012354</v>
          </cell>
        </row>
        <row r="645">
          <cell r="B645" t="str">
            <v>06.08.2002</v>
          </cell>
          <cell r="G645">
            <v>0.67015007099031831</v>
          </cell>
        </row>
        <row r="646">
          <cell r="B646" t="str">
            <v>07.08.2002</v>
          </cell>
          <cell r="G646">
            <v>0.66622437078150076</v>
          </cell>
        </row>
        <row r="647">
          <cell r="B647" t="str">
            <v>08.08.2002</v>
          </cell>
          <cell r="G647">
            <v>0.67018469630513244</v>
          </cell>
        </row>
        <row r="648">
          <cell r="B648" t="str">
            <v>09.08.2002</v>
          </cell>
          <cell r="G648">
            <v>0.67317659227078031</v>
          </cell>
        </row>
        <row r="649">
          <cell r="B649" t="str">
            <v>12.08.2002</v>
          </cell>
          <cell r="G649">
            <v>0.67411658858065182</v>
          </cell>
        </row>
        <row r="650">
          <cell r="B650" t="str">
            <v>13.08.2002</v>
          </cell>
          <cell r="G650">
            <v>0.67218489513301749</v>
          </cell>
        </row>
        <row r="651">
          <cell r="B651" t="str">
            <v>14.08.2002</v>
          </cell>
          <cell r="G651">
            <v>0.66616108247251882</v>
          </cell>
        </row>
        <row r="652">
          <cell r="B652" t="str">
            <v>15.08.2002</v>
          </cell>
          <cell r="G652">
            <v>0.67816308554686022</v>
          </cell>
        </row>
        <row r="653">
          <cell r="B653" t="str">
            <v>16.08.2002</v>
          </cell>
          <cell r="G653">
            <v>0.67217929361556439</v>
          </cell>
        </row>
        <row r="654">
          <cell r="B654" t="str">
            <v>19.08.2002</v>
          </cell>
          <cell r="G654">
            <v>0.67212776184513034</v>
          </cell>
        </row>
        <row r="655">
          <cell r="B655" t="str">
            <v>20.08.2002</v>
          </cell>
          <cell r="G655">
            <v>0.67914906495666683</v>
          </cell>
        </row>
        <row r="656">
          <cell r="B656" t="str">
            <v>21.08.2002</v>
          </cell>
          <cell r="G656">
            <v>0.67216809072069517</v>
          </cell>
        </row>
        <row r="657">
          <cell r="B657" t="str">
            <v>22.08.2002</v>
          </cell>
          <cell r="G657">
            <v>0.68110843751237615</v>
          </cell>
        </row>
        <row r="658">
          <cell r="B658" t="str">
            <v>23.08.2002</v>
          </cell>
          <cell r="G658">
            <v>0.68211135225876351</v>
          </cell>
        </row>
        <row r="659">
          <cell r="B659" t="str">
            <v>26.08.2002</v>
          </cell>
          <cell r="G659">
            <v>0.68608201177087413</v>
          </cell>
        </row>
        <row r="660">
          <cell r="B660" t="str">
            <v>27.08.2002</v>
          </cell>
          <cell r="G660">
            <v>0.68606485993497879</v>
          </cell>
        </row>
        <row r="661">
          <cell r="B661" t="str">
            <v>28.08.2002</v>
          </cell>
          <cell r="G661">
            <v>0.68109141001428297</v>
          </cell>
        </row>
        <row r="662">
          <cell r="B662" t="str">
            <v>29.08.2002</v>
          </cell>
          <cell r="G662">
            <v>0.68208179474058317</v>
          </cell>
        </row>
        <row r="663">
          <cell r="B663" t="str">
            <v>30.08.2002</v>
          </cell>
          <cell r="G663">
            <v>0.68506881441896761</v>
          </cell>
        </row>
        <row r="664">
          <cell r="B664" t="str">
            <v>03.09.2002</v>
          </cell>
          <cell r="G664">
            <v>0.67214456524921806</v>
          </cell>
        </row>
        <row r="665">
          <cell r="B665" t="str">
            <v>04.09.2002</v>
          </cell>
          <cell r="G665">
            <v>0.67117080868698498</v>
          </cell>
        </row>
        <row r="666">
          <cell r="B666" t="str">
            <v>05.09.2002</v>
          </cell>
          <cell r="G666">
            <v>0.66620105333658108</v>
          </cell>
        </row>
        <row r="667">
          <cell r="B667" t="str">
            <v>06.09.2002</v>
          </cell>
          <cell r="G667">
            <v>0.6721389640678459</v>
          </cell>
        </row>
        <row r="668">
          <cell r="B668" t="str">
            <v>09.09.2002</v>
          </cell>
          <cell r="G668">
            <v>0.68705632173819187</v>
          </cell>
        </row>
        <row r="669">
          <cell r="B669" t="str">
            <v>10.09.2002</v>
          </cell>
          <cell r="G669">
            <v>0.69902246957688308</v>
          </cell>
        </row>
        <row r="670">
          <cell r="B670" t="str">
            <v>11.09.2002</v>
          </cell>
          <cell r="G670">
            <v>0.69702230306037349</v>
          </cell>
        </row>
        <row r="671">
          <cell r="B671" t="str">
            <v>12.09.2002</v>
          </cell>
          <cell r="G671">
            <v>0.69503375363065267</v>
          </cell>
        </row>
        <row r="672">
          <cell r="B672" t="str">
            <v>13.09.2002</v>
          </cell>
          <cell r="G672">
            <v>0.69004210832300206</v>
          </cell>
        </row>
        <row r="673">
          <cell r="B673" t="str">
            <v>16.09.2002</v>
          </cell>
          <cell r="G673">
            <v>0.6790619130856953</v>
          </cell>
        </row>
        <row r="674">
          <cell r="B674" t="str">
            <v>17.09.2002</v>
          </cell>
          <cell r="G674">
            <v>0.67807606020179412</v>
          </cell>
        </row>
        <row r="675">
          <cell r="B675" t="str">
            <v>18.09.2002</v>
          </cell>
          <cell r="G675">
            <v>0.66812105625174079</v>
          </cell>
        </row>
        <row r="676">
          <cell r="B676" t="str">
            <v>19.09.2002</v>
          </cell>
          <cell r="G676">
            <v>0.66716388927788062</v>
          </cell>
        </row>
        <row r="677">
          <cell r="B677" t="str">
            <v>20.09.2002</v>
          </cell>
          <cell r="G677">
            <v>0.67314293428262351</v>
          </cell>
        </row>
        <row r="678">
          <cell r="B678" t="str">
            <v>23.09.2002</v>
          </cell>
          <cell r="G678">
            <v>0.66816114471775789</v>
          </cell>
        </row>
        <row r="679">
          <cell r="B679" t="str">
            <v>24.09.2002</v>
          </cell>
          <cell r="G679">
            <v>0.66317486751837162</v>
          </cell>
        </row>
        <row r="680">
          <cell r="B680" t="str">
            <v>25.09.2002</v>
          </cell>
          <cell r="G680">
            <v>0.66814444089793856</v>
          </cell>
        </row>
        <row r="681">
          <cell r="B681" t="str">
            <v>26.09.2002</v>
          </cell>
          <cell r="G681">
            <v>0.67013890191554437</v>
          </cell>
        </row>
        <row r="682">
          <cell r="B682" t="str">
            <v>27.09.2002</v>
          </cell>
          <cell r="G682">
            <v>0.65820065722042087</v>
          </cell>
        </row>
        <row r="683">
          <cell r="B683" t="str">
            <v>30.09.2002</v>
          </cell>
          <cell r="G683">
            <v>0.65829610323538668</v>
          </cell>
        </row>
        <row r="684">
          <cell r="B684" t="str">
            <v>01.10.2002</v>
          </cell>
          <cell r="G684">
            <v>0.66224052193981298</v>
          </cell>
        </row>
        <row r="685">
          <cell r="B685" t="str">
            <v>02.10.2002</v>
          </cell>
          <cell r="G685">
            <v>0.66724951413781564</v>
          </cell>
        </row>
        <row r="686">
          <cell r="B686" t="str">
            <v>03.10.2002</v>
          </cell>
          <cell r="G686">
            <v>0.66026783013338408</v>
          </cell>
        </row>
        <row r="687">
          <cell r="B687" t="str">
            <v>04.10.2002</v>
          </cell>
          <cell r="G687">
            <v>0.65423336974370838</v>
          </cell>
        </row>
        <row r="688">
          <cell r="B688" t="str">
            <v>07.10.2002</v>
          </cell>
          <cell r="G688">
            <v>0.65721981378732486</v>
          </cell>
        </row>
        <row r="689">
          <cell r="B689" t="str">
            <v>08.10.2002</v>
          </cell>
          <cell r="G689">
            <v>0.65723076754216891</v>
          </cell>
        </row>
        <row r="690">
          <cell r="B690" t="str">
            <v>09.10.2002</v>
          </cell>
          <cell r="G690">
            <v>0.65629579740448263</v>
          </cell>
        </row>
        <row r="691">
          <cell r="B691" t="str">
            <v>10.10.2002</v>
          </cell>
          <cell r="G691">
            <v>0.66424629298639537</v>
          </cell>
        </row>
        <row r="692">
          <cell r="B692" t="str">
            <v>11.10.2002</v>
          </cell>
          <cell r="G692">
            <v>0.67620905956285005</v>
          </cell>
        </row>
        <row r="693">
          <cell r="B693" t="str">
            <v>14.10.2002</v>
          </cell>
          <cell r="G693">
            <v>0.66424075762368462</v>
          </cell>
        </row>
        <row r="694">
          <cell r="B694" t="str">
            <v>15.10.2002</v>
          </cell>
          <cell r="G694">
            <v>0.66914167140674141</v>
          </cell>
        </row>
        <row r="695">
          <cell r="B695" t="str">
            <v>16.10.2002</v>
          </cell>
          <cell r="G695">
            <v>0.6681500087914789</v>
          </cell>
        </row>
        <row r="696">
          <cell r="B696" t="str">
            <v>17.10.2002</v>
          </cell>
          <cell r="G696">
            <v>0.69005360912064717</v>
          </cell>
        </row>
        <row r="697">
          <cell r="B697" t="str">
            <v>18.10.2002</v>
          </cell>
          <cell r="G697">
            <v>0.68608315524184671</v>
          </cell>
        </row>
        <row r="698">
          <cell r="B698" t="str">
            <v>21.10.2002</v>
          </cell>
          <cell r="G698">
            <v>0.6970164945653835</v>
          </cell>
        </row>
        <row r="699">
          <cell r="B699" t="str">
            <v>22.10.2002</v>
          </cell>
          <cell r="G699">
            <v>0.69103927899976947</v>
          </cell>
        </row>
        <row r="700">
          <cell r="B700" t="str">
            <v>23.10.2002</v>
          </cell>
          <cell r="G700">
            <v>0.68906216398500431</v>
          </cell>
        </row>
        <row r="701">
          <cell r="B701" t="str">
            <v>24.10.2002</v>
          </cell>
          <cell r="G701">
            <v>0.6970641256532224</v>
          </cell>
        </row>
        <row r="702">
          <cell r="B702" t="str">
            <v>25.10.2002</v>
          </cell>
          <cell r="G702">
            <v>0.70904979950140612</v>
          </cell>
        </row>
        <row r="703">
          <cell r="B703" t="str">
            <v>28.10.2002</v>
          </cell>
          <cell r="G703">
            <v>0.70810682850862672</v>
          </cell>
        </row>
        <row r="704">
          <cell r="B704" t="str">
            <v>29.10.2002</v>
          </cell>
          <cell r="G704">
            <v>0.70013982891829618</v>
          </cell>
        </row>
        <row r="705">
          <cell r="B705" t="str">
            <v>30.10.2002</v>
          </cell>
          <cell r="G705">
            <v>0.69922521548979699</v>
          </cell>
        </row>
        <row r="706">
          <cell r="B706" t="str">
            <v>31.10.2002</v>
          </cell>
          <cell r="G706">
            <v>0.7121994241836177</v>
          </cell>
        </row>
        <row r="707">
          <cell r="B707" t="str">
            <v>01.11.2002</v>
          </cell>
          <cell r="G707">
            <v>0.72227290992103232</v>
          </cell>
        </row>
        <row r="708">
          <cell r="B708" t="str">
            <v>04.11.2002</v>
          </cell>
          <cell r="G708">
            <v>0.72426089630878709</v>
          </cell>
        </row>
        <row r="709">
          <cell r="B709" t="str">
            <v>05.11.2002</v>
          </cell>
          <cell r="G709">
            <v>0.72126808268767639</v>
          </cell>
        </row>
        <row r="710">
          <cell r="B710" t="str">
            <v>06.11.2002</v>
          </cell>
          <cell r="G710">
            <v>0.72651639379284583</v>
          </cell>
        </row>
        <row r="711">
          <cell r="B711" t="str">
            <v>07.11.2002</v>
          </cell>
          <cell r="G711">
            <v>0.71253898683181371</v>
          </cell>
        </row>
        <row r="712">
          <cell r="B712" t="str">
            <v>08.11.2002</v>
          </cell>
          <cell r="G712">
            <v>0.71253898683181371</v>
          </cell>
        </row>
        <row r="713">
          <cell r="B713" t="str">
            <v>11.11.2002</v>
          </cell>
          <cell r="G713">
            <v>0.71752277626577965</v>
          </cell>
        </row>
        <row r="714">
          <cell r="B714" t="str">
            <v>12.11.2002</v>
          </cell>
          <cell r="G714">
            <v>0.71752875564716256</v>
          </cell>
        </row>
        <row r="715">
          <cell r="B715" t="str">
            <v>13.11.2002</v>
          </cell>
          <cell r="G715">
            <v>0.71455275795360618</v>
          </cell>
        </row>
        <row r="716">
          <cell r="B716" t="str">
            <v>14.11.2002</v>
          </cell>
          <cell r="G716">
            <v>0.7095510384432876</v>
          </cell>
        </row>
        <row r="717">
          <cell r="B717" t="str">
            <v>15.11.2002</v>
          </cell>
          <cell r="G717">
            <v>0.71552688537213349</v>
          </cell>
        </row>
        <row r="718">
          <cell r="B718" t="str">
            <v>18.11.2002</v>
          </cell>
          <cell r="G718">
            <v>0.72550029397938987</v>
          </cell>
        </row>
        <row r="719">
          <cell r="B719" t="str">
            <v>19.11.2002</v>
          </cell>
          <cell r="G719">
            <v>0.72452046963407435</v>
          </cell>
        </row>
        <row r="720">
          <cell r="B720" t="str">
            <v>20.11.2002</v>
          </cell>
          <cell r="G720">
            <v>0.73650215207906478</v>
          </cell>
        </row>
        <row r="721">
          <cell r="B721" t="str">
            <v>21.11.2002</v>
          </cell>
          <cell r="G721">
            <v>0.7374939766660894</v>
          </cell>
        </row>
        <row r="722">
          <cell r="B722" t="str">
            <v>22.11.2002</v>
          </cell>
          <cell r="G722">
            <v>0.73450009042793207</v>
          </cell>
        </row>
        <row r="723">
          <cell r="B723" t="str">
            <v>25.11.2002</v>
          </cell>
          <cell r="G723">
            <v>0.73448172815520074</v>
          </cell>
        </row>
        <row r="724">
          <cell r="B724" t="str">
            <v>02.12.2002</v>
          </cell>
          <cell r="G724">
            <v>0.75444047076811382</v>
          </cell>
        </row>
        <row r="725">
          <cell r="B725" t="str">
            <v>03.12.2002</v>
          </cell>
          <cell r="G725">
            <v>0.75144665937617694</v>
          </cell>
        </row>
        <row r="726">
          <cell r="B726" t="str">
            <v>04.12.2002</v>
          </cell>
          <cell r="G726">
            <v>0.75144039734677393</v>
          </cell>
        </row>
        <row r="727">
          <cell r="B727" t="str">
            <v>05.12.2002</v>
          </cell>
          <cell r="G727">
            <v>0.73849193874547514</v>
          </cell>
        </row>
        <row r="728">
          <cell r="B728" t="str">
            <v>09.12.2002</v>
          </cell>
          <cell r="G728">
            <v>0.7295042008039998</v>
          </cell>
        </row>
        <row r="729">
          <cell r="B729" t="str">
            <v>10.12.2002</v>
          </cell>
          <cell r="G729">
            <v>0.73548579430859473</v>
          </cell>
        </row>
        <row r="730">
          <cell r="B730" t="str">
            <v>11.12.2002</v>
          </cell>
          <cell r="G730">
            <v>0.73447560749963559</v>
          </cell>
        </row>
        <row r="731">
          <cell r="B731" t="str">
            <v>12.12.2002</v>
          </cell>
          <cell r="G731">
            <v>0.73151961525978593</v>
          </cell>
        </row>
        <row r="732">
          <cell r="B732" t="str">
            <v>13.12.2002</v>
          </cell>
          <cell r="G732">
            <v>0.7225377918800614</v>
          </cell>
        </row>
        <row r="733">
          <cell r="B733" t="str">
            <v>16.12.2002</v>
          </cell>
          <cell r="G733">
            <v>0.72152658339591691</v>
          </cell>
        </row>
        <row r="734">
          <cell r="B734" t="str">
            <v>17.12.2002</v>
          </cell>
          <cell r="G734">
            <v>0.72351647822558118</v>
          </cell>
        </row>
        <row r="735">
          <cell r="B735" t="str">
            <v>18.12.2002</v>
          </cell>
          <cell r="G735">
            <v>0.71654274416364294</v>
          </cell>
        </row>
        <row r="736">
          <cell r="B736" t="str">
            <v>19.12.2002</v>
          </cell>
          <cell r="G736">
            <v>0.71257580229719142</v>
          </cell>
        </row>
        <row r="737">
          <cell r="B737" t="str">
            <v>20.12.2002</v>
          </cell>
          <cell r="G737">
            <v>0.70957942105247374</v>
          </cell>
        </row>
        <row r="738">
          <cell r="B738" t="str">
            <v>23.12.2002</v>
          </cell>
          <cell r="G738">
            <v>0.71258174045361944</v>
          </cell>
        </row>
        <row r="739">
          <cell r="B739" t="str">
            <v>24.12.2002</v>
          </cell>
          <cell r="G739">
            <v>0.70061141515264946</v>
          </cell>
        </row>
        <row r="740">
          <cell r="B740" t="str">
            <v>26.12.2002</v>
          </cell>
          <cell r="G740">
            <v>0.69462328339920798</v>
          </cell>
        </row>
        <row r="741">
          <cell r="B741" t="str">
            <v>27.12.2002</v>
          </cell>
          <cell r="G741">
            <v>0.69863400122646735</v>
          </cell>
        </row>
        <row r="742">
          <cell r="B742" t="str">
            <v>30.12.2002</v>
          </cell>
          <cell r="G742">
            <v>0.6975813066439922</v>
          </cell>
        </row>
        <row r="743">
          <cell r="B743" t="str">
            <v>31.12.2002</v>
          </cell>
          <cell r="G743">
            <v>0.69558536585245001</v>
          </cell>
        </row>
        <row r="744">
          <cell r="B744" t="str">
            <v>02.01.2003</v>
          </cell>
          <cell r="G744">
            <v>0.71256392613278807</v>
          </cell>
        </row>
        <row r="745">
          <cell r="B745" t="str">
            <v>03.01.2003</v>
          </cell>
          <cell r="G745">
            <v>0.72551843171346009</v>
          </cell>
        </row>
        <row r="746">
          <cell r="B746" t="str">
            <v>06.01.2003</v>
          </cell>
          <cell r="G746">
            <v>0.73350946340650502</v>
          </cell>
        </row>
        <row r="747">
          <cell r="B747" t="str">
            <v>07.01.2003</v>
          </cell>
          <cell r="G747">
            <v>0.73052041734921747</v>
          </cell>
        </row>
        <row r="748">
          <cell r="B748" t="str">
            <v>08.01.2003</v>
          </cell>
          <cell r="G748">
            <v>0.74049403366214916</v>
          </cell>
        </row>
        <row r="749">
          <cell r="B749" t="str">
            <v>09.01.2003</v>
          </cell>
          <cell r="G749">
            <v>0.74450576846768179</v>
          </cell>
        </row>
        <row r="750">
          <cell r="B750" t="str">
            <v>10.01.2003</v>
          </cell>
          <cell r="G750">
            <v>0.7385177864156629</v>
          </cell>
        </row>
        <row r="751">
          <cell r="B751" t="str">
            <v>13.01.2003</v>
          </cell>
          <cell r="G751">
            <v>0.74650176248502143</v>
          </cell>
        </row>
        <row r="752">
          <cell r="B752" t="str">
            <v>14.01.2003</v>
          </cell>
          <cell r="G752">
            <v>0.75449202596173204</v>
          </cell>
        </row>
        <row r="753">
          <cell r="B753" t="str">
            <v>15.01.2003</v>
          </cell>
          <cell r="G753">
            <v>0.75948205258846313</v>
          </cell>
        </row>
        <row r="754">
          <cell r="B754" t="str">
            <v>16.01.2003</v>
          </cell>
          <cell r="G754">
            <v>0.75549632706357139</v>
          </cell>
        </row>
        <row r="755">
          <cell r="B755" t="str">
            <v>17.01.2003</v>
          </cell>
          <cell r="G755">
            <v>0.75250228613729564</v>
          </cell>
        </row>
        <row r="756">
          <cell r="B756" t="str">
            <v>21.01.2003</v>
          </cell>
          <cell r="G756">
            <v>0.76350715848321082</v>
          </cell>
        </row>
        <row r="757">
          <cell r="B757" t="str">
            <v>22.01.2003</v>
          </cell>
          <cell r="G757">
            <v>0.76746609519123277</v>
          </cell>
        </row>
        <row r="758">
          <cell r="B758" t="str">
            <v>23.01.2003</v>
          </cell>
          <cell r="G758">
            <v>0.76449756204254604</v>
          </cell>
        </row>
        <row r="759">
          <cell r="B759" t="str">
            <v>24.01.2003</v>
          </cell>
          <cell r="G759">
            <v>0.76353260914600229</v>
          </cell>
        </row>
        <row r="760">
          <cell r="B760" t="str">
            <v>27.01.2003</v>
          </cell>
          <cell r="G760">
            <v>0.75452346378443047</v>
          </cell>
        </row>
        <row r="761">
          <cell r="B761" t="str">
            <v>28.01.2003</v>
          </cell>
          <cell r="G761">
            <v>0.75152932305512721</v>
          </cell>
        </row>
        <row r="762">
          <cell r="B762" t="str">
            <v>29.01.2003</v>
          </cell>
          <cell r="G762">
            <v>0.76051174524303711</v>
          </cell>
        </row>
        <row r="763">
          <cell r="B763" t="str">
            <v>30.01.2003</v>
          </cell>
          <cell r="G763">
            <v>0.78645441108293257</v>
          </cell>
        </row>
        <row r="764">
          <cell r="B764" t="str">
            <v>31.01.2003</v>
          </cell>
          <cell r="G764">
            <v>0.78944984260980822</v>
          </cell>
        </row>
        <row r="765">
          <cell r="B765" t="str">
            <v>03.02.2003</v>
          </cell>
          <cell r="G765">
            <v>0.78445964132908885</v>
          </cell>
        </row>
        <row r="766">
          <cell r="B766" t="str">
            <v>04.02.2003</v>
          </cell>
          <cell r="G766">
            <v>0.77546952428977745</v>
          </cell>
        </row>
        <row r="767">
          <cell r="B767" t="str">
            <v>05.02.2003</v>
          </cell>
          <cell r="G767">
            <v>0.77548244888955364</v>
          </cell>
        </row>
        <row r="768">
          <cell r="B768" t="str">
            <v>06.02.2003</v>
          </cell>
          <cell r="G768">
            <v>0.76450393288210816</v>
          </cell>
        </row>
        <row r="769">
          <cell r="B769" t="str">
            <v>07.02.2003</v>
          </cell>
          <cell r="G769">
            <v>0.75951496419048814</v>
          </cell>
        </row>
        <row r="770">
          <cell r="B770" t="str">
            <v>10.02.2003</v>
          </cell>
          <cell r="G770">
            <v>0.77248187078450481</v>
          </cell>
        </row>
        <row r="771">
          <cell r="B771" t="str">
            <v>11.02.2003</v>
          </cell>
          <cell r="G771">
            <v>0.77247543346240388</v>
          </cell>
        </row>
        <row r="772">
          <cell r="B772" t="str">
            <v>12.02.2003</v>
          </cell>
          <cell r="G772">
            <v>0.76848331235923895</v>
          </cell>
        </row>
        <row r="773">
          <cell r="B773" t="str">
            <v>13.02.2003</v>
          </cell>
          <cell r="G773">
            <v>0.74753090596588379</v>
          </cell>
        </row>
        <row r="774">
          <cell r="B774" t="str">
            <v>14.02.2003</v>
          </cell>
          <cell r="G774">
            <v>0.75350657897471562</v>
          </cell>
        </row>
        <row r="775">
          <cell r="B775" t="str">
            <v>18.02.2003</v>
          </cell>
          <cell r="G775">
            <v>0.73754437380971116</v>
          </cell>
        </row>
        <row r="776">
          <cell r="B776" t="str">
            <v>19.02.2003</v>
          </cell>
          <cell r="G776">
            <v>0.7435263593856466</v>
          </cell>
        </row>
        <row r="777">
          <cell r="B777" t="str">
            <v>20.02.2003</v>
          </cell>
          <cell r="G777">
            <v>0.74950824521101989</v>
          </cell>
        </row>
        <row r="778">
          <cell r="B778" t="str">
            <v>21.02.2003</v>
          </cell>
          <cell r="G778">
            <v>0.77444567872777625</v>
          </cell>
        </row>
        <row r="779">
          <cell r="B779" t="str">
            <v>24.02.2003</v>
          </cell>
          <cell r="G779">
            <v>0.78342765180580465</v>
          </cell>
        </row>
        <row r="780">
          <cell r="B780" t="str">
            <v>25.02.2003</v>
          </cell>
          <cell r="G780">
            <v>0.77645461354750134</v>
          </cell>
        </row>
        <row r="781">
          <cell r="B781" t="str">
            <v>26.02.2003</v>
          </cell>
          <cell r="G781">
            <v>0.79341423365023411</v>
          </cell>
        </row>
        <row r="782">
          <cell r="B782" t="str">
            <v>27.02.2003</v>
          </cell>
          <cell r="G782">
            <v>0.78641508934543003</v>
          </cell>
        </row>
        <row r="783">
          <cell r="B783" t="str">
            <v>28.02.2003</v>
          </cell>
          <cell r="G783">
            <v>0.77344768171910649</v>
          </cell>
        </row>
        <row r="784">
          <cell r="B784" t="str">
            <v>03.03.2003</v>
          </cell>
          <cell r="G784">
            <v>0.78541710065336734</v>
          </cell>
        </row>
        <row r="785">
          <cell r="B785" t="str">
            <v>04.03.2003</v>
          </cell>
          <cell r="G785">
            <v>0.77545659990540949</v>
          </cell>
        </row>
        <row r="786">
          <cell r="B786" t="str">
            <v>05.03.2003</v>
          </cell>
          <cell r="G786">
            <v>0.75849668876925025</v>
          </cell>
        </row>
        <row r="787">
          <cell r="B787" t="str">
            <v>06.03.2003</v>
          </cell>
          <cell r="G787">
            <v>0.74952698315137345</v>
          </cell>
        </row>
        <row r="788">
          <cell r="B788" t="str">
            <v>07.03.2003</v>
          </cell>
          <cell r="G788">
            <v>0.76449883620621129</v>
          </cell>
        </row>
        <row r="789">
          <cell r="B789" t="str">
            <v>10.03.2003</v>
          </cell>
          <cell r="G789">
            <v>0.7506538729322616</v>
          </cell>
        </row>
        <row r="790">
          <cell r="B790" t="str">
            <v>11.03.2003</v>
          </cell>
          <cell r="G790">
            <v>0.75965675355039886</v>
          </cell>
        </row>
        <row r="791">
          <cell r="B791" t="str">
            <v>12.03.2003</v>
          </cell>
          <cell r="G791">
            <v>0.75164456638642529</v>
          </cell>
        </row>
        <row r="792">
          <cell r="B792" t="str">
            <v>13.03.2003</v>
          </cell>
          <cell r="G792">
            <v>0.74763930580604732</v>
          </cell>
        </row>
        <row r="793">
          <cell r="B793" t="str">
            <v>14.03.2003</v>
          </cell>
          <cell r="G793">
            <v>0.74858009578415374</v>
          </cell>
        </row>
        <row r="794">
          <cell r="B794" t="str">
            <v>17.03.2003</v>
          </cell>
          <cell r="G794">
            <v>0.76654601808297351</v>
          </cell>
        </row>
        <row r="795">
          <cell r="B795" t="str">
            <v>18.03.2003</v>
          </cell>
          <cell r="G795">
            <v>0.7585295576712513</v>
          </cell>
        </row>
        <row r="796">
          <cell r="B796" t="str">
            <v>19.03.2003</v>
          </cell>
          <cell r="G796">
            <v>0.77150440536825959</v>
          </cell>
        </row>
        <row r="797">
          <cell r="B797" t="str">
            <v>20.03.2003</v>
          </cell>
          <cell r="G797">
            <v>0.76351988370856216</v>
          </cell>
        </row>
        <row r="798">
          <cell r="B798" t="str">
            <v>21.03.2003</v>
          </cell>
          <cell r="G798">
            <v>0.77347346373819503</v>
          </cell>
        </row>
        <row r="799">
          <cell r="B799" t="str">
            <v>24.03.2003</v>
          </cell>
          <cell r="G799">
            <v>0.76349316098028286</v>
          </cell>
        </row>
        <row r="800">
          <cell r="B800" t="str">
            <v>25.03.2003</v>
          </cell>
          <cell r="G800">
            <v>0.76550197979187595</v>
          </cell>
        </row>
        <row r="801">
          <cell r="B801" t="str">
            <v>26.03.2003</v>
          </cell>
          <cell r="G801">
            <v>0.74752467656762334</v>
          </cell>
        </row>
        <row r="802">
          <cell r="B802" t="str">
            <v>27.03.2003</v>
          </cell>
          <cell r="G802">
            <v>0.72756407105179888</v>
          </cell>
        </row>
        <row r="803">
          <cell r="B803" t="str">
            <v>28.03.2003</v>
          </cell>
          <cell r="G803">
            <v>0.72458930234819174</v>
          </cell>
        </row>
        <row r="804">
          <cell r="B804" t="str">
            <v>31.03.2003</v>
          </cell>
          <cell r="G804">
            <v>0.7116620053267162</v>
          </cell>
        </row>
        <row r="805">
          <cell r="B805" t="str">
            <v>01.04.2003</v>
          </cell>
          <cell r="G805">
            <v>0.72164323962302357</v>
          </cell>
        </row>
        <row r="806">
          <cell r="B806" t="str">
            <v>02.04.2003</v>
          </cell>
          <cell r="G806">
            <v>0.71565449904523915</v>
          </cell>
        </row>
        <row r="807">
          <cell r="B807" t="str">
            <v>03.04.2003</v>
          </cell>
          <cell r="G807">
            <v>0.70770017795146234</v>
          </cell>
        </row>
        <row r="808">
          <cell r="B808" t="str">
            <v>04.04.2003</v>
          </cell>
          <cell r="G808">
            <v>0.71468734472954443</v>
          </cell>
        </row>
        <row r="809">
          <cell r="B809" t="str">
            <v>07.04.2003</v>
          </cell>
          <cell r="G809">
            <v>0.72559340582499954</v>
          </cell>
        </row>
        <row r="810">
          <cell r="B810" t="str">
            <v>08.04.2003</v>
          </cell>
          <cell r="G810">
            <v>0.71960501458022652</v>
          </cell>
        </row>
        <row r="811">
          <cell r="B811" t="str">
            <v>09.04.2003</v>
          </cell>
          <cell r="G811">
            <v>0.71664665039456632</v>
          </cell>
        </row>
        <row r="812">
          <cell r="B812" t="str">
            <v>10.04.2003</v>
          </cell>
          <cell r="G812">
            <v>0.71263637381463962</v>
          </cell>
        </row>
        <row r="813">
          <cell r="B813" t="str">
            <v>11.04.2003</v>
          </cell>
          <cell r="G813">
            <v>0.72357918570431223</v>
          </cell>
        </row>
        <row r="814">
          <cell r="B814" t="str">
            <v>14.04.2003</v>
          </cell>
          <cell r="G814">
            <v>0.72256789824860146</v>
          </cell>
        </row>
        <row r="815">
          <cell r="B815" t="str">
            <v>15.04.2003</v>
          </cell>
          <cell r="G815">
            <v>0.73155619215496381</v>
          </cell>
        </row>
        <row r="816">
          <cell r="B816" t="str">
            <v>16.04.2003</v>
          </cell>
          <cell r="G816">
            <v>0.73156838485977194</v>
          </cell>
        </row>
        <row r="817">
          <cell r="B817" t="str">
            <v>17.04.2003</v>
          </cell>
          <cell r="G817">
            <v>0.73455028298233749</v>
          </cell>
        </row>
        <row r="818">
          <cell r="B818" t="str">
            <v>21.04.2003</v>
          </cell>
          <cell r="G818">
            <v>0.72656604077600773</v>
          </cell>
        </row>
        <row r="819">
          <cell r="B819" t="str">
            <v>22.04.2003</v>
          </cell>
          <cell r="G819">
            <v>0.71957982884546912</v>
          </cell>
        </row>
        <row r="820">
          <cell r="B820" t="str">
            <v>23.04.2003</v>
          </cell>
          <cell r="G820">
            <v>0.72160114499515082</v>
          </cell>
        </row>
        <row r="821">
          <cell r="B821" t="str">
            <v>24.04.2003</v>
          </cell>
          <cell r="G821">
            <v>0.71362851704495633</v>
          </cell>
        </row>
        <row r="822">
          <cell r="B822" t="str">
            <v>25.04.2003</v>
          </cell>
          <cell r="G822">
            <v>0.71363446397404395</v>
          </cell>
        </row>
        <row r="823">
          <cell r="B823" t="str">
            <v>28.04.2003</v>
          </cell>
          <cell r="G823">
            <v>0.71463255413344817</v>
          </cell>
        </row>
        <row r="824">
          <cell r="B824" t="str">
            <v>29.04.2003</v>
          </cell>
          <cell r="G824">
            <v>0.7226112536231446</v>
          </cell>
        </row>
        <row r="825">
          <cell r="B825" t="str">
            <v>30.04.2003</v>
          </cell>
          <cell r="G825">
            <v>0.72363948648228504</v>
          </cell>
        </row>
        <row r="826">
          <cell r="B826" t="str">
            <v>01.05.2003</v>
          </cell>
          <cell r="G826">
            <v>0.72366481430754637</v>
          </cell>
        </row>
        <row r="827">
          <cell r="B827" t="str">
            <v>02.05.2003</v>
          </cell>
          <cell r="G827">
            <v>0.71365944161738915</v>
          </cell>
        </row>
        <row r="828">
          <cell r="B828" t="str">
            <v>05.05.2003</v>
          </cell>
          <cell r="G828">
            <v>0.71266725539326758</v>
          </cell>
        </row>
        <row r="829">
          <cell r="B829" t="str">
            <v>06.05.2003</v>
          </cell>
          <cell r="G829">
            <v>0.71763280486011694</v>
          </cell>
        </row>
        <row r="830">
          <cell r="B830" t="str">
            <v>07.05.2003</v>
          </cell>
          <cell r="G830">
            <v>0.72964160370018449</v>
          </cell>
        </row>
        <row r="831">
          <cell r="B831" t="str">
            <v>08.05.2003</v>
          </cell>
          <cell r="G831">
            <v>0.73465067838120768</v>
          </cell>
        </row>
        <row r="832">
          <cell r="B832" t="str">
            <v>09.05.2003</v>
          </cell>
          <cell r="G832">
            <v>0.73264823958860559</v>
          </cell>
        </row>
        <row r="833">
          <cell r="B833" t="str">
            <v>12.05.2003</v>
          </cell>
          <cell r="G833">
            <v>0.74663490050378511</v>
          </cell>
        </row>
        <row r="834">
          <cell r="B834" t="str">
            <v>13.05.2003</v>
          </cell>
          <cell r="G834">
            <v>0.75862564416723921</v>
          </cell>
        </row>
        <row r="835">
          <cell r="B835" t="str">
            <v>14.05.2003</v>
          </cell>
          <cell r="G835">
            <v>0.75465929023192535</v>
          </cell>
        </row>
        <row r="836">
          <cell r="B836" t="str">
            <v>15.05.2003</v>
          </cell>
          <cell r="G836">
            <v>0.75566381397851767</v>
          </cell>
        </row>
        <row r="837">
          <cell r="B837" t="str">
            <v>16.05.2003</v>
          </cell>
          <cell r="G837">
            <v>0.75569656011995134</v>
          </cell>
        </row>
        <row r="838">
          <cell r="B838" t="str">
            <v>19.05.2003</v>
          </cell>
          <cell r="G838">
            <v>0.75864587445415299</v>
          </cell>
        </row>
        <row r="839">
          <cell r="B839" t="str">
            <v>20.05.2003</v>
          </cell>
          <cell r="G839">
            <v>0.75868380769619881</v>
          </cell>
        </row>
        <row r="840">
          <cell r="B840" t="str">
            <v>21.05.2003</v>
          </cell>
          <cell r="G840">
            <v>0.76560660554504445</v>
          </cell>
        </row>
        <row r="841">
          <cell r="B841" t="str">
            <v>22.05.2003</v>
          </cell>
          <cell r="G841">
            <v>0.76262476589539041</v>
          </cell>
        </row>
        <row r="842">
          <cell r="B842" t="str">
            <v>23.05.2003</v>
          </cell>
          <cell r="G842">
            <v>0.76262603693772613</v>
          </cell>
        </row>
        <row r="843">
          <cell r="B843" t="str">
            <v>27.05.2003</v>
          </cell>
          <cell r="G843">
            <v>0.77358562552196986</v>
          </cell>
        </row>
        <row r="844">
          <cell r="B844" t="str">
            <v>28.05.2003</v>
          </cell>
          <cell r="G844">
            <v>0.76556832617175952</v>
          </cell>
        </row>
        <row r="845">
          <cell r="B845" t="str">
            <v>29.05.2003</v>
          </cell>
          <cell r="G845">
            <v>0.76858194071284236</v>
          </cell>
        </row>
        <row r="846">
          <cell r="B846" t="str">
            <v>30.05.2003</v>
          </cell>
          <cell r="G846">
            <v>0.77855703635612739</v>
          </cell>
        </row>
        <row r="847">
          <cell r="B847" t="str">
            <v>02.06.2003</v>
          </cell>
          <cell r="G847">
            <v>0.78551004717617212</v>
          </cell>
        </row>
        <row r="848">
          <cell r="B848" t="str">
            <v>03.06.2003</v>
          </cell>
          <cell r="G848">
            <v>0.77956817909745002</v>
          </cell>
        </row>
        <row r="849">
          <cell r="B849" t="str">
            <v>04.06.2003</v>
          </cell>
          <cell r="G849">
            <v>0.77663321864741641</v>
          </cell>
        </row>
        <row r="850">
          <cell r="B850" t="str">
            <v>05.06.2003</v>
          </cell>
          <cell r="G850">
            <v>0.77863619367858605</v>
          </cell>
        </row>
        <row r="851">
          <cell r="B851" t="str">
            <v>06.06.2003</v>
          </cell>
          <cell r="G851">
            <v>0.77862970507067453</v>
          </cell>
        </row>
        <row r="852">
          <cell r="B852" t="str">
            <v>09.06.2003</v>
          </cell>
          <cell r="G852">
            <v>0.76666995304036933</v>
          </cell>
        </row>
        <row r="853">
          <cell r="B853" t="str">
            <v>10.06.2003</v>
          </cell>
          <cell r="G853">
            <v>0.76375406571230475</v>
          </cell>
        </row>
        <row r="854">
          <cell r="B854" t="str">
            <v>11.06.2003</v>
          </cell>
          <cell r="G854">
            <v>0.76379861933227255</v>
          </cell>
        </row>
        <row r="855">
          <cell r="B855" t="str">
            <v>12.06.2003</v>
          </cell>
          <cell r="G855">
            <v>0.771825932517334</v>
          </cell>
        </row>
        <row r="856">
          <cell r="B856" t="str">
            <v>13.06.2003</v>
          </cell>
          <cell r="G856">
            <v>0.75891650640920461</v>
          </cell>
        </row>
        <row r="857">
          <cell r="B857" t="str">
            <v>16.06.2003</v>
          </cell>
          <cell r="G857">
            <v>0.75789898434721215</v>
          </cell>
        </row>
        <row r="858">
          <cell r="B858" t="str">
            <v>17.06.2003</v>
          </cell>
          <cell r="G858">
            <v>0.77788293668461916</v>
          </cell>
        </row>
        <row r="859">
          <cell r="B859" t="str">
            <v>18.06.2003</v>
          </cell>
          <cell r="G859">
            <v>0.7748549523016196</v>
          </cell>
        </row>
        <row r="860">
          <cell r="B860" t="str">
            <v>19.06.2003</v>
          </cell>
          <cell r="G860">
            <v>0.7789347281016048</v>
          </cell>
        </row>
        <row r="861">
          <cell r="B861" t="str">
            <v>20.06.2003</v>
          </cell>
          <cell r="G861">
            <v>0.77193142260310299</v>
          </cell>
        </row>
        <row r="862">
          <cell r="B862" t="str">
            <v>23.06.2003</v>
          </cell>
          <cell r="G862">
            <v>0.76491432677193216</v>
          </cell>
        </row>
        <row r="863">
          <cell r="B863" t="str">
            <v>24.06.2003</v>
          </cell>
          <cell r="G863">
            <v>0.76593971686491591</v>
          </cell>
        </row>
        <row r="864">
          <cell r="B864" t="str">
            <v>25.06.2003</v>
          </cell>
          <cell r="G864">
            <v>0.75583763664457315</v>
          </cell>
        </row>
        <row r="865">
          <cell r="B865" t="str">
            <v>26.06.2003</v>
          </cell>
          <cell r="G865">
            <v>0.74988559265224886</v>
          </cell>
        </row>
        <row r="866">
          <cell r="B866" t="str">
            <v>27.06.2003</v>
          </cell>
          <cell r="G866">
            <v>0.75490333618773708</v>
          </cell>
        </row>
        <row r="867">
          <cell r="B867" t="str">
            <v>30.06.2003</v>
          </cell>
          <cell r="G867">
            <v>0.74685767981202988</v>
          </cell>
        </row>
        <row r="868">
          <cell r="B868" t="str">
            <v>01.07.2003</v>
          </cell>
          <cell r="G868">
            <v>0.74488556324903754</v>
          </cell>
        </row>
        <row r="869">
          <cell r="B869" t="str">
            <v>02.07.2003</v>
          </cell>
          <cell r="G869">
            <v>0.75490962707508391</v>
          </cell>
        </row>
        <row r="870">
          <cell r="B870" t="str">
            <v>03.07.2003</v>
          </cell>
          <cell r="G870">
            <v>0.7459226077051424</v>
          </cell>
        </row>
        <row r="871">
          <cell r="B871" t="str">
            <v>07.07.2003</v>
          </cell>
          <cell r="G871">
            <v>0.76487608201172064</v>
          </cell>
        </row>
        <row r="872">
          <cell r="B872" t="str">
            <v>08.07.2003</v>
          </cell>
          <cell r="G872">
            <v>0.76384444862429746</v>
          </cell>
        </row>
        <row r="873">
          <cell r="B873" t="str">
            <v>09.07.2003</v>
          </cell>
          <cell r="G873">
            <v>0.77579399690489537</v>
          </cell>
        </row>
        <row r="874">
          <cell r="B874" t="str">
            <v>10.07.2003</v>
          </cell>
          <cell r="G874">
            <v>0.77584701130598854</v>
          </cell>
        </row>
        <row r="875">
          <cell r="B875" t="str">
            <v>11.07.2003</v>
          </cell>
          <cell r="G875">
            <v>0.77484849520392163</v>
          </cell>
        </row>
        <row r="876">
          <cell r="B876" t="str">
            <v>14.07.2003</v>
          </cell>
          <cell r="G876">
            <v>0.79280064340874801</v>
          </cell>
        </row>
        <row r="877">
          <cell r="B877" t="str">
            <v>15.07.2003</v>
          </cell>
          <cell r="G877">
            <v>0.78879353883890857</v>
          </cell>
        </row>
        <row r="878">
          <cell r="B878" t="str">
            <v>16.07.2003</v>
          </cell>
          <cell r="G878">
            <v>0.78780163099117273</v>
          </cell>
        </row>
        <row r="879">
          <cell r="B879" t="str">
            <v>17.07.2003</v>
          </cell>
          <cell r="G879">
            <v>0.77683128537060542</v>
          </cell>
        </row>
        <row r="880">
          <cell r="B880" t="str">
            <v>18.07.2003</v>
          </cell>
          <cell r="G880">
            <v>0.78183028957640266</v>
          </cell>
        </row>
        <row r="881">
          <cell r="B881" t="str">
            <v>21.07.2003</v>
          </cell>
          <cell r="G881">
            <v>0.77181306885898948</v>
          </cell>
        </row>
        <row r="882">
          <cell r="B882" t="str">
            <v>22.07.2003</v>
          </cell>
          <cell r="G882">
            <v>0.76781281233862231</v>
          </cell>
        </row>
        <row r="883">
          <cell r="B883" t="str">
            <v>23.07.2003</v>
          </cell>
          <cell r="G883">
            <v>0.77380999788579152</v>
          </cell>
        </row>
        <row r="884">
          <cell r="B884" t="str">
            <v>24.07.2003</v>
          </cell>
          <cell r="G884">
            <v>0.78879353883890857</v>
          </cell>
        </row>
        <row r="885">
          <cell r="B885" t="str">
            <v>25.07.2003</v>
          </cell>
          <cell r="G885">
            <v>0.79277421716107432</v>
          </cell>
        </row>
        <row r="886">
          <cell r="B886" t="str">
            <v>28.07.2003</v>
          </cell>
          <cell r="G886">
            <v>0.80270392578099337</v>
          </cell>
        </row>
        <row r="887">
          <cell r="B887" t="str">
            <v>29.07.2003</v>
          </cell>
          <cell r="G887">
            <v>0.80167747861081939</v>
          </cell>
        </row>
        <row r="888">
          <cell r="B888" t="str">
            <v>30.07.2003</v>
          </cell>
          <cell r="G888">
            <v>0.79770533837186219</v>
          </cell>
        </row>
        <row r="889">
          <cell r="B889" t="str">
            <v>31.07.2003</v>
          </cell>
          <cell r="G889">
            <v>0.81672219241317834</v>
          </cell>
        </row>
        <row r="890">
          <cell r="B890" t="str">
            <v>01.08.2003</v>
          </cell>
          <cell r="G890">
            <v>0.81471852728775729</v>
          </cell>
        </row>
        <row r="891">
          <cell r="B891" t="str">
            <v>04.08.2003</v>
          </cell>
          <cell r="G891">
            <v>0.80569237555205608</v>
          </cell>
        </row>
        <row r="892">
          <cell r="B892" t="str">
            <v>05.08.2003</v>
          </cell>
          <cell r="G892">
            <v>0.8047007017157719</v>
          </cell>
        </row>
        <row r="893">
          <cell r="B893" t="str">
            <v>06.08.2003</v>
          </cell>
          <cell r="G893">
            <v>0.80073384052938512</v>
          </cell>
        </row>
        <row r="894">
          <cell r="B894" t="str">
            <v>07.08.2003</v>
          </cell>
          <cell r="G894">
            <v>0.81171647425235671</v>
          </cell>
        </row>
        <row r="895">
          <cell r="B895" t="str">
            <v>08.08.2003</v>
          </cell>
          <cell r="G895">
            <v>0.79771198594404691</v>
          </cell>
        </row>
        <row r="896">
          <cell r="B896" t="str">
            <v>11.08.2003</v>
          </cell>
          <cell r="G896">
            <v>0.80271061500824659</v>
          </cell>
        </row>
        <row r="897">
          <cell r="B897" t="str">
            <v>12.08.2003</v>
          </cell>
          <cell r="G897">
            <v>0.7857444259666776</v>
          </cell>
        </row>
        <row r="898">
          <cell r="B898" t="str">
            <v>13.08.2003</v>
          </cell>
          <cell r="G898">
            <v>0.78973804439598727</v>
          </cell>
        </row>
        <row r="899">
          <cell r="B899" t="str">
            <v>14.08.2003</v>
          </cell>
          <cell r="G899">
            <v>0.79572847203995178</v>
          </cell>
        </row>
        <row r="900">
          <cell r="B900" t="str">
            <v>15.08.2003</v>
          </cell>
          <cell r="G900">
            <v>0.78875278555887063</v>
          </cell>
        </row>
        <row r="901">
          <cell r="B901" t="str">
            <v>18.08.2003</v>
          </cell>
          <cell r="G901">
            <v>0.79272004610710034</v>
          </cell>
        </row>
        <row r="902">
          <cell r="B902" t="str">
            <v>19.08.2003</v>
          </cell>
          <cell r="G902">
            <v>0.79970876187882545</v>
          </cell>
        </row>
        <row r="903">
          <cell r="B903" t="str">
            <v>20.08.2003</v>
          </cell>
          <cell r="G903">
            <v>0.80271730429124366</v>
          </cell>
        </row>
        <row r="904">
          <cell r="B904" t="str">
            <v>21.08.2003</v>
          </cell>
          <cell r="G904">
            <v>0.79970876187882545</v>
          </cell>
        </row>
        <row r="905">
          <cell r="B905" t="str">
            <v>22.08.2003</v>
          </cell>
          <cell r="G905">
            <v>0.80069380483825936</v>
          </cell>
        </row>
        <row r="906">
          <cell r="B906" t="str">
            <v>25.08.2003</v>
          </cell>
          <cell r="G906">
            <v>0.80266245381619628</v>
          </cell>
        </row>
        <row r="907">
          <cell r="B907" t="str">
            <v>26.08.2003</v>
          </cell>
          <cell r="G907">
            <v>0.79167415626529314</v>
          </cell>
        </row>
        <row r="908">
          <cell r="B908" t="str">
            <v>27.08.2003</v>
          </cell>
          <cell r="G908">
            <v>0.79167415626529314</v>
          </cell>
        </row>
        <row r="909">
          <cell r="B909" t="str">
            <v>28.08.2003</v>
          </cell>
          <cell r="G909">
            <v>0.78571037777926833</v>
          </cell>
        </row>
        <row r="910">
          <cell r="B910" t="str">
            <v>29.08.2003</v>
          </cell>
          <cell r="G910">
            <v>0.80169217616598787</v>
          </cell>
        </row>
        <row r="911">
          <cell r="B911" t="str">
            <v>02.09.2003</v>
          </cell>
          <cell r="G911">
            <v>0.80764740531982615</v>
          </cell>
        </row>
        <row r="912">
          <cell r="B912" t="str">
            <v>03.09.2003</v>
          </cell>
          <cell r="G912">
            <v>0.82364810885374373</v>
          </cell>
        </row>
        <row r="913">
          <cell r="B913" t="str">
            <v>04.09.2003</v>
          </cell>
          <cell r="G913">
            <v>0.81269457788148336</v>
          </cell>
        </row>
        <row r="914">
          <cell r="B914" t="str">
            <v>05.09.2003</v>
          </cell>
          <cell r="G914">
            <v>0.8256943717179569</v>
          </cell>
        </row>
        <row r="915">
          <cell r="B915" t="str">
            <v>08.09.2003</v>
          </cell>
          <cell r="G915">
            <v>0.8226716851287792</v>
          </cell>
        </row>
        <row r="916">
          <cell r="B916" t="str">
            <v>09.09.2003</v>
          </cell>
          <cell r="G916">
            <v>0.81268780545488617</v>
          </cell>
        </row>
        <row r="917">
          <cell r="B917" t="str">
            <v>10.09.2003</v>
          </cell>
          <cell r="G917">
            <v>0.8017055378136041</v>
          </cell>
        </row>
        <row r="918">
          <cell r="B918" t="str">
            <v>11.09.2003</v>
          </cell>
          <cell r="G918">
            <v>0.82169383925059392</v>
          </cell>
        </row>
        <row r="919">
          <cell r="B919" t="str">
            <v>12.09.2003</v>
          </cell>
          <cell r="G919">
            <v>0.80871447119438777</v>
          </cell>
        </row>
        <row r="920">
          <cell r="B920" t="str">
            <v>15.09.2003</v>
          </cell>
          <cell r="G920">
            <v>0.81470494875879063</v>
          </cell>
        </row>
        <row r="921">
          <cell r="B921" t="str">
            <v>16.09.2003</v>
          </cell>
          <cell r="G921">
            <v>0.80869425358532909</v>
          </cell>
        </row>
        <row r="922">
          <cell r="B922" t="str">
            <v>17.09.2003</v>
          </cell>
          <cell r="G922">
            <v>0.81769337340115478</v>
          </cell>
        </row>
        <row r="923">
          <cell r="B923" t="str">
            <v>18.09.2003</v>
          </cell>
          <cell r="G923">
            <v>0.82169383925059392</v>
          </cell>
        </row>
        <row r="924">
          <cell r="B924" t="str">
            <v>19.09.2003</v>
          </cell>
          <cell r="G924">
            <v>0.82368380104511929</v>
          </cell>
        </row>
        <row r="925">
          <cell r="B925" t="str">
            <v>22.09.2003</v>
          </cell>
          <cell r="G925">
            <v>0.82468220565244676</v>
          </cell>
        </row>
        <row r="926">
          <cell r="B926" t="str">
            <v>23.09.2003</v>
          </cell>
          <cell r="G926">
            <v>0.81870542298515681</v>
          </cell>
        </row>
        <row r="927">
          <cell r="B927" t="str">
            <v>24.09.2003</v>
          </cell>
          <cell r="G927">
            <v>0.82271281974139232</v>
          </cell>
        </row>
        <row r="928">
          <cell r="B928" t="str">
            <v>25.09.2003</v>
          </cell>
          <cell r="G928">
            <v>0.82670657129353498</v>
          </cell>
        </row>
        <row r="929">
          <cell r="B929" t="str">
            <v>26.09.2003</v>
          </cell>
          <cell r="G929">
            <v>0.81571015924252821</v>
          </cell>
        </row>
        <row r="930">
          <cell r="B930" t="str">
            <v>29.09.2003</v>
          </cell>
          <cell r="G930">
            <v>0.81770018754099205</v>
          </cell>
        </row>
        <row r="931">
          <cell r="B931" t="str">
            <v>30.09.2003</v>
          </cell>
          <cell r="G931">
            <v>0.81171647425235671</v>
          </cell>
        </row>
        <row r="932">
          <cell r="B932" t="str">
            <v>01.10.2003</v>
          </cell>
          <cell r="G932">
            <v>0.8177070017376139</v>
          </cell>
        </row>
        <row r="933">
          <cell r="B933" t="str">
            <v>02.10.2003</v>
          </cell>
          <cell r="G933">
            <v>0.82871864010540508</v>
          </cell>
        </row>
        <row r="934">
          <cell r="B934" t="str">
            <v>03.10.2003</v>
          </cell>
          <cell r="G934">
            <v>0.83270552563537026</v>
          </cell>
        </row>
        <row r="935">
          <cell r="B935" t="str">
            <v>06.10.2003</v>
          </cell>
          <cell r="G935">
            <v>0.83372481636770712</v>
          </cell>
        </row>
        <row r="936">
          <cell r="B936" t="str">
            <v>07.10.2003</v>
          </cell>
          <cell r="G936">
            <v>0.84269702680597813</v>
          </cell>
        </row>
        <row r="937">
          <cell r="B937" t="str">
            <v>08.10.2003</v>
          </cell>
          <cell r="G937">
            <v>0.85071303297764889</v>
          </cell>
        </row>
        <row r="938">
          <cell r="B938" t="str">
            <v>09.10.2003</v>
          </cell>
          <cell r="G938">
            <v>0.84972162448635624</v>
          </cell>
        </row>
        <row r="939">
          <cell r="B939" t="str">
            <v>10.10.2003</v>
          </cell>
          <cell r="G939">
            <v>0.85969943825558182</v>
          </cell>
        </row>
        <row r="940">
          <cell r="B940" t="str">
            <v>13.10.2003</v>
          </cell>
          <cell r="G940">
            <v>0.88266469618807708</v>
          </cell>
        </row>
        <row r="941">
          <cell r="B941" t="str">
            <v>14.10.2003</v>
          </cell>
          <cell r="G941">
            <v>0.86963940047906885</v>
          </cell>
        </row>
        <row r="942">
          <cell r="B942" t="str">
            <v>15.10.2003</v>
          </cell>
          <cell r="G942">
            <v>0.89361084585570316</v>
          </cell>
        </row>
        <row r="943">
          <cell r="B943" t="str">
            <v>16.10.2003</v>
          </cell>
          <cell r="G943">
            <v>0.88963188144030991</v>
          </cell>
        </row>
        <row r="944">
          <cell r="B944" t="str">
            <v>17.10.2003</v>
          </cell>
          <cell r="G944">
            <v>0.89061550223830976</v>
          </cell>
        </row>
        <row r="945">
          <cell r="B945" t="str">
            <v>20.10.2003</v>
          </cell>
          <cell r="G945">
            <v>0.90656649276892975</v>
          </cell>
        </row>
        <row r="946">
          <cell r="B946" t="str">
            <v>21.10.2003</v>
          </cell>
          <cell r="G946">
            <v>0.90158189968240798</v>
          </cell>
        </row>
        <row r="947">
          <cell r="B947" t="str">
            <v>22.10.2003</v>
          </cell>
          <cell r="G947">
            <v>0.90855576393443571</v>
          </cell>
        </row>
        <row r="948">
          <cell r="B948" t="str">
            <v>23.10.2003</v>
          </cell>
          <cell r="G948">
            <v>0.90156687344263231</v>
          </cell>
        </row>
        <row r="949">
          <cell r="B949" t="str">
            <v>24.10.2003</v>
          </cell>
          <cell r="G949">
            <v>0.88858750538642606</v>
          </cell>
        </row>
        <row r="950">
          <cell r="B950" t="str">
            <v>27.10.2003</v>
          </cell>
          <cell r="G950">
            <v>0.90354111048731212</v>
          </cell>
        </row>
        <row r="951">
          <cell r="B951" t="str">
            <v>28.10.2003</v>
          </cell>
          <cell r="G951">
            <v>0.89952357100269476</v>
          </cell>
        </row>
        <row r="952">
          <cell r="B952" t="str">
            <v>29.10.2003</v>
          </cell>
          <cell r="G952">
            <v>0.91453862031191435</v>
          </cell>
        </row>
        <row r="953">
          <cell r="B953" t="str">
            <v>30.10.2003</v>
          </cell>
          <cell r="G953">
            <v>0.92952243540984569</v>
          </cell>
        </row>
        <row r="954">
          <cell r="B954" t="str">
            <v>31.10.2003</v>
          </cell>
          <cell r="G954">
            <v>0.93551291297424866</v>
          </cell>
        </row>
        <row r="955">
          <cell r="B955" t="str">
            <v>03.11.2003</v>
          </cell>
          <cell r="G955">
            <v>0.92955496926442416</v>
          </cell>
        </row>
        <row r="956">
          <cell r="B956" t="str">
            <v>04.11.2003</v>
          </cell>
          <cell r="G956">
            <v>0.95448275859485765</v>
          </cell>
        </row>
        <row r="957">
          <cell r="B957" t="str">
            <v>05.11.2003</v>
          </cell>
          <cell r="G957">
            <v>0.9534843456674571</v>
          </cell>
        </row>
        <row r="958">
          <cell r="B958" t="str">
            <v>06.11.2003</v>
          </cell>
          <cell r="G958">
            <v>0.93750973882904942</v>
          </cell>
        </row>
        <row r="959">
          <cell r="B959" t="str">
            <v>07.11.2003</v>
          </cell>
          <cell r="G959">
            <v>0.94148769894623929</v>
          </cell>
        </row>
        <row r="960">
          <cell r="B960" t="str">
            <v>10.11.2003</v>
          </cell>
          <cell r="G960">
            <v>0.92552107099251602</v>
          </cell>
        </row>
        <row r="961">
          <cell r="B961" t="str">
            <v>11.11.2003</v>
          </cell>
          <cell r="G961">
            <v>0.94249394931708197</v>
          </cell>
        </row>
        <row r="962">
          <cell r="B962" t="str">
            <v>12.11.2003</v>
          </cell>
          <cell r="G962">
            <v>0.94647968038285779</v>
          </cell>
        </row>
        <row r="963">
          <cell r="B963" t="str">
            <v>13.11.2003</v>
          </cell>
          <cell r="G963">
            <v>0.9415033905386514</v>
          </cell>
        </row>
        <row r="964">
          <cell r="B964" t="str">
            <v>14.11.2003</v>
          </cell>
          <cell r="G964">
            <v>0.95048118617570132</v>
          </cell>
        </row>
        <row r="965">
          <cell r="B965" t="str">
            <v>17.11.2003</v>
          </cell>
          <cell r="G965">
            <v>0.91756441910478104</v>
          </cell>
        </row>
        <row r="966">
          <cell r="B966" t="str">
            <v>18.11.2003</v>
          </cell>
          <cell r="G966">
            <v>0.93152702395750164</v>
          </cell>
        </row>
        <row r="967">
          <cell r="B967" t="str">
            <v>19.11.2003</v>
          </cell>
          <cell r="G967">
            <v>0.91653542952656919</v>
          </cell>
        </row>
        <row r="968">
          <cell r="B968" t="str">
            <v>20.11.2003</v>
          </cell>
          <cell r="G968">
            <v>0.88261173789507041</v>
          </cell>
        </row>
        <row r="969">
          <cell r="B969" t="str">
            <v>21.11.2003</v>
          </cell>
          <cell r="G969">
            <v>0.89160652002548202</v>
          </cell>
        </row>
        <row r="970">
          <cell r="B970" t="str">
            <v>24.11.2003</v>
          </cell>
          <cell r="G970">
            <v>0.90255776502398533</v>
          </cell>
        </row>
        <row r="971">
          <cell r="B971" t="str">
            <v>25.11.2003</v>
          </cell>
          <cell r="G971">
            <v>0.88557750685611281</v>
          </cell>
        </row>
        <row r="972">
          <cell r="B972" t="str">
            <v>26.11.2003</v>
          </cell>
          <cell r="G972">
            <v>0.90558316444835307</v>
          </cell>
        </row>
        <row r="973">
          <cell r="B973" t="str">
            <v>01.12.2003</v>
          </cell>
          <cell r="G973">
            <v>0.95449071265098773</v>
          </cell>
        </row>
        <row r="974">
          <cell r="B974" t="str">
            <v>02.12.2003</v>
          </cell>
          <cell r="G974">
            <v>0.96846053957846434</v>
          </cell>
        </row>
        <row r="975">
          <cell r="B975" t="str">
            <v>03.12.2003</v>
          </cell>
          <cell r="G975">
            <v>0.9744753787228142</v>
          </cell>
        </row>
        <row r="976">
          <cell r="B976" t="str">
            <v>04.12.2003</v>
          </cell>
          <cell r="G976">
            <v>0.9615213264051834</v>
          </cell>
        </row>
        <row r="977">
          <cell r="B977" t="str">
            <v>05.12.2003</v>
          </cell>
          <cell r="G977">
            <v>0.96752823882185846</v>
          </cell>
        </row>
        <row r="978">
          <cell r="B978" t="str">
            <v>08.12.2003</v>
          </cell>
          <cell r="G978">
            <v>0.96549909267314515</v>
          </cell>
        </row>
        <row r="979">
          <cell r="B979" t="str">
            <v>09.12.2003</v>
          </cell>
          <cell r="G979">
            <v>0.97646411726400328</v>
          </cell>
        </row>
        <row r="980">
          <cell r="B980" t="str">
            <v>10.12.2003</v>
          </cell>
          <cell r="G980">
            <v>0.97651456921339275</v>
          </cell>
        </row>
        <row r="981">
          <cell r="B981" t="str">
            <v>11.12.2003</v>
          </cell>
          <cell r="G981">
            <v>0.97453384899962836</v>
          </cell>
        </row>
        <row r="982">
          <cell r="B982" t="str">
            <v>12.12.2003</v>
          </cell>
          <cell r="G982">
            <v>0.98550911214664261</v>
          </cell>
        </row>
        <row r="983">
          <cell r="B983" t="str">
            <v>15.12.2003</v>
          </cell>
          <cell r="G983">
            <v>0.9964924963752273</v>
          </cell>
        </row>
        <row r="984">
          <cell r="B984" t="str">
            <v>16.12.2003</v>
          </cell>
          <cell r="G984">
            <v>1.0064773911284861</v>
          </cell>
        </row>
        <row r="985">
          <cell r="B985" t="str">
            <v>17.12.2003</v>
          </cell>
          <cell r="G985">
            <v>0.99551889456116838</v>
          </cell>
        </row>
        <row r="986">
          <cell r="B986" t="str">
            <v>18.12.2003</v>
          </cell>
          <cell r="G986">
            <v>1.015499338261272</v>
          </cell>
        </row>
        <row r="987">
          <cell r="B987" t="str">
            <v>19.12.2003</v>
          </cell>
          <cell r="G987">
            <v>1.0244945954882838</v>
          </cell>
        </row>
        <row r="988">
          <cell r="B988" t="str">
            <v>22.12.2003</v>
          </cell>
          <cell r="G988">
            <v>1.0074926720084165</v>
          </cell>
        </row>
        <row r="989">
          <cell r="B989" t="str">
            <v>23.12.2003</v>
          </cell>
          <cell r="G989">
            <v>1.0184677520283001</v>
          </cell>
        </row>
        <row r="990">
          <cell r="B990" t="str">
            <v>24.12.2003</v>
          </cell>
          <cell r="G990">
            <v>1.0244672759966655</v>
          </cell>
        </row>
        <row r="991">
          <cell r="B991" t="str">
            <v>29.12.2003</v>
          </cell>
          <cell r="G991">
            <v>1.0404624488379994</v>
          </cell>
        </row>
        <row r="992">
          <cell r="B992" t="str">
            <v>30.12.2003</v>
          </cell>
          <cell r="G992">
            <v>1.0384653999918614</v>
          </cell>
        </row>
        <row r="993">
          <cell r="B993" t="str">
            <v>31.12.2003</v>
          </cell>
          <cell r="G993">
            <v>1.0413898091926956</v>
          </cell>
        </row>
        <row r="994">
          <cell r="B994" t="str">
            <v>05.01.2004</v>
          </cell>
          <cell r="G994">
            <v>1.081346079193086</v>
          </cell>
        </row>
        <row r="995">
          <cell r="B995" t="str">
            <v>06.01.2004</v>
          </cell>
          <cell r="G995">
            <v>1.0653616357988895</v>
          </cell>
        </row>
        <row r="996">
          <cell r="B996" t="str">
            <v>07.01.2004</v>
          </cell>
          <cell r="G996">
            <v>1.0604134962070748</v>
          </cell>
        </row>
        <row r="997">
          <cell r="B997" t="str">
            <v>08.01.2004</v>
          </cell>
          <cell r="G997">
            <v>1.1034062670872589</v>
          </cell>
        </row>
        <row r="998">
          <cell r="B998" t="str">
            <v>09.01.2004</v>
          </cell>
          <cell r="G998">
            <v>1.0974240660030763</v>
          </cell>
        </row>
        <row r="999">
          <cell r="B999" t="str">
            <v>12.01.2004</v>
          </cell>
          <cell r="G999">
            <v>1.0784513114497931</v>
          </cell>
        </row>
        <row r="1000">
          <cell r="B1000" t="str">
            <v>13.01.2004</v>
          </cell>
          <cell r="G1000">
            <v>1.0814289855705279</v>
          </cell>
        </row>
        <row r="1001">
          <cell r="B1001" t="str">
            <v>14.01.2004</v>
          </cell>
          <cell r="G1001">
            <v>1.0914053843526794</v>
          </cell>
        </row>
        <row r="1002">
          <cell r="B1002" t="str">
            <v>15.01.2004</v>
          </cell>
          <cell r="G1002">
            <v>1.0804394398085195</v>
          </cell>
        </row>
        <row r="1003">
          <cell r="B1003" t="str">
            <v>16.01.2004</v>
          </cell>
          <cell r="G1003">
            <v>1.0894173806624619</v>
          </cell>
        </row>
        <row r="1004">
          <cell r="B1004" t="str">
            <v>20.01.2004</v>
          </cell>
          <cell r="G1004">
            <v>1.111394728749429</v>
          </cell>
        </row>
        <row r="1005">
          <cell r="B1005" t="str">
            <v>21.01.2004</v>
          </cell>
          <cell r="G1005">
            <v>1.112365476972659</v>
          </cell>
        </row>
        <row r="1006">
          <cell r="B1006" t="str">
            <v>22.01.2004</v>
          </cell>
          <cell r="G1006">
            <v>1.1153796647112464</v>
          </cell>
        </row>
        <row r="1007">
          <cell r="B1007" t="str">
            <v>23.01.2004</v>
          </cell>
          <cell r="G1007">
            <v>1.1193738622572131</v>
          </cell>
        </row>
        <row r="1008">
          <cell r="B1008" t="str">
            <v>26.01.2004</v>
          </cell>
          <cell r="G1008">
            <v>1.1113706487911734</v>
          </cell>
        </row>
        <row r="1009">
          <cell r="B1009" t="str">
            <v>27.01.2004</v>
          </cell>
          <cell r="G1009">
            <v>1.1093033185443386</v>
          </cell>
        </row>
        <row r="1010">
          <cell r="B1010" t="str">
            <v>28.01.2004</v>
          </cell>
          <cell r="G1010">
            <v>1.1272946176429175</v>
          </cell>
        </row>
        <row r="1011">
          <cell r="B1011" t="str">
            <v>29.01.2004</v>
          </cell>
          <cell r="G1011">
            <v>1.1192600650326741</v>
          </cell>
        </row>
        <row r="1012">
          <cell r="B1012" t="str">
            <v>30.01.2004</v>
          </cell>
          <cell r="G1012">
            <v>1.1412544492314842</v>
          </cell>
        </row>
        <row r="1013">
          <cell r="B1013" t="str">
            <v>02.02.2004</v>
          </cell>
          <cell r="G1013">
            <v>1.1412734702974798</v>
          </cell>
        </row>
        <row r="1014">
          <cell r="B1014" t="str">
            <v>03.02.2004</v>
          </cell>
          <cell r="G1014">
            <v>1.1651886671660396</v>
          </cell>
        </row>
        <row r="1015">
          <cell r="B1015" t="str">
            <v>04.02.2004</v>
          </cell>
          <cell r="G1015">
            <v>1.1711988742193979</v>
          </cell>
        </row>
        <row r="1016">
          <cell r="B1016" t="str">
            <v>05.02.2004</v>
          </cell>
          <cell r="G1016">
            <v>1.1711891142694459</v>
          </cell>
        </row>
        <row r="1017">
          <cell r="B1017" t="str">
            <v>06.02.2004</v>
          </cell>
          <cell r="G1017">
            <v>1.1781783076197325</v>
          </cell>
        </row>
        <row r="1018">
          <cell r="B1018" t="str">
            <v>09.02.2004</v>
          </cell>
          <cell r="G1018">
            <v>1.183170588584223</v>
          </cell>
        </row>
        <row r="1019">
          <cell r="B1019" t="str">
            <v>10.02.2004</v>
          </cell>
          <cell r="G1019">
            <v>1.1752025255865766</v>
          </cell>
        </row>
        <row r="1020">
          <cell r="B1020" t="str">
            <v>11.02.2004</v>
          </cell>
          <cell r="G1020">
            <v>1.2121359192688397</v>
          </cell>
        </row>
        <row r="1021">
          <cell r="B1021" t="str">
            <v>12.02.2004</v>
          </cell>
          <cell r="G1021">
            <v>1.2401032597948412</v>
          </cell>
        </row>
        <row r="1022">
          <cell r="B1022" t="str">
            <v>13.02.2004</v>
          </cell>
          <cell r="G1022">
            <v>1.2421002054627877</v>
          </cell>
        </row>
        <row r="1023">
          <cell r="B1023" t="str">
            <v>17.02.2004</v>
          </cell>
          <cell r="G1023">
            <v>1.2980146841652926</v>
          </cell>
        </row>
        <row r="1024">
          <cell r="B1024" t="str">
            <v>18.02.2004</v>
          </cell>
          <cell r="G1024">
            <v>1.2979930507675019</v>
          </cell>
        </row>
        <row r="1025">
          <cell r="B1025" t="str">
            <v>19.02.2004</v>
          </cell>
          <cell r="G1025">
            <v>1.3259498241686483</v>
          </cell>
        </row>
        <row r="1026">
          <cell r="B1026" t="str">
            <v>20.02.2004</v>
          </cell>
          <cell r="G1026">
            <v>1.3059698171835303</v>
          </cell>
        </row>
        <row r="1027">
          <cell r="B1027" t="str">
            <v>23.02.2004</v>
          </cell>
          <cell r="G1027">
            <v>1.3099526923554674</v>
          </cell>
        </row>
        <row r="1028">
          <cell r="B1028" t="str">
            <v>24.02.2004</v>
          </cell>
          <cell r="G1028">
            <v>1.3229081529943083</v>
          </cell>
        </row>
        <row r="1029">
          <cell r="B1029" t="str">
            <v>25.02.2004</v>
          </cell>
          <cell r="G1029">
            <v>1.3059241090398261</v>
          </cell>
        </row>
        <row r="1030">
          <cell r="B1030" t="str">
            <v>26.02.2004</v>
          </cell>
          <cell r="G1030">
            <v>1.3458673554557994</v>
          </cell>
        </row>
        <row r="1031">
          <cell r="B1031" t="str">
            <v>27.02.2004</v>
          </cell>
          <cell r="G1031">
            <v>1.3408797354500801</v>
          </cell>
        </row>
        <row r="1032">
          <cell r="B1032" t="str">
            <v>01.03.2004</v>
          </cell>
          <cell r="G1032">
            <v>1.3927976403223095</v>
          </cell>
        </row>
        <row r="1033">
          <cell r="B1033" t="str">
            <v>02.03.2004</v>
          </cell>
          <cell r="G1033">
            <v>1.3688013099207785</v>
          </cell>
        </row>
        <row r="1034">
          <cell r="B1034" t="str">
            <v>03.03.2004</v>
          </cell>
          <cell r="G1034">
            <v>1.29892439413297</v>
          </cell>
        </row>
        <row r="1035">
          <cell r="B1035" t="str">
            <v>04.03.2004</v>
          </cell>
          <cell r="G1035">
            <v>1.3148988678502087</v>
          </cell>
        </row>
        <row r="1036">
          <cell r="B1036" t="str">
            <v>05.03.2004</v>
          </cell>
          <cell r="G1036">
            <v>1.3358876292123658</v>
          </cell>
        </row>
        <row r="1037">
          <cell r="B1037" t="str">
            <v>08.03.2004</v>
          </cell>
          <cell r="G1037">
            <v>1.2899602518253934</v>
          </cell>
        </row>
        <row r="1038">
          <cell r="B1038" t="str">
            <v>09.03.2004</v>
          </cell>
          <cell r="G1038">
            <v>1.2679949843794502</v>
          </cell>
        </row>
        <row r="1039">
          <cell r="B1039" t="str">
            <v>10.03.2004</v>
          </cell>
          <cell r="G1039">
            <v>1.2819728818450504</v>
          </cell>
        </row>
        <row r="1040">
          <cell r="B1040" t="str">
            <v>11.03.2004</v>
          </cell>
          <cell r="G1040">
            <v>1.3328923654697371</v>
          </cell>
        </row>
        <row r="1041">
          <cell r="B1041" t="str">
            <v>12.03.2004</v>
          </cell>
          <cell r="G1041">
            <v>1.3069334130336223</v>
          </cell>
        </row>
        <row r="1042">
          <cell r="B1042" t="str">
            <v>15.03.2004</v>
          </cell>
          <cell r="G1042">
            <v>1.3448734204402515</v>
          </cell>
        </row>
        <row r="1043">
          <cell r="B1043" t="str">
            <v>16.03.2004</v>
          </cell>
          <cell r="G1043">
            <v>1.3618352329742531</v>
          </cell>
        </row>
        <row r="1044">
          <cell r="B1044" t="str">
            <v>17.03.2004</v>
          </cell>
          <cell r="G1044">
            <v>1.3469061799545736</v>
          </cell>
        </row>
        <row r="1045">
          <cell r="B1045" t="str">
            <v>18.03.2004</v>
          </cell>
          <cell r="G1045">
            <v>1.3668751374038632</v>
          </cell>
        </row>
        <row r="1046">
          <cell r="B1046" t="str">
            <v>19.03.2004</v>
          </cell>
          <cell r="G1046">
            <v>1.3768596161285078</v>
          </cell>
        </row>
        <row r="1047">
          <cell r="B1047" t="str">
            <v>22.03.2004</v>
          </cell>
          <cell r="G1047">
            <v>1.3528855930957762</v>
          </cell>
        </row>
        <row r="1048">
          <cell r="B1048" t="str">
            <v>23.03.2004</v>
          </cell>
          <cell r="G1048">
            <v>1.3588626417140168</v>
          </cell>
        </row>
        <row r="1049">
          <cell r="B1049" t="str">
            <v>24.03.2004</v>
          </cell>
          <cell r="G1049">
            <v>1.3528833382883334</v>
          </cell>
        </row>
        <row r="1050">
          <cell r="B1050" t="str">
            <v>25.03.2004</v>
          </cell>
          <cell r="G1050">
            <v>1.3429123884647158</v>
          </cell>
        </row>
        <row r="1051">
          <cell r="B1051" t="str">
            <v>26.03.2004</v>
          </cell>
          <cell r="G1051">
            <v>1.3508887139915757</v>
          </cell>
        </row>
        <row r="1052">
          <cell r="B1052" t="str">
            <v>29.03.2004</v>
          </cell>
          <cell r="G1052">
            <v>1.3568906586792184</v>
          </cell>
        </row>
        <row r="1053">
          <cell r="B1053" t="str">
            <v>30.03.2004</v>
          </cell>
          <cell r="G1053">
            <v>1.3418669744262435</v>
          </cell>
        </row>
        <row r="1054">
          <cell r="B1054" t="str">
            <v>31.03.2004</v>
          </cell>
          <cell r="G1054">
            <v>1.3568657825785075</v>
          </cell>
        </row>
        <row r="1055">
          <cell r="B1055" t="str">
            <v>01.04.2004</v>
          </cell>
          <cell r="G1055">
            <v>1.3688720331487922</v>
          </cell>
        </row>
        <row r="1056">
          <cell r="B1056" t="str">
            <v>02.04.2004</v>
          </cell>
          <cell r="G1056">
            <v>1.3498767756042254</v>
          </cell>
        </row>
        <row r="1057">
          <cell r="B1057" t="str">
            <v>05.04.2004</v>
          </cell>
          <cell r="G1057">
            <v>1.3149668060467692</v>
          </cell>
        </row>
        <row r="1058">
          <cell r="B1058" t="str">
            <v>06.04.2004</v>
          </cell>
          <cell r="G1058">
            <v>1.3249270774233346</v>
          </cell>
        </row>
        <row r="1059">
          <cell r="B1059" t="str">
            <v>07.04.2004</v>
          </cell>
          <cell r="G1059">
            <v>1.3159542959081751</v>
          </cell>
        </row>
        <row r="1060">
          <cell r="B1060" t="str">
            <v>08.04.2004</v>
          </cell>
          <cell r="G1060">
            <v>1.3099636086733883</v>
          </cell>
        </row>
        <row r="1061">
          <cell r="B1061" t="str">
            <v>12.04.2004</v>
          </cell>
          <cell r="G1061">
            <v>1.294986890586421</v>
          </cell>
        </row>
        <row r="1062">
          <cell r="B1062" t="str">
            <v>13.04.2004</v>
          </cell>
          <cell r="G1062">
            <v>1.2890176868007184</v>
          </cell>
        </row>
        <row r="1063">
          <cell r="B1063" t="str">
            <v>14.04.2004</v>
          </cell>
          <cell r="G1063">
            <v>1.300988419346196</v>
          </cell>
        </row>
        <row r="1064">
          <cell r="B1064" t="str">
            <v>15.04.2004</v>
          </cell>
          <cell r="G1064">
            <v>1.2919678606744582</v>
          </cell>
        </row>
        <row r="1065">
          <cell r="B1065" t="str">
            <v>16.04.2004</v>
          </cell>
          <cell r="G1065">
            <v>1.3488918348873753</v>
          </cell>
        </row>
        <row r="1066">
          <cell r="B1066" t="str">
            <v>19.04.2004</v>
          </cell>
          <cell r="G1066">
            <v>1.3658653072730789</v>
          </cell>
        </row>
        <row r="1067">
          <cell r="B1067" t="str">
            <v>20.04.2004</v>
          </cell>
          <cell r="G1067">
            <v>1.3148988678502087</v>
          </cell>
        </row>
        <row r="1068">
          <cell r="B1068" t="str">
            <v>21.04.2004</v>
          </cell>
          <cell r="G1068">
            <v>1.2319778985763876</v>
          </cell>
        </row>
        <row r="1069">
          <cell r="B1069" t="str">
            <v>22.04.2004</v>
          </cell>
          <cell r="G1069">
            <v>1.2280376670127233</v>
          </cell>
        </row>
        <row r="1070">
          <cell r="B1070" t="str">
            <v>23.04.2004</v>
          </cell>
          <cell r="G1070">
            <v>1.24101692690798</v>
          </cell>
        </row>
        <row r="1071">
          <cell r="B1071" t="str">
            <v>26.04.2004</v>
          </cell>
          <cell r="G1071">
            <v>1.2400081888560226</v>
          </cell>
        </row>
        <row r="1072">
          <cell r="B1072" t="str">
            <v>27.04.2004</v>
          </cell>
          <cell r="G1072">
            <v>1.2339869610724297</v>
          </cell>
        </row>
        <row r="1073">
          <cell r="B1073" t="str">
            <v>28.04.2004</v>
          </cell>
          <cell r="G1073">
            <v>1.1751026376172005</v>
          </cell>
        </row>
        <row r="1074">
          <cell r="B1074" t="str">
            <v>29.04.2004</v>
          </cell>
          <cell r="G1074">
            <v>1.1900982919342815</v>
          </cell>
        </row>
        <row r="1075">
          <cell r="B1075" t="str">
            <v>30.04.2004</v>
          </cell>
          <cell r="G1075">
            <v>1.2080494405410471</v>
          </cell>
        </row>
        <row r="1076">
          <cell r="B1076" t="str">
            <v>03.05.2004</v>
          </cell>
          <cell r="G1076">
            <v>1.2260204239540544</v>
          </cell>
        </row>
        <row r="1077">
          <cell r="B1077" t="str">
            <v>04.05.2004</v>
          </cell>
          <cell r="G1077">
            <v>1.2302969115744151</v>
          </cell>
        </row>
        <row r="1078">
          <cell r="B1078" t="str">
            <v>05.05.2004</v>
          </cell>
          <cell r="G1078">
            <v>1.2439706743497145</v>
          </cell>
        </row>
        <row r="1079">
          <cell r="B1079" t="str">
            <v>06.05.2004</v>
          </cell>
          <cell r="G1079">
            <v>1.2359734039066048</v>
          </cell>
        </row>
        <row r="1080">
          <cell r="B1080" t="str">
            <v>07.05.2004</v>
          </cell>
          <cell r="G1080">
            <v>1.1900368051109547</v>
          </cell>
        </row>
        <row r="1081">
          <cell r="B1081" t="str">
            <v>10.05.2004</v>
          </cell>
          <cell r="G1081">
            <v>1.1649595359268075</v>
          </cell>
        </row>
        <row r="1082">
          <cell r="B1082" t="str">
            <v>11.05.2004</v>
          </cell>
          <cell r="G1082">
            <v>1.191892462206539</v>
          </cell>
        </row>
        <row r="1083">
          <cell r="B1083" t="str">
            <v>12.05.2004</v>
          </cell>
          <cell r="G1083">
            <v>1.1849660396195543</v>
          </cell>
        </row>
        <row r="1084">
          <cell r="B1084" t="str">
            <v>13.05.2004</v>
          </cell>
          <cell r="G1084">
            <v>1.1750615097446258</v>
          </cell>
        </row>
        <row r="1085">
          <cell r="B1085" t="str">
            <v>14.05.2004</v>
          </cell>
          <cell r="G1085">
            <v>1.1740944654884979</v>
          </cell>
        </row>
        <row r="1086">
          <cell r="B1086" t="str">
            <v>17.05.2004</v>
          </cell>
          <cell r="G1086">
            <v>1.1431256441624091</v>
          </cell>
        </row>
        <row r="1087">
          <cell r="B1087" t="str">
            <v>18.05.2004</v>
          </cell>
          <cell r="G1087">
            <v>1.1539787690928787</v>
          </cell>
        </row>
        <row r="1088">
          <cell r="B1088" t="str">
            <v>19.05.2004</v>
          </cell>
          <cell r="G1088">
            <v>1.1959471907870478</v>
          </cell>
        </row>
        <row r="1089">
          <cell r="B1089" t="str">
            <v>20.05.2004</v>
          </cell>
          <cell r="G1089">
            <v>1.1869823954341647</v>
          </cell>
        </row>
        <row r="1090">
          <cell r="B1090" t="str">
            <v>21.05.2004</v>
          </cell>
          <cell r="G1090">
            <v>1.2179196424101</v>
          </cell>
        </row>
        <row r="1091">
          <cell r="B1091" t="str">
            <v>24.05.2004</v>
          </cell>
          <cell r="G1091">
            <v>1.2298991798764289</v>
          </cell>
        </row>
        <row r="1092">
          <cell r="B1092" t="str">
            <v>25.05.2004</v>
          </cell>
          <cell r="G1092">
            <v>1.2298151396372117</v>
          </cell>
        </row>
        <row r="1093">
          <cell r="B1093" t="str">
            <v>26.05.2004</v>
          </cell>
          <cell r="G1093">
            <v>1.2297946428890243</v>
          </cell>
        </row>
        <row r="1094">
          <cell r="B1094" t="str">
            <v>27.05.2004</v>
          </cell>
          <cell r="G1094">
            <v>1.2707530187511928</v>
          </cell>
        </row>
        <row r="1095">
          <cell r="B1095" t="str">
            <v>28.05.2004</v>
          </cell>
          <cell r="G1095">
            <v>1.2757441932160445</v>
          </cell>
        </row>
        <row r="1096">
          <cell r="B1096" t="str">
            <v>01.06.2004</v>
          </cell>
          <cell r="G1096">
            <v>1.2896936875859364</v>
          </cell>
        </row>
        <row r="1097">
          <cell r="B1097" t="str">
            <v>02.06.2004</v>
          </cell>
          <cell r="G1097">
            <v>1.2465834441202539</v>
          </cell>
        </row>
        <row r="1098">
          <cell r="B1098" t="str">
            <v>03.06.2004</v>
          </cell>
          <cell r="G1098">
            <v>1.2445873137053296</v>
          </cell>
        </row>
        <row r="1099">
          <cell r="B1099" t="str">
            <v>04.06.2004</v>
          </cell>
          <cell r="G1099">
            <v>1.2315898866534223</v>
          </cell>
        </row>
        <row r="1100">
          <cell r="B1100" t="str">
            <v>07.06.2004</v>
          </cell>
          <cell r="G1100">
            <v>1.265474970781862</v>
          </cell>
        </row>
        <row r="1101">
          <cell r="B1101" t="str">
            <v>08.06.2004</v>
          </cell>
          <cell r="G1101">
            <v>1.23743173002656</v>
          </cell>
        </row>
        <row r="1102">
          <cell r="B1102" t="str">
            <v>09.06.2004</v>
          </cell>
          <cell r="G1102">
            <v>1.1645829265653189</v>
          </cell>
        </row>
        <row r="1103">
          <cell r="B1103" t="str">
            <v>10.06.2004</v>
          </cell>
          <cell r="G1103">
            <v>1.1735232118649501</v>
          </cell>
        </row>
        <row r="1104">
          <cell r="B1104" t="str">
            <v>14.06.2004</v>
          </cell>
          <cell r="G1104">
            <v>1.1545247432002688</v>
          </cell>
        </row>
        <row r="1105">
          <cell r="B1105" t="str">
            <v>15.06.2004</v>
          </cell>
          <cell r="G1105">
            <v>1.1923202341626595</v>
          </cell>
        </row>
        <row r="1106">
          <cell r="B1106" t="str">
            <v>16.06.2004</v>
          </cell>
          <cell r="G1106">
            <v>1.1804494451305891</v>
          </cell>
        </row>
        <row r="1107">
          <cell r="B1107" t="str">
            <v>17.06.2004</v>
          </cell>
          <cell r="G1107">
            <v>1.2004663468312373</v>
          </cell>
        </row>
        <row r="1108">
          <cell r="B1108" t="str">
            <v>18.06.2004</v>
          </cell>
          <cell r="G1108">
            <v>1.1924831957301152</v>
          </cell>
        </row>
        <row r="1109">
          <cell r="B1109" t="str">
            <v>21.06.2004</v>
          </cell>
          <cell r="G1109">
            <v>1.1944809743053606</v>
          </cell>
        </row>
        <row r="1110">
          <cell r="B1110" t="str">
            <v>22.06.2004</v>
          </cell>
          <cell r="G1110">
            <v>1.160540920110996</v>
          </cell>
        </row>
        <row r="1111">
          <cell r="B1111" t="str">
            <v>23.06.2004</v>
          </cell>
          <cell r="G1111">
            <v>1.1944491219040798</v>
          </cell>
        </row>
        <row r="1112">
          <cell r="B1112" t="str">
            <v>24.06.2004</v>
          </cell>
          <cell r="G1112">
            <v>1.2214546901624628</v>
          </cell>
        </row>
        <row r="1113">
          <cell r="B1113" t="str">
            <v>25.06.2004</v>
          </cell>
          <cell r="G1113">
            <v>1.2074214181319436</v>
          </cell>
        </row>
        <row r="1114">
          <cell r="B1114" t="str">
            <v>28.06.2004</v>
          </cell>
          <cell r="G1114">
            <v>1.2033898287066762</v>
          </cell>
        </row>
        <row r="1115">
          <cell r="B1115" t="str">
            <v>29.06.2004</v>
          </cell>
          <cell r="G1115">
            <v>1.1683351085748921</v>
          </cell>
        </row>
        <row r="1116">
          <cell r="B1116" t="str">
            <v>30.06.2004</v>
          </cell>
          <cell r="G1116">
            <v>1.2024320734289191</v>
          </cell>
        </row>
        <row r="1117">
          <cell r="B1117" t="str">
            <v>01.07.2004</v>
          </cell>
          <cell r="G1117">
            <v>1.2195421817006542</v>
          </cell>
        </row>
        <row r="1118">
          <cell r="B1118" t="str">
            <v>02.07.2004</v>
          </cell>
          <cell r="G1118">
            <v>1.2175259120488928</v>
          </cell>
        </row>
        <row r="1119">
          <cell r="B1119" t="str">
            <v>06.07.2004</v>
          </cell>
          <cell r="G1119">
            <v>1.2175259120488928</v>
          </cell>
        </row>
        <row r="1120">
          <cell r="B1120" t="str">
            <v>07.07.2004</v>
          </cell>
          <cell r="G1120">
            <v>1.254812630387302</v>
          </cell>
        </row>
        <row r="1121">
          <cell r="B1121" t="str">
            <v>08.07.2004</v>
          </cell>
          <cell r="G1121">
            <v>1.2493631473256102</v>
          </cell>
        </row>
        <row r="1122">
          <cell r="B1122" t="str">
            <v>09.07.2004</v>
          </cell>
          <cell r="G1122">
            <v>1.2783148531517938</v>
          </cell>
        </row>
        <row r="1123">
          <cell r="B1123" t="str">
            <v>12.07.2004</v>
          </cell>
          <cell r="G1123">
            <v>1.2753105139200092</v>
          </cell>
        </row>
        <row r="1124">
          <cell r="B1124" t="str">
            <v>13.07.2004</v>
          </cell>
          <cell r="G1124">
            <v>1.2761871659310666</v>
          </cell>
        </row>
        <row r="1125">
          <cell r="B1125" t="str">
            <v>14.07.2004</v>
          </cell>
          <cell r="G1125">
            <v>1.2754614345934534</v>
          </cell>
        </row>
        <row r="1126">
          <cell r="B1126" t="str">
            <v>15.07.2004</v>
          </cell>
          <cell r="G1126">
            <v>1.2874590557706731</v>
          </cell>
        </row>
        <row r="1127">
          <cell r="B1127" t="str">
            <v>16.07.2004</v>
          </cell>
          <cell r="G1127">
            <v>1.3100796392082878</v>
          </cell>
        </row>
        <row r="1128">
          <cell r="B1128" t="str">
            <v>19.07.2004</v>
          </cell>
          <cell r="G1128">
            <v>1.3051016359573553</v>
          </cell>
        </row>
        <row r="1129">
          <cell r="B1129" t="str">
            <v>20.07.2004</v>
          </cell>
          <cell r="G1129">
            <v>1.2851352439453732</v>
          </cell>
        </row>
        <row r="1130">
          <cell r="B1130" t="str">
            <v>21.07.2004</v>
          </cell>
          <cell r="G1130">
            <v>1.2731831537615732</v>
          </cell>
        </row>
        <row r="1131">
          <cell r="B1131" t="str">
            <v>22.07.2004</v>
          </cell>
          <cell r="G1131">
            <v>1.2811334645466181</v>
          </cell>
        </row>
        <row r="1132">
          <cell r="B1132" t="str">
            <v>23.07.2004</v>
          </cell>
          <cell r="G1132">
            <v>1.2442264357141928</v>
          </cell>
        </row>
        <row r="1133">
          <cell r="B1133" t="str">
            <v>26.07.2004</v>
          </cell>
          <cell r="G1133">
            <v>1.2471761112179456</v>
          </cell>
        </row>
        <row r="1134">
          <cell r="B1134" t="str">
            <v>27.07.2004</v>
          </cell>
          <cell r="G1134">
            <v>1.2171809952393344</v>
          </cell>
        </row>
        <row r="1135">
          <cell r="B1135" t="str">
            <v>28.07.2004</v>
          </cell>
          <cell r="G1135">
            <v>1.2651565329859853</v>
          </cell>
        </row>
        <row r="1136">
          <cell r="B1136" t="str">
            <v>29.07.2004</v>
          </cell>
          <cell r="G1136">
            <v>1.2891156045126406</v>
          </cell>
        </row>
        <row r="1137">
          <cell r="B1137" t="str">
            <v>30.07.2004</v>
          </cell>
          <cell r="G1137">
            <v>1.3048667388042612</v>
          </cell>
        </row>
        <row r="1138">
          <cell r="B1138" t="str">
            <v>02.08.2004</v>
          </cell>
          <cell r="G1138">
            <v>1.3049015357145859</v>
          </cell>
        </row>
        <row r="1139">
          <cell r="B1139" t="str">
            <v>10.08.2004</v>
          </cell>
          <cell r="G1139">
            <v>1.2579583592594883</v>
          </cell>
        </row>
        <row r="1140">
          <cell r="B1140" t="str">
            <v>11.08.2004</v>
          </cell>
          <cell r="G1140">
            <v>1.2731470807499201</v>
          </cell>
        </row>
        <row r="1141">
          <cell r="B1141" t="str">
            <v>12.08.2004</v>
          </cell>
          <cell r="G1141">
            <v>1.2671520480222407</v>
          </cell>
        </row>
        <row r="1142">
          <cell r="B1142" t="str">
            <v>13.08.2004</v>
          </cell>
          <cell r="G1142">
            <v>1.3178597583698384</v>
          </cell>
        </row>
        <row r="1143">
          <cell r="B1143" t="str">
            <v>16.08.2004</v>
          </cell>
          <cell r="G1143">
            <v>1.3158645127099295</v>
          </cell>
        </row>
        <row r="1144">
          <cell r="B1144" t="str">
            <v>17.08.2004</v>
          </cell>
          <cell r="G1144">
            <v>1.3087917157439379</v>
          </cell>
        </row>
        <row r="1145">
          <cell r="B1145" t="str">
            <v>18.08.2004</v>
          </cell>
          <cell r="G1145">
            <v>1.2708846386111103</v>
          </cell>
        </row>
        <row r="1146">
          <cell r="B1146" t="str">
            <v>19.08.2004</v>
          </cell>
          <cell r="G1146">
            <v>1.2908249749193028</v>
          </cell>
        </row>
        <row r="1147">
          <cell r="B1147" t="str">
            <v>20.08.2004</v>
          </cell>
          <cell r="G1147">
            <v>1.26888952928833</v>
          </cell>
        </row>
        <row r="1148">
          <cell r="B1148" t="str">
            <v>23.08.2004</v>
          </cell>
          <cell r="G1148">
            <v>1.2409579987694046</v>
          </cell>
        </row>
        <row r="1149">
          <cell r="B1149" t="str">
            <v>24.08.2004</v>
          </cell>
          <cell r="G1149">
            <v>1.2388761650797511</v>
          </cell>
        </row>
        <row r="1150">
          <cell r="B1150" t="str">
            <v>25.08.2004</v>
          </cell>
          <cell r="G1150">
            <v>1.2388328051727762</v>
          </cell>
        </row>
        <row r="1151">
          <cell r="B1151" t="str">
            <v>26.08.2004</v>
          </cell>
          <cell r="G1151">
            <v>1.2488073044092718</v>
          </cell>
        </row>
        <row r="1152">
          <cell r="B1152" t="str">
            <v>27.08.2004</v>
          </cell>
          <cell r="G1152">
            <v>1.25777387222951</v>
          </cell>
        </row>
        <row r="1153">
          <cell r="B1153" t="str">
            <v>30.08.2004</v>
          </cell>
          <cell r="G1153">
            <v>1.2587503344940425</v>
          </cell>
        </row>
        <row r="1154">
          <cell r="B1154" t="str">
            <v>31.08.2004</v>
          </cell>
          <cell r="G1154">
            <v>1.2776247494758539</v>
          </cell>
        </row>
        <row r="1155">
          <cell r="B1155" t="str">
            <v>01.09.2004</v>
          </cell>
          <cell r="G1155">
            <v>1.2716744694788376</v>
          </cell>
        </row>
        <row r="1156">
          <cell r="B1156" t="str">
            <v>02.09.2004</v>
          </cell>
          <cell r="G1156">
            <v>1.2447324450914217</v>
          </cell>
        </row>
        <row r="1157">
          <cell r="B1157" t="str">
            <v>03.09.2004</v>
          </cell>
          <cell r="G1157">
            <v>1.2367657585519676</v>
          </cell>
        </row>
        <row r="1158">
          <cell r="B1158" t="str">
            <v>07.09.2004</v>
          </cell>
          <cell r="G1158">
            <v>1.2695717678105802</v>
          </cell>
        </row>
        <row r="1159">
          <cell r="B1159" t="str">
            <v>08.09.2004</v>
          </cell>
          <cell r="G1159">
            <v>1.2545682526622142</v>
          </cell>
        </row>
        <row r="1160">
          <cell r="B1160" t="str">
            <v>09.09.2004</v>
          </cell>
          <cell r="G1160">
            <v>1.2615701830832935</v>
          </cell>
        </row>
        <row r="1161">
          <cell r="B1161" t="str">
            <v>10.09.2004</v>
          </cell>
          <cell r="G1161">
            <v>1.2775161559874371</v>
          </cell>
        </row>
        <row r="1162">
          <cell r="B1162" t="str">
            <v>13.09.2004</v>
          </cell>
          <cell r="G1162">
            <v>1.2814945983075876</v>
          </cell>
        </row>
        <row r="1163">
          <cell r="B1163" t="str">
            <v>14.09.2004</v>
          </cell>
          <cell r="G1163">
            <v>1.2745030729778144</v>
          </cell>
        </row>
        <row r="1164">
          <cell r="B1164" t="str">
            <v>15.09.2004</v>
          </cell>
          <cell r="G1164">
            <v>1.2645409732716117</v>
          </cell>
        </row>
        <row r="1165">
          <cell r="B1165" t="str">
            <v>16.09.2004</v>
          </cell>
          <cell r="G1165">
            <v>1.2944159871811038</v>
          </cell>
        </row>
        <row r="1166">
          <cell r="B1166" t="str">
            <v>17.09.2004</v>
          </cell>
          <cell r="G1166">
            <v>1.2984049424574708</v>
          </cell>
        </row>
        <row r="1167">
          <cell r="B1167" t="str">
            <v>20.09.2004</v>
          </cell>
          <cell r="G1167">
            <v>1.3152900439741817</v>
          </cell>
        </row>
        <row r="1168">
          <cell r="B1168" t="str">
            <v>21.09.2004</v>
          </cell>
          <cell r="G1168">
            <v>1.3371813623286437</v>
          </cell>
        </row>
        <row r="1169">
          <cell r="B1169" t="str">
            <v>22.09.2004</v>
          </cell>
          <cell r="G1169">
            <v>1.3761184690556261</v>
          </cell>
        </row>
        <row r="1170">
          <cell r="B1170" t="str">
            <v>23.09.2004</v>
          </cell>
          <cell r="G1170">
            <v>1.3641408536108077</v>
          </cell>
        </row>
        <row r="1171">
          <cell r="B1171" t="str">
            <v>24.09.2004</v>
          </cell>
          <cell r="G1171">
            <v>1.3581238261713906</v>
          </cell>
        </row>
        <row r="1172">
          <cell r="B1172" t="str">
            <v>27.09.2004</v>
          </cell>
          <cell r="G1172">
            <v>1.3810583694914653</v>
          </cell>
        </row>
        <row r="1173">
          <cell r="B1173" t="str">
            <v>28.09.2004</v>
          </cell>
          <cell r="G1173">
            <v>1.3740760009611268</v>
          </cell>
        </row>
        <row r="1174">
          <cell r="B1174" t="str">
            <v>29.09.2004</v>
          </cell>
          <cell r="G1174">
            <v>1.3890703282747479</v>
          </cell>
        </row>
        <row r="1175">
          <cell r="B1175" t="str">
            <v>30.09.2004</v>
          </cell>
          <cell r="G1175">
            <v>1.396050581180651</v>
          </cell>
        </row>
        <row r="1176">
          <cell r="B1176" t="str">
            <v>01.10.2004</v>
          </cell>
          <cell r="G1176">
            <v>1.4040631142122011</v>
          </cell>
        </row>
        <row r="1177">
          <cell r="B1177" t="str">
            <v>04.10.2004</v>
          </cell>
          <cell r="G1177">
            <v>1.3970966576945165</v>
          </cell>
        </row>
        <row r="1178">
          <cell r="B1178" t="str">
            <v>05.10.2004</v>
          </cell>
          <cell r="G1178">
            <v>1.4010364761134393</v>
          </cell>
        </row>
        <row r="1179">
          <cell r="B1179" t="str">
            <v>06.10.2004</v>
          </cell>
          <cell r="G1179">
            <v>1.4229862719872308</v>
          </cell>
        </row>
        <row r="1180">
          <cell r="B1180" t="str">
            <v>07.10.2004</v>
          </cell>
          <cell r="G1180">
            <v>1.4289813038936487</v>
          </cell>
        </row>
        <row r="1181">
          <cell r="B1181" t="str">
            <v>08.10.2004</v>
          </cell>
          <cell r="G1181">
            <v>1.4698932715501194</v>
          </cell>
        </row>
        <row r="1182">
          <cell r="B1182" t="str">
            <v>11.10.2004</v>
          </cell>
          <cell r="G1182">
            <v>1.4698932715501194</v>
          </cell>
        </row>
        <row r="1183">
          <cell r="B1183" t="str">
            <v>12.10.2004</v>
          </cell>
          <cell r="G1183">
            <v>1.4489638545415049</v>
          </cell>
        </row>
        <row r="1184">
          <cell r="B1184" t="str">
            <v>13.10.2004</v>
          </cell>
          <cell r="G1184">
            <v>1.2893309405909024</v>
          </cell>
        </row>
        <row r="1185">
          <cell r="B1185" t="str">
            <v>14.10.2004</v>
          </cell>
          <cell r="G1185">
            <v>1.2723664566229302</v>
          </cell>
        </row>
        <row r="1186">
          <cell r="B1186" t="str">
            <v>15.10.2004</v>
          </cell>
          <cell r="G1186">
            <v>1.312232868801172</v>
          </cell>
        </row>
        <row r="1187">
          <cell r="B1187" t="str">
            <v>18.10.2004</v>
          </cell>
          <cell r="G1187">
            <v>1.2872701051831976</v>
          </cell>
        </row>
        <row r="1188">
          <cell r="B1188" t="str">
            <v>19.10.2004</v>
          </cell>
          <cell r="G1188">
            <v>1.2991011879709708</v>
          </cell>
        </row>
        <row r="1189">
          <cell r="B1189" t="str">
            <v>20.10.2004</v>
          </cell>
          <cell r="G1189">
            <v>1.3020922114275426</v>
          </cell>
        </row>
        <row r="1190">
          <cell r="B1190" t="str">
            <v>21.10.2004</v>
          </cell>
          <cell r="G1190">
            <v>1.3150313957001141</v>
          </cell>
        </row>
        <row r="1191">
          <cell r="B1191" t="str">
            <v>22.10.2004</v>
          </cell>
          <cell r="G1191">
            <v>1.3060149403234096</v>
          </cell>
        </row>
        <row r="1192">
          <cell r="B1192" t="str">
            <v>25.10.2004</v>
          </cell>
          <cell r="G1192">
            <v>1.276150865730701</v>
          </cell>
        </row>
        <row r="1193">
          <cell r="B1193" t="str">
            <v>26.10.2004</v>
          </cell>
          <cell r="G1193">
            <v>1.282000342700375</v>
          </cell>
        </row>
        <row r="1194">
          <cell r="B1194" t="str">
            <v>27.10.2004</v>
          </cell>
          <cell r="G1194">
            <v>1.2889227170985129</v>
          </cell>
        </row>
        <row r="1195">
          <cell r="B1195" t="str">
            <v>28.10.2004</v>
          </cell>
          <cell r="G1195">
            <v>1.2540330843850962</v>
          </cell>
        </row>
        <row r="1196">
          <cell r="B1196" t="str">
            <v>29.10.2004</v>
          </cell>
          <cell r="G1196">
            <v>1.3427546740646623</v>
          </cell>
        </row>
        <row r="1197">
          <cell r="B1197" t="str">
            <v>01.11.2004</v>
          </cell>
          <cell r="G1197">
            <v>1.3108664519744946</v>
          </cell>
        </row>
        <row r="1198">
          <cell r="B1198" t="str">
            <v>02.11.2004</v>
          </cell>
          <cell r="G1198">
            <v>1.3247319181783963</v>
          </cell>
        </row>
        <row r="1199">
          <cell r="B1199" t="str">
            <v>03.11.2004</v>
          </cell>
          <cell r="G1199">
            <v>1.3356721041459105</v>
          </cell>
        </row>
        <row r="1200">
          <cell r="B1200" t="str">
            <v>04.11.2004</v>
          </cell>
          <cell r="G1200">
            <v>1.356604278912376</v>
          </cell>
        </row>
        <row r="1201">
          <cell r="B1201" t="str">
            <v>05.11.2004</v>
          </cell>
          <cell r="G1201">
            <v>1.3744888714351258</v>
          </cell>
        </row>
        <row r="1202">
          <cell r="B1202" t="str">
            <v>08.11.2004</v>
          </cell>
          <cell r="G1202">
            <v>1.3743720448462542</v>
          </cell>
        </row>
        <row r="1203">
          <cell r="B1203" t="str">
            <v>09.11.2004</v>
          </cell>
          <cell r="G1203">
            <v>1.3842185138171481</v>
          </cell>
        </row>
        <row r="1204">
          <cell r="B1204" t="str">
            <v>10.11.2004</v>
          </cell>
          <cell r="G1204">
            <v>1.3782759217196385</v>
          </cell>
        </row>
        <row r="1205">
          <cell r="B1205" t="str">
            <v>11.11.2004</v>
          </cell>
          <cell r="G1205">
            <v>1.388028916106921</v>
          </cell>
        </row>
        <row r="1206">
          <cell r="B1206" t="str">
            <v>12.11.2004</v>
          </cell>
          <cell r="G1206">
            <v>1.4231103505426714</v>
          </cell>
        </row>
        <row r="1207">
          <cell r="B1207" t="str">
            <v>15.11.2004</v>
          </cell>
          <cell r="G1207">
            <v>1.432055665630918</v>
          </cell>
        </row>
        <row r="1208">
          <cell r="B1208" t="str">
            <v>16.11.2004</v>
          </cell>
          <cell r="G1208">
            <v>1.414018614070635</v>
          </cell>
        </row>
        <row r="1209">
          <cell r="B1209" t="str">
            <v>17.11.2004</v>
          </cell>
          <cell r="G1209">
            <v>1.4508887259244851</v>
          </cell>
        </row>
        <row r="1210">
          <cell r="B1210" t="str">
            <v>18.11.2004</v>
          </cell>
          <cell r="G1210">
            <v>1.4697607852976196</v>
          </cell>
        </row>
        <row r="1211">
          <cell r="B1211" t="str">
            <v>19.11.2004</v>
          </cell>
          <cell r="G1211">
            <v>1.4767728400873601</v>
          </cell>
        </row>
        <row r="1212">
          <cell r="B1212" t="str">
            <v>22.11.2004</v>
          </cell>
          <cell r="G1212">
            <v>1.4538297326543952</v>
          </cell>
        </row>
        <row r="1213">
          <cell r="B1213" t="str">
            <v>23.11.2004</v>
          </cell>
          <cell r="G1213">
            <v>1.4627100740612218</v>
          </cell>
        </row>
        <row r="1214">
          <cell r="B1214" t="str">
            <v>24.11.2004</v>
          </cell>
          <cell r="G1214">
            <v>1.4826380042255436</v>
          </cell>
        </row>
        <row r="1215">
          <cell r="B1215" t="str">
            <v>29.11.2004</v>
          </cell>
          <cell r="G1215">
            <v>1.4397449620736489</v>
          </cell>
        </row>
        <row r="1216">
          <cell r="B1216" t="str">
            <v>30.11.2004</v>
          </cell>
          <cell r="G1216">
            <v>1.4376899342355427</v>
          </cell>
        </row>
        <row r="1217">
          <cell r="B1217" t="str">
            <v>01.12.2004</v>
          </cell>
          <cell r="G1217">
            <v>1.462610125621105</v>
          </cell>
        </row>
        <row r="1218">
          <cell r="B1218" t="str">
            <v>02.12.2004</v>
          </cell>
          <cell r="G1218">
            <v>1.4317239444942289</v>
          </cell>
        </row>
        <row r="1219">
          <cell r="B1219" t="str">
            <v>03.12.2004</v>
          </cell>
          <cell r="G1219">
            <v>1.4297813291181218</v>
          </cell>
        </row>
        <row r="1220">
          <cell r="B1220" t="str">
            <v>06.12.2004</v>
          </cell>
          <cell r="G1220">
            <v>1.427741010366806</v>
          </cell>
        </row>
        <row r="1221">
          <cell r="B1221" t="str">
            <v>07.12.2004</v>
          </cell>
          <cell r="G1221">
            <v>1.4007653886192757</v>
          </cell>
        </row>
        <row r="1222">
          <cell r="B1222" t="str">
            <v>08.12.2004</v>
          </cell>
          <cell r="G1222">
            <v>1.3698808032372007</v>
          </cell>
        </row>
        <row r="1223">
          <cell r="B1223" t="str">
            <v>09.12.2004</v>
          </cell>
          <cell r="G1223">
            <v>1.3738888089844357</v>
          </cell>
        </row>
        <row r="1224">
          <cell r="B1224" t="str">
            <v>10.12.2004</v>
          </cell>
          <cell r="G1224">
            <v>1.3958095934882067</v>
          </cell>
        </row>
        <row r="1225">
          <cell r="B1225" t="str">
            <v>13.12.2004</v>
          </cell>
          <cell r="G1225">
            <v>1.4307037708092243</v>
          </cell>
        </row>
        <row r="1226">
          <cell r="B1226" t="str">
            <v>14.12.2004</v>
          </cell>
          <cell r="G1226">
            <v>1.4386862543562879</v>
          </cell>
        </row>
        <row r="1227">
          <cell r="B1227" t="str">
            <v>15.12.2004</v>
          </cell>
          <cell r="G1227">
            <v>1.4586369671847275</v>
          </cell>
        </row>
        <row r="1228">
          <cell r="B1228" t="str">
            <v>16.12.2004</v>
          </cell>
          <cell r="G1228">
            <v>1.4606807635692338</v>
          </cell>
        </row>
        <row r="1229">
          <cell r="B1229" t="str">
            <v>17.12.2004</v>
          </cell>
          <cell r="G1229">
            <v>1.4666589931609224</v>
          </cell>
        </row>
        <row r="1230">
          <cell r="B1230" t="str">
            <v>20.12.2004</v>
          </cell>
          <cell r="G1230">
            <v>1.4845813103735201</v>
          </cell>
        </row>
        <row r="1231">
          <cell r="B1231" t="str">
            <v>21.12.2004</v>
          </cell>
          <cell r="G1231">
            <v>1.4984904362334905</v>
          </cell>
        </row>
        <row r="1232">
          <cell r="B1232" t="str">
            <v>22.12.2004</v>
          </cell>
          <cell r="G1232">
            <v>1.4696456585452948</v>
          </cell>
        </row>
        <row r="1233">
          <cell r="B1233" t="str">
            <v>23.12.2004</v>
          </cell>
          <cell r="G1233">
            <v>1.4776190807456848</v>
          </cell>
        </row>
        <row r="1234">
          <cell r="B1234" t="str">
            <v>27.12.2004</v>
          </cell>
          <cell r="G1234">
            <v>1.4945573979221356</v>
          </cell>
        </row>
        <row r="1235">
          <cell r="B1235" t="str">
            <v>28.12.2004</v>
          </cell>
          <cell r="G1235">
            <v>1.5362334494170919</v>
          </cell>
        </row>
        <row r="1236">
          <cell r="B1236" t="str">
            <v>29.12.2004</v>
          </cell>
          <cell r="G1236">
            <v>1.4765464189446114</v>
          </cell>
        </row>
        <row r="1237">
          <cell r="B1237" t="str">
            <v>30.12.2004</v>
          </cell>
          <cell r="G1237">
            <v>1.4815650582118083</v>
          </cell>
        </row>
        <row r="1238">
          <cell r="B1238" t="str">
            <v>03.01.2005</v>
          </cell>
          <cell r="G1238">
            <v>1.5184070480104761</v>
          </cell>
        </row>
        <row r="1239">
          <cell r="B1239" t="str">
            <v>04.01.2005</v>
          </cell>
          <cell r="G1239">
            <v>1.3896279951569763</v>
          </cell>
        </row>
        <row r="1240">
          <cell r="B1240" t="str">
            <v>05.01.2005</v>
          </cell>
          <cell r="G1240">
            <v>1.4165358252857174</v>
          </cell>
        </row>
        <row r="1241">
          <cell r="B1241" t="str">
            <v>06.01.2005</v>
          </cell>
          <cell r="G1241">
            <v>1.4145694440176368</v>
          </cell>
        </row>
        <row r="1242">
          <cell r="B1242" t="str">
            <v>07.01.2005</v>
          </cell>
          <cell r="G1242">
            <v>1.4095885656936311</v>
          </cell>
        </row>
        <row r="1243">
          <cell r="B1243" t="str">
            <v>10.01.2005</v>
          </cell>
          <cell r="G1243">
            <v>1.4075727546226213</v>
          </cell>
        </row>
        <row r="1244">
          <cell r="B1244" t="str">
            <v>11.01.2005</v>
          </cell>
          <cell r="G1244">
            <v>1.4343949369773099</v>
          </cell>
        </row>
        <row r="1245">
          <cell r="B1245" t="str">
            <v>12.01.2005</v>
          </cell>
          <cell r="G1245">
            <v>1.4384273141358228</v>
          </cell>
        </row>
        <row r="1246">
          <cell r="B1246" t="str">
            <v>13.01.2005</v>
          </cell>
          <cell r="G1246">
            <v>1.4055546677601427</v>
          </cell>
        </row>
        <row r="1247">
          <cell r="B1247" t="str">
            <v>14.01.2005</v>
          </cell>
          <cell r="G1247">
            <v>1.4284182914065711</v>
          </cell>
        </row>
        <row r="1248">
          <cell r="B1248" t="str">
            <v>18.01.2005</v>
          </cell>
          <cell r="G1248">
            <v>1.4343949369773099</v>
          </cell>
        </row>
        <row r="1249">
          <cell r="B1249" t="str">
            <v>19.01.2005</v>
          </cell>
          <cell r="G1249">
            <v>1.4442934255240509</v>
          </cell>
        </row>
        <row r="1250">
          <cell r="B1250" t="str">
            <v>20.01.2005</v>
          </cell>
          <cell r="G1250">
            <v>1.4523127710326733</v>
          </cell>
        </row>
        <row r="1251">
          <cell r="B1251" t="str">
            <v>21.01.2005</v>
          </cell>
          <cell r="G1251">
            <v>1.4702548104017426</v>
          </cell>
        </row>
        <row r="1252">
          <cell r="B1252" t="str">
            <v>24.01.2005</v>
          </cell>
          <cell r="G1252">
            <v>1.4703062702206482</v>
          </cell>
        </row>
        <row r="1253">
          <cell r="B1253" t="str">
            <v>25.01.2005</v>
          </cell>
          <cell r="G1253">
            <v>1.4682381243721669</v>
          </cell>
        </row>
        <row r="1254">
          <cell r="B1254" t="str">
            <v>26.01.2005</v>
          </cell>
          <cell r="G1254">
            <v>1.48006293861382</v>
          </cell>
        </row>
        <row r="1255">
          <cell r="B1255" t="str">
            <v>27.01.2005</v>
          </cell>
          <cell r="G1255">
            <v>1.4900105685005749</v>
          </cell>
        </row>
        <row r="1256">
          <cell r="B1256" t="str">
            <v>28.01.2005</v>
          </cell>
          <cell r="G1256">
            <v>1.4560860204289112</v>
          </cell>
        </row>
        <row r="1257">
          <cell r="B1257" t="str">
            <v>31.01.2005</v>
          </cell>
          <cell r="G1257">
            <v>1.4570455487051976</v>
          </cell>
        </row>
        <row r="1258">
          <cell r="B1258" t="str">
            <v>01.02.2005</v>
          </cell>
          <cell r="G1258">
            <v>1.4449667446772547</v>
          </cell>
        </row>
        <row r="1259">
          <cell r="B1259" t="str">
            <v>02.02.2005</v>
          </cell>
          <cell r="G1259">
            <v>1.4270558591312814</v>
          </cell>
        </row>
        <row r="1260">
          <cell r="B1260" t="str">
            <v>03.02.2005</v>
          </cell>
          <cell r="G1260">
            <v>1.4251116581408698</v>
          </cell>
        </row>
        <row r="1261">
          <cell r="B1261" t="str">
            <v>04.02.2005</v>
          </cell>
          <cell r="G1261">
            <v>1.4121792728358533</v>
          </cell>
        </row>
        <row r="1262">
          <cell r="B1262" t="str">
            <v>07.02.2005</v>
          </cell>
          <cell r="G1262">
            <v>1.4271176995583765</v>
          </cell>
        </row>
        <row r="1263">
          <cell r="B1263" t="str">
            <v>08.02.2005</v>
          </cell>
          <cell r="G1263">
            <v>1.4270059130502732</v>
          </cell>
        </row>
        <row r="1264">
          <cell r="B1264" t="str">
            <v>09.02.2005</v>
          </cell>
          <cell r="G1264">
            <v>1.424030328601914</v>
          </cell>
        </row>
        <row r="1265">
          <cell r="B1265" t="str">
            <v>10.02.2005</v>
          </cell>
          <cell r="G1265">
            <v>1.463863344786583</v>
          </cell>
        </row>
        <row r="1266">
          <cell r="B1266" t="str">
            <v>11.02.2005</v>
          </cell>
          <cell r="G1266">
            <v>1.4618619481985424</v>
          </cell>
        </row>
        <row r="1267">
          <cell r="B1267" t="str">
            <v>14.02.2005</v>
          </cell>
          <cell r="G1267">
            <v>1.4638413870010951</v>
          </cell>
        </row>
        <row r="1268">
          <cell r="B1268" t="str">
            <v>15.02.2005</v>
          </cell>
          <cell r="G1268">
            <v>1.4806418370926644</v>
          </cell>
        </row>
        <row r="1269">
          <cell r="B1269" t="str">
            <v>16.02.2005</v>
          </cell>
          <cell r="G1269">
            <v>1.4696888712500151</v>
          </cell>
        </row>
        <row r="1270">
          <cell r="B1270" t="str">
            <v>17.02.2005</v>
          </cell>
          <cell r="G1270">
            <v>1.4975691479403948</v>
          </cell>
        </row>
        <row r="1271">
          <cell r="B1271" t="str">
            <v>18.02.2005</v>
          </cell>
          <cell r="G1271">
            <v>1.4876143856205024</v>
          </cell>
        </row>
        <row r="1272">
          <cell r="B1272" t="str">
            <v>22.02.2005</v>
          </cell>
          <cell r="G1272">
            <v>1.4855461787643303</v>
          </cell>
        </row>
        <row r="1273">
          <cell r="B1273" t="str">
            <v>23.02.2005</v>
          </cell>
          <cell r="G1273">
            <v>1.49345930183441</v>
          </cell>
        </row>
        <row r="1274">
          <cell r="B1274" t="str">
            <v>24.02.2005</v>
          </cell>
          <cell r="G1274">
            <v>1.4764177724915917</v>
          </cell>
        </row>
        <row r="1275">
          <cell r="B1275" t="str">
            <v>25.02.2005</v>
          </cell>
          <cell r="G1275">
            <v>1.4823812591920058</v>
          </cell>
        </row>
        <row r="1276">
          <cell r="B1276" t="str">
            <v>28.02.2005</v>
          </cell>
          <cell r="G1276">
            <v>1.4932054353323623</v>
          </cell>
        </row>
        <row r="1277">
          <cell r="B1277" t="str">
            <v>01.03.2005</v>
          </cell>
          <cell r="G1277">
            <v>1.457327213361713</v>
          </cell>
        </row>
        <row r="1278">
          <cell r="B1278" t="str">
            <v>02.03.2005</v>
          </cell>
          <cell r="G1278">
            <v>1.4703316734669567</v>
          </cell>
        </row>
        <row r="1279">
          <cell r="B1279" t="str">
            <v>03.03.2005</v>
          </cell>
          <cell r="G1279">
            <v>1.4683162308810656</v>
          </cell>
        </row>
        <row r="1280">
          <cell r="B1280" t="str">
            <v>04.03.2005</v>
          </cell>
          <cell r="G1280">
            <v>1.4852020670940573</v>
          </cell>
        </row>
        <row r="1281">
          <cell r="B1281" t="str">
            <v>07.03.2005</v>
          </cell>
          <cell r="G1281">
            <v>1.4872326135910328</v>
          </cell>
        </row>
        <row r="1282">
          <cell r="B1282" t="str">
            <v>08.03.2005</v>
          </cell>
          <cell r="G1282">
            <v>1.491172244273119</v>
          </cell>
        </row>
        <row r="1283">
          <cell r="B1283" t="str">
            <v>09.03.2005</v>
          </cell>
          <cell r="G1283">
            <v>1.4951540126156373</v>
          </cell>
        </row>
        <row r="1284">
          <cell r="B1284" t="str">
            <v>10.03.2005</v>
          </cell>
          <cell r="G1284">
            <v>1.4882132016748268</v>
          </cell>
        </row>
        <row r="1285">
          <cell r="B1285" t="str">
            <v>11.03.2005</v>
          </cell>
          <cell r="G1285">
            <v>1.474264471388417</v>
          </cell>
        </row>
        <row r="1286">
          <cell r="B1286" t="str">
            <v>14.03.2005</v>
          </cell>
          <cell r="G1286">
            <v>1.4682795234341384</v>
          </cell>
        </row>
        <row r="1287">
          <cell r="B1287" t="str">
            <v>15.03.2005</v>
          </cell>
          <cell r="G1287">
            <v>1.4890920119007267</v>
          </cell>
        </row>
        <row r="1288">
          <cell r="B1288" t="str">
            <v>16.03.2005</v>
          </cell>
          <cell r="G1288">
            <v>1.4990458355096887</v>
          </cell>
        </row>
        <row r="1289">
          <cell r="B1289" t="str">
            <v>17.03.2005</v>
          </cell>
          <cell r="G1289">
            <v>1.4990733182685976</v>
          </cell>
        </row>
        <row r="1290">
          <cell r="B1290" t="str">
            <v>18.03.2005</v>
          </cell>
          <cell r="G1290">
            <v>1.501039101961233</v>
          </cell>
        </row>
        <row r="1291">
          <cell r="B1291" t="str">
            <v>21.03.2005</v>
          </cell>
          <cell r="G1291">
            <v>1.4821021036761608</v>
          </cell>
        </row>
        <row r="1292">
          <cell r="B1292" t="str">
            <v>22.03.2005</v>
          </cell>
          <cell r="G1292">
            <v>1.4909833744175212</v>
          </cell>
        </row>
        <row r="1293">
          <cell r="B1293" t="str">
            <v>23.03.2005</v>
          </cell>
          <cell r="G1293">
            <v>1.4402318597127606</v>
          </cell>
        </row>
        <row r="1294">
          <cell r="B1294" t="str">
            <v>24.03.2005</v>
          </cell>
          <cell r="G1294">
            <v>1.4531734759832362</v>
          </cell>
        </row>
        <row r="1295">
          <cell r="B1295" t="str">
            <v>28.03.2005</v>
          </cell>
          <cell r="G1295">
            <v>1.4531734759832362</v>
          </cell>
        </row>
        <row r="1296">
          <cell r="B1296" t="str">
            <v>29.03.2005</v>
          </cell>
          <cell r="G1296">
            <v>1.4690839738479418</v>
          </cell>
        </row>
        <row r="1297">
          <cell r="B1297" t="str">
            <v>30.03.2005</v>
          </cell>
          <cell r="G1297">
            <v>1.4929839596193095</v>
          </cell>
        </row>
        <row r="1298">
          <cell r="B1298" t="str">
            <v>31.03.2005</v>
          </cell>
          <cell r="G1298">
            <v>1.5030549207075581</v>
          </cell>
        </row>
        <row r="1299">
          <cell r="B1299" t="str">
            <v>01.04.2005</v>
          </cell>
          <cell r="G1299">
            <v>1.4851377097322362</v>
          </cell>
        </row>
        <row r="1300">
          <cell r="B1300" t="str">
            <v>04.04.2005</v>
          </cell>
          <cell r="G1300">
            <v>1.4991507723909223</v>
          </cell>
        </row>
        <row r="1301">
          <cell r="B1301" t="str">
            <v>05.04.2005</v>
          </cell>
          <cell r="G1301">
            <v>1.4890920119007267</v>
          </cell>
        </row>
        <row r="1302">
          <cell r="B1302" t="str">
            <v>06.04.2005</v>
          </cell>
          <cell r="G1302">
            <v>1.5150628543282292</v>
          </cell>
        </row>
        <row r="1303">
          <cell r="B1303" t="str">
            <v>07.04.2005</v>
          </cell>
          <cell r="G1303">
            <v>1.5150502288570493</v>
          </cell>
        </row>
        <row r="1304">
          <cell r="B1304" t="str">
            <v>08.04.2005</v>
          </cell>
          <cell r="G1304">
            <v>1.5170309828640784</v>
          </cell>
        </row>
        <row r="1305">
          <cell r="B1305" t="str">
            <v>11.04.2005</v>
          </cell>
          <cell r="G1305">
            <v>1.5349614629302912</v>
          </cell>
        </row>
        <row r="1306">
          <cell r="B1306" t="str">
            <v>12.04.2005</v>
          </cell>
          <cell r="G1306">
            <v>1.5050983994491571</v>
          </cell>
        </row>
        <row r="1307">
          <cell r="B1307" t="str">
            <v>13.04.2005</v>
          </cell>
          <cell r="G1307">
            <v>1.4682526052229599</v>
          </cell>
        </row>
        <row r="1308">
          <cell r="B1308" t="str">
            <v>14.04.2005</v>
          </cell>
          <cell r="G1308">
            <v>1.4393852658660338</v>
          </cell>
        </row>
        <row r="1309">
          <cell r="B1309" t="str">
            <v>15.04.2005</v>
          </cell>
          <cell r="G1309">
            <v>1.456309926463351</v>
          </cell>
        </row>
        <row r="1310">
          <cell r="B1310" t="str">
            <v>18.04.2005</v>
          </cell>
          <cell r="G1310">
            <v>1.4552902442697113</v>
          </cell>
        </row>
        <row r="1311">
          <cell r="B1311" t="str">
            <v>19.04.2005</v>
          </cell>
          <cell r="G1311">
            <v>1.480837692960975</v>
          </cell>
        </row>
        <row r="1312">
          <cell r="B1312" t="str">
            <v>20.04.2005</v>
          </cell>
          <cell r="G1312">
            <v>1.5098264347806309</v>
          </cell>
        </row>
        <row r="1313">
          <cell r="B1313" t="str">
            <v>21.04.2005</v>
          </cell>
          <cell r="G1313">
            <v>1.4889406285749662</v>
          </cell>
        </row>
        <row r="1314">
          <cell r="B1314" t="str">
            <v>22.04.2005</v>
          </cell>
          <cell r="G1314">
            <v>1.4948500288724669</v>
          </cell>
        </row>
        <row r="1315">
          <cell r="B1315" t="str">
            <v>25.04.2005</v>
          </cell>
          <cell r="G1315">
            <v>1.4968005930570825</v>
          </cell>
        </row>
        <row r="1316">
          <cell r="B1316" t="str">
            <v>26.04.2005</v>
          </cell>
          <cell r="G1316">
            <v>1.4748665732312936</v>
          </cell>
        </row>
        <row r="1317">
          <cell r="B1317" t="str">
            <v>27.04.2005</v>
          </cell>
          <cell r="G1317">
            <v>1.4560332538620524</v>
          </cell>
        </row>
        <row r="1318">
          <cell r="B1318" t="str">
            <v>28.04.2005</v>
          </cell>
          <cell r="G1318">
            <v>1.4471122888487986</v>
          </cell>
        </row>
        <row r="1319">
          <cell r="B1319" t="str">
            <v>29.04.2005</v>
          </cell>
          <cell r="G1319">
            <v>1.4858780127212066</v>
          </cell>
        </row>
        <row r="1320">
          <cell r="B1320" t="str">
            <v>02.05.2005</v>
          </cell>
          <cell r="G1320">
            <v>1.4888661834046821</v>
          </cell>
        </row>
        <row r="1321">
          <cell r="B1321" t="str">
            <v>03.05.2005</v>
          </cell>
          <cell r="G1321">
            <v>1.4709127932321884</v>
          </cell>
        </row>
        <row r="1322">
          <cell r="B1322" t="str">
            <v>04.05.2005</v>
          </cell>
          <cell r="G1322">
            <v>1.4521273263387573</v>
          </cell>
        </row>
        <row r="1323">
          <cell r="B1323" t="str">
            <v>05.05.2005</v>
          </cell>
          <cell r="G1323">
            <v>1.4522749667885309</v>
          </cell>
        </row>
        <row r="1324">
          <cell r="B1324" t="str">
            <v>06.05.2005</v>
          </cell>
          <cell r="G1324">
            <v>1.4651808573615235</v>
          </cell>
        </row>
        <row r="1325">
          <cell r="B1325" t="str">
            <v>09.05.2005</v>
          </cell>
          <cell r="G1325">
            <v>1.469022763290927</v>
          </cell>
        </row>
        <row r="1326">
          <cell r="B1326" t="str">
            <v>10.05.2005</v>
          </cell>
          <cell r="G1326">
            <v>1.484897631875979</v>
          </cell>
        </row>
        <row r="1327">
          <cell r="B1327" t="str">
            <v>11.05.2005</v>
          </cell>
          <cell r="G1327">
            <v>1.4749919422181246</v>
          </cell>
        </row>
        <row r="1328">
          <cell r="B1328" t="str">
            <v>12.05.2005</v>
          </cell>
          <cell r="G1328">
            <v>1.4490907388866843</v>
          </cell>
        </row>
        <row r="1329">
          <cell r="B1329" t="str">
            <v>13.05.2005</v>
          </cell>
          <cell r="G1329">
            <v>1.4183725844029555</v>
          </cell>
        </row>
        <row r="1330">
          <cell r="B1330" t="str">
            <v>16.05.2005</v>
          </cell>
          <cell r="G1330">
            <v>1.416455067660169</v>
          </cell>
        </row>
        <row r="1331">
          <cell r="B1331" t="str">
            <v>17.05.2005</v>
          </cell>
          <cell r="G1331">
            <v>1.4263615275808854</v>
          </cell>
        </row>
        <row r="1332">
          <cell r="B1332" t="str">
            <v>18.05.2005</v>
          </cell>
          <cell r="G1332">
            <v>1.4590797617083309</v>
          </cell>
        </row>
        <row r="1333">
          <cell r="B1333" t="str">
            <v>19.05.2005</v>
          </cell>
          <cell r="G1333">
            <v>1.4510933405375162</v>
          </cell>
        </row>
        <row r="1334">
          <cell r="B1334" t="str">
            <v>20.05.2005</v>
          </cell>
          <cell r="G1334">
            <v>1.46800302349512</v>
          </cell>
        </row>
        <row r="1335">
          <cell r="B1335" t="str">
            <v>23.05.2005</v>
          </cell>
          <cell r="G1335">
            <v>1.4808771824926454</v>
          </cell>
        </row>
        <row r="1336">
          <cell r="B1336" t="str">
            <v>24.05.2005</v>
          </cell>
          <cell r="G1336">
            <v>1.4977209182992623</v>
          </cell>
        </row>
        <row r="1337">
          <cell r="B1337" t="str">
            <v>25.05.2005</v>
          </cell>
          <cell r="G1337">
            <v>1.5215617283935998</v>
          </cell>
        </row>
        <row r="1338">
          <cell r="B1338" t="str">
            <v>26.05.2005</v>
          </cell>
          <cell r="G1338">
            <v>1.6061776671363812</v>
          </cell>
        </row>
        <row r="1339">
          <cell r="B1339" t="str">
            <v>27.05.2005</v>
          </cell>
          <cell r="G1339">
            <v>1.4787857023631301</v>
          </cell>
        </row>
        <row r="1340">
          <cell r="B1340" t="str">
            <v>31.05.2005</v>
          </cell>
          <cell r="G1340">
            <v>1.4976684989844651</v>
          </cell>
        </row>
        <row r="1341">
          <cell r="B1341" t="str">
            <v>01.06.2005</v>
          </cell>
          <cell r="G1341">
            <v>1.5304822335695463</v>
          </cell>
        </row>
        <row r="1342">
          <cell r="B1342" t="str">
            <v>02.06.2005</v>
          </cell>
          <cell r="G1342">
            <v>1.5513227023880114</v>
          </cell>
        </row>
        <row r="1343">
          <cell r="B1343" t="str">
            <v>03.06.2005</v>
          </cell>
          <cell r="G1343">
            <v>1.5871480655838135</v>
          </cell>
        </row>
        <row r="1344">
          <cell r="B1344" t="str">
            <v>06.06.2005</v>
          </cell>
          <cell r="G1344">
            <v>1.5990356893910742</v>
          </cell>
        </row>
        <row r="1345">
          <cell r="B1345" t="str">
            <v>07.06.2005</v>
          </cell>
          <cell r="G1345">
            <v>1.5850601628790133</v>
          </cell>
        </row>
        <row r="1346">
          <cell r="B1346" t="str">
            <v>08.06.2005</v>
          </cell>
          <cell r="G1346">
            <v>1.5910037407044664</v>
          </cell>
        </row>
        <row r="1347">
          <cell r="B1347" t="str">
            <v>09.06.2005</v>
          </cell>
          <cell r="G1347">
            <v>1.594071096554194</v>
          </cell>
        </row>
        <row r="1348">
          <cell r="B1348" t="str">
            <v>10.06.2005</v>
          </cell>
          <cell r="G1348">
            <v>1.6239253217562049</v>
          </cell>
        </row>
        <row r="1349">
          <cell r="B1349" t="str">
            <v>13.06.2005</v>
          </cell>
          <cell r="G1349">
            <v>1.6069826497205557</v>
          </cell>
        </row>
        <row r="1350">
          <cell r="B1350" t="str">
            <v>14.06.2005</v>
          </cell>
          <cell r="G1350">
            <v>1.5771315788279139</v>
          </cell>
        </row>
        <row r="1351">
          <cell r="B1351" t="str">
            <v>15.06.2005</v>
          </cell>
          <cell r="G1351">
            <v>1.5990303592809931</v>
          </cell>
        </row>
        <row r="1352">
          <cell r="B1352" t="str">
            <v>16.06.2005</v>
          </cell>
          <cell r="G1352">
            <v>1.6349662670921592</v>
          </cell>
        </row>
        <row r="1353">
          <cell r="B1353" t="str">
            <v>17.06.2005</v>
          </cell>
          <cell r="G1353">
            <v>1.6817224380442855</v>
          </cell>
        </row>
        <row r="1354">
          <cell r="B1354" t="str">
            <v>20.06.2005</v>
          </cell>
          <cell r="G1354">
            <v>1.6647502108618413</v>
          </cell>
        </row>
        <row r="1355">
          <cell r="B1355" t="str">
            <v>21.06.2005</v>
          </cell>
          <cell r="G1355">
            <v>1.6776301841664749</v>
          </cell>
        </row>
        <row r="1356">
          <cell r="B1356" t="str">
            <v>22.06.2005</v>
          </cell>
          <cell r="G1356">
            <v>1.6666236808505199</v>
          </cell>
        </row>
        <row r="1357">
          <cell r="B1357" t="str">
            <v>23.06.2005</v>
          </cell>
          <cell r="G1357">
            <v>1.6666097923777148</v>
          </cell>
        </row>
        <row r="1358">
          <cell r="B1358" t="str">
            <v>24.06.2005</v>
          </cell>
          <cell r="G1358">
            <v>1.6664959112662181</v>
          </cell>
        </row>
        <row r="1359">
          <cell r="B1359" t="str">
            <v>27.06.2005</v>
          </cell>
          <cell r="G1359">
            <v>1.6734185358045697</v>
          </cell>
        </row>
        <row r="1360">
          <cell r="B1360" t="str">
            <v>28.06.2005</v>
          </cell>
          <cell r="G1360">
            <v>1.5917281231342069</v>
          </cell>
        </row>
        <row r="1361">
          <cell r="B1361" t="str">
            <v>29.06.2005</v>
          </cell>
          <cell r="G1361">
            <v>1.5887277455464381</v>
          </cell>
        </row>
        <row r="1362">
          <cell r="B1362" t="str">
            <v>30.06.2005</v>
          </cell>
          <cell r="G1362">
            <v>1.5459891292571144</v>
          </cell>
        </row>
        <row r="1363">
          <cell r="B1363" t="str">
            <v>01.07.2005</v>
          </cell>
          <cell r="G1363">
            <v>1.5280589982088386</v>
          </cell>
        </row>
        <row r="1364">
          <cell r="B1364" t="str">
            <v>05.07.2005</v>
          </cell>
          <cell r="G1364">
            <v>1.571724116777427</v>
          </cell>
        </row>
        <row r="1365">
          <cell r="B1365" t="str">
            <v>06.07.2005</v>
          </cell>
          <cell r="G1365">
            <v>1.5945770685536835</v>
          </cell>
        </row>
        <row r="1366">
          <cell r="B1366" t="str">
            <v>07.07.2005</v>
          </cell>
          <cell r="G1366">
            <v>1.6007349507692419</v>
          </cell>
        </row>
        <row r="1367">
          <cell r="B1367" t="str">
            <v>08.07.2005</v>
          </cell>
          <cell r="G1367">
            <v>1.6165288239580444</v>
          </cell>
        </row>
        <row r="1368">
          <cell r="B1368" t="str">
            <v>11.07.2005</v>
          </cell>
          <cell r="G1368">
            <v>1.6154936491433807</v>
          </cell>
        </row>
        <row r="1369">
          <cell r="B1369" t="str">
            <v>12.07.2005</v>
          </cell>
          <cell r="G1369">
            <v>1.5945770685536835</v>
          </cell>
        </row>
        <row r="1370">
          <cell r="B1370" t="str">
            <v>13.07.2005</v>
          </cell>
          <cell r="G1370">
            <v>1.6113991130051155</v>
          </cell>
        </row>
        <row r="1371">
          <cell r="B1371" t="str">
            <v>14.07.2005</v>
          </cell>
          <cell r="G1371">
            <v>1.6093829081121265</v>
          </cell>
        </row>
        <row r="1372">
          <cell r="B1372" t="str">
            <v>15.07.2005</v>
          </cell>
          <cell r="G1372">
            <v>1.6203135225429737</v>
          </cell>
        </row>
        <row r="1373">
          <cell r="B1373" t="str">
            <v>18.07.2005</v>
          </cell>
          <cell r="G1373">
            <v>1.6222190409299075</v>
          </cell>
        </row>
        <row r="1374">
          <cell r="B1374" t="str">
            <v>19.07.2005</v>
          </cell>
          <cell r="G1374">
            <v>1.6420292616439283</v>
          </cell>
        </row>
        <row r="1375">
          <cell r="B1375" t="str">
            <v>20.07.2005</v>
          </cell>
          <cell r="G1375">
            <v>1.6459444318257133</v>
          </cell>
        </row>
        <row r="1376">
          <cell r="B1376" t="str">
            <v>21.07.2005</v>
          </cell>
          <cell r="G1376">
            <v>1.6220784547051845</v>
          </cell>
        </row>
        <row r="1377">
          <cell r="B1377" t="str">
            <v>22.07.2005</v>
          </cell>
          <cell r="G1377">
            <v>1.6458209906224293</v>
          </cell>
        </row>
        <row r="1378">
          <cell r="B1378" t="str">
            <v>25.07.2005</v>
          </cell>
          <cell r="G1378">
            <v>1.6487356531846389</v>
          </cell>
        </row>
        <row r="1379">
          <cell r="B1379" t="str">
            <v>26.07.2005</v>
          </cell>
          <cell r="G1379">
            <v>1.6565915533979769</v>
          </cell>
        </row>
        <row r="1380">
          <cell r="B1380" t="str">
            <v>27.07.2005</v>
          </cell>
          <cell r="G1380">
            <v>1.6675683422762062</v>
          </cell>
        </row>
        <row r="1381">
          <cell r="B1381" t="str">
            <v>28.07.2005</v>
          </cell>
          <cell r="G1381">
            <v>1.6736071189296979</v>
          </cell>
        </row>
        <row r="1382">
          <cell r="B1382" t="str">
            <v>29.07.2005</v>
          </cell>
          <cell r="G1382">
            <v>1.6784924894048652</v>
          </cell>
        </row>
        <row r="1383">
          <cell r="B1383" t="str">
            <v>01.08.2005</v>
          </cell>
          <cell r="G1383">
            <v>1.6943910748428728</v>
          </cell>
        </row>
        <row r="1384">
          <cell r="B1384" t="str">
            <v>02.08.2005</v>
          </cell>
          <cell r="G1384">
            <v>1.6903262952238056</v>
          </cell>
        </row>
        <row r="1385">
          <cell r="B1385" t="str">
            <v>03.08.2005</v>
          </cell>
          <cell r="G1385">
            <v>1.6992269360473922</v>
          </cell>
        </row>
        <row r="1386">
          <cell r="B1386" t="str">
            <v>04.08.2005</v>
          </cell>
          <cell r="G1386">
            <v>1.6843127148415928</v>
          </cell>
        </row>
        <row r="1387">
          <cell r="B1387" t="str">
            <v>05.08.2005</v>
          </cell>
          <cell r="G1387">
            <v>1.679302123599629</v>
          </cell>
        </row>
        <row r="1388">
          <cell r="B1388" t="str">
            <v>08.08.2005</v>
          </cell>
          <cell r="G1388">
            <v>1.6771989946575958</v>
          </cell>
        </row>
        <row r="1389">
          <cell r="B1389" t="str">
            <v>09.08.2005</v>
          </cell>
          <cell r="G1389">
            <v>1.6423886483882992</v>
          </cell>
        </row>
        <row r="1390">
          <cell r="B1390" t="str">
            <v>10.08.2005</v>
          </cell>
          <cell r="G1390">
            <v>1.6775121010256171</v>
          </cell>
        </row>
        <row r="1391">
          <cell r="B1391" t="str">
            <v>11.08.2005</v>
          </cell>
          <cell r="G1391">
            <v>1.6963911059980452</v>
          </cell>
        </row>
        <row r="1392">
          <cell r="B1392" t="str">
            <v>12.08.2005</v>
          </cell>
          <cell r="G1392">
            <v>1.7279314973230426</v>
          </cell>
        </row>
        <row r="1393">
          <cell r="B1393" t="str">
            <v>15.08.2005</v>
          </cell>
          <cell r="G1393">
            <v>1.7607549961187452</v>
          </cell>
        </row>
        <row r="1394">
          <cell r="B1394" t="str">
            <v>16.08.2005</v>
          </cell>
          <cell r="G1394">
            <v>1.7696586902729821</v>
          </cell>
        </row>
        <row r="1395">
          <cell r="B1395" t="str">
            <v>17.08.2005</v>
          </cell>
          <cell r="G1395">
            <v>1.7109815024550563</v>
          </cell>
        </row>
        <row r="1396">
          <cell r="B1396" t="str">
            <v>18.08.2005</v>
          </cell>
          <cell r="G1396">
            <v>1.7120812562205401</v>
          </cell>
        </row>
        <row r="1397">
          <cell r="B1397" t="str">
            <v>19.08.2005</v>
          </cell>
          <cell r="G1397">
            <v>1.7081071431186428</v>
          </cell>
        </row>
        <row r="1398">
          <cell r="B1398" t="str">
            <v>22.08.2005</v>
          </cell>
          <cell r="G1398">
            <v>1.7299054950746711</v>
          </cell>
        </row>
        <row r="1399">
          <cell r="B1399" t="str">
            <v>23.08.2005</v>
          </cell>
          <cell r="G1399">
            <v>1.7338389428008227</v>
          </cell>
        </row>
        <row r="1400">
          <cell r="B1400" t="str">
            <v>24.08.2005</v>
          </cell>
          <cell r="G1400">
            <v>1.7070332380654762</v>
          </cell>
        </row>
        <row r="1401">
          <cell r="B1401" t="str">
            <v>25.08.2005</v>
          </cell>
          <cell r="G1401">
            <v>1.7040676929180079</v>
          </cell>
        </row>
        <row r="1402">
          <cell r="B1402" t="str">
            <v>26.08.2005</v>
          </cell>
          <cell r="G1402">
            <v>1.7596845263399299</v>
          </cell>
        </row>
        <row r="1403">
          <cell r="B1403" t="str">
            <v>29.08.2005</v>
          </cell>
          <cell r="G1403">
            <v>1.6999633701303805</v>
          </cell>
        </row>
        <row r="1404">
          <cell r="B1404" t="str">
            <v>30.08.2005</v>
          </cell>
          <cell r="G1404">
            <v>1.6999010392828815</v>
          </cell>
        </row>
        <row r="1405">
          <cell r="B1405" t="str">
            <v>31.08.2005</v>
          </cell>
          <cell r="G1405">
            <v>1.7000455370122871</v>
          </cell>
        </row>
        <row r="1406">
          <cell r="B1406" t="str">
            <v>01.09.2005</v>
          </cell>
          <cell r="G1406">
            <v>1.7171984118132946</v>
          </cell>
        </row>
        <row r="1407">
          <cell r="B1407" t="str">
            <v>02.09.2005</v>
          </cell>
          <cell r="G1407">
            <v>1.7371051679256628</v>
          </cell>
        </row>
        <row r="1408">
          <cell r="B1408" t="str">
            <v>06.09.2005</v>
          </cell>
          <cell r="G1408">
            <v>1.7260495200708024</v>
          </cell>
        </row>
        <row r="1409">
          <cell r="B1409" t="str">
            <v>07.09.2005</v>
          </cell>
          <cell r="G1409">
            <v>1.7111583130120316</v>
          </cell>
        </row>
        <row r="1410">
          <cell r="B1410" t="str">
            <v>08.09.2005</v>
          </cell>
          <cell r="G1410">
            <v>1.6862731728819453</v>
          </cell>
        </row>
        <row r="1411">
          <cell r="B1411" t="str">
            <v>09.09.2005</v>
          </cell>
          <cell r="G1411">
            <v>1.6743447853442484</v>
          </cell>
        </row>
        <row r="1412">
          <cell r="B1412" t="str">
            <v>12.09.2005</v>
          </cell>
          <cell r="G1412">
            <v>1.7090871423097058</v>
          </cell>
        </row>
        <row r="1413">
          <cell r="B1413" t="str">
            <v>13.09.2005</v>
          </cell>
          <cell r="G1413">
            <v>1.6902192446150797</v>
          </cell>
        </row>
        <row r="1414">
          <cell r="B1414" t="str">
            <v>14.09.2005</v>
          </cell>
          <cell r="G1414">
            <v>1.6724956211730098</v>
          </cell>
        </row>
        <row r="1415">
          <cell r="B1415" t="str">
            <v>15.09.2005</v>
          </cell>
          <cell r="G1415">
            <v>1.6685766228984014</v>
          </cell>
        </row>
        <row r="1416">
          <cell r="B1416" t="str">
            <v>16.09.2005</v>
          </cell>
          <cell r="G1416">
            <v>1.6634660741422658</v>
          </cell>
        </row>
        <row r="1417">
          <cell r="B1417" t="str">
            <v>19.09.2005</v>
          </cell>
          <cell r="G1417">
            <v>1.7299343270731884</v>
          </cell>
        </row>
        <row r="1418">
          <cell r="B1418" t="str">
            <v>20.09.2005</v>
          </cell>
          <cell r="G1418">
            <v>1.7397430929613709</v>
          </cell>
        </row>
        <row r="1419">
          <cell r="B1419" t="str">
            <v>21.09.2005</v>
          </cell>
          <cell r="G1419">
            <v>1.7859586023554195</v>
          </cell>
        </row>
        <row r="1420">
          <cell r="B1420" t="str">
            <v>22.09.2005</v>
          </cell>
          <cell r="G1420">
            <v>1.7998983275476845</v>
          </cell>
        </row>
        <row r="1421">
          <cell r="B1421" t="str">
            <v>23.09.2005</v>
          </cell>
          <cell r="G1421">
            <v>1.7876911662998569</v>
          </cell>
        </row>
        <row r="1422">
          <cell r="B1422" t="str">
            <v>26.09.2005</v>
          </cell>
          <cell r="G1422">
            <v>1.8303988652394769</v>
          </cell>
        </row>
        <row r="1423">
          <cell r="B1423" t="str">
            <v>27.09.2005</v>
          </cell>
          <cell r="G1423">
            <v>1.827394820579096</v>
          </cell>
        </row>
        <row r="1424">
          <cell r="B1424" t="str">
            <v>28.09.2005</v>
          </cell>
          <cell r="G1424">
            <v>1.8662662135523436</v>
          </cell>
        </row>
        <row r="1425">
          <cell r="B1425" t="str">
            <v>29.09.2005</v>
          </cell>
          <cell r="G1425">
            <v>1.7996493588331071</v>
          </cell>
        </row>
        <row r="1426">
          <cell r="B1426" t="str">
            <v>30.09.2005</v>
          </cell>
          <cell r="G1426">
            <v>1.7914651880713623</v>
          </cell>
        </row>
        <row r="1427">
          <cell r="B1427" t="str">
            <v>03.10.2005</v>
          </cell>
          <cell r="G1427">
            <v>1.8232507614235167</v>
          </cell>
        </row>
        <row r="1428">
          <cell r="B1428" t="str">
            <v>04.10.2005</v>
          </cell>
          <cell r="G1428">
            <v>1.8400407171428301</v>
          </cell>
        </row>
        <row r="1429">
          <cell r="B1429" t="str">
            <v>05.10.2005</v>
          </cell>
          <cell r="G1429">
            <v>1.8619694223761167</v>
          </cell>
        </row>
        <row r="1430">
          <cell r="B1430" t="str">
            <v>06.10.2005</v>
          </cell>
          <cell r="G1430">
            <v>1.8639421109472589</v>
          </cell>
        </row>
        <row r="1431">
          <cell r="B1431" t="str">
            <v>07.10.2005</v>
          </cell>
          <cell r="G1431">
            <v>1.8898265710391857</v>
          </cell>
        </row>
        <row r="1432">
          <cell r="B1432" t="str">
            <v>10.10.2005</v>
          </cell>
          <cell r="G1432">
            <v>1.8875771934499759</v>
          </cell>
        </row>
        <row r="1433">
          <cell r="B1433" t="str">
            <v>11.10.2005</v>
          </cell>
          <cell r="G1433">
            <v>1.9154598469570543</v>
          </cell>
        </row>
        <row r="1434">
          <cell r="B1434" t="str">
            <v>12.10.2005</v>
          </cell>
          <cell r="G1434">
            <v>1.8686136211442053</v>
          </cell>
        </row>
        <row r="1435">
          <cell r="B1435" t="str">
            <v>13.10.2005</v>
          </cell>
          <cell r="G1435">
            <v>1.8485683741935566</v>
          </cell>
        </row>
        <row r="1436">
          <cell r="B1436" t="str">
            <v>14.10.2005</v>
          </cell>
          <cell r="G1436">
            <v>1.8435099992338027</v>
          </cell>
        </row>
        <row r="1437">
          <cell r="B1437" t="str">
            <v>17.10.2005</v>
          </cell>
          <cell r="G1437">
            <v>1.9089707397903011</v>
          </cell>
        </row>
        <row r="1438">
          <cell r="B1438" t="str">
            <v>18.10.2005</v>
          </cell>
          <cell r="G1438">
            <v>1.9176938345138854</v>
          </cell>
        </row>
        <row r="1439">
          <cell r="B1439" t="str">
            <v>19.10.2005</v>
          </cell>
          <cell r="G1439">
            <v>1.9137671831016045</v>
          </cell>
        </row>
        <row r="1440">
          <cell r="B1440" t="str">
            <v>20.10.2005</v>
          </cell>
          <cell r="G1440">
            <v>1.9107034383905726</v>
          </cell>
        </row>
        <row r="1441">
          <cell r="B1441" t="str">
            <v>21.10.2005</v>
          </cell>
          <cell r="G1441">
            <v>1.9156555021891268</v>
          </cell>
        </row>
        <row r="1442">
          <cell r="B1442" t="str">
            <v>24.10.2005</v>
          </cell>
          <cell r="G1442">
            <v>1.9106747780539497</v>
          </cell>
        </row>
        <row r="1443">
          <cell r="B1443" t="str">
            <v>25.10.2005</v>
          </cell>
          <cell r="G1443">
            <v>1.9514477700251909</v>
          </cell>
        </row>
        <row r="1444">
          <cell r="B1444" t="str">
            <v>26.10.2005</v>
          </cell>
          <cell r="G1444">
            <v>1.9552983659173073</v>
          </cell>
        </row>
        <row r="1445">
          <cell r="B1445" t="str">
            <v>27.10.2005</v>
          </cell>
          <cell r="G1445">
            <v>1.92155303286686</v>
          </cell>
        </row>
        <row r="1446">
          <cell r="B1446" t="str">
            <v>28.10.2005</v>
          </cell>
          <cell r="G1446">
            <v>1.8837850372110612</v>
          </cell>
        </row>
        <row r="1447">
          <cell r="B1447" t="str">
            <v>31.10.2005</v>
          </cell>
          <cell r="G1447">
            <v>1.8838195735866592</v>
          </cell>
        </row>
        <row r="1448">
          <cell r="B1448" t="str">
            <v>01.11.2005</v>
          </cell>
          <cell r="G1448">
            <v>1.8837536410554097</v>
          </cell>
        </row>
        <row r="1449">
          <cell r="B1449" t="str">
            <v>02.11.2005</v>
          </cell>
          <cell r="G1449">
            <v>1.8896267021178943</v>
          </cell>
        </row>
        <row r="1450">
          <cell r="B1450" t="str">
            <v>03.11.2005</v>
          </cell>
          <cell r="G1450">
            <v>1.8926261120416676</v>
          </cell>
        </row>
        <row r="1451">
          <cell r="B1451" t="str">
            <v>04.11.2005</v>
          </cell>
          <cell r="G1451">
            <v>1.9203962281170257</v>
          </cell>
        </row>
        <row r="1452">
          <cell r="B1452" t="str">
            <v>07.11.2005</v>
          </cell>
          <cell r="G1452">
            <v>1.9254149702489176</v>
          </cell>
        </row>
        <row r="1453">
          <cell r="B1453" t="str">
            <v>08.11.2005</v>
          </cell>
          <cell r="G1453">
            <v>1.9194379378065276</v>
          </cell>
        </row>
        <row r="1454">
          <cell r="B1454" t="str">
            <v>09.11.2005</v>
          </cell>
          <cell r="G1454">
            <v>1.9123782688273094</v>
          </cell>
        </row>
        <row r="1455">
          <cell r="B1455" t="str">
            <v>10.11.2005</v>
          </cell>
          <cell r="G1455">
            <v>1.9521225061528313</v>
          </cell>
        </row>
        <row r="1456">
          <cell r="B1456" t="str">
            <v>11.11.2005</v>
          </cell>
          <cell r="G1456">
            <v>1.9858632816381656</v>
          </cell>
        </row>
        <row r="1457">
          <cell r="B1457" t="str">
            <v>14.11.2005</v>
          </cell>
          <cell r="G1457">
            <v>1.9928372083955836</v>
          </cell>
        </row>
        <row r="1458">
          <cell r="B1458" t="str">
            <v>15.11.2005</v>
          </cell>
          <cell r="G1458">
            <v>2.0136121540542486</v>
          </cell>
        </row>
        <row r="1459">
          <cell r="B1459" t="str">
            <v>16.11.2005</v>
          </cell>
          <cell r="G1459">
            <v>2.0214986701146218</v>
          </cell>
        </row>
        <row r="1460">
          <cell r="B1460" t="str">
            <v>17.11.2005</v>
          </cell>
          <cell r="G1460">
            <v>2.0324460143116001</v>
          </cell>
        </row>
        <row r="1461">
          <cell r="B1461" t="str">
            <v>18.11.2005</v>
          </cell>
          <cell r="G1461">
            <v>2.0860569933944637</v>
          </cell>
        </row>
        <row r="1462">
          <cell r="B1462" t="str">
            <v>21.11.2005</v>
          </cell>
          <cell r="G1462">
            <v>2.0861647757901438</v>
          </cell>
        </row>
        <row r="1463">
          <cell r="B1463" t="str">
            <v>22.11.2005</v>
          </cell>
          <cell r="G1463">
            <v>2.0665582873022723</v>
          </cell>
        </row>
        <row r="1464">
          <cell r="B1464" t="str">
            <v>23.11.2005</v>
          </cell>
          <cell r="G1464">
            <v>2.1260996744195113</v>
          </cell>
        </row>
        <row r="1465">
          <cell r="B1465" t="str">
            <v>28.11.2005</v>
          </cell>
          <cell r="G1465">
            <v>2.1658254163655437</v>
          </cell>
        </row>
        <row r="1466">
          <cell r="B1466" t="str">
            <v>29.11.2005</v>
          </cell>
          <cell r="G1466">
            <v>2.0276954134196221</v>
          </cell>
        </row>
        <row r="1467">
          <cell r="B1467" t="str">
            <v>30.11.2005</v>
          </cell>
          <cell r="G1467">
            <v>2.0614291141729546</v>
          </cell>
        </row>
        <row r="1468">
          <cell r="B1468" t="str">
            <v>01.12.2005</v>
          </cell>
          <cell r="G1468">
            <v>2.153824466584918</v>
          </cell>
        </row>
        <row r="1469">
          <cell r="B1469" t="str">
            <v>02.12.2005</v>
          </cell>
          <cell r="G1469">
            <v>2.1378221892858997</v>
          </cell>
        </row>
        <row r="1470">
          <cell r="B1470" t="str">
            <v>05.12.2005</v>
          </cell>
          <cell r="G1470">
            <v>2.1516940925907755</v>
          </cell>
        </row>
        <row r="1471">
          <cell r="B1471" t="str">
            <v>13.12.2005</v>
          </cell>
          <cell r="G1471">
            <v>2.1589392964122323</v>
          </cell>
        </row>
        <row r="1472">
          <cell r="B1472" t="str">
            <v>14.12.2005</v>
          </cell>
          <cell r="G1472">
            <v>2.1122962232997549</v>
          </cell>
        </row>
        <row r="1473">
          <cell r="B1473" t="str">
            <v>15.12.2005</v>
          </cell>
          <cell r="G1473">
            <v>2.1282853141541023</v>
          </cell>
        </row>
        <row r="1474">
          <cell r="B1474" t="str">
            <v>16.12.2005</v>
          </cell>
          <cell r="G1474">
            <v>2.1559084032198923</v>
          </cell>
        </row>
        <row r="1475">
          <cell r="B1475" t="str">
            <v>19.12.2005</v>
          </cell>
          <cell r="G1475">
            <v>2.1449619605198205</v>
          </cell>
        </row>
        <row r="1476">
          <cell r="B1476" t="str">
            <v>20.12.2005</v>
          </cell>
          <cell r="G1476">
            <v>2.1507472963694361</v>
          </cell>
        </row>
        <row r="1477">
          <cell r="B1477" t="str">
            <v>21.12.2005</v>
          </cell>
          <cell r="G1477">
            <v>2.164637092362772</v>
          </cell>
        </row>
        <row r="1478">
          <cell r="B1478" t="str">
            <v>22.12.2005</v>
          </cell>
          <cell r="G1478">
            <v>2.1914992986205828</v>
          </cell>
        </row>
        <row r="1479">
          <cell r="B1479" t="str">
            <v>23.12.2005</v>
          </cell>
          <cell r="G1479">
            <v>2.2162463144770839</v>
          </cell>
        </row>
        <row r="1480">
          <cell r="B1480" t="str">
            <v>27.12.2005</v>
          </cell>
          <cell r="G1480">
            <v>2.2649826743972765</v>
          </cell>
        </row>
        <row r="1481">
          <cell r="B1481" t="str">
            <v>28.12.2005</v>
          </cell>
          <cell r="G1481">
            <v>2.1796508320460055</v>
          </cell>
        </row>
        <row r="1482">
          <cell r="B1482" t="str">
            <v>29.12.2005</v>
          </cell>
          <cell r="G1482">
            <v>2.1499043676429617</v>
          </cell>
        </row>
        <row r="1483">
          <cell r="B1483" t="str">
            <v>30.12.2005</v>
          </cell>
          <cell r="G1483">
            <v>2.1476453427232522</v>
          </cell>
        </row>
        <row r="1484">
          <cell r="B1484" t="str">
            <v>03.01.2006</v>
          </cell>
          <cell r="G1484">
            <v>2.1533506773209994</v>
          </cell>
        </row>
        <row r="1485">
          <cell r="B1485" t="str">
            <v>04.01.2006</v>
          </cell>
          <cell r="G1485">
            <v>2.2008539310963728</v>
          </cell>
        </row>
        <row r="1486">
          <cell r="B1486" t="str">
            <v>05.01.2006</v>
          </cell>
          <cell r="G1486">
            <v>2.124189030365605</v>
          </cell>
        </row>
        <row r="1487">
          <cell r="B1487" t="str">
            <v>06.01.2006</v>
          </cell>
          <cell r="G1487">
            <v>2.140010474302608</v>
          </cell>
        </row>
        <row r="1488">
          <cell r="B1488" t="str">
            <v>09.01.2006</v>
          </cell>
          <cell r="G1488">
            <v>2.1518911407948349</v>
          </cell>
        </row>
        <row r="1489">
          <cell r="B1489" t="str">
            <v>10.01.2006</v>
          </cell>
          <cell r="G1489">
            <v>2.163749773067789</v>
          </cell>
        </row>
        <row r="1490">
          <cell r="B1490" t="str">
            <v>11.01.2006</v>
          </cell>
          <cell r="G1490">
            <v>2.1396716661338648</v>
          </cell>
        </row>
        <row r="1491">
          <cell r="B1491" t="str">
            <v>12.01.2006</v>
          </cell>
          <cell r="G1491">
            <v>2.1317108051307145</v>
          </cell>
        </row>
        <row r="1492">
          <cell r="B1492" t="str">
            <v>13.01.2006</v>
          </cell>
          <cell r="G1492">
            <v>2.1525325595158451</v>
          </cell>
        </row>
        <row r="1493">
          <cell r="B1493" t="str">
            <v>17.01.2006</v>
          </cell>
          <cell r="G1493">
            <v>2.1534536421031309</v>
          </cell>
        </row>
        <row r="1494">
          <cell r="B1494" t="str">
            <v>18.01.2006</v>
          </cell>
          <cell r="G1494">
            <v>2.1544249302228717</v>
          </cell>
        </row>
        <row r="1495">
          <cell r="B1495" t="str">
            <v>19.01.2006</v>
          </cell>
          <cell r="G1495">
            <v>2.1405004418931859</v>
          </cell>
        </row>
        <row r="1496">
          <cell r="B1496" t="str">
            <v>20.01.2006</v>
          </cell>
          <cell r="G1496">
            <v>2.1146556367144163</v>
          </cell>
        </row>
        <row r="1497">
          <cell r="B1497" t="str">
            <v>23.01.2006</v>
          </cell>
          <cell r="G1497">
            <v>2.1275797154279772</v>
          </cell>
        </row>
        <row r="1498">
          <cell r="B1498" t="str">
            <v>24.01.2006</v>
          </cell>
          <cell r="G1498">
            <v>2.1563171328861883</v>
          </cell>
        </row>
        <row r="1499">
          <cell r="B1499" t="str">
            <v>25.01.2006</v>
          </cell>
          <cell r="G1499">
            <v>2.2027978681552773</v>
          </cell>
        </row>
        <row r="1500">
          <cell r="B1500" t="str">
            <v>26.01.2006</v>
          </cell>
          <cell r="G1500">
            <v>2.2156475561685331</v>
          </cell>
        </row>
        <row r="1501">
          <cell r="B1501" t="str">
            <v>27.01.2006</v>
          </cell>
          <cell r="G1501">
            <v>2.279144481466584</v>
          </cell>
        </row>
        <row r="1502">
          <cell r="B1502" t="str">
            <v>30.01.2006</v>
          </cell>
          <cell r="G1502">
            <v>2.2185368338291553</v>
          </cell>
        </row>
        <row r="1503">
          <cell r="B1503" t="str">
            <v>31.01.2006</v>
          </cell>
          <cell r="G1503">
            <v>2.2194628828740259</v>
          </cell>
        </row>
        <row r="1504">
          <cell r="B1504" t="str">
            <v>01.02.2006</v>
          </cell>
          <cell r="G1504">
            <v>2.2423114642107707</v>
          </cell>
        </row>
        <row r="1505">
          <cell r="B1505" t="str">
            <v>02.02.2006</v>
          </cell>
          <cell r="G1505">
            <v>2.3008564233014273</v>
          </cell>
        </row>
        <row r="1506">
          <cell r="B1506" t="str">
            <v>03.02.2006</v>
          </cell>
          <cell r="G1506">
            <v>2.3008640928356212</v>
          </cell>
        </row>
        <row r="1507">
          <cell r="B1507" t="str">
            <v>06.02.2006</v>
          </cell>
          <cell r="G1507">
            <v>2.3197468319325076</v>
          </cell>
        </row>
        <row r="1508">
          <cell r="B1508" t="str">
            <v>07.02.2006</v>
          </cell>
          <cell r="G1508">
            <v>2.2710366627010048</v>
          </cell>
        </row>
        <row r="1509">
          <cell r="B1509" t="str">
            <v>08.02.2006</v>
          </cell>
          <cell r="G1509">
            <v>2.263020539793942</v>
          </cell>
        </row>
        <row r="1510">
          <cell r="B1510" t="str">
            <v>09.02.2006</v>
          </cell>
          <cell r="G1510">
            <v>2.291785474683667</v>
          </cell>
        </row>
        <row r="1511">
          <cell r="B1511" t="str">
            <v>10.02.2006</v>
          </cell>
          <cell r="G1511">
            <v>2.209371132309554</v>
          </cell>
        </row>
        <row r="1512">
          <cell r="B1512" t="str">
            <v>13.02.2006</v>
          </cell>
          <cell r="G1512">
            <v>2.2201964489962722</v>
          </cell>
        </row>
        <row r="1513">
          <cell r="B1513" t="str">
            <v>14.02.2006</v>
          </cell>
          <cell r="G1513">
            <v>2.2499036015104887</v>
          </cell>
        </row>
        <row r="1514">
          <cell r="B1514" t="str">
            <v>15.02.2006</v>
          </cell>
          <cell r="G1514">
            <v>2.1774722706761915</v>
          </cell>
        </row>
        <row r="1515">
          <cell r="B1515" t="str">
            <v>16.02.2006</v>
          </cell>
          <cell r="G1515">
            <v>2.2201705468554631</v>
          </cell>
        </row>
        <row r="1516">
          <cell r="B1516" t="str">
            <v>17.02.2006</v>
          </cell>
          <cell r="G1516">
            <v>2.1923885050901912</v>
          </cell>
        </row>
        <row r="1517">
          <cell r="B1517" t="str">
            <v>21.02.2006</v>
          </cell>
          <cell r="G1517">
            <v>2.2638282058093551</v>
          </cell>
        </row>
        <row r="1518">
          <cell r="B1518" t="str">
            <v>22.02.2006</v>
          </cell>
          <cell r="G1518">
            <v>2.2488511727659959</v>
          </cell>
        </row>
        <row r="1519">
          <cell r="B1519" t="str">
            <v>23.02.2006</v>
          </cell>
          <cell r="G1519">
            <v>2.1932786297829834</v>
          </cell>
        </row>
        <row r="1520">
          <cell r="B1520" t="str">
            <v>24.02.2006</v>
          </cell>
          <cell r="G1520">
            <v>2.1872547630040162</v>
          </cell>
        </row>
        <row r="1521">
          <cell r="B1521" t="str">
            <v>27.02.2006</v>
          </cell>
          <cell r="G1521">
            <v>2.1237056176915354</v>
          </cell>
        </row>
        <row r="1522">
          <cell r="B1522" t="str">
            <v>28.02.2006</v>
          </cell>
          <cell r="G1522">
            <v>2.1692975159088066</v>
          </cell>
        </row>
        <row r="1523">
          <cell r="B1523" t="str">
            <v>01.03.2006</v>
          </cell>
          <cell r="G1523">
            <v>2.226884049182865</v>
          </cell>
        </row>
        <row r="1524">
          <cell r="B1524" t="str">
            <v>02.03.2006</v>
          </cell>
          <cell r="G1524">
            <v>2.258639971452852</v>
          </cell>
        </row>
        <row r="1525">
          <cell r="B1525" t="str">
            <v>03.03.2006</v>
          </cell>
          <cell r="G1525">
            <v>2.2517008691133467</v>
          </cell>
        </row>
        <row r="1526">
          <cell r="B1526" t="str">
            <v>06.03.2006</v>
          </cell>
          <cell r="G1526">
            <v>2.1843358041544652</v>
          </cell>
        </row>
        <row r="1527">
          <cell r="B1527" t="str">
            <v>07.03.2006</v>
          </cell>
          <cell r="G1527">
            <v>2.1693445178641708</v>
          </cell>
        </row>
        <row r="1528">
          <cell r="B1528" t="str">
            <v>08.03.2006</v>
          </cell>
          <cell r="G1528">
            <v>2.1555050730470056</v>
          </cell>
        </row>
        <row r="1529">
          <cell r="B1529" t="str">
            <v>09.03.2006</v>
          </cell>
          <cell r="G1529">
            <v>2.187324027168188</v>
          </cell>
        </row>
        <row r="1530">
          <cell r="B1530" t="str">
            <v>10.03.2006</v>
          </cell>
          <cell r="G1530">
            <v>2.2001743281669799</v>
          </cell>
        </row>
        <row r="1531">
          <cell r="B1531" t="str">
            <v>13.03.2006</v>
          </cell>
          <cell r="G1531">
            <v>2.23485282758941</v>
          </cell>
        </row>
        <row r="1532">
          <cell r="B1532" t="str">
            <v>14.03.2006</v>
          </cell>
          <cell r="G1532">
            <v>2.2428367702975285</v>
          </cell>
        </row>
        <row r="1533">
          <cell r="B1533" t="str">
            <v>15.03.2006</v>
          </cell>
          <cell r="G1533">
            <v>2.2348789010244934</v>
          </cell>
        </row>
        <row r="1534">
          <cell r="B1534" t="str">
            <v>16.03.2006</v>
          </cell>
          <cell r="G1534">
            <v>2.2497311155130872</v>
          </cell>
        </row>
        <row r="1535">
          <cell r="B1535" t="str">
            <v>17.03.2006</v>
          </cell>
          <cell r="G1535">
            <v>2.3509188659262872</v>
          </cell>
        </row>
        <row r="1536">
          <cell r="B1536" t="str">
            <v>20.03.2006</v>
          </cell>
          <cell r="G1536">
            <v>2.3260321400021993</v>
          </cell>
        </row>
        <row r="1537">
          <cell r="B1537" t="str">
            <v>21.03.2006</v>
          </cell>
          <cell r="G1537">
            <v>2.3159775522485613</v>
          </cell>
        </row>
        <row r="1538">
          <cell r="B1538" t="str">
            <v>22.03.2006</v>
          </cell>
          <cell r="G1538">
            <v>2.3317529602313289</v>
          </cell>
        </row>
        <row r="1539">
          <cell r="B1539" t="str">
            <v>23.03.2006</v>
          </cell>
          <cell r="G1539">
            <v>2.390378504846248</v>
          </cell>
        </row>
        <row r="1540">
          <cell r="B1540" t="str">
            <v>24.03.2006</v>
          </cell>
          <cell r="G1540">
            <v>2.3934670074602922</v>
          </cell>
        </row>
        <row r="1541">
          <cell r="B1541" t="str">
            <v>27.03.2006</v>
          </cell>
          <cell r="G1541">
            <v>2.4560893649928164</v>
          </cell>
        </row>
        <row r="1542">
          <cell r="B1542" t="str">
            <v>28.03.2006</v>
          </cell>
          <cell r="G1542">
            <v>2.4748905692313303</v>
          </cell>
        </row>
        <row r="1543">
          <cell r="B1543" t="str">
            <v>29.03.2006</v>
          </cell>
          <cell r="G1543">
            <v>2.4580863740727428</v>
          </cell>
        </row>
        <row r="1544">
          <cell r="B1544" t="str">
            <v>30.03.2006</v>
          </cell>
          <cell r="G1544">
            <v>2.4839085450555753</v>
          </cell>
        </row>
        <row r="1545">
          <cell r="B1545" t="str">
            <v>31.03.2006</v>
          </cell>
          <cell r="G1545">
            <v>2.4690311865817569</v>
          </cell>
        </row>
        <row r="1546">
          <cell r="B1546" t="str">
            <v>03.04.2006</v>
          </cell>
          <cell r="G1546">
            <v>2.5573313286163111</v>
          </cell>
        </row>
        <row r="1547">
          <cell r="B1547" t="str">
            <v>04.04.2006</v>
          </cell>
          <cell r="G1547">
            <v>2.5541243442535544</v>
          </cell>
        </row>
        <row r="1548">
          <cell r="B1548" t="str">
            <v>05.04.2006</v>
          </cell>
          <cell r="G1548">
            <v>2.6076856416504528</v>
          </cell>
        </row>
        <row r="1549">
          <cell r="B1549" t="str">
            <v>06.04.2006</v>
          </cell>
          <cell r="G1549">
            <v>2.6553146031417856</v>
          </cell>
        </row>
        <row r="1550">
          <cell r="B1550" t="str">
            <v>07.04.2006</v>
          </cell>
          <cell r="G1550">
            <v>2.6503400012533023</v>
          </cell>
        </row>
        <row r="1551">
          <cell r="B1551" t="str">
            <v>10.04.2006</v>
          </cell>
          <cell r="G1551">
            <v>2.7177687294720951</v>
          </cell>
        </row>
        <row r="1552">
          <cell r="B1552" t="str">
            <v>11.04.2006</v>
          </cell>
          <cell r="G1552">
            <v>2.7306315517262196</v>
          </cell>
        </row>
        <row r="1553">
          <cell r="B1553" t="str">
            <v>12.04.2006</v>
          </cell>
          <cell r="G1553">
            <v>2.7990957875798208</v>
          </cell>
        </row>
        <row r="1554">
          <cell r="B1554" t="str">
            <v>13.04.2006</v>
          </cell>
          <cell r="G1554">
            <v>2.8457403325697457</v>
          </cell>
        </row>
        <row r="1555">
          <cell r="B1555" t="str">
            <v>17.04.2006</v>
          </cell>
          <cell r="G1555">
            <v>2.9419678645244858</v>
          </cell>
        </row>
        <row r="1556">
          <cell r="B1556" t="str">
            <v>18.04.2006</v>
          </cell>
          <cell r="G1556">
            <v>3.0351820265199607</v>
          </cell>
        </row>
        <row r="1557">
          <cell r="B1557" t="str">
            <v>19.04.2006</v>
          </cell>
          <cell r="G1557">
            <v>3.0341240726488441</v>
          </cell>
        </row>
        <row r="1558">
          <cell r="B1558" t="str">
            <v>20.04.2006</v>
          </cell>
          <cell r="G1558">
            <v>3.0420920318674152</v>
          </cell>
        </row>
        <row r="1559">
          <cell r="B1559" t="str">
            <v>21.04.2006</v>
          </cell>
          <cell r="G1559">
            <v>3.2226244976820446</v>
          </cell>
        </row>
        <row r="1560">
          <cell r="B1560" t="str">
            <v>24.04.2006</v>
          </cell>
          <cell r="G1560">
            <v>3.1877916791013017</v>
          </cell>
        </row>
        <row r="1561">
          <cell r="B1561" t="str">
            <v>25.04.2006</v>
          </cell>
          <cell r="G1561">
            <v>3.3811546907395753</v>
          </cell>
        </row>
        <row r="1562">
          <cell r="B1562" t="str">
            <v>26.04.2006</v>
          </cell>
          <cell r="G1562">
            <v>3.4554775168666052</v>
          </cell>
        </row>
        <row r="1563">
          <cell r="B1563" t="str">
            <v>27.04.2006</v>
          </cell>
          <cell r="G1563">
            <v>3.2341857476135334</v>
          </cell>
        </row>
        <row r="1564">
          <cell r="B1564" t="str">
            <v>28.04.2006</v>
          </cell>
          <cell r="G1564">
            <v>3.3096501352974514</v>
          </cell>
        </row>
        <row r="1565">
          <cell r="B1565" t="str">
            <v>01.05.2006</v>
          </cell>
          <cell r="G1565">
            <v>3.4257602517903729</v>
          </cell>
        </row>
        <row r="1566">
          <cell r="B1566" t="str">
            <v>02.05.2006</v>
          </cell>
          <cell r="G1566">
            <v>3.3899255962178176</v>
          </cell>
        </row>
        <row r="1567">
          <cell r="B1567" t="str">
            <v>03.05.2006</v>
          </cell>
          <cell r="G1567">
            <v>3.3977262969059456</v>
          </cell>
        </row>
        <row r="1568">
          <cell r="B1568" t="str">
            <v>04.05.2006</v>
          </cell>
          <cell r="G1568">
            <v>3.5644538396288343</v>
          </cell>
        </row>
        <row r="1569">
          <cell r="B1569" t="str">
            <v>05.05.2006</v>
          </cell>
          <cell r="G1569">
            <v>3.5684636917124584</v>
          </cell>
        </row>
        <row r="1570">
          <cell r="B1570" t="str">
            <v>08.05.2006</v>
          </cell>
          <cell r="G1570">
            <v>3.5772730470192169</v>
          </cell>
        </row>
        <row r="1571">
          <cell r="B1571" t="str">
            <v>09.05.2006</v>
          </cell>
          <cell r="G1571">
            <v>3.6662199825907065</v>
          </cell>
        </row>
        <row r="1572">
          <cell r="B1572" t="str">
            <v>10.05.2006</v>
          </cell>
          <cell r="G1572">
            <v>3.7535109345571516</v>
          </cell>
        </row>
        <row r="1573">
          <cell r="B1573" t="str">
            <v>11.05.2006</v>
          </cell>
          <cell r="G1573">
            <v>4.0008247040907836</v>
          </cell>
        </row>
        <row r="1574">
          <cell r="B1574" t="str">
            <v>12.05.2006</v>
          </cell>
          <cell r="G1574">
            <v>3.9345362806037283</v>
          </cell>
        </row>
        <row r="1575">
          <cell r="B1575" t="str">
            <v>15.05.2006</v>
          </cell>
          <cell r="G1575">
            <v>3.8381778754623825</v>
          </cell>
        </row>
        <row r="1576">
          <cell r="B1576" t="str">
            <v>16.05.2006</v>
          </cell>
          <cell r="G1576">
            <v>3.9499879922643659</v>
          </cell>
        </row>
        <row r="1577">
          <cell r="B1577" t="str">
            <v>17.05.2006</v>
          </cell>
          <cell r="G1577">
            <v>3.7993745833543726</v>
          </cell>
        </row>
        <row r="1578">
          <cell r="B1578" t="str">
            <v>18.05.2006</v>
          </cell>
          <cell r="G1578">
            <v>3.8381650815574546</v>
          </cell>
        </row>
        <row r="1579">
          <cell r="B1579" t="str">
            <v>19.05.2006</v>
          </cell>
          <cell r="G1579">
            <v>3.6139120333822534</v>
          </cell>
        </row>
        <row r="1580">
          <cell r="B1580" t="str">
            <v>22.05.2006</v>
          </cell>
          <cell r="G1580">
            <v>3.611068390652505</v>
          </cell>
        </row>
        <row r="1581">
          <cell r="B1581" t="str">
            <v>23.05.2006</v>
          </cell>
          <cell r="G1581">
            <v>4.0425367905167251</v>
          </cell>
        </row>
        <row r="1582">
          <cell r="B1582" t="str">
            <v>24.05.2006</v>
          </cell>
          <cell r="G1582">
            <v>3.7993745833543726</v>
          </cell>
        </row>
        <row r="1583">
          <cell r="B1583" t="str">
            <v>25.05.2006</v>
          </cell>
          <cell r="G1583">
            <v>3.8698778008078709</v>
          </cell>
        </row>
        <row r="1584">
          <cell r="B1584" t="str">
            <v>26.05.2006</v>
          </cell>
          <cell r="G1584">
            <v>3.9829152022984982</v>
          </cell>
        </row>
        <row r="1585">
          <cell r="B1585" t="str">
            <v>30.05.2006</v>
          </cell>
          <cell r="G1585">
            <v>3.7171559753937333</v>
          </cell>
        </row>
        <row r="1586">
          <cell r="B1586" t="str">
            <v>31.05.2006</v>
          </cell>
          <cell r="G1586">
            <v>3.6863783075863457</v>
          </cell>
        </row>
        <row r="1587">
          <cell r="B1587" t="str">
            <v>01.06.2006</v>
          </cell>
          <cell r="G1587">
            <v>3.539469585746319</v>
          </cell>
        </row>
        <row r="1588">
          <cell r="B1588" t="str">
            <v>02.06.2006</v>
          </cell>
          <cell r="G1588">
            <v>3.6348412841940907</v>
          </cell>
        </row>
        <row r="1589">
          <cell r="B1589" t="str">
            <v>05.06.2006</v>
          </cell>
          <cell r="G1589">
            <v>3.6616325164604224</v>
          </cell>
        </row>
        <row r="1590">
          <cell r="B1590" t="str">
            <v>06.06.2006</v>
          </cell>
          <cell r="G1590">
            <v>3.5553594234216237</v>
          </cell>
        </row>
        <row r="1591">
          <cell r="B1591" t="str">
            <v>07.06.2006</v>
          </cell>
          <cell r="G1591">
            <v>3.6494542752621082</v>
          </cell>
        </row>
        <row r="1592">
          <cell r="B1592" t="str">
            <v>08.06.2006</v>
          </cell>
          <cell r="G1592">
            <v>3.4242772922546338</v>
          </cell>
        </row>
        <row r="1593">
          <cell r="B1593" t="str">
            <v>09.06.2006</v>
          </cell>
          <cell r="G1593">
            <v>3.3458671224326362</v>
          </cell>
        </row>
        <row r="1594">
          <cell r="B1594" t="str">
            <v>12.06.2006</v>
          </cell>
          <cell r="G1594">
            <v>3.3020834748279713</v>
          </cell>
        </row>
        <row r="1595">
          <cell r="B1595" t="str">
            <v>13.06.2006</v>
          </cell>
          <cell r="G1595">
            <v>3.0699191921268385</v>
          </cell>
        </row>
        <row r="1596">
          <cell r="B1596" t="str">
            <v>14.06.2006</v>
          </cell>
          <cell r="G1596">
            <v>3.1284515047190995</v>
          </cell>
        </row>
        <row r="1597">
          <cell r="B1597" t="str">
            <v>15.06.2006</v>
          </cell>
          <cell r="G1597">
            <v>3.2825679541802324</v>
          </cell>
        </row>
        <row r="1598">
          <cell r="B1598" t="str">
            <v>16.06.2006</v>
          </cell>
          <cell r="G1598">
            <v>3.3590256620097252</v>
          </cell>
        </row>
        <row r="1599">
          <cell r="B1599" t="str">
            <v>19.06.2006</v>
          </cell>
          <cell r="G1599">
            <v>3.225872721699909</v>
          </cell>
        </row>
        <row r="1600">
          <cell r="B1600" t="str">
            <v>20.06.2006</v>
          </cell>
          <cell r="G1600">
            <v>3.260336121055925</v>
          </cell>
        </row>
        <row r="1601">
          <cell r="B1601" t="str">
            <v>21.06.2006</v>
          </cell>
          <cell r="G1601">
            <v>3.2730997394961197</v>
          </cell>
        </row>
        <row r="1602">
          <cell r="B1602" t="str">
            <v>22.06.2006</v>
          </cell>
          <cell r="G1602">
            <v>3.1789907017903052</v>
          </cell>
        </row>
        <row r="1603">
          <cell r="B1603" t="str">
            <v>23.06.2006</v>
          </cell>
          <cell r="G1603">
            <v>3.3148899654909956</v>
          </cell>
        </row>
        <row r="1604">
          <cell r="B1604" t="str">
            <v>26.06.2006</v>
          </cell>
          <cell r="G1604">
            <v>3.4157095748232478</v>
          </cell>
        </row>
        <row r="1605">
          <cell r="B1605" t="str">
            <v>27.06.2006</v>
          </cell>
          <cell r="G1605">
            <v>3.25966782065424</v>
          </cell>
        </row>
        <row r="1606">
          <cell r="B1606" t="str">
            <v>28.06.2006</v>
          </cell>
          <cell r="G1606">
            <v>3.4043970558360472</v>
          </cell>
        </row>
        <row r="1607">
          <cell r="B1607" t="str">
            <v>29.06.2006</v>
          </cell>
          <cell r="G1607">
            <v>3.3946897062153041</v>
          </cell>
        </row>
        <row r="1608">
          <cell r="B1608" t="str">
            <v>30.06.2006</v>
          </cell>
          <cell r="G1608">
            <v>3.4334072086574459</v>
          </cell>
        </row>
        <row r="1609">
          <cell r="B1609" t="str">
            <v>03.07.2006</v>
          </cell>
          <cell r="G1609">
            <v>3.433418653367216</v>
          </cell>
        </row>
        <row r="1610">
          <cell r="B1610" t="str">
            <v>05.07.2006</v>
          </cell>
          <cell r="G1610">
            <v>3.4650389666966483</v>
          </cell>
        </row>
        <row r="1611">
          <cell r="B1611" t="str">
            <v>06.07.2006</v>
          </cell>
          <cell r="G1611">
            <v>3.6842439862963063</v>
          </cell>
        </row>
        <row r="1612">
          <cell r="B1612" t="str">
            <v>07.07.2006</v>
          </cell>
          <cell r="G1612">
            <v>3.6128822152088</v>
          </cell>
        </row>
        <row r="1613">
          <cell r="B1613" t="str">
            <v>10.07.2006</v>
          </cell>
          <cell r="G1613">
            <v>3.646540350728174</v>
          </cell>
        </row>
        <row r="1614">
          <cell r="B1614" t="str">
            <v>11.07.2006</v>
          </cell>
          <cell r="G1614">
            <v>3.691968537832961</v>
          </cell>
        </row>
        <row r="1615">
          <cell r="B1615" t="str">
            <v>12.07.2006</v>
          </cell>
          <cell r="G1615">
            <v>3.7433853758312678</v>
          </cell>
        </row>
        <row r="1616">
          <cell r="B1616" t="str">
            <v>13.07.2006</v>
          </cell>
          <cell r="G1616">
            <v>3.760249272415221</v>
          </cell>
        </row>
        <row r="1617">
          <cell r="B1617" t="str">
            <v>14.07.2006</v>
          </cell>
          <cell r="G1617">
            <v>3.7969837662605035</v>
          </cell>
        </row>
        <row r="1618">
          <cell r="B1618" t="str">
            <v>17.07.2006</v>
          </cell>
          <cell r="G1618">
            <v>3.6839431186563543</v>
          </cell>
        </row>
        <row r="1619">
          <cell r="B1619" t="str">
            <v>18.07.2006</v>
          </cell>
          <cell r="G1619">
            <v>3.6490106845060803</v>
          </cell>
        </row>
        <row r="1620">
          <cell r="B1620" t="str">
            <v>19.07.2006</v>
          </cell>
          <cell r="G1620">
            <v>3.6478731876698807</v>
          </cell>
        </row>
        <row r="1621">
          <cell r="B1621" t="str">
            <v>20.07.2006</v>
          </cell>
          <cell r="G1621">
            <v>3.4556412625634652</v>
          </cell>
        </row>
        <row r="1622">
          <cell r="B1622" t="str">
            <v>21.07.2006</v>
          </cell>
          <cell r="G1622">
            <v>3.388281880936828</v>
          </cell>
        </row>
        <row r="1623">
          <cell r="B1623" t="str">
            <v>24.07.2006</v>
          </cell>
          <cell r="G1623">
            <v>3.4537617224907686</v>
          </cell>
        </row>
        <row r="1624">
          <cell r="B1624" t="str">
            <v>25.07.2006</v>
          </cell>
          <cell r="G1624">
            <v>3.5081187638102906</v>
          </cell>
        </row>
        <row r="1625">
          <cell r="B1625" t="str">
            <v>26.07.2006</v>
          </cell>
          <cell r="G1625">
            <v>3.4555145580401017</v>
          </cell>
        </row>
        <row r="1626">
          <cell r="B1626" t="str">
            <v>27.07.2006</v>
          </cell>
          <cell r="G1626">
            <v>3.4883923299866288</v>
          </cell>
        </row>
        <row r="1627">
          <cell r="B1627" t="str">
            <v>28.07.2006</v>
          </cell>
          <cell r="G1627">
            <v>3.5539375640430886</v>
          </cell>
        </row>
        <row r="1628">
          <cell r="B1628" t="str">
            <v>31.07.2006</v>
          </cell>
          <cell r="G1628">
            <v>3.5797552745488561</v>
          </cell>
        </row>
        <row r="1629">
          <cell r="B1629" t="str">
            <v>01.08.2006</v>
          </cell>
          <cell r="G1629">
            <v>3.6024064719593989</v>
          </cell>
        </row>
        <row r="1630">
          <cell r="B1630" t="str">
            <v>02.08.2006</v>
          </cell>
          <cell r="G1630">
            <v>3.5973646375201258</v>
          </cell>
        </row>
        <row r="1631">
          <cell r="B1631" t="str">
            <v>03.08.2006</v>
          </cell>
          <cell r="G1631">
            <v>3.5001688293128717</v>
          </cell>
        </row>
        <row r="1632">
          <cell r="B1632" t="str">
            <v>04.08.2006</v>
          </cell>
          <cell r="G1632">
            <v>3.6322446466511455</v>
          </cell>
        </row>
        <row r="1633">
          <cell r="B1633" t="str">
            <v>07.08.2006</v>
          </cell>
          <cell r="G1633">
            <v>3.5955013738608788</v>
          </cell>
        </row>
        <row r="1634">
          <cell r="B1634" t="str">
            <v>08.08.2006</v>
          </cell>
          <cell r="G1634">
            <v>3.5903938264704327</v>
          </cell>
        </row>
        <row r="1635">
          <cell r="B1635" t="str">
            <v>09.08.2006</v>
          </cell>
          <cell r="G1635">
            <v>3.7125459900660918</v>
          </cell>
        </row>
        <row r="1636">
          <cell r="B1636" t="str">
            <v>10.08.2006</v>
          </cell>
          <cell r="G1636">
            <v>3.6333513047342327</v>
          </cell>
        </row>
        <row r="1637">
          <cell r="B1637" t="str">
            <v>11.08.2006</v>
          </cell>
          <cell r="G1637">
            <v>3.4836260044066725</v>
          </cell>
        </row>
        <row r="1638">
          <cell r="B1638" t="str">
            <v>14.08.2006</v>
          </cell>
          <cell r="G1638">
            <v>3.5370565788471353</v>
          </cell>
        </row>
        <row r="1639">
          <cell r="B1639" t="str">
            <v>15.08.2006</v>
          </cell>
          <cell r="G1639">
            <v>3.5279910074890801</v>
          </cell>
        </row>
        <row r="1640">
          <cell r="B1640" t="str">
            <v>16.08.2006</v>
          </cell>
          <cell r="G1640">
            <v>3.4656378833549653</v>
          </cell>
        </row>
        <row r="1641">
          <cell r="B1641" t="str">
            <v>17.08.2006</v>
          </cell>
          <cell r="G1641">
            <v>3.3546459075232908</v>
          </cell>
        </row>
        <row r="1642">
          <cell r="B1642" t="str">
            <v>18.08.2006</v>
          </cell>
          <cell r="G1642">
            <v>3.4209475167244503</v>
          </cell>
        </row>
        <row r="1643">
          <cell r="B1643" t="str">
            <v>21.08.2006</v>
          </cell>
          <cell r="G1643">
            <v>3.4923761276166614</v>
          </cell>
        </row>
        <row r="1644">
          <cell r="B1644" t="str">
            <v>22.08.2006</v>
          </cell>
          <cell r="G1644">
            <v>3.4685201847165095</v>
          </cell>
        </row>
        <row r="1645">
          <cell r="B1645" t="str">
            <v>23.08.2006</v>
          </cell>
          <cell r="G1645">
            <v>3.443673480183957</v>
          </cell>
        </row>
        <row r="1646">
          <cell r="B1646" t="str">
            <v>24.08.2006</v>
          </cell>
          <cell r="G1646">
            <v>3.4110146717049044</v>
          </cell>
        </row>
        <row r="1647">
          <cell r="B1647" t="str">
            <v>25.08.2006</v>
          </cell>
          <cell r="G1647">
            <v>3.4258997018386301</v>
          </cell>
        </row>
        <row r="1648">
          <cell r="B1648" t="str">
            <v>28.08.2006</v>
          </cell>
          <cell r="G1648">
            <v>3.4547533279235823</v>
          </cell>
        </row>
        <row r="1649">
          <cell r="B1649" t="str">
            <v>29.08.2006</v>
          </cell>
          <cell r="G1649">
            <v>3.3942427681613867</v>
          </cell>
        </row>
        <row r="1650">
          <cell r="B1650" t="str">
            <v>30.08.2006</v>
          </cell>
          <cell r="G1650">
            <v>3.3368468240727185</v>
          </cell>
        </row>
        <row r="1651">
          <cell r="B1651" t="str">
            <v>31.08.2006</v>
          </cell>
          <cell r="G1651">
            <v>3.4400397778752456</v>
          </cell>
        </row>
        <row r="1652">
          <cell r="B1652" t="str">
            <v>01.09.2006</v>
          </cell>
          <cell r="G1652">
            <v>3.4462481470468269</v>
          </cell>
        </row>
        <row r="1653">
          <cell r="B1653" t="str">
            <v>05.09.2006</v>
          </cell>
          <cell r="G1653">
            <v>3.6209186680270946</v>
          </cell>
        </row>
        <row r="1654">
          <cell r="B1654" t="str">
            <v>06.09.2006</v>
          </cell>
          <cell r="G1654">
            <v>3.6716024959123303</v>
          </cell>
        </row>
        <row r="1655">
          <cell r="B1655" t="str">
            <v>07.09.2006</v>
          </cell>
          <cell r="G1655">
            <v>3.6358980956279314</v>
          </cell>
        </row>
        <row r="1656">
          <cell r="B1656" t="str">
            <v>08.09.2006</v>
          </cell>
          <cell r="G1656">
            <v>3.5488217669129147</v>
          </cell>
        </row>
        <row r="1657">
          <cell r="B1657" t="str">
            <v>11.09.2006</v>
          </cell>
          <cell r="G1657">
            <v>3.4059336298596796</v>
          </cell>
        </row>
        <row r="1658">
          <cell r="B1658" t="str">
            <v>12.09.2006</v>
          </cell>
          <cell r="G1658">
            <v>3.3625118017155939</v>
          </cell>
        </row>
        <row r="1659">
          <cell r="B1659" t="str">
            <v>13.09.2006</v>
          </cell>
          <cell r="G1659">
            <v>3.365487475876404</v>
          </cell>
        </row>
        <row r="1660">
          <cell r="B1660" t="str">
            <v>14.09.2006</v>
          </cell>
          <cell r="G1660">
            <v>3.3545543068501753</v>
          </cell>
        </row>
        <row r="1661">
          <cell r="B1661" t="str">
            <v>15.09.2006</v>
          </cell>
          <cell r="G1661">
            <v>3.2899501958776241</v>
          </cell>
        </row>
        <row r="1662">
          <cell r="B1662" t="str">
            <v>18.09.2006</v>
          </cell>
          <cell r="G1662">
            <v>3.3900983000157043</v>
          </cell>
        </row>
        <row r="1663">
          <cell r="B1663" t="str">
            <v>19.09.2006</v>
          </cell>
          <cell r="G1663">
            <v>3.3483630235883992</v>
          </cell>
        </row>
        <row r="1664">
          <cell r="B1664" t="str">
            <v>20.09.2006</v>
          </cell>
          <cell r="G1664">
            <v>3.3425012736163344</v>
          </cell>
        </row>
        <row r="1665">
          <cell r="B1665" t="str">
            <v>21.09.2006</v>
          </cell>
          <cell r="G1665">
            <v>3.3941391862390415</v>
          </cell>
        </row>
        <row r="1666">
          <cell r="B1666" t="str">
            <v>22.09.2006</v>
          </cell>
          <cell r="G1666">
            <v>3.4111031093128465</v>
          </cell>
        </row>
        <row r="1667">
          <cell r="B1667" t="str">
            <v>25.09.2006</v>
          </cell>
          <cell r="G1667">
            <v>3.4189242479169271</v>
          </cell>
        </row>
        <row r="1668">
          <cell r="B1668" t="str">
            <v>26.09.2006</v>
          </cell>
          <cell r="G1668">
            <v>3.434977122103601</v>
          </cell>
        </row>
        <row r="1669">
          <cell r="B1669" t="str">
            <v>27.09.2006</v>
          </cell>
          <cell r="G1669">
            <v>3.4469432105063578</v>
          </cell>
        </row>
        <row r="1670">
          <cell r="B1670" t="str">
            <v>28.09.2006</v>
          </cell>
          <cell r="G1670">
            <v>3.3865542455023969</v>
          </cell>
        </row>
        <row r="1671">
          <cell r="B1671" t="str">
            <v>29.09.2006</v>
          </cell>
          <cell r="G1671">
            <v>3.4311467335536721</v>
          </cell>
        </row>
        <row r="1672">
          <cell r="B1672" t="str">
            <v>02.10.2006</v>
          </cell>
          <cell r="G1672">
            <v>3.4022668424932236</v>
          </cell>
        </row>
        <row r="1673">
          <cell r="B1673" t="str">
            <v>03.10.2006</v>
          </cell>
          <cell r="G1673">
            <v>3.2604828394825121</v>
          </cell>
        </row>
        <row r="1674">
          <cell r="B1674" t="str">
            <v>04.10.2006</v>
          </cell>
          <cell r="G1674">
            <v>3.1720157880533759</v>
          </cell>
        </row>
        <row r="1675">
          <cell r="B1675" t="str">
            <v>05.10.2006</v>
          </cell>
          <cell r="G1675">
            <v>3.2731597468747431</v>
          </cell>
        </row>
        <row r="1676">
          <cell r="B1676" t="str">
            <v>06.10.2006</v>
          </cell>
          <cell r="G1676">
            <v>3.3564317877093681</v>
          </cell>
        </row>
        <row r="1677">
          <cell r="B1677" t="str">
            <v>09.10.2006</v>
          </cell>
          <cell r="G1677">
            <v>3.3777233436314344</v>
          </cell>
        </row>
        <row r="1678">
          <cell r="B1678" t="str">
            <v>10.10.2006</v>
          </cell>
          <cell r="G1678">
            <v>3.3454098851711618</v>
          </cell>
        </row>
        <row r="1679">
          <cell r="B1679" t="str">
            <v>11.10.2006</v>
          </cell>
          <cell r="G1679">
            <v>3.3718743104215783</v>
          </cell>
        </row>
        <row r="1680">
          <cell r="B1680" t="str">
            <v>12.10.2006</v>
          </cell>
          <cell r="G1680">
            <v>3.3459778547701804</v>
          </cell>
        </row>
        <row r="1681">
          <cell r="B1681" t="str">
            <v>13.10.2006</v>
          </cell>
          <cell r="G1681">
            <v>3.3695875784155631</v>
          </cell>
        </row>
        <row r="1682">
          <cell r="B1682" t="str">
            <v>16.10.2006</v>
          </cell>
          <cell r="G1682">
            <v>3.5302977348218514</v>
          </cell>
        </row>
        <row r="1683">
          <cell r="B1683" t="str">
            <v>17.10.2006</v>
          </cell>
          <cell r="G1683">
            <v>3.4557506929360846</v>
          </cell>
        </row>
        <row r="1684">
          <cell r="B1684" t="str">
            <v>18.10.2006</v>
          </cell>
          <cell r="G1684">
            <v>3.4417534667115479</v>
          </cell>
        </row>
        <row r="1685">
          <cell r="B1685" t="str">
            <v>19.10.2006</v>
          </cell>
          <cell r="G1685">
            <v>3.4596363954870237</v>
          </cell>
        </row>
        <row r="1686">
          <cell r="B1686" t="str">
            <v>20.10.2006</v>
          </cell>
          <cell r="G1686">
            <v>3.4159896217726753</v>
          </cell>
        </row>
        <row r="1687">
          <cell r="B1687" t="str">
            <v>23.10.2006</v>
          </cell>
          <cell r="G1687">
            <v>3.401115936917352</v>
          </cell>
        </row>
        <row r="1688">
          <cell r="B1688" t="str">
            <v>24.10.2006</v>
          </cell>
          <cell r="G1688">
            <v>3.372219634118323</v>
          </cell>
        </row>
        <row r="1689">
          <cell r="B1689" t="str">
            <v>25.10.2006</v>
          </cell>
          <cell r="G1689">
            <v>3.3592456621464795</v>
          </cell>
        </row>
        <row r="1690">
          <cell r="B1690" t="str">
            <v>26.10.2006</v>
          </cell>
          <cell r="G1690">
            <v>3.3533915962386174</v>
          </cell>
        </row>
        <row r="1691">
          <cell r="B1691" t="str">
            <v>27.10.2006</v>
          </cell>
          <cell r="G1691">
            <v>3.3623546923062011</v>
          </cell>
        </row>
        <row r="1692">
          <cell r="B1692" t="str">
            <v>30.10.2006</v>
          </cell>
          <cell r="G1692">
            <v>3.3128709282227105</v>
          </cell>
        </row>
        <row r="1693">
          <cell r="B1693" t="str">
            <v>31.10.2006</v>
          </cell>
          <cell r="G1693">
            <v>3.3079405910645039</v>
          </cell>
        </row>
        <row r="1694">
          <cell r="B1694" t="str">
            <v>01.11.2006</v>
          </cell>
          <cell r="G1694">
            <v>3.2039145322065012</v>
          </cell>
        </row>
        <row r="1695">
          <cell r="B1695" t="str">
            <v>02.11.2006</v>
          </cell>
          <cell r="G1695">
            <v>3.256443096153034</v>
          </cell>
        </row>
        <row r="1696">
          <cell r="B1696" t="str">
            <v>03.11.2006</v>
          </cell>
          <cell r="G1696">
            <v>3.288103332763828</v>
          </cell>
        </row>
        <row r="1697">
          <cell r="B1697" t="str">
            <v>06.11.2006</v>
          </cell>
          <cell r="G1697">
            <v>3.3048776930990273</v>
          </cell>
        </row>
        <row r="1698">
          <cell r="B1698" t="str">
            <v>07.11.2006</v>
          </cell>
          <cell r="G1698">
            <v>3.3168096105994067</v>
          </cell>
        </row>
        <row r="1699">
          <cell r="B1699" t="str">
            <v>08.11.2006</v>
          </cell>
          <cell r="G1699">
            <v>3.2046818136295054</v>
          </cell>
        </row>
        <row r="1700">
          <cell r="B1700" t="str">
            <v>09.11.2006</v>
          </cell>
          <cell r="G1700">
            <v>3.2681572001890999</v>
          </cell>
        </row>
        <row r="1701">
          <cell r="B1701" t="str">
            <v>10.11.2006</v>
          </cell>
          <cell r="G1701">
            <v>3.0519987445940684</v>
          </cell>
        </row>
        <row r="1702">
          <cell r="B1702" t="str">
            <v>13.11.2006</v>
          </cell>
          <cell r="G1702">
            <v>3.0391896054378083</v>
          </cell>
        </row>
        <row r="1703">
          <cell r="B1703" t="str">
            <v>14.11.2006</v>
          </cell>
          <cell r="G1703">
            <v>3.0580347029748096</v>
          </cell>
        </row>
        <row r="1704">
          <cell r="B1704" t="str">
            <v>15.11.2006</v>
          </cell>
          <cell r="G1704">
            <v>3.060989038242163</v>
          </cell>
        </row>
        <row r="1705">
          <cell r="B1705" t="str">
            <v>16.11.2006</v>
          </cell>
          <cell r="G1705">
            <v>3.0104237799548579</v>
          </cell>
        </row>
        <row r="1706">
          <cell r="B1706" t="str">
            <v>17.11.2006</v>
          </cell>
          <cell r="G1706">
            <v>3.0272906575535496</v>
          </cell>
        </row>
        <row r="1707">
          <cell r="B1707" t="str">
            <v>20.11.2006</v>
          </cell>
          <cell r="G1707">
            <v>3.0115558916356995</v>
          </cell>
        </row>
        <row r="1708">
          <cell r="B1708" t="str">
            <v>21.11.2006</v>
          </cell>
          <cell r="G1708">
            <v>3.0849410582182983</v>
          </cell>
        </row>
        <row r="1709">
          <cell r="B1709" t="str">
            <v>22.11.2006</v>
          </cell>
          <cell r="G1709">
            <v>3.0799932067831426</v>
          </cell>
        </row>
        <row r="1710">
          <cell r="B1710" t="str">
            <v>24.11.2006</v>
          </cell>
          <cell r="G1710">
            <v>3.0800804744936214</v>
          </cell>
        </row>
        <row r="1711">
          <cell r="B1711" t="str">
            <v>27.11.2006</v>
          </cell>
          <cell r="G1711">
            <v>3.1594760645290254</v>
          </cell>
        </row>
        <row r="1712">
          <cell r="B1712" t="str">
            <v>28.11.2006</v>
          </cell>
          <cell r="G1712">
            <v>3.1088488327212187</v>
          </cell>
        </row>
        <row r="1713">
          <cell r="B1713" t="str">
            <v>29.11.2006</v>
          </cell>
          <cell r="G1713">
            <v>3.101938243709629</v>
          </cell>
        </row>
        <row r="1714">
          <cell r="B1714" t="str">
            <v>30.11.2006</v>
          </cell>
          <cell r="G1714">
            <v>3.1446114238352796</v>
          </cell>
        </row>
        <row r="1715">
          <cell r="B1715" t="str">
            <v>01.12.2006</v>
          </cell>
          <cell r="G1715">
            <v>3.1208735650053208</v>
          </cell>
        </row>
        <row r="1716">
          <cell r="B1716" t="str">
            <v>04.12.2006</v>
          </cell>
          <cell r="G1716">
            <v>3.1308479432278609</v>
          </cell>
        </row>
        <row r="1717">
          <cell r="B1717" t="str">
            <v>05.12.2006</v>
          </cell>
          <cell r="G1717">
            <v>3.2082927046917802</v>
          </cell>
        </row>
        <row r="1718">
          <cell r="B1718" t="str">
            <v>06.12.2006</v>
          </cell>
          <cell r="G1718">
            <v>3.1230079027134448</v>
          </cell>
        </row>
        <row r="1719">
          <cell r="B1719" t="str">
            <v>07.12.2006</v>
          </cell>
          <cell r="G1719">
            <v>3.0685181327524695</v>
          </cell>
        </row>
        <row r="1720">
          <cell r="B1720" t="str">
            <v>08.12.2006</v>
          </cell>
          <cell r="G1720">
            <v>3.0815035098019941</v>
          </cell>
        </row>
        <row r="1721">
          <cell r="B1721" t="str">
            <v>11.12.2006</v>
          </cell>
          <cell r="G1721">
            <v>3.0944793482757262</v>
          </cell>
        </row>
        <row r="1722">
          <cell r="B1722" t="str">
            <v>12.12.2006</v>
          </cell>
          <cell r="G1722">
            <v>3.0588298953681146</v>
          </cell>
        </row>
        <row r="1723">
          <cell r="B1723" t="str">
            <v>13.12.2006</v>
          </cell>
          <cell r="G1723">
            <v>3.0002914225976904</v>
          </cell>
        </row>
        <row r="1724">
          <cell r="B1724" t="str">
            <v>14.12.2006</v>
          </cell>
          <cell r="G1724">
            <v>3.0201280601024685</v>
          </cell>
        </row>
        <row r="1725">
          <cell r="B1725" t="str">
            <v>15.12.2006</v>
          </cell>
          <cell r="G1725">
            <v>2.9796814551792168</v>
          </cell>
        </row>
        <row r="1726">
          <cell r="B1726" t="str">
            <v>18.12.2006</v>
          </cell>
          <cell r="G1726">
            <v>2.9925014016681746</v>
          </cell>
        </row>
        <row r="1727">
          <cell r="B1727" t="str">
            <v>19.12.2006</v>
          </cell>
          <cell r="G1727">
            <v>2.9773949287491099</v>
          </cell>
        </row>
        <row r="1728">
          <cell r="B1728" t="str">
            <v>20.12.2006</v>
          </cell>
          <cell r="G1728">
            <v>2.9148675676624363</v>
          </cell>
        </row>
        <row r="1729">
          <cell r="B1729" t="str">
            <v>21.12.2006</v>
          </cell>
          <cell r="G1729">
            <v>2.8375080337129059</v>
          </cell>
        </row>
        <row r="1730">
          <cell r="B1730" t="str">
            <v>22.12.2006</v>
          </cell>
          <cell r="G1730">
            <v>2.8067766117604256</v>
          </cell>
        </row>
        <row r="1731">
          <cell r="B1731" t="str">
            <v>26.12.2006</v>
          </cell>
          <cell r="G1731">
            <v>2.8265418244464273</v>
          </cell>
        </row>
        <row r="1732">
          <cell r="B1732" t="str">
            <v>27.12.2006</v>
          </cell>
          <cell r="G1732">
            <v>2.8582593792790787</v>
          </cell>
        </row>
        <row r="1733">
          <cell r="B1733" t="str">
            <v>28.12.2006</v>
          </cell>
          <cell r="G1733">
            <v>2.8562568126046468</v>
          </cell>
        </row>
        <row r="1734">
          <cell r="B1734" t="str">
            <v>29.12.2006</v>
          </cell>
          <cell r="G1734">
            <v>2.8304098346134068</v>
          </cell>
        </row>
        <row r="1735">
          <cell r="B1735" t="str">
            <v>02.01.2007</v>
          </cell>
          <cell r="G1735">
            <v>2.8303626615092736</v>
          </cell>
        </row>
        <row r="1736">
          <cell r="B1736" t="str">
            <v>03.01.2007</v>
          </cell>
          <cell r="G1736">
            <v>2.6099794475362241</v>
          </cell>
        </row>
        <row r="1737">
          <cell r="B1737" t="str">
            <v>04.01.2007</v>
          </cell>
          <cell r="G1737">
            <v>2.5664202864847878</v>
          </cell>
        </row>
        <row r="1738">
          <cell r="B1738" t="str">
            <v>05.01.2007</v>
          </cell>
          <cell r="G1738">
            <v>2.5009997973704365</v>
          </cell>
        </row>
        <row r="1739">
          <cell r="B1739" t="str">
            <v>08.01.2007</v>
          </cell>
          <cell r="G1739">
            <v>2.492958381274601</v>
          </cell>
        </row>
        <row r="1740">
          <cell r="B1740" t="str">
            <v>09.01.2007</v>
          </cell>
          <cell r="G1740">
            <v>2.5206442058621805</v>
          </cell>
        </row>
        <row r="1741">
          <cell r="B1741" t="str">
            <v>10.01.2007</v>
          </cell>
          <cell r="G1741">
            <v>2.6287065714953108</v>
          </cell>
        </row>
        <row r="1742">
          <cell r="B1742" t="str">
            <v>11.01.2007</v>
          </cell>
          <cell r="G1742">
            <v>2.6256924141371756</v>
          </cell>
        </row>
        <row r="1743">
          <cell r="B1743" t="str">
            <v>12.01.2007</v>
          </cell>
          <cell r="G1743">
            <v>2.5711428957102158</v>
          </cell>
        </row>
        <row r="1744">
          <cell r="B1744" t="str">
            <v>16.01.2007</v>
          </cell>
          <cell r="G1744">
            <v>2.5433831543161367</v>
          </cell>
        </row>
        <row r="1745">
          <cell r="B1745" t="str">
            <v>17.01.2007</v>
          </cell>
          <cell r="G1745">
            <v>2.5333829830107493</v>
          </cell>
        </row>
        <row r="1746">
          <cell r="B1746" t="str">
            <v>18.01.2007</v>
          </cell>
          <cell r="G1746">
            <v>2.456026541862784</v>
          </cell>
        </row>
        <row r="1747">
          <cell r="B1747" t="str">
            <v>19.01.2007</v>
          </cell>
          <cell r="G1747">
            <v>2.4807776478626873</v>
          </cell>
        </row>
        <row r="1748">
          <cell r="B1748" t="str">
            <v>22.01.2007</v>
          </cell>
          <cell r="G1748">
            <v>2.4976376139513512</v>
          </cell>
        </row>
        <row r="1749">
          <cell r="B1749" t="str">
            <v>23.01.2007</v>
          </cell>
          <cell r="G1749">
            <v>2.545213581679461</v>
          </cell>
        </row>
        <row r="1750">
          <cell r="B1750" t="str">
            <v>24.01.2007</v>
          </cell>
          <cell r="G1750">
            <v>2.5660139687737624</v>
          </cell>
        </row>
        <row r="1751">
          <cell r="B1751" t="str">
            <v>25.01.2007</v>
          </cell>
          <cell r="G1751">
            <v>2.6165632608212324</v>
          </cell>
        </row>
        <row r="1752">
          <cell r="B1752" t="str">
            <v>26.01.2007</v>
          </cell>
          <cell r="G1752">
            <v>2.5997164602782439</v>
          </cell>
        </row>
        <row r="1753">
          <cell r="B1753" t="str">
            <v>29.01.2007</v>
          </cell>
          <cell r="G1753">
            <v>2.5075528089253543</v>
          </cell>
        </row>
        <row r="1754">
          <cell r="B1754" t="str">
            <v>30.01.2007</v>
          </cell>
          <cell r="G1754">
            <v>2.5283115097929114</v>
          </cell>
        </row>
        <row r="1755">
          <cell r="B1755" t="str">
            <v>31.01.2007</v>
          </cell>
          <cell r="G1755">
            <v>2.5611247413993223</v>
          </cell>
        </row>
        <row r="1756">
          <cell r="B1756" t="str">
            <v>01.02.2007</v>
          </cell>
          <cell r="G1756">
            <v>2.4967001890386866</v>
          </cell>
        </row>
        <row r="1757">
          <cell r="B1757" t="str">
            <v>02.02.2007</v>
          </cell>
          <cell r="G1757">
            <v>2.389558006134723</v>
          </cell>
        </row>
        <row r="1758">
          <cell r="B1758" t="str">
            <v>05.02.2007</v>
          </cell>
          <cell r="G1758">
            <v>2.3845845196272553</v>
          </cell>
        </row>
        <row r="1759">
          <cell r="B1759" t="str">
            <v>06.02.2007</v>
          </cell>
          <cell r="G1759">
            <v>2.4638232895972427</v>
          </cell>
        </row>
        <row r="1760">
          <cell r="B1760" t="str">
            <v>07.02.2007</v>
          </cell>
          <cell r="G1760">
            <v>2.4201780812247935</v>
          </cell>
        </row>
        <row r="1761">
          <cell r="B1761" t="str">
            <v>08.02.2007</v>
          </cell>
          <cell r="G1761">
            <v>2.4171875568193721</v>
          </cell>
        </row>
        <row r="1762">
          <cell r="B1762" t="str">
            <v>09.02.2007</v>
          </cell>
          <cell r="G1762">
            <v>2.4846153441330556</v>
          </cell>
        </row>
        <row r="1763">
          <cell r="B1763" t="str">
            <v>12.02.2007</v>
          </cell>
          <cell r="G1763">
            <v>2.4459522226236441</v>
          </cell>
        </row>
        <row r="1764">
          <cell r="B1764" t="str">
            <v>13.02.2007</v>
          </cell>
          <cell r="G1764">
            <v>2.554992440655051</v>
          </cell>
        </row>
        <row r="1765">
          <cell r="B1765" t="str">
            <v>14.02.2007</v>
          </cell>
          <cell r="G1765">
            <v>2.5480777012485536</v>
          </cell>
        </row>
        <row r="1766">
          <cell r="B1766" t="str">
            <v>15.02.2007</v>
          </cell>
          <cell r="G1766">
            <v>2.6353314466584745</v>
          </cell>
        </row>
        <row r="1767">
          <cell r="B1767" t="str">
            <v>16.02.2007</v>
          </cell>
          <cell r="G1767">
            <v>2.6164629611519903</v>
          </cell>
        </row>
        <row r="1768">
          <cell r="B1768" t="str">
            <v>20.02.2007</v>
          </cell>
          <cell r="G1768">
            <v>2.5598857427515869</v>
          </cell>
        </row>
        <row r="1769">
          <cell r="B1769" t="str">
            <v>21.02.2007</v>
          </cell>
          <cell r="G1769">
            <v>2.6282991535524354</v>
          </cell>
        </row>
        <row r="1770">
          <cell r="B1770" t="str">
            <v>22.02.2007</v>
          </cell>
          <cell r="G1770">
            <v>2.7383486465906555</v>
          </cell>
        </row>
        <row r="1771">
          <cell r="B1771" t="str">
            <v>23.02.2007</v>
          </cell>
          <cell r="G1771">
            <v>2.8126689096548754</v>
          </cell>
        </row>
        <row r="1772">
          <cell r="B1772" t="str">
            <v>26.02.2007</v>
          </cell>
          <cell r="G1772">
            <v>2.8285835450268793</v>
          </cell>
        </row>
        <row r="1773">
          <cell r="B1773" t="str">
            <v>27.02.2007</v>
          </cell>
          <cell r="G1773">
            <v>2.7812168255653495</v>
          </cell>
        </row>
        <row r="1774">
          <cell r="B1774" t="str">
            <v>28.02.2007</v>
          </cell>
          <cell r="G1774">
            <v>2.7098047209699909</v>
          </cell>
        </row>
        <row r="1775">
          <cell r="B1775" t="str">
            <v>01.03.2007</v>
          </cell>
          <cell r="G1775">
            <v>2.7128561227997805</v>
          </cell>
        </row>
        <row r="1776">
          <cell r="B1776" t="str">
            <v>02.03.2007</v>
          </cell>
          <cell r="G1776">
            <v>2.6702510133826598</v>
          </cell>
        </row>
        <row r="1777">
          <cell r="B1777" t="str">
            <v>05.03.2007</v>
          </cell>
          <cell r="G1777">
            <v>2.6356169563633589</v>
          </cell>
        </row>
        <row r="1778">
          <cell r="B1778" t="str">
            <v>06.03.2007</v>
          </cell>
          <cell r="G1778">
            <v>2.6782146794271284</v>
          </cell>
        </row>
        <row r="1779">
          <cell r="B1779" t="str">
            <v>07.03.2007</v>
          </cell>
          <cell r="G1779">
            <v>2.7486203127486593</v>
          </cell>
        </row>
        <row r="1780">
          <cell r="B1780" t="str">
            <v>08.03.2007</v>
          </cell>
          <cell r="G1780">
            <v>2.8012013103993656</v>
          </cell>
        </row>
        <row r="1781">
          <cell r="B1781" t="str">
            <v>09.03.2007</v>
          </cell>
          <cell r="G1781">
            <v>2.7536607501789794</v>
          </cell>
        </row>
        <row r="1782">
          <cell r="B1782" t="str">
            <v>12.03.2007</v>
          </cell>
          <cell r="G1782">
            <v>2.8200788492168609</v>
          </cell>
        </row>
        <row r="1783">
          <cell r="B1783" t="str">
            <v>13.03.2007</v>
          </cell>
          <cell r="G1783">
            <v>2.8013367050680467</v>
          </cell>
        </row>
        <row r="1784">
          <cell r="B1784" t="str">
            <v>14.03.2007</v>
          </cell>
          <cell r="G1784">
            <v>2.7983898179890669</v>
          </cell>
        </row>
        <row r="1785">
          <cell r="B1785" t="str">
            <v>15.03.2007</v>
          </cell>
          <cell r="G1785">
            <v>2.9601346194465679</v>
          </cell>
        </row>
        <row r="1786">
          <cell r="B1786" t="str">
            <v>16.03.2007</v>
          </cell>
          <cell r="G1786">
            <v>2.9840192428029906</v>
          </cell>
        </row>
        <row r="1787">
          <cell r="B1787" t="str">
            <v>19.03.2007</v>
          </cell>
          <cell r="G1787">
            <v>2.9929245717887629</v>
          </cell>
        </row>
        <row r="1788">
          <cell r="B1788" t="str">
            <v>20.03.2007</v>
          </cell>
          <cell r="G1788">
            <v>3.0056913199250714</v>
          </cell>
        </row>
        <row r="1789">
          <cell r="B1789" t="str">
            <v>21.03.2007</v>
          </cell>
          <cell r="G1789">
            <v>2.9937965089090133</v>
          </cell>
        </row>
        <row r="1790">
          <cell r="B1790" t="str">
            <v>22.03.2007</v>
          </cell>
          <cell r="G1790">
            <v>3.0414211360026067</v>
          </cell>
        </row>
        <row r="1791">
          <cell r="B1791" t="str">
            <v>23.03.2007</v>
          </cell>
          <cell r="G1791">
            <v>3.0433892389635946</v>
          </cell>
        </row>
        <row r="1792">
          <cell r="B1792" t="str">
            <v>26.03.2007</v>
          </cell>
          <cell r="G1792">
            <v>3.0978528174629489</v>
          </cell>
        </row>
        <row r="1793">
          <cell r="B1793" t="str">
            <v>27.03.2007</v>
          </cell>
          <cell r="G1793">
            <v>3.0276135857795543</v>
          </cell>
        </row>
        <row r="1794">
          <cell r="B1794" t="str">
            <v>28.03.2007</v>
          </cell>
          <cell r="G1794">
            <v>3.0255545764408063</v>
          </cell>
        </row>
        <row r="1795">
          <cell r="B1795" t="str">
            <v>29.03.2007</v>
          </cell>
          <cell r="G1795">
            <v>3.0503206563114027</v>
          </cell>
        </row>
        <row r="1796">
          <cell r="B1796" t="str">
            <v>30.03.2007</v>
          </cell>
          <cell r="G1796">
            <v>3.1168288513621261</v>
          </cell>
        </row>
        <row r="1797">
          <cell r="B1797" t="str">
            <v>02.04.2007</v>
          </cell>
          <cell r="G1797">
            <v>3.1475759663575413</v>
          </cell>
        </row>
        <row r="1798">
          <cell r="B1798" t="str">
            <v>03.04.2007</v>
          </cell>
          <cell r="G1798">
            <v>3.2813973803746457</v>
          </cell>
        </row>
        <row r="1799">
          <cell r="B1799" t="str">
            <v>04.04.2007</v>
          </cell>
          <cell r="G1799">
            <v>3.3537940273755513</v>
          </cell>
        </row>
        <row r="1800">
          <cell r="B1800" t="str">
            <v>05.04.2007</v>
          </cell>
          <cell r="G1800">
            <v>3.3429860557541571</v>
          </cell>
        </row>
        <row r="1801">
          <cell r="B1801" t="str">
            <v>09.04.2007</v>
          </cell>
          <cell r="G1801">
            <v>3.4679736403972652</v>
          </cell>
        </row>
        <row r="1802">
          <cell r="B1802" t="str">
            <v>10.04.2007</v>
          </cell>
          <cell r="G1802">
            <v>3.4879645880683121</v>
          </cell>
        </row>
        <row r="1803">
          <cell r="B1803" t="str">
            <v>11.04.2007</v>
          </cell>
          <cell r="G1803">
            <v>3.5453380300757744</v>
          </cell>
        </row>
        <row r="1804">
          <cell r="B1804" t="str">
            <v>12.04.2007</v>
          </cell>
          <cell r="G1804">
            <v>3.4639895218471368</v>
          </cell>
        </row>
        <row r="1805">
          <cell r="B1805" t="str">
            <v>13.04.2007</v>
          </cell>
          <cell r="G1805">
            <v>3.5007580739925084</v>
          </cell>
        </row>
        <row r="1806">
          <cell r="B1806" t="str">
            <v>16.04.2007</v>
          </cell>
          <cell r="G1806">
            <v>3.5017848078337686</v>
          </cell>
        </row>
        <row r="1807">
          <cell r="B1807" t="str">
            <v>17.04.2007</v>
          </cell>
          <cell r="G1807">
            <v>3.6436380742561267</v>
          </cell>
        </row>
        <row r="1808">
          <cell r="B1808" t="str">
            <v>18.04.2007</v>
          </cell>
          <cell r="G1808">
            <v>3.5851913779975151</v>
          </cell>
        </row>
        <row r="1809">
          <cell r="B1809" t="str">
            <v>19.04.2007</v>
          </cell>
          <cell r="G1809">
            <v>3.554482542916888</v>
          </cell>
        </row>
        <row r="1810">
          <cell r="B1810" t="str">
            <v>20.04.2007</v>
          </cell>
          <cell r="G1810">
            <v>3.5773348526013682</v>
          </cell>
        </row>
        <row r="1811">
          <cell r="B1811" t="str">
            <v>23.04.2007</v>
          </cell>
          <cell r="G1811">
            <v>3.6011434706547516</v>
          </cell>
        </row>
        <row r="1812">
          <cell r="B1812" t="str">
            <v>24.04.2007</v>
          </cell>
          <cell r="G1812">
            <v>3.5208447155210085</v>
          </cell>
        </row>
        <row r="1813">
          <cell r="B1813" t="str">
            <v>25.04.2007</v>
          </cell>
          <cell r="G1813">
            <v>3.5555928248047834</v>
          </cell>
        </row>
        <row r="1814">
          <cell r="B1814" t="str">
            <v>26.04.2007</v>
          </cell>
          <cell r="G1814">
            <v>3.4584889280969109</v>
          </cell>
        </row>
        <row r="1815">
          <cell r="B1815" t="str">
            <v>27.04.2007</v>
          </cell>
          <cell r="G1815">
            <v>3.4853436805287821</v>
          </cell>
        </row>
        <row r="1816">
          <cell r="B1816" t="str">
            <v>30.04.2007</v>
          </cell>
          <cell r="G1816">
            <v>3.5135720780035826</v>
          </cell>
        </row>
        <row r="1817">
          <cell r="B1817" t="str">
            <v>01.05.2007</v>
          </cell>
          <cell r="G1817">
            <v>3.5857471257304412</v>
          </cell>
        </row>
        <row r="1818">
          <cell r="B1818" t="str">
            <v>02.05.2007</v>
          </cell>
          <cell r="G1818">
            <v>3.5986719174799027</v>
          </cell>
        </row>
        <row r="1819">
          <cell r="B1819" t="str">
            <v>03.05.2007</v>
          </cell>
          <cell r="G1819">
            <v>3.6819990136404486</v>
          </cell>
        </row>
        <row r="1820">
          <cell r="B1820" t="str">
            <v>04.05.2007</v>
          </cell>
          <cell r="G1820">
            <v>3.7207644250009806</v>
          </cell>
        </row>
        <row r="1821">
          <cell r="B1821" t="str">
            <v>07.05.2007</v>
          </cell>
          <cell r="G1821">
            <v>3.6811543390313992</v>
          </cell>
        </row>
        <row r="1822">
          <cell r="B1822" t="str">
            <v>08.05.2007</v>
          </cell>
          <cell r="G1822">
            <v>3.685929825508802</v>
          </cell>
        </row>
        <row r="1823">
          <cell r="B1823" t="str">
            <v>09.05.2007</v>
          </cell>
          <cell r="G1823">
            <v>3.6454256413092199</v>
          </cell>
        </row>
        <row r="1824">
          <cell r="B1824" t="str">
            <v>10.05.2007</v>
          </cell>
          <cell r="G1824">
            <v>3.535413184081234</v>
          </cell>
        </row>
        <row r="1825">
          <cell r="B1825" t="str">
            <v>11.05.2007</v>
          </cell>
          <cell r="G1825">
            <v>3.5721580823072845</v>
          </cell>
        </row>
        <row r="1826">
          <cell r="B1826" t="str">
            <v>14.05.2007</v>
          </cell>
          <cell r="G1826">
            <v>3.4641234843690345</v>
          </cell>
        </row>
        <row r="1827">
          <cell r="B1827" t="str">
            <v>15.05.2007</v>
          </cell>
          <cell r="G1827">
            <v>3.5058875318896305</v>
          </cell>
        </row>
        <row r="1828">
          <cell r="B1828" t="str">
            <v>16.05.2007</v>
          </cell>
          <cell r="G1828">
            <v>3.3971475545074781</v>
          </cell>
        </row>
        <row r="1829">
          <cell r="B1829" t="str">
            <v>17.05.2007</v>
          </cell>
          <cell r="G1829">
            <v>3.2830549045413613</v>
          </cell>
        </row>
        <row r="1830">
          <cell r="B1830" t="str">
            <v>18.05.2007</v>
          </cell>
          <cell r="G1830">
            <v>3.3026503811492169</v>
          </cell>
        </row>
        <row r="1831">
          <cell r="B1831" t="str">
            <v>21.05.2007</v>
          </cell>
          <cell r="G1831">
            <v>3.3788381762721014</v>
          </cell>
        </row>
        <row r="1832">
          <cell r="B1832" t="str">
            <v>22.05.2007</v>
          </cell>
          <cell r="G1832">
            <v>3.2812751447645638</v>
          </cell>
        </row>
        <row r="1833">
          <cell r="B1833" t="str">
            <v>23.05.2007</v>
          </cell>
          <cell r="G1833">
            <v>3.2772364526290123</v>
          </cell>
        </row>
        <row r="1834">
          <cell r="B1834" t="str">
            <v>24.05.2007</v>
          </cell>
          <cell r="G1834">
            <v>3.1572376428291409</v>
          </cell>
        </row>
        <row r="1835">
          <cell r="B1835" t="str">
            <v>25.05.2007</v>
          </cell>
          <cell r="G1835">
            <v>3.3001546478844053</v>
          </cell>
        </row>
        <row r="1836">
          <cell r="B1836" t="str">
            <v>29.05.2007</v>
          </cell>
          <cell r="G1836">
            <v>3.2994541557327013</v>
          </cell>
        </row>
        <row r="1837">
          <cell r="B1837" t="str">
            <v>30.05.2007</v>
          </cell>
          <cell r="G1837">
            <v>3.2795481903563193</v>
          </cell>
        </row>
        <row r="1838">
          <cell r="B1838" t="str">
            <v>31.05.2007</v>
          </cell>
          <cell r="G1838">
            <v>3.3664692195541948</v>
          </cell>
        </row>
        <row r="1839">
          <cell r="B1839" t="str">
            <v>01.06.2007</v>
          </cell>
          <cell r="G1839">
            <v>3.3753482155283003</v>
          </cell>
        </row>
        <row r="1840">
          <cell r="B1840" t="str">
            <v>04.06.2007</v>
          </cell>
          <cell r="G1840">
            <v>3.4386405051922071</v>
          </cell>
        </row>
        <row r="1841">
          <cell r="B1841" t="str">
            <v>05.06.2007</v>
          </cell>
          <cell r="G1841">
            <v>3.418633140863431</v>
          </cell>
        </row>
        <row r="1842">
          <cell r="B1842" t="str">
            <v>06.06.2007</v>
          </cell>
          <cell r="G1842">
            <v>3.3680662311269938</v>
          </cell>
        </row>
        <row r="1843">
          <cell r="B1843" t="str">
            <v>07.06.2007</v>
          </cell>
          <cell r="G1843">
            <v>3.3501866970164538</v>
          </cell>
        </row>
        <row r="1844">
          <cell r="B1844" t="str">
            <v>08.06.2007</v>
          </cell>
          <cell r="G1844">
            <v>3.232255455053517</v>
          </cell>
        </row>
        <row r="1845">
          <cell r="B1845" t="str">
            <v>11.06.2007</v>
          </cell>
          <cell r="G1845">
            <v>3.3247532985217005</v>
          </cell>
        </row>
        <row r="1846">
          <cell r="B1846" t="str">
            <v>12.06.2007</v>
          </cell>
          <cell r="G1846">
            <v>3.2623391775424002</v>
          </cell>
        </row>
        <row r="1847">
          <cell r="B1847" t="str">
            <v>13.06.2007</v>
          </cell>
          <cell r="G1847">
            <v>3.2924507351288228</v>
          </cell>
        </row>
        <row r="1848">
          <cell r="B1848" t="str">
            <v>14.06.2007</v>
          </cell>
          <cell r="G1848">
            <v>3.3708761278912922</v>
          </cell>
        </row>
        <row r="1849">
          <cell r="B1849" t="str">
            <v>15.06.2007</v>
          </cell>
          <cell r="G1849">
            <v>3.3971234391548957</v>
          </cell>
        </row>
        <row r="1850">
          <cell r="B1850" t="str">
            <v>18.06.2007</v>
          </cell>
          <cell r="G1850">
            <v>3.3954384755362725</v>
          </cell>
        </row>
        <row r="1851">
          <cell r="B1851" t="str">
            <v>19.06.2007</v>
          </cell>
          <cell r="G1851">
            <v>3.3740498708946283</v>
          </cell>
        </row>
        <row r="1852">
          <cell r="B1852" t="str">
            <v>20.06.2007</v>
          </cell>
          <cell r="G1852">
            <v>3.4202806902118699</v>
          </cell>
        </row>
        <row r="1853">
          <cell r="B1853" t="str">
            <v>21.06.2007</v>
          </cell>
          <cell r="G1853">
            <v>3.3795703371915287</v>
          </cell>
        </row>
        <row r="1854">
          <cell r="B1854" t="str">
            <v>22.06.2007</v>
          </cell>
          <cell r="G1854">
            <v>3.3586885088478109</v>
          </cell>
        </row>
        <row r="1855">
          <cell r="B1855" t="str">
            <v>25.06.2007</v>
          </cell>
          <cell r="G1855">
            <v>3.375438226014182</v>
          </cell>
        </row>
        <row r="1856">
          <cell r="B1856" t="str">
            <v>26.06.2007</v>
          </cell>
          <cell r="G1856">
            <v>3.2915618934293671</v>
          </cell>
        </row>
        <row r="1857">
          <cell r="B1857" t="str">
            <v>27.06.2007</v>
          </cell>
          <cell r="G1857">
            <v>3.3304842638469858</v>
          </cell>
        </row>
        <row r="1858">
          <cell r="B1858" t="str">
            <v>28.06.2007</v>
          </cell>
          <cell r="G1858">
            <v>3.401921231595098</v>
          </cell>
        </row>
        <row r="1859">
          <cell r="B1859" t="str">
            <v>29.06.2007</v>
          </cell>
          <cell r="G1859">
            <v>3.4267238069202302</v>
          </cell>
        </row>
        <row r="1860">
          <cell r="B1860" t="str">
            <v>02.07.2007</v>
          </cell>
          <cell r="G1860">
            <v>3.5068854218358148</v>
          </cell>
        </row>
        <row r="1861">
          <cell r="B1861" t="str">
            <v>03.07.2007</v>
          </cell>
          <cell r="G1861">
            <v>3.5340324401232612</v>
          </cell>
        </row>
        <row r="1862">
          <cell r="B1862" t="str">
            <v>05.07.2007</v>
          </cell>
          <cell r="G1862">
            <v>3.5784816924546514</v>
          </cell>
        </row>
        <row r="1863">
          <cell r="B1863" t="str">
            <v>06.07.2007</v>
          </cell>
          <cell r="G1863">
            <v>3.5814989323178281</v>
          </cell>
        </row>
        <row r="1864">
          <cell r="B1864" t="str">
            <v>09.07.2007</v>
          </cell>
          <cell r="G1864">
            <v>3.6183293201815343</v>
          </cell>
        </row>
        <row r="1865">
          <cell r="B1865" t="str">
            <v>10.07.2007</v>
          </cell>
          <cell r="G1865">
            <v>3.5984020272071033</v>
          </cell>
        </row>
        <row r="1866">
          <cell r="B1866" t="str">
            <v>11.07.2007</v>
          </cell>
          <cell r="G1866">
            <v>3.6121975062511273</v>
          </cell>
        </row>
        <row r="1867">
          <cell r="B1867" t="str">
            <v>12.07.2007</v>
          </cell>
          <cell r="G1867">
            <v>3.5724712388657451</v>
          </cell>
        </row>
        <row r="1868">
          <cell r="B1868" t="str">
            <v>13.07.2007</v>
          </cell>
          <cell r="G1868">
            <v>3.5853108863685765</v>
          </cell>
        </row>
        <row r="1869">
          <cell r="B1869" t="str">
            <v>16.07.2007</v>
          </cell>
          <cell r="G1869">
            <v>3.5586631127076904</v>
          </cell>
        </row>
        <row r="1870">
          <cell r="B1870" t="str">
            <v>17.07.2007</v>
          </cell>
          <cell r="G1870">
            <v>3.5556935680286754</v>
          </cell>
        </row>
        <row r="1871">
          <cell r="B1871" t="str">
            <v>18.07.2007</v>
          </cell>
          <cell r="G1871">
            <v>3.5804295252821801</v>
          </cell>
        </row>
        <row r="1872">
          <cell r="B1872" t="str">
            <v>19.07.2007</v>
          </cell>
          <cell r="G1872">
            <v>3.6785572800270159</v>
          </cell>
        </row>
        <row r="1873">
          <cell r="B1873" t="str">
            <v>20.07.2007</v>
          </cell>
          <cell r="G1873">
            <v>3.7231382869763232</v>
          </cell>
        </row>
        <row r="1874">
          <cell r="B1874" t="str">
            <v>23.07.2007</v>
          </cell>
          <cell r="G1874">
            <v>3.6596400346420004</v>
          </cell>
        </row>
        <row r="1875">
          <cell r="B1875" t="str">
            <v>24.07.2007</v>
          </cell>
          <cell r="G1875">
            <v>3.6177685225998415</v>
          </cell>
        </row>
        <row r="1876">
          <cell r="B1876" t="str">
            <v>25.07.2007</v>
          </cell>
          <cell r="G1876">
            <v>3.5415364861402781</v>
          </cell>
        </row>
        <row r="1877">
          <cell r="B1877" t="str">
            <v>26.07.2007</v>
          </cell>
          <cell r="G1877">
            <v>3.5003438669164697</v>
          </cell>
        </row>
        <row r="1878">
          <cell r="B1878" t="str">
            <v>27.07.2007</v>
          </cell>
          <cell r="G1878">
            <v>3.5225115861212695</v>
          </cell>
        </row>
        <row r="1879">
          <cell r="B1879" t="str">
            <v>30.07.2007</v>
          </cell>
          <cell r="G1879">
            <v>3.5631826576591381</v>
          </cell>
        </row>
        <row r="1880">
          <cell r="B1880" t="str">
            <v>31.07.2007</v>
          </cell>
          <cell r="G1880">
            <v>3.6241597123841158</v>
          </cell>
        </row>
        <row r="1881">
          <cell r="B1881" t="str">
            <v>01.08.2007</v>
          </cell>
          <cell r="G1881">
            <v>3.5659267969478994</v>
          </cell>
        </row>
        <row r="1882">
          <cell r="B1882" t="str">
            <v>02.08.2007</v>
          </cell>
          <cell r="G1882">
            <v>3.5460885393849071</v>
          </cell>
        </row>
        <row r="1883">
          <cell r="B1883" t="str">
            <v>03.08.2007</v>
          </cell>
          <cell r="G1883">
            <v>3.4571620792741338</v>
          </cell>
        </row>
        <row r="1884">
          <cell r="B1884" t="str">
            <v>06.08.2007</v>
          </cell>
          <cell r="G1884">
            <v>3.4502467466897766</v>
          </cell>
        </row>
        <row r="1885">
          <cell r="B1885" t="str">
            <v>07.08.2007</v>
          </cell>
          <cell r="G1885">
            <v>3.4864459280015412</v>
          </cell>
        </row>
        <row r="1886">
          <cell r="B1886" t="str">
            <v>08.08.2007</v>
          </cell>
          <cell r="G1886">
            <v>3.4168721997530476</v>
          </cell>
        </row>
        <row r="1887">
          <cell r="B1887" t="str">
            <v>09.08.2007</v>
          </cell>
          <cell r="G1887">
            <v>3.3454271165077656</v>
          </cell>
        </row>
        <row r="1888">
          <cell r="B1888" t="str">
            <v>10.08.2007</v>
          </cell>
          <cell r="G1888">
            <v>3.3684605620353962</v>
          </cell>
        </row>
        <row r="1889">
          <cell r="B1889" t="str">
            <v>13.08.2007</v>
          </cell>
          <cell r="G1889">
            <v>3.4558271711584609</v>
          </cell>
        </row>
        <row r="1890">
          <cell r="B1890" t="str">
            <v>14.08.2007</v>
          </cell>
          <cell r="G1890">
            <v>3.3861050102416481</v>
          </cell>
        </row>
        <row r="1891">
          <cell r="B1891" t="str">
            <v>15.08.2007</v>
          </cell>
          <cell r="G1891">
            <v>3.3514976896148942</v>
          </cell>
        </row>
        <row r="1892">
          <cell r="B1892" t="str">
            <v>16.08.2007</v>
          </cell>
          <cell r="G1892">
            <v>3.1124846743820775</v>
          </cell>
        </row>
        <row r="1893">
          <cell r="B1893" t="str">
            <v>17.08.2007</v>
          </cell>
          <cell r="G1893">
            <v>3.1365299257892167</v>
          </cell>
        </row>
        <row r="1894">
          <cell r="B1894" t="str">
            <v>20.08.2007</v>
          </cell>
          <cell r="G1894">
            <v>3.1609921676967687</v>
          </cell>
        </row>
        <row r="1895">
          <cell r="B1895" t="str">
            <v>21.08.2007</v>
          </cell>
          <cell r="G1895">
            <v>3.1477857767654531</v>
          </cell>
        </row>
        <row r="1896">
          <cell r="B1896" t="str">
            <v>22.08.2007</v>
          </cell>
          <cell r="G1896">
            <v>3.2079151700492488</v>
          </cell>
        </row>
        <row r="1897">
          <cell r="B1897" t="str">
            <v>23.08.2007</v>
          </cell>
          <cell r="G1897">
            <v>3.2674731897252149</v>
          </cell>
        </row>
        <row r="1898">
          <cell r="B1898" t="str">
            <v>24.08.2007</v>
          </cell>
          <cell r="G1898">
            <v>3.343047991311606</v>
          </cell>
        </row>
        <row r="1899">
          <cell r="B1899" t="str">
            <v>27.08.2007</v>
          </cell>
          <cell r="G1899">
            <v>3.3601930972517642</v>
          </cell>
        </row>
        <row r="1900">
          <cell r="B1900" t="str">
            <v>28.08.2007</v>
          </cell>
          <cell r="G1900">
            <v>3.3138827331962402</v>
          </cell>
        </row>
        <row r="1901">
          <cell r="B1901" t="str">
            <v>29.08.2007</v>
          </cell>
          <cell r="G1901">
            <v>3.3235551121099589</v>
          </cell>
        </row>
        <row r="1902">
          <cell r="B1902" t="str">
            <v>30.08.2007</v>
          </cell>
          <cell r="G1902">
            <v>3.3329977829729809</v>
          </cell>
        </row>
        <row r="1903">
          <cell r="B1903" t="str">
            <v>31.08.2007</v>
          </cell>
          <cell r="G1903">
            <v>3.3891150386595936</v>
          </cell>
        </row>
        <row r="1904">
          <cell r="B1904" t="str">
            <v>04.09.2007</v>
          </cell>
          <cell r="G1904">
            <v>3.2988326974741211</v>
          </cell>
        </row>
        <row r="1905">
          <cell r="B1905" t="str">
            <v>05.09.2007</v>
          </cell>
          <cell r="G1905">
            <v>3.2558666686255364</v>
          </cell>
        </row>
        <row r="1906">
          <cell r="B1906" t="str">
            <v>06.09.2007</v>
          </cell>
          <cell r="G1906">
            <v>3.2924629572931687</v>
          </cell>
        </row>
        <row r="1907">
          <cell r="B1907" t="str">
            <v>07.09.2007</v>
          </cell>
          <cell r="G1907">
            <v>3.2385764372888537</v>
          </cell>
        </row>
        <row r="1908">
          <cell r="B1908" t="str">
            <v>10.09.2007</v>
          </cell>
          <cell r="G1908">
            <v>3.2429446849775241</v>
          </cell>
        </row>
        <row r="1909">
          <cell r="B1909" t="str">
            <v>11.09.2007</v>
          </cell>
          <cell r="G1909">
            <v>3.367003655820922</v>
          </cell>
        </row>
        <row r="1910">
          <cell r="B1910" t="str">
            <v>12.09.2007</v>
          </cell>
          <cell r="G1910">
            <v>3.3377635068570153</v>
          </cell>
        </row>
        <row r="1911">
          <cell r="B1911" t="str">
            <v>13.09.2007</v>
          </cell>
          <cell r="G1911">
            <v>3.3728860111588972</v>
          </cell>
        </row>
        <row r="1912">
          <cell r="B1912" t="str">
            <v>14.09.2007</v>
          </cell>
          <cell r="G1912">
            <v>3.368715551793406</v>
          </cell>
        </row>
        <row r="1913">
          <cell r="B1913" t="str">
            <v>17.09.2007</v>
          </cell>
          <cell r="G1913">
            <v>3.3946069229130913</v>
          </cell>
        </row>
        <row r="1914">
          <cell r="B1914" t="str">
            <v>18.09.2007</v>
          </cell>
          <cell r="G1914">
            <v>3.4191638439973109</v>
          </cell>
        </row>
        <row r="1915">
          <cell r="B1915" t="str">
            <v>19.09.2007</v>
          </cell>
          <cell r="G1915">
            <v>3.5439133158854168</v>
          </cell>
        </row>
        <row r="1916">
          <cell r="B1916" t="str">
            <v>20.09.2007</v>
          </cell>
          <cell r="G1916">
            <v>3.5521583929206457</v>
          </cell>
        </row>
        <row r="1917">
          <cell r="B1917" t="str">
            <v>21.09.2007</v>
          </cell>
          <cell r="G1917">
            <v>3.5500581951309194</v>
          </cell>
        </row>
        <row r="1918">
          <cell r="B1918" t="str">
            <v>24.09.2007</v>
          </cell>
          <cell r="G1918">
            <v>3.6043779132248668</v>
          </cell>
        </row>
        <row r="1919">
          <cell r="B1919" t="str">
            <v>25.09.2007</v>
          </cell>
          <cell r="G1919">
            <v>3.5884956498100116</v>
          </cell>
        </row>
        <row r="1920">
          <cell r="B1920" t="str">
            <v>26.09.2007</v>
          </cell>
          <cell r="G1920">
            <v>3.5908901299661355</v>
          </cell>
        </row>
        <row r="1921">
          <cell r="B1921" t="str">
            <v>27.09.2007</v>
          </cell>
          <cell r="G1921">
            <v>3.6141890803134631</v>
          </cell>
        </row>
        <row r="1922">
          <cell r="B1922" t="str">
            <v>28.09.2007</v>
          </cell>
          <cell r="G1922">
            <v>3.6088461399583123</v>
          </cell>
        </row>
        <row r="1923">
          <cell r="B1923" t="str">
            <v>01.10.2007</v>
          </cell>
          <cell r="G1923">
            <v>3.6578825962824726</v>
          </cell>
        </row>
        <row r="1924">
          <cell r="B1924" t="str">
            <v>02.10.2007</v>
          </cell>
          <cell r="G1924">
            <v>3.6759544735980887</v>
          </cell>
        </row>
        <row r="1925">
          <cell r="B1925" t="str">
            <v>03.10.2007</v>
          </cell>
          <cell r="G1925">
            <v>3.7245118803778277</v>
          </cell>
        </row>
        <row r="1926">
          <cell r="B1926" t="str">
            <v>04.10.2007</v>
          </cell>
          <cell r="G1926">
            <v>3.6907401164467606</v>
          </cell>
        </row>
        <row r="1927">
          <cell r="B1927" t="str">
            <v>05.10.2007</v>
          </cell>
          <cell r="G1927">
            <v>3.6719988287100103</v>
          </cell>
        </row>
        <row r="1928">
          <cell r="B1928" t="str">
            <v>09.10.2007</v>
          </cell>
          <cell r="G1928">
            <v>3.5773116575188086</v>
          </cell>
        </row>
        <row r="1929">
          <cell r="B1929" t="str">
            <v>10.10.2007</v>
          </cell>
          <cell r="G1929">
            <v>3.6513557530757503</v>
          </cell>
        </row>
        <row r="1930">
          <cell r="B1930" t="str">
            <v>11.10.2007</v>
          </cell>
          <cell r="G1930">
            <v>3.6245428044941481</v>
          </cell>
        </row>
        <row r="1931">
          <cell r="B1931" t="str">
            <v>12.10.2007</v>
          </cell>
          <cell r="G1931">
            <v>3.6062967895626388</v>
          </cell>
        </row>
        <row r="1932">
          <cell r="B1932" t="str">
            <v>15.10.2007</v>
          </cell>
          <cell r="G1932">
            <v>3.6375758473911093</v>
          </cell>
        </row>
        <row r="1933">
          <cell r="B1933" t="str">
            <v>16.10.2007</v>
          </cell>
          <cell r="G1933">
            <v>3.5985526448148013</v>
          </cell>
        </row>
        <row r="1934">
          <cell r="B1934" t="str">
            <v>17.10.2007</v>
          </cell>
          <cell r="G1934">
            <v>3.5605303023788872</v>
          </cell>
        </row>
        <row r="1935">
          <cell r="B1935" t="str">
            <v>18.10.2007</v>
          </cell>
          <cell r="G1935">
            <v>3.5122857647724874</v>
          </cell>
        </row>
        <row r="1936">
          <cell r="B1936" t="str">
            <v>19.10.2007</v>
          </cell>
          <cell r="G1936">
            <v>3.5245714078911674</v>
          </cell>
        </row>
        <row r="1937">
          <cell r="B1937" t="str">
            <v>22.10.2007</v>
          </cell>
          <cell r="G1937">
            <v>3.4560998740495048</v>
          </cell>
        </row>
        <row r="1938">
          <cell r="B1938" t="str">
            <v>23.10.2007</v>
          </cell>
          <cell r="G1938">
            <v>3.4819547777277466</v>
          </cell>
        </row>
        <row r="1939">
          <cell r="B1939" t="str">
            <v>24.10.2007</v>
          </cell>
          <cell r="G1939">
            <v>3.4294070600670445</v>
          </cell>
        </row>
        <row r="1940">
          <cell r="B1940" t="str">
            <v>25.10.2007</v>
          </cell>
          <cell r="G1940">
            <v>3.4578106446157109</v>
          </cell>
        </row>
        <row r="1941">
          <cell r="B1941" t="str">
            <v>26.10.2007</v>
          </cell>
          <cell r="G1941">
            <v>3.5070417328018904</v>
          </cell>
        </row>
        <row r="1942">
          <cell r="B1942" t="str">
            <v>29.10.2007</v>
          </cell>
          <cell r="G1942">
            <v>3.4900650439781589</v>
          </cell>
        </row>
        <row r="1943">
          <cell r="B1943" t="str">
            <v>30.10.2007</v>
          </cell>
          <cell r="G1943">
            <v>3.4512448814204753</v>
          </cell>
        </row>
        <row r="1944">
          <cell r="B1944" t="str">
            <v>31.10.2007</v>
          </cell>
          <cell r="G1944">
            <v>3.445944591565536</v>
          </cell>
        </row>
        <row r="1945">
          <cell r="B1945" t="str">
            <v>01.11.2007</v>
          </cell>
          <cell r="G1945">
            <v>3.335062618227826</v>
          </cell>
        </row>
        <row r="1946">
          <cell r="B1946" t="str">
            <v>02.11.2007</v>
          </cell>
          <cell r="G1946">
            <v>3.2977016626537461</v>
          </cell>
        </row>
        <row r="1947">
          <cell r="B1947" t="str">
            <v>05.11.2007</v>
          </cell>
          <cell r="G1947">
            <v>3.2746662814090488</v>
          </cell>
        </row>
        <row r="1948">
          <cell r="B1948" t="str">
            <v>06.11.2007</v>
          </cell>
          <cell r="G1948">
            <v>3.3124545351892745</v>
          </cell>
        </row>
        <row r="1949">
          <cell r="B1949" t="str">
            <v>07.11.2007</v>
          </cell>
          <cell r="G1949">
            <v>3.2325273998352633</v>
          </cell>
        </row>
        <row r="1950">
          <cell r="B1950" t="str">
            <v>08.11.2007</v>
          </cell>
          <cell r="G1950">
            <v>3.1794912617467301</v>
          </cell>
        </row>
        <row r="1951">
          <cell r="B1951" t="str">
            <v>09.11.2007</v>
          </cell>
          <cell r="G1951">
            <v>3.1271365882783453</v>
          </cell>
        </row>
        <row r="1952">
          <cell r="B1952" t="str">
            <v>13.11.2007</v>
          </cell>
          <cell r="G1952">
            <v>3.0856543178658709</v>
          </cell>
        </row>
        <row r="1953">
          <cell r="B1953" t="str">
            <v>14.11.2007</v>
          </cell>
          <cell r="G1953">
            <v>3.282440233909699</v>
          </cell>
        </row>
        <row r="1954">
          <cell r="B1954" t="str">
            <v>15.11.2007</v>
          </cell>
          <cell r="G1954">
            <v>3.0653560740991019</v>
          </cell>
        </row>
        <row r="1955">
          <cell r="B1955" t="str">
            <v>16.11.2007</v>
          </cell>
          <cell r="G1955">
            <v>3.1386634914688716</v>
          </cell>
        </row>
        <row r="1956">
          <cell r="B1956" t="str">
            <v>19.11.2007</v>
          </cell>
          <cell r="G1956">
            <v>2.9643975205794488</v>
          </cell>
        </row>
        <row r="1957">
          <cell r="B1957" t="str">
            <v>20.11.2007</v>
          </cell>
          <cell r="G1957">
            <v>3.0098139975960887</v>
          </cell>
        </row>
        <row r="1958">
          <cell r="B1958" t="str">
            <v>21.11.2007</v>
          </cell>
          <cell r="G1958">
            <v>2.8726489045120389</v>
          </cell>
        </row>
        <row r="1959">
          <cell r="B1959" t="str">
            <v>23.11.2007</v>
          </cell>
          <cell r="G1959">
            <v>2.9695776782980179</v>
          </cell>
        </row>
        <row r="1960">
          <cell r="B1960" t="str">
            <v>26.11.2007</v>
          </cell>
          <cell r="G1960">
            <v>3.0034770996511293</v>
          </cell>
        </row>
        <row r="1961">
          <cell r="B1961" t="str">
            <v>27.11.2007</v>
          </cell>
          <cell r="G1961">
            <v>2.9428103642046621</v>
          </cell>
        </row>
        <row r="1962">
          <cell r="B1962" t="str">
            <v>28.11.2007</v>
          </cell>
          <cell r="G1962">
            <v>2.985952823586929</v>
          </cell>
        </row>
        <row r="1963">
          <cell r="B1963" t="str">
            <v>29.11.2007</v>
          </cell>
          <cell r="G1963">
            <v>3.0483480710727187</v>
          </cell>
        </row>
        <row r="1964">
          <cell r="B1964" t="str">
            <v>30.11.2007</v>
          </cell>
          <cell r="G1964">
            <v>3.1414690565292038</v>
          </cell>
        </row>
        <row r="1965">
          <cell r="B1965" t="str">
            <v>03.12.2007</v>
          </cell>
          <cell r="G1965">
            <v>3.0458144194437056</v>
          </cell>
        </row>
        <row r="1966">
          <cell r="B1966" t="str">
            <v>04.12.2007</v>
          </cell>
          <cell r="G1966">
            <v>2.9830126106028598</v>
          </cell>
        </row>
        <row r="1967">
          <cell r="B1967" t="str">
            <v>05.12.2007</v>
          </cell>
          <cell r="G1967">
            <v>3.0007475775626973</v>
          </cell>
        </row>
        <row r="1968">
          <cell r="B1968" t="str">
            <v>06.12.2007</v>
          </cell>
          <cell r="G1968">
            <v>3.0032780046148573</v>
          </cell>
        </row>
        <row r="1969">
          <cell r="B1969" t="str">
            <v>07.12.2007</v>
          </cell>
          <cell r="G1969">
            <v>3.0795122974686815</v>
          </cell>
        </row>
        <row r="1970">
          <cell r="B1970" t="str">
            <v>10.12.2007</v>
          </cell>
          <cell r="G1970">
            <v>3.0458144194437056</v>
          </cell>
        </row>
        <row r="1971">
          <cell r="B1971" t="str">
            <v>11.12.2007</v>
          </cell>
          <cell r="G1971">
            <v>3.0432654725288577</v>
          </cell>
        </row>
        <row r="1972">
          <cell r="B1972" t="str">
            <v>12.12.2007</v>
          </cell>
          <cell r="G1972">
            <v>3.0019331069824808</v>
          </cell>
        </row>
        <row r="1973">
          <cell r="B1973" t="str">
            <v>13.12.2007</v>
          </cell>
          <cell r="G1973">
            <v>2.9256189177233707</v>
          </cell>
        </row>
        <row r="1974">
          <cell r="B1974" t="str">
            <v>14.12.2007</v>
          </cell>
          <cell r="G1974">
            <v>2.9230530999557018</v>
          </cell>
        </row>
        <row r="1975">
          <cell r="B1975" t="str">
            <v>17.12.2007</v>
          </cell>
          <cell r="G1975">
            <v>2.8593331881856856</v>
          </cell>
        </row>
        <row r="1976">
          <cell r="B1976" t="str">
            <v>18.12.2007</v>
          </cell>
          <cell r="G1976">
            <v>2.8556287021378259</v>
          </cell>
        </row>
        <row r="1977">
          <cell r="B1977" t="str">
            <v>19.12.2007</v>
          </cell>
          <cell r="G1977">
            <v>2.9319077431864935</v>
          </cell>
        </row>
        <row r="1978">
          <cell r="B1978" t="str">
            <v>20.12.2007</v>
          </cell>
          <cell r="G1978">
            <v>2.9444293550866552</v>
          </cell>
        </row>
        <row r="1979">
          <cell r="B1979" t="str">
            <v>21.12.2007</v>
          </cell>
          <cell r="G1979">
            <v>3.0788354314638156</v>
          </cell>
        </row>
        <row r="1980">
          <cell r="B1980" t="str">
            <v>24.12.2007</v>
          </cell>
          <cell r="G1980">
            <v>3.1315495671279456</v>
          </cell>
        </row>
        <row r="1981">
          <cell r="B1981" t="str">
            <v>26.12.2007</v>
          </cell>
          <cell r="G1981">
            <v>3.1377735753684775</v>
          </cell>
        </row>
        <row r="1982">
          <cell r="B1982" t="str">
            <v>27.12.2007</v>
          </cell>
          <cell r="G1982">
            <v>3.0890555040079359</v>
          </cell>
        </row>
        <row r="1983">
          <cell r="B1983" t="str">
            <v>28.12.2007</v>
          </cell>
          <cell r="G1983">
            <v>3.042276571955334</v>
          </cell>
        </row>
        <row r="1984">
          <cell r="B1984" t="str">
            <v>31.12.2007</v>
          </cell>
          <cell r="G1984">
            <v>3.014244704487846</v>
          </cell>
        </row>
        <row r="1985">
          <cell r="B1985" t="str">
            <v>02.01.2008</v>
          </cell>
          <cell r="G1985">
            <v>3.0335794450252713</v>
          </cell>
        </row>
        <row r="1986">
          <cell r="B1986" t="str">
            <v>03.01.2008</v>
          </cell>
          <cell r="G1986">
            <v>3.1561118599349229</v>
          </cell>
        </row>
        <row r="1987">
          <cell r="B1987" t="str">
            <v>04.01.2008</v>
          </cell>
          <cell r="G1987">
            <v>3.1254435418228779</v>
          </cell>
        </row>
        <row r="1988">
          <cell r="B1988" t="str">
            <v>07.01.2008</v>
          </cell>
          <cell r="G1988">
            <v>3.108424324885847</v>
          </cell>
        </row>
        <row r="1989">
          <cell r="B1989" t="str">
            <v>08.01.2008</v>
          </cell>
          <cell r="G1989">
            <v>3.2555199296598936</v>
          </cell>
        </row>
        <row r="1990">
          <cell r="B1990" t="str">
            <v>09.01.2008</v>
          </cell>
          <cell r="G1990">
            <v>3.2467627957715033</v>
          </cell>
        </row>
        <row r="1991">
          <cell r="B1991" t="str">
            <v>10.01.2008</v>
          </cell>
          <cell r="G1991">
            <v>3.2437840450923323</v>
          </cell>
        </row>
        <row r="1992">
          <cell r="B1992" t="str">
            <v>11.01.2008</v>
          </cell>
          <cell r="G1992">
            <v>3.2672288906768983</v>
          </cell>
        </row>
        <row r="1993">
          <cell r="B1993" t="str">
            <v>14.01.2008</v>
          </cell>
          <cell r="G1993">
            <v>3.3000328620888095</v>
          </cell>
        </row>
        <row r="1994">
          <cell r="B1994" t="str">
            <v>15.01.2008</v>
          </cell>
          <cell r="G1994">
            <v>3.2032193775529159</v>
          </cell>
        </row>
        <row r="1995">
          <cell r="B1995" t="str">
            <v>16.01.2008</v>
          </cell>
          <cell r="G1995">
            <v>3.1457365885345299</v>
          </cell>
        </row>
        <row r="1996">
          <cell r="B1996" t="str">
            <v>17.01.2008</v>
          </cell>
          <cell r="G1996">
            <v>3.1552897460919458</v>
          </cell>
        </row>
        <row r="1997">
          <cell r="B1997" t="str">
            <v>18.01.2008</v>
          </cell>
          <cell r="G1997">
            <v>3.2088292724243836</v>
          </cell>
        </row>
        <row r="1998">
          <cell r="B1998" t="str">
            <v>22.01.2008</v>
          </cell>
          <cell r="G1998">
            <v>3.1770212840879957</v>
          </cell>
        </row>
        <row r="1999">
          <cell r="B1999" t="str">
            <v>23.01.2008</v>
          </cell>
          <cell r="G1999">
            <v>3.0528731426431905</v>
          </cell>
        </row>
        <row r="2000">
          <cell r="B2000" t="str">
            <v>24.01.2008</v>
          </cell>
          <cell r="G2000">
            <v>3.1535371331265156</v>
          </cell>
        </row>
        <row r="2001">
          <cell r="B2001" t="str">
            <v>25.01.2008</v>
          </cell>
          <cell r="G2001">
            <v>3.164365442471786</v>
          </cell>
        </row>
        <row r="2002">
          <cell r="B2002" t="str">
            <v>28.01.2008</v>
          </cell>
          <cell r="G2002">
            <v>3.1701268300941758</v>
          </cell>
        </row>
        <row r="2003">
          <cell r="B2003" t="str">
            <v>29.01.2008</v>
          </cell>
          <cell r="G2003">
            <v>3.2770279556280997</v>
          </cell>
        </row>
        <row r="2004">
          <cell r="B2004" t="str">
            <v>30.01.2008</v>
          </cell>
          <cell r="G2004">
            <v>3.204929258773181</v>
          </cell>
        </row>
        <row r="2005">
          <cell r="B2005" t="str">
            <v>31.01.2008</v>
          </cell>
          <cell r="G2005">
            <v>3.2788799995761768</v>
          </cell>
        </row>
        <row r="2006">
          <cell r="B2006" t="str">
            <v>01.02.2008</v>
          </cell>
          <cell r="G2006">
            <v>3.2496659140426263</v>
          </cell>
        </row>
        <row r="2007">
          <cell r="B2007" t="str">
            <v>04.02.2008</v>
          </cell>
          <cell r="G2007">
            <v>3.2764848113711822</v>
          </cell>
        </row>
        <row r="2008">
          <cell r="B2008" t="str">
            <v>05.02.2008</v>
          </cell>
          <cell r="G2008">
            <v>3.1925022994996941</v>
          </cell>
        </row>
        <row r="2009">
          <cell r="B2009" t="str">
            <v>06.02.2008</v>
          </cell>
          <cell r="G2009">
            <v>3.2966400303502401</v>
          </cell>
        </row>
        <row r="2010">
          <cell r="B2010" t="str">
            <v>07.02.2008</v>
          </cell>
          <cell r="G2010">
            <v>3.4362451628084654</v>
          </cell>
        </row>
        <row r="2011">
          <cell r="B2011" t="str">
            <v>08.02.2008</v>
          </cell>
          <cell r="G2011">
            <v>3.5207547135884729</v>
          </cell>
        </row>
        <row r="2012">
          <cell r="B2012" t="str">
            <v>11.02.2008</v>
          </cell>
          <cell r="G2012">
            <v>3.5411046614768464</v>
          </cell>
        </row>
        <row r="2013">
          <cell r="B2013" t="str">
            <v>12.02.2008</v>
          </cell>
          <cell r="G2013">
            <v>3.541634687141221</v>
          </cell>
        </row>
        <row r="2014">
          <cell r="B2014" t="str">
            <v>13.02.2008</v>
          </cell>
          <cell r="G2014">
            <v>3.5129544859557953</v>
          </cell>
        </row>
        <row r="2015">
          <cell r="B2015" t="str">
            <v>14.02.2008</v>
          </cell>
          <cell r="G2015">
            <v>3.4749213281530604</v>
          </cell>
        </row>
        <row r="2016">
          <cell r="B2016" t="str">
            <v>15.02.2008</v>
          </cell>
          <cell r="G2016">
            <v>3.508247786963179</v>
          </cell>
        </row>
        <row r="2017">
          <cell r="B2017" t="str">
            <v>19.02.2008</v>
          </cell>
          <cell r="G2017">
            <v>3.7113233773423815</v>
          </cell>
        </row>
        <row r="2018">
          <cell r="B2018" t="str">
            <v>20.02.2008</v>
          </cell>
          <cell r="G2018">
            <v>3.6914521802408466</v>
          </cell>
        </row>
        <row r="2019">
          <cell r="B2019" t="str">
            <v>21.02.2008</v>
          </cell>
          <cell r="G2019">
            <v>3.7971658337058427</v>
          </cell>
        </row>
        <row r="2020">
          <cell r="B2020" t="str">
            <v>22.02.2008</v>
          </cell>
          <cell r="G2020">
            <v>3.7733850213584956</v>
          </cell>
        </row>
        <row r="2021">
          <cell r="B2021" t="str">
            <v>25.02.2008</v>
          </cell>
          <cell r="G2021">
            <v>3.7275504000269692</v>
          </cell>
        </row>
        <row r="2022">
          <cell r="B2022" t="str">
            <v>26.02.2008</v>
          </cell>
          <cell r="G2022">
            <v>3.7680722264497746</v>
          </cell>
        </row>
        <row r="2023">
          <cell r="B2023" t="str">
            <v>27.02.2008</v>
          </cell>
          <cell r="G2023">
            <v>3.8278273343324187</v>
          </cell>
        </row>
        <row r="2024">
          <cell r="B2024" t="str">
            <v>28.02.2008</v>
          </cell>
          <cell r="G2024">
            <v>3.8523740052958613</v>
          </cell>
        </row>
        <row r="2025">
          <cell r="B2025" t="str">
            <v>29.02.2008</v>
          </cell>
          <cell r="G2025">
            <v>3.8406789489864614</v>
          </cell>
        </row>
        <row r="2026">
          <cell r="B2026" t="str">
            <v>03.03.2008</v>
          </cell>
          <cell r="G2026">
            <v>3.920452887964744</v>
          </cell>
        </row>
        <row r="2027">
          <cell r="B2027" t="str">
            <v>04.03.2008</v>
          </cell>
          <cell r="G2027">
            <v>3.8169545754783214</v>
          </cell>
        </row>
        <row r="2028">
          <cell r="B2028" t="str">
            <v>05.03.2008</v>
          </cell>
          <cell r="G2028">
            <v>3.9801037928762915</v>
          </cell>
        </row>
        <row r="2029">
          <cell r="B2029" t="str">
            <v>06.03.2008</v>
          </cell>
          <cell r="G2029">
            <v>3.9052294346623087</v>
          </cell>
        </row>
        <row r="2030">
          <cell r="B2030" t="str">
            <v>07.03.2008</v>
          </cell>
          <cell r="G2030">
            <v>3.9236860686813722</v>
          </cell>
        </row>
        <row r="2031">
          <cell r="B2031" t="str">
            <v>10.03.2008</v>
          </cell>
          <cell r="G2031">
            <v>3.7996949363269907</v>
          </cell>
        </row>
        <row r="2032">
          <cell r="B2032" t="str">
            <v>11.03.2008</v>
          </cell>
          <cell r="G2032">
            <v>3.7905818922033583</v>
          </cell>
        </row>
        <row r="2033">
          <cell r="B2033" t="str">
            <v>12.03.2008</v>
          </cell>
          <cell r="G2033">
            <v>3.8431377702526901</v>
          </cell>
        </row>
        <row r="2034">
          <cell r="B2034" t="str">
            <v>13.03.2008</v>
          </cell>
          <cell r="G2034">
            <v>3.831752868842857</v>
          </cell>
        </row>
        <row r="2035">
          <cell r="B2035" t="str">
            <v>14.03.2008</v>
          </cell>
          <cell r="G2035">
            <v>3.8398832293102845</v>
          </cell>
        </row>
        <row r="2036">
          <cell r="B2036" t="str">
            <v>17.03.2008</v>
          </cell>
          <cell r="G2036">
            <v>3.7081291663027103</v>
          </cell>
        </row>
        <row r="2037">
          <cell r="B2037" t="str">
            <v>18.03.2008</v>
          </cell>
          <cell r="G2037">
            <v>3.7662954720204835</v>
          </cell>
        </row>
        <row r="2038">
          <cell r="B2038" t="str">
            <v>19.03.2008</v>
          </cell>
          <cell r="G2038">
            <v>3.6556474534852419</v>
          </cell>
        </row>
        <row r="2039">
          <cell r="B2039" t="str">
            <v>20.03.2008</v>
          </cell>
          <cell r="G2039">
            <v>3.6078778355308065</v>
          </cell>
        </row>
        <row r="2040">
          <cell r="B2040" t="str">
            <v>24.03.2008</v>
          </cell>
          <cell r="G2040">
            <v>3.651870224112078</v>
          </cell>
        </row>
        <row r="2041">
          <cell r="B2041" t="str">
            <v>25.03.2008</v>
          </cell>
          <cell r="G2041">
            <v>3.6940046958396624</v>
          </cell>
        </row>
        <row r="2042">
          <cell r="B2042" t="str">
            <v>26.03.2008</v>
          </cell>
          <cell r="G2042">
            <v>3.7434867795204751</v>
          </cell>
        </row>
        <row r="2043">
          <cell r="B2043" t="str">
            <v>27.03.2008</v>
          </cell>
          <cell r="G2043">
            <v>3.8963751357333551</v>
          </cell>
        </row>
        <row r="2044">
          <cell r="B2044" t="str">
            <v>28.03.2008</v>
          </cell>
          <cell r="G2044">
            <v>3.8477185057963692</v>
          </cell>
        </row>
        <row r="2045">
          <cell r="B2045" t="str">
            <v>31.03.2008</v>
          </cell>
          <cell r="G2045">
            <v>3.8558684082839711</v>
          </cell>
        </row>
        <row r="2046">
          <cell r="B2046" t="str">
            <v>01.04.2008</v>
          </cell>
          <cell r="G2046">
            <v>3.8174902510364888</v>
          </cell>
        </row>
        <row r="2047">
          <cell r="B2047" t="str">
            <v>02.04.2008</v>
          </cell>
          <cell r="G2047">
            <v>3.880214317221272</v>
          </cell>
        </row>
        <row r="2048">
          <cell r="B2048" t="str">
            <v>03.04.2008</v>
          </cell>
          <cell r="G2048">
            <v>3.9154680489753102</v>
          </cell>
        </row>
        <row r="2049">
          <cell r="B2049" t="str">
            <v>04.04.2008</v>
          </cell>
          <cell r="G2049">
            <v>3.9696946621013165</v>
          </cell>
        </row>
        <row r="2050">
          <cell r="B2050" t="str">
            <v>07.04.2008</v>
          </cell>
          <cell r="G2050">
            <v>3.9847446603453278</v>
          </cell>
        </row>
        <row r="2051">
          <cell r="B2051" t="str">
            <v>08.04.2008</v>
          </cell>
          <cell r="G2051">
            <v>3.9000716319911768</v>
          </cell>
        </row>
        <row r="2052">
          <cell r="B2052" t="str">
            <v>09.04.2008</v>
          </cell>
          <cell r="G2052">
            <v>4.0192821144531443</v>
          </cell>
        </row>
        <row r="2053">
          <cell r="B2053" t="str">
            <v>10.04.2008</v>
          </cell>
          <cell r="G2053">
            <v>3.9460144048256396</v>
          </cell>
        </row>
        <row r="2054">
          <cell r="B2054" t="str">
            <v>11.04.2008</v>
          </cell>
          <cell r="G2054">
            <v>3.966040112453844</v>
          </cell>
        </row>
        <row r="2055">
          <cell r="B2055" t="str">
            <v>14.04.2008</v>
          </cell>
          <cell r="G2055">
            <v>3.9190375310192316</v>
          </cell>
        </row>
        <row r="2056">
          <cell r="B2056" t="str">
            <v>15.04.2008</v>
          </cell>
          <cell r="G2056">
            <v>3.8834328877122646</v>
          </cell>
        </row>
        <row r="2057">
          <cell r="B2057" t="str">
            <v>16.04.2008</v>
          </cell>
          <cell r="G2057">
            <v>3.980549408474241</v>
          </cell>
        </row>
        <row r="2058">
          <cell r="B2058" t="str">
            <v>17.04.2008</v>
          </cell>
          <cell r="G2058">
            <v>3.9335665840064475</v>
          </cell>
        </row>
        <row r="2059">
          <cell r="B2059" t="str">
            <v>18.04.2008</v>
          </cell>
          <cell r="G2059">
            <v>3.9112485833510462</v>
          </cell>
        </row>
        <row r="2060">
          <cell r="B2060" t="str">
            <v>21.04.2008</v>
          </cell>
          <cell r="G2060">
            <v>3.8894273438618439</v>
          </cell>
        </row>
        <row r="2061">
          <cell r="B2061" t="str">
            <v>22.04.2008</v>
          </cell>
          <cell r="G2061">
            <v>3.9963651967438794</v>
          </cell>
        </row>
        <row r="2062">
          <cell r="B2062" t="str">
            <v>23.04.2008</v>
          </cell>
          <cell r="G2062">
            <v>3.9389891521084941</v>
          </cell>
        </row>
        <row r="2063">
          <cell r="B2063" t="str">
            <v>24.04.2008</v>
          </cell>
          <cell r="G2063">
            <v>3.8868290824662224</v>
          </cell>
        </row>
        <row r="2064">
          <cell r="B2064" t="str">
            <v>25.04.2008</v>
          </cell>
          <cell r="G2064">
            <v>3.9499903457284358</v>
          </cell>
        </row>
        <row r="2065">
          <cell r="B2065" t="str">
            <v>28.04.2008</v>
          </cell>
          <cell r="G2065">
            <v>3.9748009566574192</v>
          </cell>
        </row>
        <row r="2066">
          <cell r="B2066" t="str">
            <v>29.04.2008</v>
          </cell>
          <cell r="G2066">
            <v>3.8903594351202453</v>
          </cell>
        </row>
        <row r="2067">
          <cell r="B2067" t="str">
            <v>30.04.2008</v>
          </cell>
          <cell r="G2067">
            <v>3.9251453666335512</v>
          </cell>
        </row>
        <row r="2068">
          <cell r="B2068" t="str">
            <v>01.05.2008</v>
          </cell>
          <cell r="G2068">
            <v>3.7162689151462884</v>
          </cell>
        </row>
        <row r="2069">
          <cell r="B2069" t="str">
            <v>02.05.2008</v>
          </cell>
          <cell r="G2069">
            <v>3.8482067009230256</v>
          </cell>
        </row>
        <row r="2070">
          <cell r="B2070" t="str">
            <v>05.05.2008</v>
          </cell>
          <cell r="G2070">
            <v>3.9675251554052267</v>
          </cell>
        </row>
        <row r="2071">
          <cell r="B2071" t="str">
            <v>06.05.2008</v>
          </cell>
          <cell r="G2071">
            <v>3.9023645979081305</v>
          </cell>
        </row>
        <row r="2072">
          <cell r="B2072" t="str">
            <v>07.05.2008</v>
          </cell>
          <cell r="G2072">
            <v>3.8521666273141415</v>
          </cell>
        </row>
        <row r="2073">
          <cell r="B2073" t="str">
            <v>08.05.2008</v>
          </cell>
          <cell r="G2073">
            <v>3.8104495277496131</v>
          </cell>
        </row>
        <row r="2074">
          <cell r="B2074" t="str">
            <v>09.05.2008</v>
          </cell>
          <cell r="G2074">
            <v>3.7424501608651894</v>
          </cell>
        </row>
        <row r="2075">
          <cell r="B2075" t="str">
            <v>12.05.2008</v>
          </cell>
          <cell r="G2075">
            <v>3.7725581203237435</v>
          </cell>
        </row>
        <row r="2076">
          <cell r="B2076" t="str">
            <v>13.05.2008</v>
          </cell>
          <cell r="G2076">
            <v>3.7527398301627612</v>
          </cell>
        </row>
        <row r="2077">
          <cell r="B2077" t="str">
            <v>14.05.2008</v>
          </cell>
          <cell r="G2077">
            <v>3.6957847896241947</v>
          </cell>
        </row>
        <row r="2078">
          <cell r="B2078" t="str">
            <v>15.05.2008</v>
          </cell>
          <cell r="G2078">
            <v>3.7494651862874373</v>
          </cell>
        </row>
        <row r="2079">
          <cell r="B2079" t="str">
            <v>16.05.2008</v>
          </cell>
          <cell r="G2079">
            <v>3.8342364470410564</v>
          </cell>
        </row>
        <row r="2080">
          <cell r="B2080" t="str">
            <v>19.05.2008</v>
          </cell>
          <cell r="G2080">
            <v>3.7842632351365855</v>
          </cell>
        </row>
        <row r="2081">
          <cell r="B2081" t="str">
            <v>20.05.2008</v>
          </cell>
          <cell r="G2081">
            <v>3.7793353841268731</v>
          </cell>
        </row>
        <row r="2082">
          <cell r="B2082" t="str">
            <v>21.05.2008</v>
          </cell>
          <cell r="G2082">
            <v>3.7413275942103477</v>
          </cell>
        </row>
        <row r="2083">
          <cell r="B2083" t="str">
            <v>22.05.2008</v>
          </cell>
          <cell r="G2083">
            <v>3.7114208988129826</v>
          </cell>
        </row>
        <row r="2084">
          <cell r="B2084" t="str">
            <v>23.05.2008</v>
          </cell>
          <cell r="G2084">
            <v>3.7433900020911164</v>
          </cell>
        </row>
        <row r="2085">
          <cell r="B2085" t="str">
            <v>27.05.2008</v>
          </cell>
          <cell r="G2085">
            <v>3.7290790090344133</v>
          </cell>
        </row>
        <row r="2086">
          <cell r="B2086" t="str">
            <v>28.05.2008</v>
          </cell>
          <cell r="G2086">
            <v>3.7162133387298448</v>
          </cell>
        </row>
        <row r="2087">
          <cell r="B2087" t="str">
            <v>29.05.2008</v>
          </cell>
          <cell r="G2087">
            <v>3.5578405646029521</v>
          </cell>
        </row>
        <row r="2088">
          <cell r="B2088" t="str">
            <v>30.05.2008</v>
          </cell>
          <cell r="G2088">
            <v>3.61649936691615</v>
          </cell>
        </row>
        <row r="2089">
          <cell r="B2089" t="str">
            <v>02.06.2008</v>
          </cell>
          <cell r="G2089">
            <v>3.5979913293064998</v>
          </cell>
        </row>
        <row r="2090">
          <cell r="B2090" t="str">
            <v>03.06.2008</v>
          </cell>
          <cell r="G2090">
            <v>3.5749363621235775</v>
          </cell>
        </row>
        <row r="2091">
          <cell r="B2091" t="str">
            <v>04.06.2008</v>
          </cell>
          <cell r="G2091">
            <v>3.5420381747420726</v>
          </cell>
        </row>
        <row r="2092">
          <cell r="B2092" t="str">
            <v>05.06.2008</v>
          </cell>
          <cell r="G2092">
            <v>3.5420086578802699</v>
          </cell>
        </row>
        <row r="2093">
          <cell r="B2093" t="str">
            <v>06.06.2008</v>
          </cell>
          <cell r="G2093">
            <v>3.6128853589751855</v>
          </cell>
        </row>
        <row r="2094">
          <cell r="B2094" t="str">
            <v>09.06.2008</v>
          </cell>
          <cell r="G2094">
            <v>3.5995892520339905</v>
          </cell>
        </row>
        <row r="2095">
          <cell r="B2095" t="str">
            <v>10.06.2008</v>
          </cell>
          <cell r="G2095">
            <v>3.5450862614714911</v>
          </cell>
        </row>
        <row r="2096">
          <cell r="B2096" t="str">
            <v>11.06.2008</v>
          </cell>
          <cell r="G2096">
            <v>3.5635129528216694</v>
          </cell>
        </row>
        <row r="2097">
          <cell r="B2097" t="str">
            <v>12.06.2008</v>
          </cell>
          <cell r="G2097">
            <v>3.5212018583926445</v>
          </cell>
        </row>
        <row r="2098">
          <cell r="B2098" t="str">
            <v>13.06.2008</v>
          </cell>
          <cell r="G2098">
            <v>3.582087705350955</v>
          </cell>
        </row>
        <row r="2099">
          <cell r="B2099" t="str">
            <v>16.06.2008</v>
          </cell>
          <cell r="G2099">
            <v>3.6670932176697968</v>
          </cell>
        </row>
        <row r="2100">
          <cell r="B2100" t="str">
            <v>17.06.2008</v>
          </cell>
          <cell r="G2100">
            <v>3.646933044893744</v>
          </cell>
        </row>
        <row r="2101">
          <cell r="B2101" t="str">
            <v>18.06.2008</v>
          </cell>
          <cell r="G2101">
            <v>3.7330351539636584</v>
          </cell>
        </row>
        <row r="2102">
          <cell r="B2102" t="str">
            <v>19.06.2008</v>
          </cell>
          <cell r="G2102">
            <v>3.7649642922007431</v>
          </cell>
        </row>
        <row r="2103">
          <cell r="B2103" t="str">
            <v>20.06.2008</v>
          </cell>
          <cell r="G2103">
            <v>3.8200818920900748</v>
          </cell>
        </row>
        <row r="2104">
          <cell r="B2104" t="str">
            <v>23.06.2008</v>
          </cell>
          <cell r="G2104">
            <v>3.801979455740625</v>
          </cell>
        </row>
        <row r="2105">
          <cell r="B2105" t="str">
            <v>24.06.2008</v>
          </cell>
          <cell r="G2105">
            <v>3.7812662086518056</v>
          </cell>
        </row>
        <row r="2106">
          <cell r="B2106" t="str">
            <v>25.06.2008</v>
          </cell>
          <cell r="G2106">
            <v>3.7736431472173604</v>
          </cell>
        </row>
        <row r="2107">
          <cell r="B2107" t="str">
            <v>26.06.2008</v>
          </cell>
          <cell r="G2107">
            <v>3.8131107602869005</v>
          </cell>
        </row>
        <row r="2108">
          <cell r="B2108" t="str">
            <v>27.06.2008</v>
          </cell>
          <cell r="G2108">
            <v>3.8734046846900161</v>
          </cell>
        </row>
        <row r="2109">
          <cell r="B2109" t="str">
            <v>30.06.2008</v>
          </cell>
          <cell r="G2109">
            <v>3.8848474596119797</v>
          </cell>
        </row>
        <row r="2110">
          <cell r="B2110" t="str">
            <v>01.07.2008</v>
          </cell>
          <cell r="G2110">
            <v>3.9098345601010798</v>
          </cell>
        </row>
        <row r="2111">
          <cell r="B2111" t="str">
            <v>02.07.2008</v>
          </cell>
          <cell r="G2111">
            <v>4.0647331313641892</v>
          </cell>
        </row>
        <row r="2112">
          <cell r="B2112" t="str">
            <v>03.07.2008</v>
          </cell>
          <cell r="G2112">
            <v>3.950779814715585</v>
          </cell>
        </row>
        <row r="2113">
          <cell r="B2113" t="str">
            <v>07.07.2008</v>
          </cell>
          <cell r="G2113">
            <v>3.8533453074437136</v>
          </cell>
        </row>
        <row r="2114">
          <cell r="B2114" t="str">
            <v>08.07.2008</v>
          </cell>
          <cell r="G2114">
            <v>3.7002330898546716</v>
          </cell>
        </row>
        <row r="2115">
          <cell r="B2115" t="str">
            <v>09.07.2008</v>
          </cell>
          <cell r="G2115">
            <v>3.7437331619025591</v>
          </cell>
        </row>
        <row r="2116">
          <cell r="B2116" t="str">
            <v>10.07.2008</v>
          </cell>
          <cell r="G2116">
            <v>3.7226242629324395</v>
          </cell>
        </row>
        <row r="2117">
          <cell r="B2117" t="str">
            <v>11.07.2008</v>
          </cell>
          <cell r="G2117">
            <v>3.7461409421208716</v>
          </cell>
        </row>
        <row r="2118">
          <cell r="B2118" t="str">
            <v>14.07.2008</v>
          </cell>
          <cell r="G2118">
            <v>3.7598712480852603</v>
          </cell>
        </row>
        <row r="2119">
          <cell r="B2119" t="str">
            <v>15.07.2008</v>
          </cell>
          <cell r="G2119">
            <v>3.7132697581043921</v>
          </cell>
        </row>
        <row r="2120">
          <cell r="B2120" t="str">
            <v>16.07.2008</v>
          </cell>
          <cell r="G2120">
            <v>3.6686565620096552</v>
          </cell>
        </row>
        <row r="2121">
          <cell r="B2121" t="str">
            <v>17.07.2008</v>
          </cell>
          <cell r="G2121">
            <v>3.7263634756340429</v>
          </cell>
        </row>
        <row r="2122">
          <cell r="B2122" t="str">
            <v>18.07.2008</v>
          </cell>
          <cell r="G2122">
            <v>3.6779472568891873</v>
          </cell>
        </row>
        <row r="2123">
          <cell r="B2123" t="str">
            <v>21.07.2008</v>
          </cell>
          <cell r="G2123">
            <v>3.7012053737512804</v>
          </cell>
        </row>
        <row r="2124">
          <cell r="B2124" t="str">
            <v>22.07.2008</v>
          </cell>
          <cell r="G2124">
            <v>3.7263487010612386</v>
          </cell>
        </row>
        <row r="2125">
          <cell r="B2125" t="str">
            <v>23.07.2008</v>
          </cell>
          <cell r="G2125">
            <v>3.7064312543422049</v>
          </cell>
        </row>
        <row r="2126">
          <cell r="B2126" t="str">
            <v>24.07.2008</v>
          </cell>
          <cell r="G2126">
            <v>3.6669999262808792</v>
          </cell>
        </row>
        <row r="2127">
          <cell r="B2127" t="str">
            <v>25.07.2008</v>
          </cell>
          <cell r="G2127">
            <v>3.6932678048232961</v>
          </cell>
        </row>
        <row r="2128">
          <cell r="B2128" t="str">
            <v>28.07.2008</v>
          </cell>
          <cell r="G2128">
            <v>3.6985368611421681</v>
          </cell>
        </row>
        <row r="2129">
          <cell r="B2129" t="str">
            <v>29.07.2008</v>
          </cell>
          <cell r="G2129">
            <v>3.6724510644974684</v>
          </cell>
        </row>
        <row r="2130">
          <cell r="B2130" t="str">
            <v>30.07.2008</v>
          </cell>
          <cell r="G2130">
            <v>3.668590919827059</v>
          </cell>
        </row>
        <row r="2131">
          <cell r="B2131" t="str">
            <v>31.07.2008</v>
          </cell>
          <cell r="G2131">
            <v>3.7056715138111294</v>
          </cell>
        </row>
        <row r="2132">
          <cell r="B2132" t="str">
            <v>01.08.2008</v>
          </cell>
          <cell r="G2132">
            <v>3.6179824356649037</v>
          </cell>
        </row>
        <row r="2133">
          <cell r="B2133" t="str">
            <v>04.08.2008</v>
          </cell>
          <cell r="G2133">
            <v>3.4770761981348302</v>
          </cell>
        </row>
        <row r="2134">
          <cell r="B2134" t="str">
            <v>05.08.2008</v>
          </cell>
          <cell r="G2134">
            <v>3.4470122026478038</v>
          </cell>
        </row>
        <row r="2135">
          <cell r="B2135" t="str">
            <v>06.08.2008</v>
          </cell>
          <cell r="G2135">
            <v>3.4535819267638521</v>
          </cell>
        </row>
        <row r="2136">
          <cell r="B2136" t="str">
            <v>07.08.2008</v>
          </cell>
          <cell r="G2136">
            <v>3.4483311427171821</v>
          </cell>
        </row>
        <row r="2137">
          <cell r="B2137" t="str">
            <v>08.08.2008</v>
          </cell>
          <cell r="G2137">
            <v>3.3914622571823436</v>
          </cell>
        </row>
        <row r="2138">
          <cell r="B2138" t="str">
            <v>11.08.2008</v>
          </cell>
          <cell r="G2138">
            <v>3.3489548451281936</v>
          </cell>
        </row>
        <row r="2139">
          <cell r="B2139" t="str">
            <v>12.08.2008</v>
          </cell>
          <cell r="G2139">
            <v>3.2250192781566573</v>
          </cell>
        </row>
        <row r="2140">
          <cell r="B2140" t="str">
            <v>13.08.2008</v>
          </cell>
          <cell r="G2140">
            <v>3.3566399995661258</v>
          </cell>
        </row>
        <row r="2141">
          <cell r="B2141" t="str">
            <v>14.08.2008</v>
          </cell>
          <cell r="G2141">
            <v>3.3126925658378088</v>
          </cell>
        </row>
        <row r="2142">
          <cell r="B2142" t="str">
            <v>15.08.2008</v>
          </cell>
          <cell r="G2142">
            <v>3.3317224755124353</v>
          </cell>
        </row>
        <row r="2143">
          <cell r="B2143" t="str">
            <v>18.08.2008</v>
          </cell>
          <cell r="G2143">
            <v>3.3450783079579494</v>
          </cell>
        </row>
        <row r="2144">
          <cell r="B2144" t="str">
            <v>19.08.2008</v>
          </cell>
          <cell r="G2144">
            <v>3.4366573126706053</v>
          </cell>
        </row>
        <row r="2145">
          <cell r="B2145" t="str">
            <v>20.08.2008</v>
          </cell>
          <cell r="G2145">
            <v>3.4003803441614431</v>
          </cell>
        </row>
        <row r="2146">
          <cell r="B2146" t="str">
            <v>21.08.2008</v>
          </cell>
          <cell r="G2146">
            <v>3.5508596802776289</v>
          </cell>
        </row>
        <row r="2147">
          <cell r="B2147" t="str">
            <v>22.08.2008</v>
          </cell>
          <cell r="G2147">
            <v>3.4990135873975103</v>
          </cell>
        </row>
        <row r="2148">
          <cell r="B2148" t="str">
            <v>25.08.2008</v>
          </cell>
          <cell r="G2148">
            <v>3.5091605816141596</v>
          </cell>
        </row>
        <row r="2149">
          <cell r="B2149" t="str">
            <v>26.08.2008</v>
          </cell>
          <cell r="G2149">
            <v>3.4681885152473608</v>
          </cell>
        </row>
        <row r="2150">
          <cell r="B2150" t="str">
            <v>27.08.2008</v>
          </cell>
          <cell r="G2150">
            <v>3.4973456829807237</v>
          </cell>
        </row>
        <row r="2151">
          <cell r="B2151" t="str">
            <v>28.08.2008</v>
          </cell>
          <cell r="G2151">
            <v>3.4170988771981556</v>
          </cell>
        </row>
        <row r="2152">
          <cell r="B2152" t="str">
            <v>29.08.2008</v>
          </cell>
          <cell r="G2152">
            <v>3.4191500842546572</v>
          </cell>
        </row>
        <row r="2153">
          <cell r="B2153" t="str">
            <v>02.09.2008</v>
          </cell>
          <cell r="G2153">
            <v>3.3127721436936541</v>
          </cell>
        </row>
        <row r="2154">
          <cell r="B2154" t="str">
            <v>03.09.2008</v>
          </cell>
          <cell r="G2154">
            <v>3.3444770049403987</v>
          </cell>
        </row>
        <row r="2155">
          <cell r="B2155" t="str">
            <v>04.09.2008</v>
          </cell>
          <cell r="G2155">
            <v>3.2878087104775759</v>
          </cell>
        </row>
        <row r="2156">
          <cell r="B2156" t="str">
            <v>05.09.2008</v>
          </cell>
          <cell r="G2156">
            <v>3.1138733817990443</v>
          </cell>
        </row>
        <row r="2157">
          <cell r="B2157" t="str">
            <v>08.09.2008</v>
          </cell>
          <cell r="G2157">
            <v>3.1002294692076031</v>
          </cell>
        </row>
        <row r="2158">
          <cell r="B2158" t="str">
            <v>09.09.2008</v>
          </cell>
          <cell r="G2158">
            <v>3.0864798656473735</v>
          </cell>
        </row>
        <row r="2159">
          <cell r="B2159" t="str">
            <v>10.09.2008</v>
          </cell>
          <cell r="G2159">
            <v>3.1145066004283892</v>
          </cell>
        </row>
        <row r="2160">
          <cell r="B2160" t="str">
            <v>11.09.2008</v>
          </cell>
          <cell r="G2160">
            <v>3.1265000189455536</v>
          </cell>
        </row>
        <row r="2161">
          <cell r="B2161" t="str">
            <v>12.09.2008</v>
          </cell>
          <cell r="G2161">
            <v>3.2011475731507391</v>
          </cell>
        </row>
        <row r="2162">
          <cell r="B2162" t="str">
            <v>15.09.2008</v>
          </cell>
          <cell r="G2162">
            <v>3.1797998926806863</v>
          </cell>
        </row>
        <row r="2163">
          <cell r="B2163" t="str">
            <v>16.09.2008</v>
          </cell>
          <cell r="G2163">
            <v>3.1093910136167899</v>
          </cell>
        </row>
        <row r="2164">
          <cell r="B2164" t="str">
            <v>17.09.2008</v>
          </cell>
          <cell r="G2164">
            <v>3.0707901555031021</v>
          </cell>
        </row>
        <row r="2165">
          <cell r="B2165" t="str">
            <v>18.09.2008</v>
          </cell>
          <cell r="G2165">
            <v>3.0938241234306982</v>
          </cell>
        </row>
        <row r="2166">
          <cell r="B2166" t="str">
            <v>19.09.2008</v>
          </cell>
          <cell r="G2166">
            <v>3.1796642910193458</v>
          </cell>
        </row>
        <row r="2167">
          <cell r="B2167" t="str">
            <v>22.09.2008</v>
          </cell>
          <cell r="G2167">
            <v>3.2610829317882164</v>
          </cell>
        </row>
        <row r="2168">
          <cell r="B2168" t="str">
            <v>23.09.2008</v>
          </cell>
          <cell r="G2168">
            <v>3.1627643333324995</v>
          </cell>
        </row>
        <row r="2169">
          <cell r="B2169" t="str">
            <v>24.09.2008</v>
          </cell>
          <cell r="G2169">
            <v>3.1196229820292598</v>
          </cell>
        </row>
        <row r="2170">
          <cell r="B2170" t="str">
            <v>25.09.2008</v>
          </cell>
          <cell r="G2170">
            <v>3.1419023841930116</v>
          </cell>
        </row>
        <row r="2171">
          <cell r="B2171" t="str">
            <v>26.09.2008</v>
          </cell>
          <cell r="G2171">
            <v>3.0746770425887173</v>
          </cell>
        </row>
        <row r="2172">
          <cell r="B2172" t="str">
            <v>29.09.2008</v>
          </cell>
          <cell r="G2172">
            <v>2.9163583305862235</v>
          </cell>
        </row>
        <row r="2173">
          <cell r="B2173" t="str">
            <v>30.09.2008</v>
          </cell>
          <cell r="G2173">
            <v>2.8836231865891606</v>
          </cell>
        </row>
        <row r="2174">
          <cell r="B2174" t="str">
            <v>01.10.2008</v>
          </cell>
          <cell r="G2174">
            <v>2.7932824627102937</v>
          </cell>
        </row>
        <row r="2175">
          <cell r="B2175" t="str">
            <v>02.10.2008</v>
          </cell>
          <cell r="G2175">
            <v>2.6489033892889973</v>
          </cell>
        </row>
        <row r="2176">
          <cell r="B2176" t="str">
            <v>03.10.2008</v>
          </cell>
          <cell r="G2176">
            <v>2.702710735925212</v>
          </cell>
        </row>
        <row r="2177">
          <cell r="B2177" t="str">
            <v>06.10.2008</v>
          </cell>
          <cell r="G2177">
            <v>2.5021352147187672</v>
          </cell>
        </row>
        <row r="2178">
          <cell r="B2178" t="str">
            <v>07.10.2008</v>
          </cell>
          <cell r="G2178">
            <v>2.5420283279564471</v>
          </cell>
        </row>
        <row r="2179">
          <cell r="B2179" t="str">
            <v>08.10.2008</v>
          </cell>
          <cell r="G2179">
            <v>2.3637809446029747</v>
          </cell>
        </row>
        <row r="2180">
          <cell r="B2180" t="str">
            <v>09.10.2008</v>
          </cell>
          <cell r="G2180">
            <v>2.4219283657498432</v>
          </cell>
        </row>
        <row r="2181">
          <cell r="B2181" t="str">
            <v>10.10.2008</v>
          </cell>
          <cell r="G2181">
            <v>2.1551629158776868</v>
          </cell>
        </row>
        <row r="2182">
          <cell r="B2182" t="str">
            <v>14.10.2008</v>
          </cell>
          <cell r="G2182">
            <v>2.4079202070716681</v>
          </cell>
        </row>
        <row r="2183">
          <cell r="B2183" t="str">
            <v>15.10.2008</v>
          </cell>
          <cell r="G2183">
            <v>2.2231550405524629</v>
          </cell>
        </row>
        <row r="2184">
          <cell r="B2184" t="str">
            <v>16.10.2008</v>
          </cell>
          <cell r="G2184">
            <v>2.0972620482343958</v>
          </cell>
        </row>
        <row r="2185">
          <cell r="B2185" t="str">
            <v>17.10.2008</v>
          </cell>
          <cell r="G2185">
            <v>2.1780648967464278</v>
          </cell>
        </row>
        <row r="2186">
          <cell r="B2186" t="str">
            <v>20.10.2008</v>
          </cell>
          <cell r="G2186">
            <v>2.115143402117738</v>
          </cell>
        </row>
        <row r="2187">
          <cell r="B2187" t="str">
            <v>21.10.2008</v>
          </cell>
          <cell r="G2187">
            <v>2.0033639376928267</v>
          </cell>
        </row>
        <row r="2188">
          <cell r="B2188" t="str">
            <v>22.10.2008</v>
          </cell>
          <cell r="G2188">
            <v>1.8478190164300885</v>
          </cell>
        </row>
        <row r="2189">
          <cell r="B2189" t="str">
            <v>23.10.2008</v>
          </cell>
          <cell r="G2189">
            <v>1.7930808815267014</v>
          </cell>
        </row>
        <row r="2190">
          <cell r="B2190" t="str">
            <v>24.10.2008</v>
          </cell>
          <cell r="G2190">
            <v>1.6725479215859977</v>
          </cell>
        </row>
        <row r="2191">
          <cell r="B2191" t="str">
            <v>27.10.2008</v>
          </cell>
          <cell r="G2191">
            <v>1.7837629488448956</v>
          </cell>
        </row>
        <row r="2192">
          <cell r="B2192" t="str">
            <v>28.10.2008</v>
          </cell>
          <cell r="G2192">
            <v>1.8386174480353636</v>
          </cell>
        </row>
        <row r="2193">
          <cell r="B2193" t="str">
            <v>29.10.2008</v>
          </cell>
          <cell r="G2193">
            <v>2.0690921076887649</v>
          </cell>
        </row>
        <row r="2194">
          <cell r="B2194" t="str">
            <v>30.10.2008</v>
          </cell>
          <cell r="G2194">
            <v>1.8878669399520063</v>
          </cell>
        </row>
        <row r="2195">
          <cell r="B2195" t="str">
            <v>31.10.2008</v>
          </cell>
          <cell r="G2195">
            <v>1.8426420868927369</v>
          </cell>
        </row>
        <row r="2196">
          <cell r="B2196" t="str">
            <v>03.11.2008</v>
          </cell>
          <cell r="G2196">
            <v>1.8356166477947529</v>
          </cell>
        </row>
        <row r="2197">
          <cell r="B2197" t="str">
            <v>04.11.2008</v>
          </cell>
          <cell r="G2197">
            <v>1.9494170808216025</v>
          </cell>
        </row>
        <row r="2198">
          <cell r="B2198" t="str">
            <v>05.11.2008</v>
          </cell>
          <cell r="G2198">
            <v>1.8127729418681549</v>
          </cell>
        </row>
        <row r="2199">
          <cell r="B2199" t="str">
            <v>06.11.2008</v>
          </cell>
          <cell r="G2199">
            <v>1.721127740990942</v>
          </cell>
        </row>
        <row r="2200">
          <cell r="B2200" t="str">
            <v>07.11.2008</v>
          </cell>
          <cell r="G2200">
            <v>1.6911993095116979</v>
          </cell>
        </row>
        <row r="2201">
          <cell r="B2201" t="str">
            <v>10.11.2008</v>
          </cell>
          <cell r="G2201">
            <v>1.7453511905778862</v>
          </cell>
        </row>
        <row r="2202">
          <cell r="B2202" t="str">
            <v>12.11.2008</v>
          </cell>
          <cell r="G2202">
            <v>1.648596044486571</v>
          </cell>
        </row>
        <row r="2203">
          <cell r="B2203" t="str">
            <v>13.11.2008</v>
          </cell>
          <cell r="G2203">
            <v>1.6144671379270779</v>
          </cell>
        </row>
        <row r="2204">
          <cell r="B2204" t="str">
            <v>14.11.2008</v>
          </cell>
          <cell r="G2204">
            <v>1.7016539618484043</v>
          </cell>
        </row>
        <row r="2205">
          <cell r="B2205" t="str">
            <v>17.11.2008</v>
          </cell>
          <cell r="G2205">
            <v>1.648722441695146</v>
          </cell>
        </row>
        <row r="2206">
          <cell r="B2206" t="str">
            <v>18.11.2008</v>
          </cell>
          <cell r="G2206">
            <v>1.654635940048063</v>
          </cell>
        </row>
        <row r="2207">
          <cell r="B2207" t="str">
            <v>19.11.2008</v>
          </cell>
          <cell r="G2207">
            <v>1.594837849909436</v>
          </cell>
        </row>
        <row r="2208">
          <cell r="B2208" t="str">
            <v>20.11.2008</v>
          </cell>
          <cell r="G2208">
            <v>1.568947700871657</v>
          </cell>
        </row>
        <row r="2209">
          <cell r="B2209" t="str">
            <v>21.11.2008</v>
          </cell>
          <cell r="G2209">
            <v>1.5709214519637171</v>
          </cell>
        </row>
        <row r="2210">
          <cell r="B2210" t="str">
            <v>24.11.2008</v>
          </cell>
          <cell r="G2210">
            <v>1.6659305847794936</v>
          </cell>
        </row>
        <row r="2211">
          <cell r="B2211" t="str">
            <v>25.11.2008</v>
          </cell>
          <cell r="G2211">
            <v>1.6456653473575049</v>
          </cell>
        </row>
        <row r="2212">
          <cell r="B2212" t="str">
            <v>26.11.2008</v>
          </cell>
          <cell r="G2212">
            <v>1.6678026316778558</v>
          </cell>
        </row>
        <row r="2213">
          <cell r="B2213" t="str">
            <v>28.11.2008</v>
          </cell>
          <cell r="G2213">
            <v>1.6229026229213417</v>
          </cell>
        </row>
        <row r="2214">
          <cell r="B2214" t="str">
            <v>01.12.2008</v>
          </cell>
          <cell r="G2214">
            <v>1.602933209724807</v>
          </cell>
        </row>
        <row r="2215">
          <cell r="B2215" t="str">
            <v>02.12.2008</v>
          </cell>
          <cell r="G2215">
            <v>1.5789078943531074</v>
          </cell>
        </row>
        <row r="2216">
          <cell r="B2216" t="str">
            <v>03.12.2008</v>
          </cell>
          <cell r="G2216">
            <v>1.5339616504793712</v>
          </cell>
        </row>
        <row r="2217">
          <cell r="B2217" t="str">
            <v>04.12.2008</v>
          </cell>
          <cell r="G2217">
            <v>1.4519564406533934</v>
          </cell>
        </row>
        <row r="2218">
          <cell r="B2218" t="str">
            <v>05.12.2008</v>
          </cell>
          <cell r="G2218">
            <v>1.3549435428428656</v>
          </cell>
        </row>
        <row r="2219">
          <cell r="B2219" t="str">
            <v>08.12.2008</v>
          </cell>
          <cell r="G2219">
            <v>1.4779802934647104</v>
          </cell>
        </row>
        <row r="2220">
          <cell r="B2220" t="str">
            <v>09.12.2008</v>
          </cell>
          <cell r="G2220">
            <v>1.4209289517762205</v>
          </cell>
        </row>
        <row r="2221">
          <cell r="B2221" t="str">
            <v>10.12.2008</v>
          </cell>
          <cell r="G2221">
            <v>1.4689632754590587</v>
          </cell>
        </row>
        <row r="2222">
          <cell r="B2222" t="str">
            <v>11.12.2008</v>
          </cell>
          <cell r="G2222">
            <v>1.4859876167182637</v>
          </cell>
        </row>
        <row r="2223">
          <cell r="B2223" t="str">
            <v>12.12.2008</v>
          </cell>
          <cell r="G2223">
            <v>1.4059156425307493</v>
          </cell>
        </row>
        <row r="2224">
          <cell r="B2224" t="str">
            <v>15.12.2008</v>
          </cell>
          <cell r="G2224">
            <v>1.3849422928689068</v>
          </cell>
        </row>
        <row r="2225">
          <cell r="B2225" t="str">
            <v>16.12.2008</v>
          </cell>
          <cell r="G2225">
            <v>1.354966125423434</v>
          </cell>
        </row>
        <row r="2226">
          <cell r="B2226" t="str">
            <v>17.12.2008</v>
          </cell>
          <cell r="G2226">
            <v>1.3469887750467708</v>
          </cell>
        </row>
        <row r="2227">
          <cell r="B2227" t="str">
            <v>18.12.2008</v>
          </cell>
          <cell r="G2227">
            <v>1.3399888333798611</v>
          </cell>
        </row>
        <row r="2228">
          <cell r="B2228" t="str">
            <v>19.12.2008</v>
          </cell>
          <cell r="G2228">
            <v>1.3049565007249919</v>
          </cell>
        </row>
        <row r="2229">
          <cell r="B2229" t="str">
            <v>22.12.2008</v>
          </cell>
          <cell r="G2229">
            <v>1.316967075411559</v>
          </cell>
        </row>
        <row r="2230">
          <cell r="B2230" t="str">
            <v>23.12.2008</v>
          </cell>
          <cell r="G2230">
            <v>1.2529686753915592</v>
          </cell>
        </row>
        <row r="2231">
          <cell r="B2231" t="str">
            <v>24.12.2008</v>
          </cell>
          <cell r="G2231">
            <v>1.2479688003899967</v>
          </cell>
        </row>
        <row r="2232">
          <cell r="B2232" t="str">
            <v>26.12.2008</v>
          </cell>
          <cell r="G2232">
            <v>1.2739575340411033</v>
          </cell>
        </row>
        <row r="2233">
          <cell r="B2233" t="str">
            <v>29.12.2008</v>
          </cell>
          <cell r="G2233">
            <v>1.2969567673872142</v>
          </cell>
        </row>
        <row r="2234">
          <cell r="B2234" t="str">
            <v>30.12.2008</v>
          </cell>
          <cell r="G2234">
            <v>1.3068235669095016</v>
          </cell>
        </row>
        <row r="2235">
          <cell r="B2235" t="str">
            <v>31.12.2008</v>
          </cell>
          <cell r="G2235">
            <v>1.3947047562477328</v>
          </cell>
        </row>
        <row r="2236">
          <cell r="B2236" t="str">
            <v>02.01.2009</v>
          </cell>
          <cell r="G2236">
            <v>1.4438050731578578</v>
          </cell>
        </row>
        <row r="2237">
          <cell r="B2237" t="str">
            <v>05.01.2009</v>
          </cell>
          <cell r="G2237">
            <v>1.4417813132508308</v>
          </cell>
        </row>
        <row r="2238">
          <cell r="B2238" t="str">
            <v>06.01.2009</v>
          </cell>
          <cell r="G2238">
            <v>1.5656424708194681</v>
          </cell>
        </row>
        <row r="2239">
          <cell r="B2239" t="str">
            <v>07.01.2009</v>
          </cell>
          <cell r="G2239">
            <v>1.4937485311658873</v>
          </cell>
        </row>
        <row r="2240">
          <cell r="B2240" t="str">
            <v>08.01.2009</v>
          </cell>
          <cell r="G2240">
            <v>1.4628025083309877</v>
          </cell>
        </row>
        <row r="2241">
          <cell r="B2241" t="str">
            <v>09.01.2009</v>
          </cell>
          <cell r="G2241">
            <v>1.545829949352957</v>
          </cell>
        </row>
        <row r="2242">
          <cell r="B2242" t="str">
            <v>12.01.2009</v>
          </cell>
          <cell r="G2242">
            <v>1.4748377589234229</v>
          </cell>
        </row>
        <row r="2243">
          <cell r="B2243" t="str">
            <v>13.01.2009</v>
          </cell>
          <cell r="G2243">
            <v>1.5317012891252568</v>
          </cell>
        </row>
        <row r="2244">
          <cell r="B2244" t="str">
            <v>14.01.2009</v>
          </cell>
          <cell r="G2244">
            <v>1.4727397929856298</v>
          </cell>
        </row>
        <row r="2245">
          <cell r="B2245" t="str">
            <v>15.01.2009</v>
          </cell>
          <cell r="G2245">
            <v>1.4377459757728008</v>
          </cell>
        </row>
        <row r="2246">
          <cell r="B2246" t="str">
            <v>16.01.2009</v>
          </cell>
          <cell r="G2246">
            <v>1.5137047987830541</v>
          </cell>
        </row>
        <row r="2247">
          <cell r="B2247" t="str">
            <v>20.01.2009</v>
          </cell>
          <cell r="G2247">
            <v>1.4897094783267837</v>
          </cell>
        </row>
        <row r="2248">
          <cell r="B2248" t="str">
            <v>21.01.2009</v>
          </cell>
          <cell r="G2248">
            <v>1.4187114993318952</v>
          </cell>
        </row>
        <row r="2249">
          <cell r="B2249" t="str">
            <v>22.01.2009</v>
          </cell>
          <cell r="G2249">
            <v>1.3807560448833365</v>
          </cell>
        </row>
        <row r="2250">
          <cell r="B2250" t="str">
            <v>23.01.2009</v>
          </cell>
          <cell r="G2250">
            <v>1.457754590655866</v>
          </cell>
        </row>
        <row r="2251">
          <cell r="B2251" t="str">
            <v>26.01.2009</v>
          </cell>
          <cell r="G2251">
            <v>1.5716934898857076</v>
          </cell>
        </row>
        <row r="2252">
          <cell r="B2252" t="str">
            <v>27.01.2009</v>
          </cell>
          <cell r="G2252">
            <v>1.469652141164919</v>
          </cell>
        </row>
        <row r="2253">
          <cell r="B2253" t="str">
            <v>28.01.2009</v>
          </cell>
          <cell r="G2253">
            <v>1.479548668831502</v>
          </cell>
        </row>
        <row r="2254">
          <cell r="B2254" t="str">
            <v>29.01.2009</v>
          </cell>
          <cell r="G2254">
            <v>1.4494491046767406</v>
          </cell>
        </row>
        <row r="2255">
          <cell r="B2255" t="str">
            <v>30.01.2009</v>
          </cell>
          <cell r="G2255">
            <v>1.4614080098860898</v>
          </cell>
        </row>
        <row r="2256">
          <cell r="B2256" t="str">
            <v>02.02.2009</v>
          </cell>
          <cell r="G2256">
            <v>1.4223740177261994</v>
          </cell>
        </row>
        <row r="2257">
          <cell r="B2257" t="str">
            <v>03.02.2009</v>
          </cell>
          <cell r="G2257">
            <v>1.5141922154283665</v>
          </cell>
        </row>
        <row r="2258">
          <cell r="B2258" t="str">
            <v>04.02.2009</v>
          </cell>
          <cell r="G2258">
            <v>1.5232280355808339</v>
          </cell>
        </row>
        <row r="2259">
          <cell r="B2259" t="str">
            <v>05.02.2009</v>
          </cell>
          <cell r="G2259">
            <v>1.4932681193254089</v>
          </cell>
        </row>
        <row r="2260">
          <cell r="B2260" t="str">
            <v>06.02.2009</v>
          </cell>
          <cell r="G2260">
            <v>1.6222049248093298</v>
          </cell>
        </row>
        <row r="2261">
          <cell r="B2261" t="str">
            <v>09.02.2009</v>
          </cell>
          <cell r="G2261">
            <v>1.6062395333246446</v>
          </cell>
        </row>
        <row r="2262">
          <cell r="B2262" t="str">
            <v>10.02.2009</v>
          </cell>
          <cell r="G2262">
            <v>1.5691628899158652</v>
          </cell>
        </row>
        <row r="2263">
          <cell r="B2263" t="str">
            <v>11.02.2009</v>
          </cell>
          <cell r="G2263">
            <v>1.5331820847967752</v>
          </cell>
        </row>
        <row r="2264">
          <cell r="B2264" t="str">
            <v>12.02.2009</v>
          </cell>
          <cell r="G2264">
            <v>1.5292377399455717</v>
          </cell>
        </row>
        <row r="2265">
          <cell r="B2265" t="str">
            <v>13.02.2009</v>
          </cell>
          <cell r="G2265">
            <v>1.534222463659173</v>
          </cell>
        </row>
        <row r="2266">
          <cell r="B2266" t="str">
            <v>17.02.2009</v>
          </cell>
          <cell r="G2266">
            <v>1.4202920447468348</v>
          </cell>
        </row>
        <row r="2267">
          <cell r="B2267" t="str">
            <v>18.02.2009</v>
          </cell>
          <cell r="G2267">
            <v>1.432247872450757</v>
          </cell>
        </row>
        <row r="2268">
          <cell r="B2268" t="str">
            <v>19.02.2009</v>
          </cell>
          <cell r="G2268">
            <v>1.4672417292368152</v>
          </cell>
        </row>
        <row r="2269">
          <cell r="B2269" t="str">
            <v>20.02.2009</v>
          </cell>
          <cell r="G2269">
            <v>1.4133544207518143</v>
          </cell>
        </row>
        <row r="2270">
          <cell r="B2270" t="str">
            <v>23.02.2009</v>
          </cell>
          <cell r="G2270">
            <v>1.4343328801173933</v>
          </cell>
        </row>
        <row r="2271">
          <cell r="B2271" t="str">
            <v>24.02.2009</v>
          </cell>
          <cell r="G2271">
            <v>1.4832606575681231</v>
          </cell>
        </row>
        <row r="2272">
          <cell r="B2272" t="str">
            <v>25.02.2009</v>
          </cell>
          <cell r="G2272">
            <v>1.5212290486574993</v>
          </cell>
        </row>
        <row r="2273">
          <cell r="B2273" t="str">
            <v>26.02.2009</v>
          </cell>
          <cell r="G2273">
            <v>1.5642854798278567</v>
          </cell>
        </row>
        <row r="2274">
          <cell r="B2274" t="str">
            <v>27.02.2009</v>
          </cell>
          <cell r="G2274">
            <v>1.5253541300521178</v>
          </cell>
        </row>
        <row r="2275">
          <cell r="B2275" t="str">
            <v>02.03.2009</v>
          </cell>
          <cell r="G2275">
            <v>1.5073893836581556</v>
          </cell>
        </row>
        <row r="2276">
          <cell r="B2276" t="str">
            <v>03.03.2009</v>
          </cell>
          <cell r="G2276">
            <v>1.5952979144701438</v>
          </cell>
        </row>
        <row r="2277">
          <cell r="B2277" t="str">
            <v>04.03.2009</v>
          </cell>
          <cell r="G2277">
            <v>1.6842868342973909</v>
          </cell>
        </row>
        <row r="2278">
          <cell r="B2278" t="str">
            <v>05.03.2009</v>
          </cell>
          <cell r="G2278">
            <v>1.6454980465517921</v>
          </cell>
        </row>
        <row r="2279">
          <cell r="B2279" t="str">
            <v>06.03.2009</v>
          </cell>
          <cell r="G2279">
            <v>1.6804173543310845</v>
          </cell>
        </row>
        <row r="2280">
          <cell r="B2280" t="str">
            <v>09.03.2009</v>
          </cell>
          <cell r="G2280">
            <v>1.628421807635217</v>
          </cell>
        </row>
        <row r="2281">
          <cell r="B2281" t="str">
            <v>10.03.2009</v>
          </cell>
          <cell r="G2281">
            <v>1.6743217623523943</v>
          </cell>
        </row>
        <row r="2282">
          <cell r="B2282" t="str">
            <v>11.03.2009</v>
          </cell>
          <cell r="G2282">
            <v>1.6153860366604227</v>
          </cell>
        </row>
        <row r="2283">
          <cell r="B2283" t="str">
            <v>12.03.2009</v>
          </cell>
          <cell r="G2283">
            <v>1.6164530075381094</v>
          </cell>
        </row>
        <row r="2284">
          <cell r="B2284" t="str">
            <v>13.03.2009</v>
          </cell>
          <cell r="G2284">
            <v>1.6584249796759483</v>
          </cell>
        </row>
        <row r="2285">
          <cell r="B2285" t="str">
            <v>16.03.2009</v>
          </cell>
          <cell r="G2285">
            <v>1.7393244311814353</v>
          </cell>
        </row>
        <row r="2286">
          <cell r="B2286" t="str">
            <v>17.03.2009</v>
          </cell>
          <cell r="G2286">
            <v>1.7173186618076752</v>
          </cell>
        </row>
        <row r="2287">
          <cell r="B2287" t="str">
            <v>18.03.2009</v>
          </cell>
          <cell r="G2287">
            <v>1.7084076493467124</v>
          </cell>
        </row>
        <row r="2288">
          <cell r="B2288" t="str">
            <v>19.03.2009</v>
          </cell>
          <cell r="G2288">
            <v>1.7974067578903319</v>
          </cell>
        </row>
        <row r="2289">
          <cell r="B2289" t="str">
            <v>20.03.2009</v>
          </cell>
          <cell r="G2289">
            <v>1.7873802674265193</v>
          </cell>
        </row>
        <row r="2290">
          <cell r="B2290" t="str">
            <v>23.03.2009</v>
          </cell>
          <cell r="G2290">
            <v>1.8313650167367916</v>
          </cell>
        </row>
        <row r="2291">
          <cell r="B2291" t="str">
            <v>24.03.2009</v>
          </cell>
          <cell r="G2291">
            <v>1.7973618232830695</v>
          </cell>
        </row>
        <row r="2292">
          <cell r="B2292" t="str">
            <v>25.03.2009</v>
          </cell>
          <cell r="G2292">
            <v>1.7964220579573285</v>
          </cell>
        </row>
        <row r="2293">
          <cell r="B2293" t="str">
            <v>26.03.2009</v>
          </cell>
          <cell r="G2293">
            <v>1.8485470504885808</v>
          </cell>
        </row>
        <row r="2294">
          <cell r="B2294" t="str">
            <v>27.03.2009</v>
          </cell>
          <cell r="G2294">
            <v>1.8325815127791092</v>
          </cell>
        </row>
        <row r="2295">
          <cell r="B2295" t="str">
            <v>30.03.2009</v>
          </cell>
          <cell r="G2295">
            <v>1.7605832793138927</v>
          </cell>
        </row>
        <row r="2296">
          <cell r="B2296" t="str">
            <v>31.03.2009</v>
          </cell>
          <cell r="G2296">
            <v>1.8383625904906986</v>
          </cell>
        </row>
        <row r="2297">
          <cell r="B2297" t="str">
            <v>01.04.2009</v>
          </cell>
          <cell r="G2297">
            <v>1.8443605108511902</v>
          </cell>
        </row>
        <row r="2298">
          <cell r="B2298" t="str">
            <v>02.04.2009</v>
          </cell>
          <cell r="G2298">
            <v>1.8873298789535233</v>
          </cell>
        </row>
        <row r="2299">
          <cell r="B2299" t="str">
            <v>03.04.2009</v>
          </cell>
          <cell r="G2299">
            <v>1.9993067868305585</v>
          </cell>
        </row>
        <row r="2300">
          <cell r="B2300" t="str">
            <v>06.04.2009</v>
          </cell>
          <cell r="G2300">
            <v>1.9573702779523925</v>
          </cell>
        </row>
        <row r="2301">
          <cell r="B2301" t="str">
            <v>07.04.2009</v>
          </cell>
          <cell r="G2301">
            <v>1.990343078398026</v>
          </cell>
        </row>
        <row r="2302">
          <cell r="B2302" t="str">
            <v>08.04.2009</v>
          </cell>
          <cell r="G2302">
            <v>1.9973907029225277</v>
          </cell>
        </row>
        <row r="2303">
          <cell r="B2303" t="str">
            <v>09.04.2009</v>
          </cell>
          <cell r="G2303">
            <v>2.0703511883191386</v>
          </cell>
        </row>
        <row r="2304">
          <cell r="B2304" t="str">
            <v>13.04.2009</v>
          </cell>
          <cell r="G2304">
            <v>2.125372922498479</v>
          </cell>
        </row>
        <row r="2305">
          <cell r="B2305" t="str">
            <v>14.04.2009</v>
          </cell>
          <cell r="G2305">
            <v>2.1143761670198886</v>
          </cell>
        </row>
        <row r="2306">
          <cell r="B2306" t="str">
            <v>15.04.2009</v>
          </cell>
          <cell r="G2306">
            <v>2.2034417240512729</v>
          </cell>
        </row>
        <row r="2307">
          <cell r="B2307" t="str">
            <v>16.04.2009</v>
          </cell>
          <cell r="G2307">
            <v>2.1825016052355672</v>
          </cell>
        </row>
        <row r="2308">
          <cell r="B2308" t="str">
            <v>17.04.2009</v>
          </cell>
          <cell r="G2308">
            <v>2.2114765552767355</v>
          </cell>
        </row>
        <row r="2309">
          <cell r="B2309" t="str">
            <v>20.04.2009</v>
          </cell>
          <cell r="G2309">
            <v>2.1275318914938239</v>
          </cell>
        </row>
        <row r="2310">
          <cell r="B2310" t="str">
            <v>21.04.2009</v>
          </cell>
          <cell r="G2310">
            <v>2.1104652810672584</v>
          </cell>
        </row>
        <row r="2311">
          <cell r="B2311" t="str">
            <v>22.04.2009</v>
          </cell>
          <cell r="G2311">
            <v>2.0745262624204321</v>
          </cell>
        </row>
        <row r="2312">
          <cell r="B2312" t="str">
            <v>23.04.2009</v>
          </cell>
          <cell r="G2312">
            <v>2.0126444014121336</v>
          </cell>
        </row>
        <row r="2313">
          <cell r="B2313" t="str">
            <v>24.04.2009</v>
          </cell>
          <cell r="G2313">
            <v>2.0706341556505361</v>
          </cell>
        </row>
        <row r="2314">
          <cell r="B2314" t="str">
            <v>27.04.2009</v>
          </cell>
          <cell r="G2314">
            <v>2.0036793856498321</v>
          </cell>
        </row>
        <row r="2315">
          <cell r="B2315" t="str">
            <v>28.04.2009</v>
          </cell>
          <cell r="G2315">
            <v>1.9135949128732332</v>
          </cell>
        </row>
        <row r="2316">
          <cell r="B2316" t="str">
            <v>29.04.2009</v>
          </cell>
          <cell r="G2316">
            <v>2.0096616784761934</v>
          </cell>
        </row>
        <row r="2317">
          <cell r="B2317" t="str">
            <v>30.04.2009</v>
          </cell>
          <cell r="G2317">
            <v>2.0525483896789569</v>
          </cell>
        </row>
        <row r="2318">
          <cell r="B2318" t="str">
            <v>01.05.2009</v>
          </cell>
          <cell r="G2318">
            <v>2.1014570534669463</v>
          </cell>
        </row>
        <row r="2319">
          <cell r="B2319" t="str">
            <v>04.05.2009</v>
          </cell>
          <cell r="G2319">
            <v>2.1443280052846698</v>
          </cell>
        </row>
        <row r="2320">
          <cell r="B2320" t="str">
            <v>05.05.2009</v>
          </cell>
          <cell r="G2320">
            <v>2.0833297544702689</v>
          </cell>
        </row>
        <row r="2321">
          <cell r="B2321" t="str">
            <v>06.05.2009</v>
          </cell>
          <cell r="G2321">
            <v>2.1873145340619384</v>
          </cell>
        </row>
        <row r="2322">
          <cell r="B2322" t="str">
            <v>07.05.2009</v>
          </cell>
          <cell r="G2322">
            <v>2.1653214263154288</v>
          </cell>
        </row>
        <row r="2323">
          <cell r="B2323" t="str">
            <v>08.05.2009</v>
          </cell>
          <cell r="G2323">
            <v>2.1463559966053389</v>
          </cell>
        </row>
        <row r="2324">
          <cell r="B2324" t="str">
            <v>11.05.2009</v>
          </cell>
          <cell r="G2324">
            <v>2.0934067840428958</v>
          </cell>
        </row>
        <row r="2325">
          <cell r="B2325" t="str">
            <v>12.05.2009</v>
          </cell>
          <cell r="G2325">
            <v>2.0893452359183962</v>
          </cell>
        </row>
        <row r="2326">
          <cell r="B2326" t="str">
            <v>13.05.2009</v>
          </cell>
          <cell r="G2326">
            <v>2.036399173626247</v>
          </cell>
        </row>
        <row r="2327">
          <cell r="B2327" t="str">
            <v>14.05.2009</v>
          </cell>
          <cell r="G2327">
            <v>2.0344506241690747</v>
          </cell>
        </row>
        <row r="2328">
          <cell r="B2328" t="str">
            <v>15.05.2009</v>
          </cell>
          <cell r="G2328">
            <v>2.0274423766767211</v>
          </cell>
        </row>
        <row r="2329">
          <cell r="B2329" t="str">
            <v>18.05.2009</v>
          </cell>
          <cell r="G2329">
            <v>2.0744052519179648</v>
          </cell>
        </row>
        <row r="2330">
          <cell r="B2330" t="str">
            <v>19.05.2009</v>
          </cell>
          <cell r="G2330">
            <v>2.069368746271087</v>
          </cell>
        </row>
        <row r="2331">
          <cell r="B2331" t="str">
            <v>20.05.2009</v>
          </cell>
          <cell r="G2331">
            <v>2.1073571580383827</v>
          </cell>
        </row>
        <row r="2332">
          <cell r="B2332" t="str">
            <v>21.05.2009</v>
          </cell>
          <cell r="G2332">
            <v>2.0533736255269628</v>
          </cell>
        </row>
        <row r="2333">
          <cell r="B2333" t="str">
            <v>22.05.2009</v>
          </cell>
          <cell r="G2333">
            <v>2.102358682805844</v>
          </cell>
        </row>
        <row r="2334">
          <cell r="B2334" t="str">
            <v>26.05.2009</v>
          </cell>
          <cell r="G2334">
            <v>2.1463667284121515</v>
          </cell>
        </row>
        <row r="2335">
          <cell r="B2335" t="str">
            <v>27.05.2009</v>
          </cell>
          <cell r="G2335">
            <v>2.1154287571212591</v>
          </cell>
        </row>
        <row r="2336">
          <cell r="B2336" t="str">
            <v>28.05.2009</v>
          </cell>
          <cell r="G2336">
            <v>2.13448410400661</v>
          </cell>
        </row>
        <row r="2337">
          <cell r="B2337" t="str">
            <v>29.05.2009</v>
          </cell>
          <cell r="G2337">
            <v>2.196498408933826</v>
          </cell>
        </row>
        <row r="2338">
          <cell r="B2338" t="str">
            <v>01.06.2009</v>
          </cell>
          <cell r="G2338">
            <v>2.3186173965656511</v>
          </cell>
        </row>
        <row r="2339">
          <cell r="B2339" t="str">
            <v>02.06.2009</v>
          </cell>
          <cell r="G2339">
            <v>2.295487283922093</v>
          </cell>
        </row>
        <row r="2340">
          <cell r="B2340" t="str">
            <v>03.06.2009</v>
          </cell>
          <cell r="G2340">
            <v>2.2115134135264749</v>
          </cell>
        </row>
        <row r="2341">
          <cell r="B2341" t="str">
            <v>04.06.2009</v>
          </cell>
          <cell r="G2341">
            <v>2.3004248219002585</v>
          </cell>
        </row>
        <row r="2342">
          <cell r="B2342" t="str">
            <v>05.06.2009</v>
          </cell>
          <cell r="G2342">
            <v>2.2802777976880679</v>
          </cell>
        </row>
        <row r="2343">
          <cell r="B2343" t="str">
            <v>08.06.2009</v>
          </cell>
          <cell r="G2343">
            <v>2.2463260011048893</v>
          </cell>
        </row>
        <row r="2344">
          <cell r="B2344" t="str">
            <v>09.06.2009</v>
          </cell>
          <cell r="G2344">
            <v>2.3572809196653255</v>
          </cell>
        </row>
        <row r="2345">
          <cell r="B2345" t="str">
            <v>10.06.2009</v>
          </cell>
          <cell r="G2345">
            <v>2.3593039026794025</v>
          </cell>
        </row>
        <row r="2346">
          <cell r="B2346" t="str">
            <v>11.06.2009</v>
          </cell>
          <cell r="G2346">
            <v>2.4372808960730441</v>
          </cell>
        </row>
        <row r="2347">
          <cell r="B2347" t="str">
            <v>12.06.2009</v>
          </cell>
          <cell r="G2347">
            <v>2.3673212706225253</v>
          </cell>
        </row>
        <row r="2348">
          <cell r="B2348" t="str">
            <v>15.06.2009</v>
          </cell>
          <cell r="G2348">
            <v>2.2803842131349681</v>
          </cell>
        </row>
        <row r="2349">
          <cell r="B2349" t="str">
            <v>16.06.2009</v>
          </cell>
          <cell r="G2349">
            <v>2.2513432624455487</v>
          </cell>
        </row>
        <row r="2350">
          <cell r="B2350" t="str">
            <v>17.06.2009</v>
          </cell>
          <cell r="G2350">
            <v>2.2553533726876762</v>
          </cell>
        </row>
        <row r="2351">
          <cell r="B2351" t="str">
            <v>18.06.2009</v>
          </cell>
          <cell r="G2351">
            <v>2.2663313336331381</v>
          </cell>
        </row>
        <row r="2352">
          <cell r="B2352" t="str">
            <v>19.06.2009</v>
          </cell>
          <cell r="G2352">
            <v>2.2443266010148983</v>
          </cell>
        </row>
        <row r="2353">
          <cell r="B2353" t="str">
            <v>22.06.2009</v>
          </cell>
          <cell r="G2353">
            <v>2.1263159250279564</v>
          </cell>
        </row>
        <row r="2354">
          <cell r="B2354" t="str">
            <v>23.06.2009</v>
          </cell>
          <cell r="G2354">
            <v>2.1932505113782641</v>
          </cell>
        </row>
        <row r="2355">
          <cell r="B2355" t="str">
            <v>24.06.2009</v>
          </cell>
          <cell r="G2355">
            <v>2.265252343370129</v>
          </cell>
        </row>
        <row r="2356">
          <cell r="B2356" t="str">
            <v>25.06.2009</v>
          </cell>
          <cell r="G2356">
            <v>2.2993407611620813</v>
          </cell>
        </row>
        <row r="2357">
          <cell r="B2357" t="str">
            <v>26.06.2009</v>
          </cell>
          <cell r="G2357">
            <v>2.2922816392157337</v>
          </cell>
        </row>
        <row r="2358">
          <cell r="B2358" t="str">
            <v>29.06.2009</v>
          </cell>
          <cell r="G2358">
            <v>2.3112949475259676</v>
          </cell>
        </row>
        <row r="2359">
          <cell r="B2359" t="str">
            <v>30.06.2009</v>
          </cell>
          <cell r="G2359">
            <v>2.2572737934711453</v>
          </cell>
        </row>
        <row r="2360">
          <cell r="B2360" t="str">
            <v>01.07.2009</v>
          </cell>
          <cell r="G2360">
            <v>2.3143364617783555</v>
          </cell>
        </row>
        <row r="2361">
          <cell r="B2361" t="str">
            <v>02.07.2009</v>
          </cell>
          <cell r="G2361">
            <v>2.2893817834629884</v>
          </cell>
        </row>
        <row r="2362">
          <cell r="B2362" t="str">
            <v>06.07.2009</v>
          </cell>
          <cell r="G2362">
            <v>2.2503923120415661</v>
          </cell>
        </row>
        <row r="2363">
          <cell r="B2363" t="str">
            <v>07.07.2009</v>
          </cell>
          <cell r="G2363">
            <v>2.2133063886714495</v>
          </cell>
        </row>
        <row r="2364">
          <cell r="B2364" t="str">
            <v>08.07.2009</v>
          </cell>
          <cell r="G2364">
            <v>2.1473378020940901</v>
          </cell>
        </row>
        <row r="2365">
          <cell r="B2365" t="str">
            <v>09.07.2009</v>
          </cell>
          <cell r="G2365">
            <v>2.2263208685728073</v>
          </cell>
        </row>
        <row r="2366">
          <cell r="B2366" t="str">
            <v>10.07.2009</v>
          </cell>
          <cell r="G2366">
            <v>2.1993510957180877</v>
          </cell>
        </row>
        <row r="2367">
          <cell r="B2367" t="str">
            <v>13.07.2009</v>
          </cell>
          <cell r="G2367">
            <v>2.2123251379216988</v>
          </cell>
        </row>
        <row r="2368">
          <cell r="B2368" t="str">
            <v>14.07.2009</v>
          </cell>
          <cell r="G2368">
            <v>2.289301656502797</v>
          </cell>
        </row>
        <row r="2369">
          <cell r="B2369" t="str">
            <v>15.07.2009</v>
          </cell>
          <cell r="G2369">
            <v>2.3812736007815123</v>
          </cell>
        </row>
        <row r="2370">
          <cell r="B2370" t="str">
            <v>16.07.2009</v>
          </cell>
          <cell r="G2370">
            <v>2.3793178311155447</v>
          </cell>
        </row>
        <row r="2371">
          <cell r="B2371" t="str">
            <v>17.07.2009</v>
          </cell>
          <cell r="G2371">
            <v>2.4133080858457672</v>
          </cell>
        </row>
        <row r="2372">
          <cell r="B2372" t="str">
            <v>20.07.2009</v>
          </cell>
          <cell r="G2372">
            <v>2.4592949010690086</v>
          </cell>
        </row>
        <row r="2373">
          <cell r="B2373" t="str">
            <v>21.07.2009</v>
          </cell>
          <cell r="G2373">
            <v>2.442234646578298</v>
          </cell>
        </row>
        <row r="2374">
          <cell r="B2374" t="str">
            <v>22.07.2009</v>
          </cell>
          <cell r="G2374">
            <v>2.5172111502595795</v>
          </cell>
        </row>
        <row r="2375">
          <cell r="B2375" t="str">
            <v>23.07.2009</v>
          </cell>
          <cell r="G2375">
            <v>2.5182108369753307</v>
          </cell>
        </row>
        <row r="2376">
          <cell r="B2376" t="str">
            <v>24.07.2009</v>
          </cell>
          <cell r="G2376">
            <v>2.5162114635438293</v>
          </cell>
        </row>
        <row r="2377">
          <cell r="B2377" t="str">
            <v>27.07.2009</v>
          </cell>
          <cell r="G2377">
            <v>2.5391830980587726</v>
          </cell>
        </row>
        <row r="2378">
          <cell r="B2378" t="str">
            <v>28.07.2009</v>
          </cell>
          <cell r="G2378">
            <v>2.5141701869266879</v>
          </cell>
        </row>
        <row r="2379">
          <cell r="B2379" t="str">
            <v>29.07.2009</v>
          </cell>
          <cell r="G2379">
            <v>2.4711637814682783</v>
          </cell>
        </row>
        <row r="2380">
          <cell r="B2380" t="str">
            <v>30.07.2009</v>
          </cell>
          <cell r="G2380">
            <v>2.5562117132004598</v>
          </cell>
        </row>
        <row r="2381">
          <cell r="B2381" t="str">
            <v>31.07.2009</v>
          </cell>
          <cell r="G2381">
            <v>2.615193524338054</v>
          </cell>
        </row>
        <row r="2382">
          <cell r="B2382" t="str">
            <v>03.08.2009</v>
          </cell>
          <cell r="G2382">
            <v>2.7311213479907748</v>
          </cell>
        </row>
        <row r="2383">
          <cell r="B2383" t="str">
            <v>04.08.2009</v>
          </cell>
          <cell r="G2383">
            <v>2.7881401908940489</v>
          </cell>
        </row>
        <row r="2384">
          <cell r="B2384" t="str">
            <v>05.08.2009</v>
          </cell>
          <cell r="G2384">
            <v>2.8061439955473149</v>
          </cell>
        </row>
        <row r="2385">
          <cell r="B2385" t="str">
            <v>06.08.2009</v>
          </cell>
          <cell r="G2385">
            <v>2.7471986168740541</v>
          </cell>
        </row>
        <row r="2386">
          <cell r="B2386" t="str">
            <v>07.08.2009</v>
          </cell>
          <cell r="G2386">
            <v>2.7801797259963643</v>
          </cell>
        </row>
        <row r="2387">
          <cell r="B2387" t="str">
            <v>10.08.2009</v>
          </cell>
          <cell r="G2387">
            <v>2.7662299588356998</v>
          </cell>
        </row>
        <row r="2388">
          <cell r="B2388" t="str">
            <v>11.08.2009</v>
          </cell>
          <cell r="G2388">
            <v>2.7321437941459221</v>
          </cell>
        </row>
        <row r="2389">
          <cell r="B2389" t="str">
            <v>12.08.2009</v>
          </cell>
          <cell r="G2389">
            <v>2.8201397261984238</v>
          </cell>
        </row>
        <row r="2390">
          <cell r="B2390" t="str">
            <v>13.08.2009</v>
          </cell>
          <cell r="G2390">
            <v>2.9091513737640091</v>
          </cell>
        </row>
        <row r="2391">
          <cell r="B2391" t="str">
            <v>14.08.2009</v>
          </cell>
          <cell r="G2391">
            <v>2.8331735371983511</v>
          </cell>
        </row>
        <row r="2392">
          <cell r="B2392" t="str">
            <v>17.08.2009</v>
          </cell>
          <cell r="G2392">
            <v>2.7671835604307571</v>
          </cell>
        </row>
        <row r="2393">
          <cell r="B2393" t="str">
            <v>18.08.2009</v>
          </cell>
          <cell r="G2393">
            <v>2.7591491311823502</v>
          </cell>
        </row>
        <row r="2394">
          <cell r="B2394" t="str">
            <v>19.08.2009</v>
          </cell>
          <cell r="G2394">
            <v>2.7562327417817221</v>
          </cell>
        </row>
        <row r="2395">
          <cell r="B2395" t="str">
            <v>20.08.2009</v>
          </cell>
          <cell r="G2395">
            <v>2.7372471535211353</v>
          </cell>
        </row>
        <row r="2396">
          <cell r="B2396" t="str">
            <v>21.08.2009</v>
          </cell>
          <cell r="G2396">
            <v>2.878198789840253</v>
          </cell>
        </row>
        <row r="2397">
          <cell r="B2397" t="str">
            <v>24.08.2009</v>
          </cell>
          <cell r="G2397">
            <v>2.9132133262057414</v>
          </cell>
        </row>
        <row r="2398">
          <cell r="B2398" t="str">
            <v>25.08.2009</v>
          </cell>
          <cell r="G2398">
            <v>2.8532152579069834</v>
          </cell>
        </row>
        <row r="2399">
          <cell r="B2399" t="str">
            <v>26.08.2009</v>
          </cell>
          <cell r="G2399">
            <v>2.855252777765839</v>
          </cell>
        </row>
        <row r="2400">
          <cell r="B2400" t="str">
            <v>27.08.2009</v>
          </cell>
          <cell r="G2400">
            <v>2.8443030603785902</v>
          </cell>
        </row>
        <row r="2401">
          <cell r="B2401" t="str">
            <v>28.08.2009</v>
          </cell>
          <cell r="G2401">
            <v>2.9223180462310339</v>
          </cell>
        </row>
        <row r="2402">
          <cell r="B2402" t="str">
            <v>31.08.2009</v>
          </cell>
          <cell r="G2402">
            <v>2.8073355186333964</v>
          </cell>
        </row>
        <row r="2403">
          <cell r="B2403" t="str">
            <v>01.09.2009</v>
          </cell>
          <cell r="G2403">
            <v>2.7953383582973563</v>
          </cell>
        </row>
        <row r="2404">
          <cell r="B2404" t="str">
            <v>02.09.2009</v>
          </cell>
          <cell r="G2404">
            <v>2.8023600547298653</v>
          </cell>
        </row>
        <row r="2405">
          <cell r="B2405" t="str">
            <v>03.09.2009</v>
          </cell>
          <cell r="G2405">
            <v>2.8433506941319076</v>
          </cell>
        </row>
        <row r="2406">
          <cell r="B2406" t="str">
            <v>04.09.2009</v>
          </cell>
          <cell r="G2406">
            <v>2.8433506941319076</v>
          </cell>
        </row>
        <row r="2407">
          <cell r="B2407" t="str">
            <v>08.09.2009</v>
          </cell>
          <cell r="G2407">
            <v>2.9333448131652533</v>
          </cell>
        </row>
        <row r="2408">
          <cell r="B2408" t="str">
            <v>09.09.2009</v>
          </cell>
          <cell r="G2408">
            <v>2.9052881172092029</v>
          </cell>
        </row>
        <row r="2409">
          <cell r="B2409" t="str">
            <v>10.09.2009</v>
          </cell>
          <cell r="G2409">
            <v>2.8593089168425783</v>
          </cell>
        </row>
        <row r="2410">
          <cell r="B2410" t="str">
            <v>11.09.2009</v>
          </cell>
          <cell r="G2410">
            <v>2.8273307858601298</v>
          </cell>
        </row>
        <row r="2411">
          <cell r="B2411" t="str">
            <v>14.09.2009</v>
          </cell>
          <cell r="G2411">
            <v>2.7863637076461414</v>
          </cell>
        </row>
        <row r="2412">
          <cell r="B2412" t="str">
            <v>15.09.2009</v>
          </cell>
          <cell r="G2412">
            <v>2.8283682605468647</v>
          </cell>
        </row>
        <row r="2413">
          <cell r="B2413" t="str">
            <v>16.09.2009</v>
          </cell>
          <cell r="G2413">
            <v>2.9204304605319029</v>
          </cell>
        </row>
        <row r="2414">
          <cell r="B2414" t="str">
            <v>17.09.2009</v>
          </cell>
          <cell r="G2414">
            <v>2.8795248392018435</v>
          </cell>
        </row>
        <row r="2415">
          <cell r="B2415" t="str">
            <v>18.09.2009</v>
          </cell>
          <cell r="G2415">
            <v>2.7706028517963008</v>
          </cell>
        </row>
        <row r="2416">
          <cell r="B2416" t="str">
            <v>21.09.2009</v>
          </cell>
          <cell r="G2416">
            <v>2.7915626209289219</v>
          </cell>
        </row>
        <row r="2417">
          <cell r="B2417" t="str">
            <v>22.09.2009</v>
          </cell>
          <cell r="G2417">
            <v>2.8524960145200287</v>
          </cell>
        </row>
        <row r="2418">
          <cell r="B2418" t="str">
            <v>23.09.2009</v>
          </cell>
          <cell r="G2418">
            <v>2.7955293796116605</v>
          </cell>
        </row>
        <row r="2419">
          <cell r="B2419" t="str">
            <v>24.09.2009</v>
          </cell>
          <cell r="G2419">
            <v>2.699568034558157</v>
          </cell>
        </row>
        <row r="2420">
          <cell r="B2420" t="str">
            <v>25.09.2009</v>
          </cell>
          <cell r="G2420">
            <v>2.7305403203574552</v>
          </cell>
        </row>
        <row r="2421">
          <cell r="B2421" t="str">
            <v>28.09.2009</v>
          </cell>
          <cell r="G2421">
            <v>2.7135522269422929</v>
          </cell>
        </row>
        <row r="2422">
          <cell r="B2422" t="str">
            <v>29.09.2009</v>
          </cell>
          <cell r="G2422">
            <v>2.7144253858154799</v>
          </cell>
        </row>
        <row r="2423">
          <cell r="B2423" t="str">
            <v>30.09.2009</v>
          </cell>
          <cell r="G2423">
            <v>2.8084054912543954</v>
          </cell>
        </row>
        <row r="2424">
          <cell r="B2424" t="str">
            <v>01.10.2009</v>
          </cell>
          <cell r="G2424">
            <v>2.7245413302724519</v>
          </cell>
        </row>
        <row r="2425">
          <cell r="B2425" t="str">
            <v>02.10.2009</v>
          </cell>
          <cell r="G2425">
            <v>2.6705593213569876</v>
          </cell>
        </row>
        <row r="2426">
          <cell r="B2426" t="str">
            <v>05.10.2009</v>
          </cell>
          <cell r="G2426">
            <v>2.7175651547885447</v>
          </cell>
        </row>
        <row r="2427">
          <cell r="B2427" t="str">
            <v>06.10.2009</v>
          </cell>
          <cell r="G2427">
            <v>2.7756483956020817</v>
          </cell>
        </row>
        <row r="2428">
          <cell r="B2428" t="str">
            <v>07.10.2009</v>
          </cell>
          <cell r="G2428">
            <v>2.7706028517963008</v>
          </cell>
        </row>
        <row r="2429">
          <cell r="B2429" t="str">
            <v>08.10.2009</v>
          </cell>
          <cell r="G2429">
            <v>2.8866824474657098</v>
          </cell>
        </row>
        <row r="2430">
          <cell r="B2430" t="str">
            <v>09.10.2009</v>
          </cell>
          <cell r="G2430">
            <v>2.8286652548061482</v>
          </cell>
        </row>
        <row r="2431">
          <cell r="B2431" t="str">
            <v>13.10.2009</v>
          </cell>
          <cell r="G2431">
            <v>2.7856935568546821</v>
          </cell>
        </row>
        <row r="2432">
          <cell r="B2432" t="str">
            <v>14.10.2009</v>
          </cell>
          <cell r="G2432">
            <v>2.8367115863279437</v>
          </cell>
        </row>
        <row r="2433">
          <cell r="B2433" t="str">
            <v>15.10.2009</v>
          </cell>
          <cell r="G2433">
            <v>2.8507006607155874</v>
          </cell>
        </row>
        <row r="2434">
          <cell r="B2434" t="str">
            <v>16.10.2009</v>
          </cell>
          <cell r="G2434">
            <v>2.8366879471632207</v>
          </cell>
        </row>
        <row r="2435">
          <cell r="B2435" t="str">
            <v>19.10.2009</v>
          </cell>
          <cell r="G2435">
            <v>2.9566648923231269</v>
          </cell>
        </row>
        <row r="2436">
          <cell r="B2436" t="str">
            <v>20.10.2009</v>
          </cell>
          <cell r="G2436">
            <v>2.9215909486342637</v>
          </cell>
        </row>
        <row r="2437">
          <cell r="B2437" t="str">
            <v>21.10.2009</v>
          </cell>
          <cell r="G2437">
            <v>3.0256419445186999</v>
          </cell>
        </row>
        <row r="2438">
          <cell r="B2438" t="str">
            <v>22.10.2009</v>
          </cell>
          <cell r="G2438">
            <v>2.9877360716570069</v>
          </cell>
        </row>
        <row r="2439">
          <cell r="B2439" t="str">
            <v>23.10.2009</v>
          </cell>
          <cell r="G2439">
            <v>3.0236925756276705</v>
          </cell>
        </row>
        <row r="2440">
          <cell r="B2440" t="str">
            <v>26.10.2009</v>
          </cell>
          <cell r="G2440">
            <v>2.9987201063952384</v>
          </cell>
        </row>
        <row r="2441">
          <cell r="B2441" t="str">
            <v>27.10.2009</v>
          </cell>
          <cell r="G2441">
            <v>2.988621417310743</v>
          </cell>
        </row>
        <row r="2442">
          <cell r="B2442" t="str">
            <v>28.10.2009</v>
          </cell>
          <cell r="G2442">
            <v>2.9186546054362479</v>
          </cell>
        </row>
        <row r="2443">
          <cell r="B2443" t="str">
            <v>29.10.2009</v>
          </cell>
          <cell r="G2443">
            <v>3.0207079841143285</v>
          </cell>
        </row>
        <row r="2444">
          <cell r="B2444" t="str">
            <v>30.10.2009</v>
          </cell>
          <cell r="G2444">
            <v>2.946749515645736</v>
          </cell>
        </row>
        <row r="2445">
          <cell r="B2445" t="str">
            <v>02.11.2009</v>
          </cell>
          <cell r="G2445">
            <v>2.9367503656096114</v>
          </cell>
        </row>
        <row r="2446">
          <cell r="B2446" t="str">
            <v>03.11.2009</v>
          </cell>
          <cell r="G2446">
            <v>2.9477396048342892</v>
          </cell>
        </row>
        <row r="2447">
          <cell r="B2447" t="str">
            <v>04.11.2009</v>
          </cell>
          <cell r="G2447">
            <v>2.9847462857830069</v>
          </cell>
        </row>
        <row r="2448">
          <cell r="B2448" t="str">
            <v>05.11.2009</v>
          </cell>
          <cell r="G2448">
            <v>2.9497984235539403</v>
          </cell>
        </row>
        <row r="2449">
          <cell r="B2449" t="str">
            <v>06.11.2009</v>
          </cell>
          <cell r="G2449">
            <v>2.9457250528310679</v>
          </cell>
        </row>
        <row r="2450">
          <cell r="B2450" t="str">
            <v>09.11.2009</v>
          </cell>
          <cell r="G2450">
            <v>2.9617383682222407</v>
          </cell>
        </row>
        <row r="2451">
          <cell r="B2451" t="str">
            <v>10.11.2009</v>
          </cell>
          <cell r="G2451">
            <v>2.9566747478891937</v>
          </cell>
        </row>
        <row r="2452">
          <cell r="B2452" t="str">
            <v>12.11.2009</v>
          </cell>
          <cell r="G2452">
            <v>2.9426910012227196</v>
          </cell>
        </row>
        <row r="2453">
          <cell r="B2453" t="str">
            <v>13.11.2009</v>
          </cell>
          <cell r="G2453">
            <v>2.9686882713660396</v>
          </cell>
        </row>
        <row r="2454">
          <cell r="B2454" t="str">
            <v>16.11.2009</v>
          </cell>
          <cell r="G2454">
            <v>3.0997003478167557</v>
          </cell>
        </row>
        <row r="2455">
          <cell r="B2455" t="str">
            <v>17.11.2009</v>
          </cell>
          <cell r="G2455">
            <v>3.103674097110201</v>
          </cell>
        </row>
        <row r="2456">
          <cell r="B2456" t="str">
            <v>18.11.2009</v>
          </cell>
          <cell r="G2456">
            <v>3.1068446538836851</v>
          </cell>
        </row>
        <row r="2457">
          <cell r="B2457" t="str">
            <v>19.11.2009</v>
          </cell>
          <cell r="G2457">
            <v>3.0778974017099809</v>
          </cell>
        </row>
        <row r="2458">
          <cell r="B2458" t="str">
            <v>20.11.2009</v>
          </cell>
          <cell r="G2458">
            <v>3.1048965017249808</v>
          </cell>
        </row>
        <row r="2459">
          <cell r="B2459" t="str">
            <v>23.11.2009</v>
          </cell>
          <cell r="G2459">
            <v>3.1338694193871146</v>
          </cell>
        </row>
        <row r="2460">
          <cell r="B2460" t="str">
            <v>24.11.2009</v>
          </cell>
          <cell r="G2460">
            <v>3.1117614224789221</v>
          </cell>
        </row>
        <row r="2461">
          <cell r="B2461" t="str">
            <v>25.11.2009</v>
          </cell>
          <cell r="G2461">
            <v>3.1657572826376179</v>
          </cell>
        </row>
        <row r="2462">
          <cell r="B2462" t="str">
            <v>27.11.2009</v>
          </cell>
          <cell r="G2462">
            <v>3.093855616702303</v>
          </cell>
        </row>
        <row r="2463">
          <cell r="B2463" t="str">
            <v>30.11.2009</v>
          </cell>
          <cell r="G2463">
            <v>3.1477062003775291</v>
          </cell>
        </row>
        <row r="2464">
          <cell r="B2464" t="str">
            <v>01.12.2009</v>
          </cell>
          <cell r="G2464">
            <v>3.2037009739547662</v>
          </cell>
        </row>
        <row r="2465">
          <cell r="B2465" t="str">
            <v>02.12.2009</v>
          </cell>
          <cell r="G2465">
            <v>3.2317522228315796</v>
          </cell>
        </row>
        <row r="2466">
          <cell r="B2466" t="str">
            <v>03.12.2009</v>
          </cell>
          <cell r="G2466">
            <v>3.2197424103037253</v>
          </cell>
        </row>
        <row r="2467">
          <cell r="B2467" t="str">
            <v>04.12.2009</v>
          </cell>
          <cell r="G2467">
            <v>3.2127269066066337</v>
          </cell>
        </row>
        <row r="2468">
          <cell r="B2468" t="str">
            <v>07.12.2009</v>
          </cell>
          <cell r="G2468">
            <v>3.1848779106733938</v>
          </cell>
        </row>
        <row r="2469">
          <cell r="B2469" t="str">
            <v>08.12.2009</v>
          </cell>
          <cell r="G2469">
            <v>3.1388692110581218</v>
          </cell>
        </row>
        <row r="2470">
          <cell r="B2470" t="str">
            <v>09.12.2009</v>
          </cell>
          <cell r="G2470">
            <v>3.0978296146856388</v>
          </cell>
        </row>
        <row r="2471">
          <cell r="B2471" t="str">
            <v>10.12.2009</v>
          </cell>
          <cell r="G2471">
            <v>3.0788563166859699</v>
          </cell>
        </row>
        <row r="2472">
          <cell r="B2472" t="str">
            <v>11.12.2009</v>
          </cell>
          <cell r="G2472">
            <v>3.1098704193662816</v>
          </cell>
        </row>
        <row r="2473">
          <cell r="B2473" t="str">
            <v>14.12.2009</v>
          </cell>
          <cell r="G2473">
            <v>3.1298435039124346</v>
          </cell>
        </row>
        <row r="2474">
          <cell r="B2474" t="str">
            <v>15.12.2009</v>
          </cell>
          <cell r="G2474">
            <v>3.1207607325053712</v>
          </cell>
        </row>
        <row r="2475">
          <cell r="B2475" t="str">
            <v>16.12.2009</v>
          </cell>
          <cell r="G2475">
            <v>3.1857822974382555</v>
          </cell>
        </row>
        <row r="2476">
          <cell r="B2476" t="str">
            <v>17.12.2009</v>
          </cell>
          <cell r="G2476">
            <v>3.1107770529890302</v>
          </cell>
        </row>
        <row r="2477">
          <cell r="B2477" t="str">
            <v>18.12.2009</v>
          </cell>
          <cell r="G2477">
            <v>3.1207607325053712</v>
          </cell>
        </row>
        <row r="2478">
          <cell r="B2478" t="str">
            <v>21.12.2009</v>
          </cell>
          <cell r="G2478">
            <v>3.1397331113429288</v>
          </cell>
        </row>
        <row r="2479">
          <cell r="B2479" t="str">
            <v>22.12.2009</v>
          </cell>
          <cell r="G2479">
            <v>3.1196048250282766</v>
          </cell>
        </row>
        <row r="2480">
          <cell r="B2480" t="str">
            <v>23.12.2009</v>
          </cell>
          <cell r="G2480">
            <v>3.183649779262494</v>
          </cell>
        </row>
        <row r="2481">
          <cell r="B2481" t="str">
            <v>24.12.2009</v>
          </cell>
          <cell r="G2481">
            <v>3.2707383304669211</v>
          </cell>
        </row>
        <row r="2482">
          <cell r="B2482" t="str">
            <v>28.12.2009</v>
          </cell>
          <cell r="G2482">
            <v>3.3166517332843224</v>
          </cell>
        </row>
        <row r="2483">
          <cell r="B2483" t="str">
            <v>29.12.2009</v>
          </cell>
          <cell r="G2483">
            <v>3.2954452200286242</v>
          </cell>
        </row>
        <row r="2484">
          <cell r="B2484" t="str">
            <v>30.12.2009</v>
          </cell>
          <cell r="G2484">
            <v>3.3247617168719144</v>
          </cell>
        </row>
        <row r="2485">
          <cell r="B2485" t="str">
            <v>31.12.2009</v>
          </cell>
          <cell r="G2485">
            <v>3.3276616705320392</v>
          </cell>
        </row>
        <row r="2486">
          <cell r="B2486" t="str">
            <v>04.01.2010</v>
          </cell>
          <cell r="G2486">
            <v>3.3876442786756962</v>
          </cell>
        </row>
        <row r="2487">
          <cell r="B2487" t="str">
            <v>05.01.2010</v>
          </cell>
          <cell r="G2487">
            <v>3.3956264605450466</v>
          </cell>
        </row>
        <row r="2488">
          <cell r="B2488" t="str">
            <v>06.01.2010</v>
          </cell>
          <cell r="G2488">
            <v>3.4776754018148179</v>
          </cell>
        </row>
        <row r="2489">
          <cell r="B2489" t="str">
            <v>07.01.2010</v>
          </cell>
          <cell r="G2489">
            <v>3.4116986199778139</v>
          </cell>
        </row>
        <row r="2490">
          <cell r="B2490" t="str">
            <v>08.01.2010</v>
          </cell>
          <cell r="G2490">
            <v>3.3877120322388028</v>
          </cell>
        </row>
        <row r="2491">
          <cell r="B2491" t="str">
            <v>11.01.2010</v>
          </cell>
          <cell r="G2491">
            <v>3.4288114101862672</v>
          </cell>
        </row>
        <row r="2492">
          <cell r="B2492" t="str">
            <v>12.01.2010</v>
          </cell>
          <cell r="G2492">
            <v>3.3367330506781157</v>
          </cell>
        </row>
        <row r="2493">
          <cell r="B2493" t="str">
            <v>13.01.2010</v>
          </cell>
          <cell r="G2493">
            <v>3.3876838014228299</v>
          </cell>
        </row>
        <row r="2494">
          <cell r="B2494" t="str">
            <v>14.01.2010</v>
          </cell>
          <cell r="G2494">
            <v>3.3757017998373677</v>
          </cell>
        </row>
        <row r="2495">
          <cell r="B2495" t="str">
            <v>15.01.2010</v>
          </cell>
          <cell r="G2495">
            <v>3.3546589256715724</v>
          </cell>
        </row>
        <row r="2496">
          <cell r="B2496" t="str">
            <v>19.01.2010</v>
          </cell>
          <cell r="G2496">
            <v>3.4366677727245767</v>
          </cell>
        </row>
        <row r="2497">
          <cell r="B2497" t="str">
            <v>20.01.2010</v>
          </cell>
          <cell r="G2497">
            <v>3.3457044497203299</v>
          </cell>
        </row>
        <row r="2498">
          <cell r="B2498" t="str">
            <v>21.01.2010</v>
          </cell>
          <cell r="G2498">
            <v>3.2847207868667261</v>
          </cell>
        </row>
        <row r="2499">
          <cell r="B2499" t="str">
            <v>22.01.2010</v>
          </cell>
          <cell r="G2499">
            <v>3.3377162820581834</v>
          </cell>
        </row>
        <row r="2500">
          <cell r="B2500" t="str">
            <v>25.01.2010</v>
          </cell>
          <cell r="G2500">
            <v>3.3837123722243532</v>
          </cell>
        </row>
        <row r="2501">
          <cell r="B2501" t="str">
            <v>26.01.2010</v>
          </cell>
          <cell r="G2501">
            <v>3.3286060916400375</v>
          </cell>
        </row>
        <row r="2502">
          <cell r="B2502" t="str">
            <v>27.01.2010</v>
          </cell>
          <cell r="G2502">
            <v>3.2145927924570223</v>
          </cell>
        </row>
        <row r="2503">
          <cell r="B2503" t="str">
            <v>28.01.2010</v>
          </cell>
          <cell r="G2503">
            <v>3.089593176783116</v>
          </cell>
        </row>
        <row r="2504">
          <cell r="B2504" t="str">
            <v>29.01.2010</v>
          </cell>
          <cell r="G2504">
            <v>3.0456141977679905</v>
          </cell>
        </row>
        <row r="2505">
          <cell r="B2505" t="str">
            <v>01.02.2010</v>
          </cell>
          <cell r="G2505">
            <v>3.0785330537443194</v>
          </cell>
        </row>
        <row r="2506">
          <cell r="B2506" t="str">
            <v>02.02.2010</v>
          </cell>
          <cell r="G2506">
            <v>3.0844910169922528</v>
          </cell>
        </row>
        <row r="2507">
          <cell r="B2507" t="str">
            <v>03.02.2010</v>
          </cell>
          <cell r="G2507">
            <v>2.9675004287150961</v>
          </cell>
        </row>
        <row r="2508">
          <cell r="B2508" t="str">
            <v>04.02.2010</v>
          </cell>
          <cell r="G2508">
            <v>2.8755638397429886</v>
          </cell>
        </row>
        <row r="2509">
          <cell r="B2509" t="str">
            <v>05.02.2010</v>
          </cell>
          <cell r="G2509">
            <v>2.8535529083564266</v>
          </cell>
        </row>
        <row r="2510">
          <cell r="B2510" t="str">
            <v>08.02.2010</v>
          </cell>
          <cell r="G2510">
            <v>2.9085200545965844</v>
          </cell>
        </row>
        <row r="2511">
          <cell r="B2511" t="str">
            <v>09.02.2010</v>
          </cell>
          <cell r="G2511">
            <v>2.9824581375539956</v>
          </cell>
        </row>
        <row r="2512">
          <cell r="B2512" t="str">
            <v>10.02.2010</v>
          </cell>
          <cell r="G2512">
            <v>2.9854725199287784</v>
          </cell>
        </row>
        <row r="2513">
          <cell r="B2513" t="str">
            <v>11.02.2010</v>
          </cell>
          <cell r="G2513">
            <v>3.1294731610101922</v>
          </cell>
        </row>
        <row r="2514">
          <cell r="B2514" t="str">
            <v>12.02.2010</v>
          </cell>
          <cell r="G2514">
            <v>3.0785073994090983</v>
          </cell>
        </row>
        <row r="2515">
          <cell r="B2515" t="str">
            <v>16.02.2010</v>
          </cell>
          <cell r="G2515">
            <v>3.2184957295022203</v>
          </cell>
        </row>
        <row r="2516">
          <cell r="B2516" t="str">
            <v>17.02.2010</v>
          </cell>
          <cell r="G2516">
            <v>3.2384656090884625</v>
          </cell>
        </row>
        <row r="2517">
          <cell r="B2517" t="str">
            <v>18.02.2010</v>
          </cell>
          <cell r="G2517">
            <v>3.2844470715394514</v>
          </cell>
        </row>
        <row r="2518">
          <cell r="B2518" t="str">
            <v>19.02.2010</v>
          </cell>
          <cell r="G2518">
            <v>3.3564069823847653</v>
          </cell>
        </row>
        <row r="2519">
          <cell r="B2519" t="str">
            <v>22.02.2010</v>
          </cell>
          <cell r="G2519">
            <v>3.3064819439154531</v>
          </cell>
        </row>
        <row r="2520">
          <cell r="B2520" t="str">
            <v>23.02.2010</v>
          </cell>
          <cell r="G2520">
            <v>3.2133733311022032</v>
          </cell>
        </row>
        <row r="2521">
          <cell r="B2521" t="str">
            <v>24.02.2010</v>
          </cell>
          <cell r="G2521">
            <v>3.2353690415204515</v>
          </cell>
        </row>
        <row r="2522">
          <cell r="B2522" t="str">
            <v>25.02.2010</v>
          </cell>
          <cell r="G2522">
            <v>3.1913510259812612</v>
          </cell>
        </row>
        <row r="2523">
          <cell r="B2523" t="str">
            <v>26.02.2010</v>
          </cell>
          <cell r="G2523">
            <v>3.2673246831184812</v>
          </cell>
        </row>
        <row r="2524">
          <cell r="B2524" t="str">
            <v>01.03.2010</v>
          </cell>
          <cell r="G2524">
            <v>3.3322945896585616</v>
          </cell>
        </row>
        <row r="2525">
          <cell r="B2525" t="str">
            <v>02.03.2010</v>
          </cell>
          <cell r="G2525">
            <v>3.3952529621771737</v>
          </cell>
        </row>
        <row r="2526">
          <cell r="B2526" t="str">
            <v>03.03.2010</v>
          </cell>
          <cell r="G2526">
            <v>3.4181909324101079</v>
          </cell>
        </row>
        <row r="2527">
          <cell r="B2527" t="str">
            <v>04.03.2010</v>
          </cell>
          <cell r="G2527">
            <v>3.3602046574525803</v>
          </cell>
        </row>
        <row r="2528">
          <cell r="B2528" t="str">
            <v>05.03.2010</v>
          </cell>
          <cell r="G2528">
            <v>3.4011382691571823</v>
          </cell>
        </row>
        <row r="2529">
          <cell r="B2529" t="str">
            <v>08.03.2010</v>
          </cell>
          <cell r="G2529">
            <v>3.3961395356634179</v>
          </cell>
        </row>
        <row r="2530">
          <cell r="B2530" t="str">
            <v>09.03.2010</v>
          </cell>
          <cell r="G2530">
            <v>3.3971109729861069</v>
          </cell>
        </row>
        <row r="2531">
          <cell r="B2531" t="str">
            <v>10.03.2010</v>
          </cell>
          <cell r="G2531">
            <v>3.3541501743157984</v>
          </cell>
        </row>
        <row r="2532">
          <cell r="B2532" t="str">
            <v>11.03.2010</v>
          </cell>
          <cell r="G2532">
            <v>3.3651473880020801</v>
          </cell>
        </row>
        <row r="2533">
          <cell r="B2533" t="str">
            <v>12.03.2010</v>
          </cell>
          <cell r="G2533">
            <v>3.3681578552724774</v>
          </cell>
        </row>
        <row r="2534">
          <cell r="B2534" t="str">
            <v>15.03.2010</v>
          </cell>
          <cell r="G2534">
            <v>3.3061623327756617</v>
          </cell>
        </row>
        <row r="2535">
          <cell r="B2535" t="str">
            <v>16.03.2010</v>
          </cell>
          <cell r="G2535">
            <v>3.3560937323516384</v>
          </cell>
        </row>
        <row r="2536">
          <cell r="B2536" t="str">
            <v>17.03.2010</v>
          </cell>
          <cell r="G2536">
            <v>3.4091191971086054</v>
          </cell>
        </row>
        <row r="2537">
          <cell r="B2537" t="str">
            <v>18.03.2010</v>
          </cell>
          <cell r="G2537">
            <v>3.3871248797079043</v>
          </cell>
        </row>
        <row r="2538">
          <cell r="B2538" t="str">
            <v>19.03.2010</v>
          </cell>
          <cell r="G2538">
            <v>3.3641196068564598</v>
          </cell>
        </row>
        <row r="2539">
          <cell r="B2539" t="str">
            <v>22.03.2010</v>
          </cell>
          <cell r="G2539">
            <v>3.3722018177886208</v>
          </cell>
        </row>
        <row r="2540">
          <cell r="B2540" t="str">
            <v>23.03.2010</v>
          </cell>
          <cell r="G2540">
            <v>3.3682308328165953</v>
          </cell>
        </row>
        <row r="2541">
          <cell r="B2541" t="str">
            <v>24.03.2010</v>
          </cell>
          <cell r="G2541">
            <v>3.3362103367805003</v>
          </cell>
        </row>
        <row r="2542">
          <cell r="B2542" t="str">
            <v>25.03.2010</v>
          </cell>
          <cell r="G2542">
            <v>3.3702303762020605</v>
          </cell>
        </row>
        <row r="2543">
          <cell r="B2543" t="str">
            <v>26.03.2010</v>
          </cell>
          <cell r="G2543">
            <v>3.3922083923578161</v>
          </cell>
        </row>
        <row r="2544">
          <cell r="B2544" t="str">
            <v>29.03.2010</v>
          </cell>
          <cell r="G2544">
            <v>3.5292234854197355</v>
          </cell>
        </row>
        <row r="2545">
          <cell r="B2545" t="str">
            <v>30.03.2010</v>
          </cell>
          <cell r="G2545">
            <v>3.5540817436132235</v>
          </cell>
        </row>
        <row r="2546">
          <cell r="B2546" t="str">
            <v>31.03.2010</v>
          </cell>
          <cell r="G2546">
            <v>3.5450722513857369</v>
          </cell>
        </row>
        <row r="2547">
          <cell r="B2547" t="str">
            <v>01.04.2010</v>
          </cell>
          <cell r="G2547">
            <v>3.5760343403699166</v>
          </cell>
        </row>
        <row r="2548">
          <cell r="B2548" t="str">
            <v>05.04.2010</v>
          </cell>
          <cell r="G2548">
            <v>3.6249909037724057</v>
          </cell>
        </row>
        <row r="2549">
          <cell r="B2549" t="str">
            <v>06.04.2010</v>
          </cell>
          <cell r="G2549">
            <v>3.608965281650049</v>
          </cell>
        </row>
        <row r="2550">
          <cell r="B2550" t="str">
            <v>07.04.2010</v>
          </cell>
          <cell r="G2550">
            <v>3.5910003657888812</v>
          </cell>
        </row>
        <row r="2551">
          <cell r="B2551" t="str">
            <v>08.04.2010</v>
          </cell>
          <cell r="G2551">
            <v>3.5800332605157035</v>
          </cell>
        </row>
        <row r="2552">
          <cell r="B2552" t="str">
            <v>09.04.2010</v>
          </cell>
          <cell r="G2552">
            <v>3.5830623093532101</v>
          </cell>
        </row>
        <row r="2553">
          <cell r="B2553" t="str">
            <v>12.04.2010</v>
          </cell>
          <cell r="G2553">
            <v>3.5581578029972429</v>
          </cell>
        </row>
        <row r="2554">
          <cell r="B2554" t="str">
            <v>13.04.2010</v>
          </cell>
          <cell r="G2554">
            <v>3.5940594313964258</v>
          </cell>
        </row>
        <row r="2555">
          <cell r="B2555" t="str">
            <v>14.04.2010</v>
          </cell>
          <cell r="G2555">
            <v>3.6050385282019373</v>
          </cell>
        </row>
        <row r="2556">
          <cell r="B2556" t="str">
            <v>15.04.2010</v>
          </cell>
          <cell r="G2556">
            <v>3.59504119451308</v>
          </cell>
        </row>
        <row r="2557">
          <cell r="B2557" t="str">
            <v>16.04.2010</v>
          </cell>
          <cell r="G2557">
            <v>3.5100814085209597</v>
          </cell>
        </row>
        <row r="2558">
          <cell r="B2558" t="str">
            <v>19.04.2010</v>
          </cell>
          <cell r="G2558">
            <v>3.4931149654424445</v>
          </cell>
        </row>
        <row r="2559">
          <cell r="B2559" t="str">
            <v>20.04.2010</v>
          </cell>
          <cell r="G2559">
            <v>3.5111104060199954</v>
          </cell>
        </row>
        <row r="2560">
          <cell r="B2560" t="str">
            <v>21.04.2010</v>
          </cell>
          <cell r="G2560">
            <v>3.5320874262125224</v>
          </cell>
        </row>
        <row r="2561">
          <cell r="B2561" t="str">
            <v>22.04.2010</v>
          </cell>
          <cell r="G2561">
            <v>3.4840882109642677</v>
          </cell>
        </row>
        <row r="2562">
          <cell r="B2562" t="str">
            <v>23.04.2010</v>
          </cell>
          <cell r="G2562">
            <v>3.5100814085209597</v>
          </cell>
        </row>
        <row r="2563">
          <cell r="B2563" t="str">
            <v>26.04.2010</v>
          </cell>
          <cell r="G2563">
            <v>3.5260772224020012</v>
          </cell>
        </row>
        <row r="2564">
          <cell r="B2564" t="str">
            <v>27.04.2010</v>
          </cell>
          <cell r="G2564">
            <v>3.3631478946045741</v>
          </cell>
        </row>
        <row r="2565">
          <cell r="B2565" t="str">
            <v>28.04.2010</v>
          </cell>
          <cell r="G2565">
            <v>3.3670907627525519</v>
          </cell>
        </row>
        <row r="2566">
          <cell r="B2566" t="str">
            <v>29.04.2010</v>
          </cell>
          <cell r="G2566">
            <v>3.3320724440908522</v>
          </cell>
        </row>
        <row r="2567">
          <cell r="B2567" t="str">
            <v>30.04.2010</v>
          </cell>
          <cell r="G2567">
            <v>3.336082451168747</v>
          </cell>
        </row>
        <row r="2568">
          <cell r="B2568" t="str">
            <v>03.05.2010</v>
          </cell>
          <cell r="G2568">
            <v>3.2780874719993709</v>
          </cell>
        </row>
        <row r="2569">
          <cell r="B2569" t="str">
            <v>04.05.2010</v>
          </cell>
          <cell r="G2569">
            <v>3.1631036603207843</v>
          </cell>
        </row>
        <row r="2570">
          <cell r="B2570" t="str">
            <v>05.05.2010</v>
          </cell>
          <cell r="G2570">
            <v>3.1371894546999424</v>
          </cell>
        </row>
        <row r="2571">
          <cell r="B2571" t="str">
            <v>06.05.2010</v>
          </cell>
          <cell r="G2571">
            <v>3.1024104860056032</v>
          </cell>
        </row>
        <row r="2572">
          <cell r="B2572" t="str">
            <v>07.05.2010</v>
          </cell>
          <cell r="G2572">
            <v>3.1303373418004665</v>
          </cell>
        </row>
        <row r="2573">
          <cell r="B2573" t="str">
            <v>10.05.2010</v>
          </cell>
          <cell r="G2573">
            <v>3.2141856364904</v>
          </cell>
        </row>
        <row r="2574">
          <cell r="B2574" t="str">
            <v>11.05.2010</v>
          </cell>
          <cell r="G2574">
            <v>3.1931643460028325</v>
          </cell>
        </row>
        <row r="2575">
          <cell r="B2575" t="str">
            <v>12.05.2010</v>
          </cell>
          <cell r="G2575">
            <v>3.1751690553866618</v>
          </cell>
        </row>
        <row r="2576">
          <cell r="B2576" t="str">
            <v>13.05.2010</v>
          </cell>
          <cell r="G2576">
            <v>3.2191307173584378</v>
          </cell>
        </row>
        <row r="2577">
          <cell r="B2577" t="str">
            <v>14.05.2010</v>
          </cell>
          <cell r="G2577">
            <v>3.1222089402051383</v>
          </cell>
        </row>
        <row r="2578">
          <cell r="B2578" t="str">
            <v>17.05.2010</v>
          </cell>
          <cell r="G2578">
            <v>2.922235248392699</v>
          </cell>
        </row>
        <row r="2579">
          <cell r="B2579" t="str">
            <v>18.05.2010</v>
          </cell>
          <cell r="G2579">
            <v>3.0211338174920908</v>
          </cell>
        </row>
        <row r="2580">
          <cell r="B2580" t="str">
            <v>19.05.2010</v>
          </cell>
          <cell r="G2580">
            <v>2.9491642850652067</v>
          </cell>
        </row>
        <row r="2581">
          <cell r="B2581" t="str">
            <v>20.05.2010</v>
          </cell>
          <cell r="G2581">
            <v>2.9352073870075692</v>
          </cell>
        </row>
        <row r="2582">
          <cell r="B2582" t="str">
            <v>21.05.2010</v>
          </cell>
          <cell r="G2582">
            <v>3.050176341198942</v>
          </cell>
        </row>
        <row r="2583">
          <cell r="B2583" t="str">
            <v>24.05.2010</v>
          </cell>
          <cell r="G2583">
            <v>3.1351795206840589</v>
          </cell>
        </row>
        <row r="2584">
          <cell r="B2584" t="str">
            <v>25.05.2010</v>
          </cell>
          <cell r="G2584">
            <v>3.0331556541769111</v>
          </cell>
        </row>
        <row r="2585">
          <cell r="B2585" t="str">
            <v>26.05.2010</v>
          </cell>
          <cell r="G2585">
            <v>3.0701453572766297</v>
          </cell>
        </row>
        <row r="2586">
          <cell r="B2586" t="str">
            <v>27.05.2010</v>
          </cell>
          <cell r="G2586">
            <v>3.1501230937084532</v>
          </cell>
        </row>
        <row r="2587">
          <cell r="B2587" t="str">
            <v>28.05.2010</v>
          </cell>
          <cell r="G2587">
            <v>3.0961639228754909</v>
          </cell>
        </row>
        <row r="2588">
          <cell r="B2588" t="str">
            <v>01.06.2010</v>
          </cell>
          <cell r="G2588">
            <v>3.0532264179911919</v>
          </cell>
        </row>
        <row r="2589">
          <cell r="B2589" t="str">
            <v>02.06.2010</v>
          </cell>
          <cell r="G2589">
            <v>3.0312319906186294</v>
          </cell>
        </row>
        <row r="2590">
          <cell r="B2590" t="str">
            <v>03.06.2010</v>
          </cell>
          <cell r="G2590">
            <v>2.9372900691201034</v>
          </cell>
        </row>
        <row r="2591">
          <cell r="B2591" t="str">
            <v>04.06.2010</v>
          </cell>
          <cell r="G2591">
            <v>2.8113954849876923</v>
          </cell>
        </row>
        <row r="2592">
          <cell r="B2592" t="str">
            <v>07.06.2010</v>
          </cell>
          <cell r="G2592">
            <v>2.758462047452078</v>
          </cell>
        </row>
        <row r="2593">
          <cell r="B2593" t="str">
            <v>08.06.2010</v>
          </cell>
          <cell r="G2593">
            <v>2.7714502745162455</v>
          </cell>
        </row>
        <row r="2594">
          <cell r="B2594" t="str">
            <v>09.06.2010</v>
          </cell>
          <cell r="G2594">
            <v>2.8415311086845971</v>
          </cell>
        </row>
        <row r="2595">
          <cell r="B2595" t="str">
            <v>10.06.2010</v>
          </cell>
          <cell r="G2595">
            <v>2.8555763914184129</v>
          </cell>
        </row>
        <row r="2596">
          <cell r="B2596" t="str">
            <v>11.06.2010</v>
          </cell>
          <cell r="G2596">
            <v>2.8996181918029245</v>
          </cell>
        </row>
        <row r="2597">
          <cell r="B2597" t="str">
            <v>14.06.2010</v>
          </cell>
          <cell r="G2597">
            <v>2.9896960321186294</v>
          </cell>
        </row>
        <row r="2598">
          <cell r="B2598" t="str">
            <v>15.06.2010</v>
          </cell>
          <cell r="G2598">
            <v>3.0015547363578694</v>
          </cell>
        </row>
        <row r="2599">
          <cell r="B2599" t="str">
            <v>16.06.2010</v>
          </cell>
          <cell r="G2599">
            <v>2.9935209983211561</v>
          </cell>
        </row>
        <row r="2600">
          <cell r="B2600" t="str">
            <v>17.06.2010</v>
          </cell>
          <cell r="G2600">
            <v>2.9015357171436191</v>
          </cell>
        </row>
        <row r="2601">
          <cell r="B2601" t="str">
            <v>18.06.2010</v>
          </cell>
          <cell r="G2601">
            <v>2.8805150724825443</v>
          </cell>
        </row>
        <row r="2602">
          <cell r="B2602" t="str">
            <v>21.06.2010</v>
          </cell>
          <cell r="G2602">
            <v>2.9384416430455906</v>
          </cell>
        </row>
        <row r="2603">
          <cell r="B2603" t="str">
            <v>22.06.2010</v>
          </cell>
          <cell r="G2603">
            <v>2.9893422723526943</v>
          </cell>
        </row>
        <row r="2604">
          <cell r="B2604" t="str">
            <v>23.06.2010</v>
          </cell>
          <cell r="G2604">
            <v>2.9333692578072155</v>
          </cell>
        </row>
        <row r="2605">
          <cell r="B2605" t="str">
            <v>24.06.2010</v>
          </cell>
          <cell r="G2605">
            <v>3.0023544244018638</v>
          </cell>
        </row>
        <row r="2606">
          <cell r="B2606" t="str">
            <v>25.06.2010</v>
          </cell>
          <cell r="G2606">
            <v>3.0923093071302414</v>
          </cell>
        </row>
        <row r="2607">
          <cell r="B2607" t="str">
            <v>28.06.2010</v>
          </cell>
          <cell r="G2607">
            <v>3.0672739925809331</v>
          </cell>
        </row>
        <row r="2608">
          <cell r="B2608" t="str">
            <v>29.06.2010</v>
          </cell>
          <cell r="G2608">
            <v>2.9151884929399712</v>
          </cell>
        </row>
        <row r="2609">
          <cell r="B2609" t="str">
            <v>30.06.2010</v>
          </cell>
          <cell r="G2609">
            <v>2.9351340077401384</v>
          </cell>
        </row>
        <row r="2610">
          <cell r="B2610" t="str">
            <v>01.07.2010</v>
          </cell>
          <cell r="G2610">
            <v>2.8641788177084191</v>
          </cell>
        </row>
        <row r="2611">
          <cell r="B2611" t="str">
            <v>02.07.2010</v>
          </cell>
          <cell r="G2611">
            <v>2.9031773165523251</v>
          </cell>
        </row>
        <row r="2612">
          <cell r="B2612" t="str">
            <v>06.07.2010</v>
          </cell>
          <cell r="G2612">
            <v>2.9591762479774744</v>
          </cell>
        </row>
        <row r="2613">
          <cell r="B2613" t="str">
            <v>07.07.2010</v>
          </cell>
          <cell r="G2613">
            <v>3.0051734636539562</v>
          </cell>
        </row>
        <row r="2614">
          <cell r="B2614" t="str">
            <v>08.07.2010</v>
          </cell>
          <cell r="G2614">
            <v>3.006238323149808</v>
          </cell>
        </row>
        <row r="2615">
          <cell r="B2615" t="str">
            <v>09.07.2010</v>
          </cell>
          <cell r="G2615">
            <v>3.0442286977024162</v>
          </cell>
        </row>
        <row r="2616">
          <cell r="B2616" t="str">
            <v>12.07.2010</v>
          </cell>
          <cell r="G2616">
            <v>2.9982403495597856</v>
          </cell>
        </row>
        <row r="2617">
          <cell r="B2617" t="str">
            <v>13.07.2010</v>
          </cell>
          <cell r="G2617">
            <v>3.0092124863708598</v>
          </cell>
        </row>
        <row r="2618">
          <cell r="B2618" t="str">
            <v>14.07.2010</v>
          </cell>
          <cell r="G2618">
            <v>3.0002398429572907</v>
          </cell>
        </row>
        <row r="2619">
          <cell r="B2619" t="str">
            <v>15.07.2010</v>
          </cell>
          <cell r="G2619">
            <v>3.0042388297523024</v>
          </cell>
        </row>
        <row r="2620">
          <cell r="B2620" t="str">
            <v>16.07.2010</v>
          </cell>
          <cell r="G2620">
            <v>2.9232593471533219</v>
          </cell>
        </row>
        <row r="2621">
          <cell r="B2621" t="str">
            <v>19.07.2010</v>
          </cell>
          <cell r="G2621">
            <v>2.9322570674420971</v>
          </cell>
        </row>
        <row r="2622">
          <cell r="B2622" t="str">
            <v>20.07.2010</v>
          </cell>
          <cell r="G2622">
            <v>2.9972156259600791</v>
          </cell>
        </row>
        <row r="2623">
          <cell r="B2623" t="str">
            <v>21.07.2010</v>
          </cell>
          <cell r="G2623">
            <v>3.0861923406733704</v>
          </cell>
        </row>
        <row r="2624">
          <cell r="B2624" t="str">
            <v>22.07.2010</v>
          </cell>
          <cell r="G2624">
            <v>3.1591995680589937</v>
          </cell>
        </row>
        <row r="2625">
          <cell r="B2625" t="str">
            <v>23.07.2010</v>
          </cell>
          <cell r="G2625">
            <v>3.1841932355278146</v>
          </cell>
        </row>
        <row r="2626">
          <cell r="B2626" t="str">
            <v>26.07.2010</v>
          </cell>
          <cell r="G2626">
            <v>3.2241669826027133</v>
          </cell>
        </row>
        <row r="2627">
          <cell r="B2627" t="str">
            <v>27.07.2010</v>
          </cell>
          <cell r="G2627">
            <v>3.2041614680460486</v>
          </cell>
        </row>
        <row r="2628">
          <cell r="B2628" t="str">
            <v>28.07.2010</v>
          </cell>
          <cell r="G2628">
            <v>3.2391631081031913</v>
          </cell>
        </row>
        <row r="2629">
          <cell r="B2629" t="str">
            <v>29.07.2010</v>
          </cell>
          <cell r="G2629">
            <v>3.2841679054030992</v>
          </cell>
        </row>
        <row r="2630">
          <cell r="B2630" t="str">
            <v>30.07.2010</v>
          </cell>
          <cell r="G2630">
            <v>3.3061898842432327</v>
          </cell>
        </row>
        <row r="2631">
          <cell r="B2631" t="str">
            <v>02.08.2010</v>
          </cell>
          <cell r="G2631">
            <v>3.3841707765840163</v>
          </cell>
        </row>
        <row r="2632">
          <cell r="B2632" t="str">
            <v>03.08.2010</v>
          </cell>
          <cell r="G2632">
            <v>3.3541054526116194</v>
          </cell>
        </row>
        <row r="2633">
          <cell r="B2633" t="str">
            <v>04.08.2010</v>
          </cell>
          <cell r="G2633">
            <v>3.4001215218083183</v>
          </cell>
        </row>
        <row r="2634">
          <cell r="B2634" t="str">
            <v>05.08.2010</v>
          </cell>
          <cell r="G2634">
            <v>3.3491626046787766</v>
          </cell>
        </row>
        <row r="2635">
          <cell r="B2635" t="str">
            <v>06.08.2010</v>
          </cell>
          <cell r="G2635">
            <v>3.3391929308581156</v>
          </cell>
        </row>
        <row r="2636">
          <cell r="B2636" t="str">
            <v>09.08.2010</v>
          </cell>
          <cell r="G2636">
            <v>3.34919051448344</v>
          </cell>
        </row>
        <row r="2637">
          <cell r="B2637" t="str">
            <v>10.08.2010</v>
          </cell>
          <cell r="G2637">
            <v>3.3101337350079456</v>
          </cell>
        </row>
        <row r="2638">
          <cell r="B2638" t="str">
            <v>11.08.2010</v>
          </cell>
          <cell r="G2638">
            <v>3.251176264344255</v>
          </cell>
        </row>
        <row r="2639">
          <cell r="B2639" t="str">
            <v>12.08.2010</v>
          </cell>
          <cell r="G2639">
            <v>3.2821520012045604</v>
          </cell>
        </row>
        <row r="2640">
          <cell r="B2640" t="str">
            <v>13.08.2010</v>
          </cell>
          <cell r="G2640">
            <v>3.251160008503573</v>
          </cell>
        </row>
        <row r="2641">
          <cell r="B2641" t="str">
            <v>16.08.2010</v>
          </cell>
          <cell r="G2641">
            <v>3.2761426305107335</v>
          </cell>
        </row>
        <row r="2642">
          <cell r="B2642" t="str">
            <v>17.08.2010</v>
          </cell>
          <cell r="G2642">
            <v>3.3360991316227042</v>
          </cell>
        </row>
        <row r="2643">
          <cell r="B2643" t="str">
            <v>18.08.2010</v>
          </cell>
          <cell r="G2643">
            <v>3.3481237929754188</v>
          </cell>
        </row>
        <row r="2644">
          <cell r="B2644" t="str">
            <v>19.08.2010</v>
          </cell>
          <cell r="G2644">
            <v>3.3161597997631906</v>
          </cell>
        </row>
        <row r="2645">
          <cell r="B2645" t="str">
            <v>20.08.2010</v>
          </cell>
          <cell r="G2645">
            <v>3.2901663855956165</v>
          </cell>
        </row>
        <row r="2646">
          <cell r="B2646" t="str">
            <v>23.08.2010</v>
          </cell>
          <cell r="G2646">
            <v>3.2911387060242094</v>
          </cell>
        </row>
        <row r="2647">
          <cell r="B2647" t="str">
            <v>24.08.2010</v>
          </cell>
          <cell r="G2647">
            <v>3.239125318087372</v>
          </cell>
        </row>
        <row r="2648">
          <cell r="B2648" t="str">
            <v>25.08.2010</v>
          </cell>
          <cell r="G2648">
            <v>3.2101598982514385</v>
          </cell>
        </row>
        <row r="2649">
          <cell r="B2649" t="str">
            <v>26.08.2010</v>
          </cell>
          <cell r="G2649">
            <v>3.3041628393781566</v>
          </cell>
        </row>
        <row r="2650">
          <cell r="B2650" t="str">
            <v>27.08.2010</v>
          </cell>
          <cell r="G2650">
            <v>3.3631759209538052</v>
          </cell>
        </row>
        <row r="2651">
          <cell r="B2651" t="str">
            <v>30.08.2010</v>
          </cell>
          <cell r="G2651">
            <v>3.4122207872968353</v>
          </cell>
        </row>
        <row r="2652">
          <cell r="B2652" t="str">
            <v>31.08.2010</v>
          </cell>
          <cell r="G2652">
            <v>3.3602046574525803</v>
          </cell>
        </row>
        <row r="2653">
          <cell r="B2653" t="str">
            <v>01.09.2010</v>
          </cell>
          <cell r="G2653">
            <v>3.4682080020898689</v>
          </cell>
        </row>
        <row r="2654">
          <cell r="B2654" t="str">
            <v>02.09.2010</v>
          </cell>
          <cell r="G2654">
            <v>3.4872211003137026</v>
          </cell>
        </row>
        <row r="2655">
          <cell r="B2655" t="str">
            <v>03.09.2010</v>
          </cell>
          <cell r="G2655">
            <v>3.4932314045485997</v>
          </cell>
        </row>
        <row r="2656">
          <cell r="B2656" t="str">
            <v>07.09.2010</v>
          </cell>
          <cell r="G2656">
            <v>3.4622382237984546</v>
          </cell>
        </row>
        <row r="2657">
          <cell r="B2657" t="str">
            <v>08.09.2010</v>
          </cell>
          <cell r="G2657">
            <v>3.4892032076372566</v>
          </cell>
        </row>
        <row r="2658">
          <cell r="B2658" t="str">
            <v>09.09.2010</v>
          </cell>
          <cell r="G2658">
            <v>3.432187619468821</v>
          </cell>
        </row>
        <row r="2659">
          <cell r="B2659" t="str">
            <v>10.09.2010</v>
          </cell>
          <cell r="G2659">
            <v>3.3962074591333633</v>
          </cell>
        </row>
        <row r="2660">
          <cell r="B2660" t="str">
            <v>13.09.2010</v>
          </cell>
          <cell r="G2660">
            <v>3.4701612763498564</v>
          </cell>
        </row>
        <row r="2661">
          <cell r="B2661" t="str">
            <v>14.09.2010</v>
          </cell>
          <cell r="G2661">
            <v>3.4581238309860947</v>
          </cell>
        </row>
        <row r="2662">
          <cell r="B2662" t="str">
            <v>15.09.2010</v>
          </cell>
          <cell r="G2662">
            <v>3.4570779896068498</v>
          </cell>
        </row>
        <row r="2663">
          <cell r="B2663" t="str">
            <v>16.09.2010</v>
          </cell>
          <cell r="G2663">
            <v>3.482088734229138</v>
          </cell>
        </row>
        <row r="2664">
          <cell r="B2664" t="str">
            <v>17.09.2010</v>
          </cell>
          <cell r="G2664">
            <v>3.5130923339119171</v>
          </cell>
        </row>
        <row r="2665">
          <cell r="B2665" t="str">
            <v>20.09.2010</v>
          </cell>
          <cell r="G2665">
            <v>3.4950853330074838</v>
          </cell>
        </row>
        <row r="2666">
          <cell r="B2666" t="str">
            <v>21.09.2010</v>
          </cell>
          <cell r="G2666">
            <v>3.4730621466159048</v>
          </cell>
        </row>
        <row r="2667">
          <cell r="B2667" t="str">
            <v>22.09.2010</v>
          </cell>
          <cell r="G2667">
            <v>3.5570513264954222</v>
          </cell>
        </row>
        <row r="2668">
          <cell r="B2668" t="str">
            <v>23.09.2010</v>
          </cell>
          <cell r="G2668">
            <v>3.5840620477207747</v>
          </cell>
        </row>
        <row r="2669">
          <cell r="B2669" t="str">
            <v>24.09.2010</v>
          </cell>
          <cell r="G2669">
            <v>3.6131146784563177</v>
          </cell>
        </row>
        <row r="2670">
          <cell r="B2670" t="str">
            <v>27.09.2010</v>
          </cell>
          <cell r="G2670">
            <v>3.5931794636814609</v>
          </cell>
        </row>
        <row r="2671">
          <cell r="B2671" t="str">
            <v>28.09.2010</v>
          </cell>
          <cell r="G2671">
            <v>3.6330492277314632</v>
          </cell>
        </row>
        <row r="2672">
          <cell r="B2672" t="str">
            <v>29.09.2010</v>
          </cell>
          <cell r="G2672">
            <v>3.6550130132492078</v>
          </cell>
        </row>
        <row r="2673">
          <cell r="B2673" t="str">
            <v>30.09.2010</v>
          </cell>
          <cell r="G2673">
            <v>3.64501571288474</v>
          </cell>
        </row>
        <row r="2674">
          <cell r="B2674" t="str">
            <v>01.10.2010</v>
          </cell>
          <cell r="G2674">
            <v>3.6820364077421517</v>
          </cell>
        </row>
        <row r="2675">
          <cell r="B2675" t="str">
            <v>04.10.2010</v>
          </cell>
          <cell r="G2675">
            <v>3.6570551387165038</v>
          </cell>
        </row>
        <row r="2676">
          <cell r="B2676" t="str">
            <v>05.10.2010</v>
          </cell>
          <cell r="G2676">
            <v>3.7182624714739965</v>
          </cell>
        </row>
        <row r="2677">
          <cell r="B2677" t="str">
            <v>06.10.2010</v>
          </cell>
          <cell r="G2677">
            <v>3.7452383907662292</v>
          </cell>
        </row>
        <row r="2678">
          <cell r="B2678" t="str">
            <v>07.10.2010</v>
          </cell>
          <cell r="G2678">
            <v>3.6732530292779302</v>
          </cell>
        </row>
        <row r="2679">
          <cell r="B2679" t="str">
            <v>08.10.2010</v>
          </cell>
          <cell r="G2679">
            <v>3.7662341212003168</v>
          </cell>
        </row>
        <row r="2680">
          <cell r="B2680" t="str">
            <v>12.10.2010</v>
          </cell>
          <cell r="G2680">
            <v>3.7802312748230418</v>
          </cell>
        </row>
        <row r="2681">
          <cell r="B2681" t="str">
            <v>13.10.2010</v>
          </cell>
          <cell r="G2681">
            <v>3.8131292360826636</v>
          </cell>
        </row>
        <row r="2682">
          <cell r="B2682" t="str">
            <v>14.10.2010</v>
          </cell>
          <cell r="G2682">
            <v>3.8080986433314128</v>
          </cell>
        </row>
        <row r="2683">
          <cell r="B2683" t="str">
            <v>15.10.2010</v>
          </cell>
          <cell r="G2683">
            <v>3.8330927273648299</v>
          </cell>
        </row>
        <row r="2684">
          <cell r="B2684" t="str">
            <v>18.10.2010</v>
          </cell>
          <cell r="G2684">
            <v>3.8490889411462166</v>
          </cell>
        </row>
        <row r="2685">
          <cell r="B2685" t="str">
            <v>19.10.2010</v>
          </cell>
          <cell r="G2685">
            <v>3.754111421819232</v>
          </cell>
        </row>
        <row r="2686">
          <cell r="B2686" t="str">
            <v>20.10.2010</v>
          </cell>
          <cell r="G2686">
            <v>3.787116236443091</v>
          </cell>
        </row>
        <row r="2687">
          <cell r="B2687" t="str">
            <v>21.10.2010</v>
          </cell>
          <cell r="G2687">
            <v>3.7751882472665459</v>
          </cell>
        </row>
        <row r="2688">
          <cell r="B2688" t="str">
            <v>22.10.2010</v>
          </cell>
          <cell r="G2688">
            <v>3.7911974449400732</v>
          </cell>
        </row>
        <row r="2689">
          <cell r="B2689" t="str">
            <v>25.10.2010</v>
          </cell>
          <cell r="G2689">
            <v>3.8562158230606909</v>
          </cell>
        </row>
        <row r="2690">
          <cell r="B2690" t="str">
            <v>26.10.2010</v>
          </cell>
          <cell r="G2690">
            <v>3.8631178207193004</v>
          </cell>
        </row>
        <row r="2691">
          <cell r="B2691" t="str">
            <v>27.10.2010</v>
          </cell>
          <cell r="G2691">
            <v>3.7721385966806213</v>
          </cell>
        </row>
        <row r="2692">
          <cell r="B2692" t="str">
            <v>28.10.2010</v>
          </cell>
          <cell r="G2692">
            <v>3.7841673915902834</v>
          </cell>
        </row>
        <row r="2693">
          <cell r="B2693" t="str">
            <v>29.10.2010</v>
          </cell>
          <cell r="G2693">
            <v>3.7312598933963312</v>
          </cell>
        </row>
        <row r="2694">
          <cell r="B2694" t="str">
            <v>01.11.2010</v>
          </cell>
          <cell r="G2694">
            <v>3.7782820582066301</v>
          </cell>
        </row>
        <row r="2695">
          <cell r="B2695" t="str">
            <v>02.11.2010</v>
          </cell>
          <cell r="G2695">
            <v>3.8321568327517981</v>
          </cell>
        </row>
        <row r="2696">
          <cell r="B2696" t="str">
            <v>03.11.2010</v>
          </cell>
          <cell r="G2696">
            <v>3.7791999846712754</v>
          </cell>
        </row>
        <row r="2697">
          <cell r="B2697" t="str">
            <v>04.11.2010</v>
          </cell>
          <cell r="G2697">
            <v>3.9052058607402276</v>
          </cell>
        </row>
        <row r="2698">
          <cell r="B2698" t="str">
            <v>05.11.2010</v>
          </cell>
          <cell r="G2698">
            <v>3.9431981348590521</v>
          </cell>
        </row>
        <row r="2699">
          <cell r="B2699" t="str">
            <v>08.11.2010</v>
          </cell>
          <cell r="G2699">
            <v>3.9521831310793623</v>
          </cell>
        </row>
        <row r="2700">
          <cell r="B2700" t="str">
            <v>09.11.2010</v>
          </cell>
          <cell r="G2700">
            <v>4.0391112977608303</v>
          </cell>
        </row>
        <row r="2701">
          <cell r="B2701" t="str">
            <v>10.11.2010</v>
          </cell>
          <cell r="G2701">
            <v>3.9651275759701621</v>
          </cell>
        </row>
        <row r="2702">
          <cell r="B2702" t="str">
            <v>11.11.2010</v>
          </cell>
          <cell r="G2702">
            <v>4.0171161372284692</v>
          </cell>
        </row>
        <row r="2703">
          <cell r="B2703" t="str">
            <v>12.11.2010</v>
          </cell>
          <cell r="G2703">
            <v>3.8881445141068984</v>
          </cell>
        </row>
        <row r="2704">
          <cell r="B2704" t="str">
            <v>15.11.2010</v>
          </cell>
          <cell r="G2704">
            <v>3.9221239611613115</v>
          </cell>
        </row>
        <row r="2705">
          <cell r="B2705" t="str">
            <v>16.11.2010</v>
          </cell>
          <cell r="G2705">
            <v>3.7231187576177951</v>
          </cell>
        </row>
        <row r="2706">
          <cell r="B2706" t="str">
            <v>17.11.2010</v>
          </cell>
          <cell r="G2706">
            <v>3.7271178110631418</v>
          </cell>
        </row>
        <row r="2707">
          <cell r="B2707" t="str">
            <v>18.11.2010</v>
          </cell>
          <cell r="G2707">
            <v>3.829106437586336</v>
          </cell>
        </row>
        <row r="2708">
          <cell r="B2708" t="str">
            <v>19.11.2010</v>
          </cell>
          <cell r="G2708">
            <v>3.8321248982445857</v>
          </cell>
        </row>
        <row r="2709">
          <cell r="B2709" t="str">
            <v>22.11.2010</v>
          </cell>
          <cell r="G2709">
            <v>3.7481753107191471</v>
          </cell>
        </row>
        <row r="2710">
          <cell r="B2710" t="str">
            <v>23.11.2010</v>
          </cell>
          <cell r="G2710">
            <v>3.7000625320842833</v>
          </cell>
        </row>
        <row r="2711">
          <cell r="B2711" t="str">
            <v>24.11.2010</v>
          </cell>
          <cell r="G2711">
            <v>3.7548545946831902</v>
          </cell>
        </row>
        <row r="2712">
          <cell r="B2712" t="str">
            <v>26.11.2010</v>
          </cell>
          <cell r="G2712">
            <v>3.7499998666903678</v>
          </cell>
        </row>
        <row r="2713">
          <cell r="B2713" t="str">
            <v>29.11.2010</v>
          </cell>
          <cell r="G2713">
            <v>3.756985476966773</v>
          </cell>
        </row>
        <row r="2714">
          <cell r="B2714" t="str">
            <v>30.11.2010</v>
          </cell>
          <cell r="G2714">
            <v>3.8219360797357718</v>
          </cell>
        </row>
        <row r="2715">
          <cell r="B2715" t="str">
            <v>01.12.2010</v>
          </cell>
          <cell r="G2715">
            <v>3.9449149991944488</v>
          </cell>
        </row>
        <row r="2716">
          <cell r="B2716" t="str">
            <v>02.12.2010</v>
          </cell>
          <cell r="G2716">
            <v>3.9759926209400684</v>
          </cell>
        </row>
        <row r="2717">
          <cell r="B2717" t="str">
            <v>03.12.2010</v>
          </cell>
          <cell r="G2717">
            <v>3.994067942077653</v>
          </cell>
        </row>
        <row r="2718">
          <cell r="B2718" t="str">
            <v>06.12.2010</v>
          </cell>
          <cell r="G2718">
            <v>4.0031392325358182</v>
          </cell>
        </row>
        <row r="2719">
          <cell r="B2719" t="str">
            <v>07.12.2010</v>
          </cell>
          <cell r="G2719">
            <v>4.0430093413606381</v>
          </cell>
        </row>
        <row r="2720">
          <cell r="B2720" t="str">
            <v>08.12.2010</v>
          </cell>
          <cell r="G2720">
            <v>4.0940309646737028</v>
          </cell>
        </row>
        <row r="2721">
          <cell r="B2721" t="str">
            <v>09.12.2010</v>
          </cell>
          <cell r="G2721">
            <v>4.0810340409763262</v>
          </cell>
        </row>
        <row r="2722">
          <cell r="B2722" t="str">
            <v>10.12.2010</v>
          </cell>
          <cell r="G2722">
            <v>4.1041654015203877</v>
          </cell>
        </row>
        <row r="2723">
          <cell r="B2723" t="str">
            <v>13.12.2010</v>
          </cell>
          <cell r="G2723">
            <v>4.1981113057234616</v>
          </cell>
        </row>
        <row r="2724">
          <cell r="B2724" t="str">
            <v>14.12.2010</v>
          </cell>
          <cell r="G2724">
            <v>4.2009846393610193</v>
          </cell>
        </row>
        <row r="2725">
          <cell r="B2725" t="str">
            <v>15.12.2010</v>
          </cell>
          <cell r="G2725">
            <v>4.1260027621710913</v>
          </cell>
        </row>
        <row r="2726">
          <cell r="B2726" t="str">
            <v>16.12.2010</v>
          </cell>
          <cell r="G2726">
            <v>4.1100956794789045</v>
          </cell>
        </row>
        <row r="2727">
          <cell r="B2727" t="str">
            <v>17.12.2010</v>
          </cell>
          <cell r="G2727">
            <v>4.1522456068594513</v>
          </cell>
        </row>
        <row r="2728">
          <cell r="B2728" t="str">
            <v>20.12.2010</v>
          </cell>
          <cell r="G2728">
            <v>4.1992580655394738</v>
          </cell>
        </row>
        <row r="2729">
          <cell r="B2729" t="str">
            <v>21.12.2010</v>
          </cell>
          <cell r="G2729">
            <v>4.2699893162689584</v>
          </cell>
        </row>
        <row r="2730">
          <cell r="B2730" t="str">
            <v>22.12.2010</v>
          </cell>
          <cell r="G2730">
            <v>4.2680253562760599</v>
          </cell>
        </row>
        <row r="2731">
          <cell r="B2731" t="str">
            <v>23.12.2010</v>
          </cell>
          <cell r="G2731">
            <v>4.251007982406553</v>
          </cell>
        </row>
        <row r="2732">
          <cell r="B2732" t="str">
            <v>27.12.2010</v>
          </cell>
          <cell r="G2732">
            <v>4.2740453566058143</v>
          </cell>
        </row>
        <row r="2733">
          <cell r="B2733" t="str">
            <v>28.12.2010</v>
          </cell>
          <cell r="G2733">
            <v>4.3229407497634522</v>
          </cell>
        </row>
        <row r="2734">
          <cell r="B2734" t="str">
            <v>29.12.2010</v>
          </cell>
          <cell r="G2734">
            <v>4.3080521242701533</v>
          </cell>
        </row>
        <row r="2735">
          <cell r="B2735" t="str">
            <v>30.12.2010</v>
          </cell>
          <cell r="G2735">
            <v>4.3551506628130667</v>
          </cell>
        </row>
        <row r="2736">
          <cell r="B2736" t="str">
            <v>31.12.2010</v>
          </cell>
          <cell r="G2736">
            <v>4.4380605110994162</v>
          </cell>
        </row>
        <row r="2737">
          <cell r="B2737" t="str">
            <v>03.01.2011</v>
          </cell>
          <cell r="G2737">
            <v>4.451080015068384</v>
          </cell>
        </row>
        <row r="2738">
          <cell r="B2738" t="str">
            <v>04.01.2011</v>
          </cell>
          <cell r="G2738">
            <v>4.3629673088732694</v>
          </cell>
        </row>
        <row r="2739">
          <cell r="B2739" t="str">
            <v>05.01.2011</v>
          </cell>
          <cell r="G2739">
            <v>4.400958316604064</v>
          </cell>
        </row>
        <row r="2740">
          <cell r="B2740" t="str">
            <v>06.01.2011</v>
          </cell>
          <cell r="G2740">
            <v>4.3199414846734223</v>
          </cell>
        </row>
        <row r="2741">
          <cell r="B2741" t="str">
            <v>07.01.2011</v>
          </cell>
          <cell r="G2741">
            <v>4.2709890796302954</v>
          </cell>
        </row>
        <row r="2742">
          <cell r="B2742" t="str">
            <v>10.01.2011</v>
          </cell>
          <cell r="G2742">
            <v>4.2539931024875717</v>
          </cell>
        </row>
        <row r="2743">
          <cell r="B2743" t="str">
            <v>11.01.2011</v>
          </cell>
          <cell r="G2743">
            <v>4.337900925888599</v>
          </cell>
        </row>
        <row r="2744">
          <cell r="B2744" t="str">
            <v>12.01.2011</v>
          </cell>
          <cell r="G2744">
            <v>4.4008996375510376</v>
          </cell>
        </row>
        <row r="2745">
          <cell r="B2745" t="str">
            <v>13.01.2011</v>
          </cell>
          <cell r="G2745">
            <v>4.3659302160538846</v>
          </cell>
        </row>
        <row r="2746">
          <cell r="B2746" t="str">
            <v>14.01.2011</v>
          </cell>
          <cell r="G2746">
            <v>4.4028844613075337</v>
          </cell>
        </row>
        <row r="2747">
          <cell r="B2747" t="str">
            <v>18.01.2011</v>
          </cell>
          <cell r="G2747">
            <v>4.4168809150900739</v>
          </cell>
        </row>
        <row r="2748">
          <cell r="B2748" t="str">
            <v>19.01.2011</v>
          </cell>
          <cell r="G2748">
            <v>4.3588229589076981</v>
          </cell>
        </row>
        <row r="2749">
          <cell r="B2749" t="str">
            <v>20.01.2011</v>
          </cell>
          <cell r="G2749">
            <v>4.2618491453723664</v>
          </cell>
        </row>
        <row r="2750">
          <cell r="B2750" t="str">
            <v>21.01.2011</v>
          </cell>
          <cell r="G2750">
            <v>4.2988749805297992</v>
          </cell>
        </row>
        <row r="2751">
          <cell r="B2751" t="str">
            <v>24.01.2011</v>
          </cell>
          <cell r="G2751">
            <v>4.3398642535999681</v>
          </cell>
        </row>
        <row r="2752">
          <cell r="B2752" t="str">
            <v>25.01.2011</v>
          </cell>
          <cell r="G2752">
            <v>4.2178961727570297</v>
          </cell>
        </row>
        <row r="2753">
          <cell r="B2753" t="str">
            <v>26.01.2011</v>
          </cell>
          <cell r="G2753">
            <v>4.2598496852994732</v>
          </cell>
        </row>
        <row r="2754">
          <cell r="B2754" t="str">
            <v>27.01.2011</v>
          </cell>
          <cell r="G2754">
            <v>4.3299390349735232</v>
          </cell>
        </row>
        <row r="2755">
          <cell r="B2755" t="str">
            <v>28.01.2011</v>
          </cell>
          <cell r="G2755">
            <v>4.363930705993865</v>
          </cell>
        </row>
        <row r="2756">
          <cell r="B2756" t="str">
            <v>31.01.2011</v>
          </cell>
          <cell r="G2756">
            <v>4.4498725561489172</v>
          </cell>
        </row>
        <row r="2757">
          <cell r="B2757" t="str">
            <v>01.02.2011</v>
          </cell>
          <cell r="G2757">
            <v>4.5388121887454167</v>
          </cell>
        </row>
        <row r="2758">
          <cell r="B2758" t="str">
            <v>02.02.2011</v>
          </cell>
          <cell r="G2758">
            <v>4.5328137585400263</v>
          </cell>
        </row>
        <row r="2759">
          <cell r="B2759" t="str">
            <v>03.02.2011</v>
          </cell>
          <cell r="G2759">
            <v>4.533851278844157</v>
          </cell>
        </row>
        <row r="2760">
          <cell r="B2760" t="str">
            <v>04.02.2011</v>
          </cell>
          <cell r="G2760">
            <v>4.5698421599992587</v>
          </cell>
        </row>
        <row r="2761">
          <cell r="B2761" t="str">
            <v>07.02.2011</v>
          </cell>
          <cell r="G2761">
            <v>4.5658583927068577</v>
          </cell>
        </row>
        <row r="2762">
          <cell r="B2762" t="str">
            <v>08.02.2011</v>
          </cell>
          <cell r="G2762">
            <v>4.5668429199030003</v>
          </cell>
        </row>
        <row r="2763">
          <cell r="B2763" t="str">
            <v>09.02.2011</v>
          </cell>
          <cell r="G2763">
            <v>4.517968279459244</v>
          </cell>
        </row>
        <row r="2764">
          <cell r="B2764" t="str">
            <v>10.02.2011</v>
          </cell>
          <cell r="G2764">
            <v>4.5361153712541062</v>
          </cell>
        </row>
        <row r="2765">
          <cell r="B2765" t="str">
            <v>11.02.2011</v>
          </cell>
          <cell r="G2765">
            <v>4.5301014407767353</v>
          </cell>
        </row>
        <row r="2766">
          <cell r="B2766" t="str">
            <v>14.02.2011</v>
          </cell>
          <cell r="G2766">
            <v>4.6220986028890749</v>
          </cell>
        </row>
        <row r="2767">
          <cell r="B2767" t="str">
            <v>15.02.2011</v>
          </cell>
          <cell r="G2767">
            <v>4.5310257247383436</v>
          </cell>
        </row>
        <row r="2768">
          <cell r="B2768" t="str">
            <v>16.02.2011</v>
          </cell>
          <cell r="G2768">
            <v>4.465151540606195</v>
          </cell>
        </row>
        <row r="2769">
          <cell r="B2769" t="str">
            <v>17.02.2011</v>
          </cell>
          <cell r="G2769">
            <v>4.479283257340942</v>
          </cell>
        </row>
        <row r="2770">
          <cell r="B2770" t="str">
            <v>18.02.2011</v>
          </cell>
          <cell r="G2770">
            <v>4.4782834173281421</v>
          </cell>
        </row>
        <row r="2771">
          <cell r="B2771" t="str">
            <v>22.02.2011</v>
          </cell>
          <cell r="G2771">
            <v>4.3451888223789332</v>
          </cell>
        </row>
        <row r="2772">
          <cell r="B2772" t="str">
            <v>23.02.2011</v>
          </cell>
          <cell r="G2772">
            <v>4.2731310416804229</v>
          </cell>
        </row>
        <row r="2773">
          <cell r="B2773" t="str">
            <v>24.02.2011</v>
          </cell>
          <cell r="G2773">
            <v>4.3261058457324566</v>
          </cell>
        </row>
        <row r="2774">
          <cell r="B2774" t="str">
            <v>25.02.2011</v>
          </cell>
          <cell r="G2774">
            <v>4.4350241873433278</v>
          </cell>
        </row>
        <row r="2775">
          <cell r="B2775" t="str">
            <v>28.02.2011</v>
          </cell>
          <cell r="G2775">
            <v>4.4769403320656513</v>
          </cell>
        </row>
        <row r="2776">
          <cell r="B2776" t="str">
            <v>01.03.2011</v>
          </cell>
          <cell r="G2776">
            <v>4.4889524555516056</v>
          </cell>
        </row>
        <row r="2777">
          <cell r="B2777" t="str">
            <v>02.03.2011</v>
          </cell>
          <cell r="G2777">
            <v>4.4790369035365805</v>
          </cell>
        </row>
        <row r="2778">
          <cell r="B2778" t="str">
            <v>03.03.2011</v>
          </cell>
          <cell r="G2778">
            <v>4.4740379784210251</v>
          </cell>
        </row>
        <row r="2779">
          <cell r="B2779" t="str">
            <v>04.03.2011</v>
          </cell>
          <cell r="G2779">
            <v>4.4711131412830634</v>
          </cell>
        </row>
        <row r="2780">
          <cell r="B2780" t="str">
            <v>07.03.2011</v>
          </cell>
          <cell r="G2780">
            <v>4.3121949818040353</v>
          </cell>
        </row>
        <row r="2781">
          <cell r="B2781" t="str">
            <v>08.03.2011</v>
          </cell>
          <cell r="G2781">
            <v>4.3241927420130892</v>
          </cell>
        </row>
        <row r="2782">
          <cell r="B2782" t="str">
            <v>09.03.2011</v>
          </cell>
          <cell r="G2782">
            <v>4.1982932278216607</v>
          </cell>
        </row>
        <row r="2783">
          <cell r="B2783" t="str">
            <v>10.03.2011</v>
          </cell>
          <cell r="G2783">
            <v>4.1834909776328217</v>
          </cell>
        </row>
        <row r="2784">
          <cell r="B2784" t="str">
            <v>11.03.2011</v>
          </cell>
          <cell r="G2784">
            <v>4.1944686669851352</v>
          </cell>
        </row>
        <row r="2785">
          <cell r="B2785" t="str">
            <v>14.03.2011</v>
          </cell>
          <cell r="G2785">
            <v>4.1724158208934918</v>
          </cell>
        </row>
        <row r="2786">
          <cell r="B2786" t="str">
            <v>15.03.2011</v>
          </cell>
          <cell r="G2786">
            <v>4.1243056834399496</v>
          </cell>
        </row>
        <row r="2787">
          <cell r="B2787" t="str">
            <v>16.03.2011</v>
          </cell>
          <cell r="G2787">
            <v>4.1863301335907419</v>
          </cell>
        </row>
        <row r="2788">
          <cell r="B2788" t="str">
            <v>17.03.2011</v>
          </cell>
          <cell r="G2788">
            <v>4.3354146795100226</v>
          </cell>
        </row>
        <row r="2789">
          <cell r="B2789" t="str">
            <v>18.03.2011</v>
          </cell>
          <cell r="G2789">
            <v>4.3294876469814847</v>
          </cell>
        </row>
        <row r="2790">
          <cell r="B2790" t="str">
            <v>21.03.2011</v>
          </cell>
          <cell r="G2790">
            <v>4.2754584076349076</v>
          </cell>
        </row>
        <row r="2791">
          <cell r="B2791" t="str">
            <v>22.03.2011</v>
          </cell>
          <cell r="G2791">
            <v>4.302275722628389</v>
          </cell>
        </row>
        <row r="2792">
          <cell r="B2792" t="str">
            <v>23.03.2011</v>
          </cell>
          <cell r="G2792">
            <v>4.4171753836332552</v>
          </cell>
        </row>
        <row r="2793">
          <cell r="B2793" t="str">
            <v>24.03.2011</v>
          </cell>
          <cell r="G2793">
            <v>4.4133673720060891</v>
          </cell>
        </row>
        <row r="2794">
          <cell r="B2794" t="str">
            <v>25.03.2011</v>
          </cell>
          <cell r="G2794">
            <v>4.4083460468360585</v>
          </cell>
        </row>
        <row r="2795">
          <cell r="B2795" t="str">
            <v>28.03.2011</v>
          </cell>
          <cell r="G2795">
            <v>4.3393779779126476</v>
          </cell>
        </row>
        <row r="2796">
          <cell r="B2796" t="str">
            <v>29.03.2011</v>
          </cell>
          <cell r="G2796">
            <v>4.3372842890477772</v>
          </cell>
        </row>
        <row r="2797">
          <cell r="B2797" t="str">
            <v>30.03.2011</v>
          </cell>
          <cell r="G2797">
            <v>4.2653317123505659</v>
          </cell>
        </row>
        <row r="2798">
          <cell r="B2798" t="str">
            <v>31.03.2011</v>
          </cell>
          <cell r="G2798">
            <v>4.299326386101133</v>
          </cell>
        </row>
        <row r="2799">
          <cell r="B2799" t="str">
            <v>01.04.2011</v>
          </cell>
          <cell r="G2799">
            <v>4.2515535634383292</v>
          </cell>
        </row>
        <row r="2800">
          <cell r="B2800" t="str">
            <v>04.04.2011</v>
          </cell>
          <cell r="G2800">
            <v>4.2467097982486726</v>
          </cell>
        </row>
        <row r="2801">
          <cell r="B2801" t="str">
            <v>05.04.2011</v>
          </cell>
          <cell r="G2801">
            <v>4.2574961664774049</v>
          </cell>
        </row>
        <row r="2802">
          <cell r="B2802" t="str">
            <v>06.04.2011</v>
          </cell>
          <cell r="G2802">
            <v>4.363519986401232</v>
          </cell>
        </row>
        <row r="2803">
          <cell r="B2803" t="str">
            <v>07.04.2011</v>
          </cell>
          <cell r="G2803">
            <v>4.4086987286268888</v>
          </cell>
        </row>
        <row r="2804">
          <cell r="B2804" t="str">
            <v>08.04.2011</v>
          </cell>
          <cell r="G2804">
            <v>4.4946928521610037</v>
          </cell>
        </row>
        <row r="2805">
          <cell r="B2805" t="str">
            <v>11.04.2011</v>
          </cell>
          <cell r="G2805">
            <v>4.4536956537319492</v>
          </cell>
        </row>
        <row r="2806">
          <cell r="B2806" t="str">
            <v>12.04.2011</v>
          </cell>
          <cell r="G2806">
            <v>4.3776278858150768</v>
          </cell>
        </row>
        <row r="2807">
          <cell r="B2807" t="str">
            <v>13.04.2011</v>
          </cell>
          <cell r="G2807">
            <v>4.2875998053427082</v>
          </cell>
        </row>
        <row r="2808">
          <cell r="B2808" t="str">
            <v>14.04.2011</v>
          </cell>
          <cell r="G2808">
            <v>4.2784936816244281</v>
          </cell>
        </row>
        <row r="2809">
          <cell r="B2809" t="str">
            <v>15.04.2011</v>
          </cell>
          <cell r="G2809">
            <v>4.2525109331218847</v>
          </cell>
        </row>
        <row r="2810">
          <cell r="B2810" t="str">
            <v>18.04.2011</v>
          </cell>
          <cell r="G2810">
            <v>4.1935736316740906</v>
          </cell>
        </row>
        <row r="2811">
          <cell r="B2811" t="str">
            <v>19.04.2011</v>
          </cell>
          <cell r="G2811">
            <v>4.2245704801676283</v>
          </cell>
        </row>
        <row r="2812">
          <cell r="B2812" t="str">
            <v>20.04.2011</v>
          </cell>
          <cell r="G2812">
            <v>4.3365229562378875</v>
          </cell>
        </row>
        <row r="2813">
          <cell r="B2813" t="str">
            <v>21.04.2011</v>
          </cell>
          <cell r="G2813">
            <v>4.3975748805477712</v>
          </cell>
        </row>
        <row r="2814">
          <cell r="B2814" t="str">
            <v>25.04.2011</v>
          </cell>
          <cell r="G2814">
            <v>4.3006200951127136</v>
          </cell>
        </row>
        <row r="2815">
          <cell r="B2815" t="str">
            <v>26.04.2011</v>
          </cell>
          <cell r="G2815">
            <v>4.3185249361289921</v>
          </cell>
        </row>
        <row r="2816">
          <cell r="B2816" t="str">
            <v>27.04.2011</v>
          </cell>
          <cell r="G2816">
            <v>4.2285700735216336</v>
          </cell>
        </row>
        <row r="2817">
          <cell r="B2817" t="str">
            <v>28.04.2011</v>
          </cell>
          <cell r="G2817">
            <v>4.2446957859011354</v>
          </cell>
        </row>
        <row r="2818">
          <cell r="B2818" t="str">
            <v>29.04.2011</v>
          </cell>
          <cell r="G2818">
            <v>4.1647015190290295</v>
          </cell>
        </row>
        <row r="2819">
          <cell r="B2819" t="str">
            <v>02.05.2011</v>
          </cell>
          <cell r="G2819">
            <v>4.1827559987834375</v>
          </cell>
        </row>
        <row r="2820">
          <cell r="B2820" t="str">
            <v>03.05.2011</v>
          </cell>
          <cell r="G2820">
            <v>4.2397880052999115</v>
          </cell>
        </row>
        <row r="2821">
          <cell r="B2821" t="str">
            <v>04.05.2011</v>
          </cell>
          <cell r="G2821">
            <v>4.119794005149914</v>
          </cell>
        </row>
        <row r="2822">
          <cell r="B2822" t="str">
            <v>05.05.2011</v>
          </cell>
          <cell r="G2822">
            <v>3.9859335672202749</v>
          </cell>
        </row>
        <row r="2823">
          <cell r="B2823" t="str">
            <v>06.05.2011</v>
          </cell>
          <cell r="G2823">
            <v>3.9629009262384272</v>
          </cell>
        </row>
        <row r="2824">
          <cell r="B2824" t="str">
            <v>09.05.2011</v>
          </cell>
          <cell r="G2824">
            <v>4.0039332672227745</v>
          </cell>
        </row>
        <row r="2825">
          <cell r="B2825" t="str">
            <v>10.05.2011</v>
          </cell>
          <cell r="G2825">
            <v>4.0287784110937501</v>
          </cell>
        </row>
        <row r="2826">
          <cell r="B2826" t="str">
            <v>11.05.2011</v>
          </cell>
          <cell r="G2826">
            <v>3.9018374200537727</v>
          </cell>
        </row>
        <row r="2827">
          <cell r="B2827" t="str">
            <v>12.05.2011</v>
          </cell>
          <cell r="G2827">
            <v>3.9608481645768641</v>
          </cell>
        </row>
        <row r="2828">
          <cell r="B2828" t="str">
            <v>13.05.2011</v>
          </cell>
          <cell r="G2828">
            <v>3.9748343784504727</v>
          </cell>
        </row>
        <row r="2829">
          <cell r="B2829" t="str">
            <v>16.05.2011</v>
          </cell>
          <cell r="G2829">
            <v>3.982834045124084</v>
          </cell>
        </row>
        <row r="2830">
          <cell r="B2830" t="str">
            <v>17.05.2011</v>
          </cell>
          <cell r="G2830">
            <v>3.990727290984331</v>
          </cell>
        </row>
        <row r="2831">
          <cell r="B2831" t="str">
            <v>18.05.2011</v>
          </cell>
          <cell r="G2831">
            <v>4.0987199112364747</v>
          </cell>
        </row>
        <row r="2832">
          <cell r="B2832" t="str">
            <v>19.05.2011</v>
          </cell>
          <cell r="G2832">
            <v>4.0466762529500544</v>
          </cell>
        </row>
        <row r="2833">
          <cell r="B2833" t="str">
            <v>20.05.2011</v>
          </cell>
          <cell r="G2833">
            <v>4.1186842221049735</v>
          </cell>
        </row>
        <row r="2834">
          <cell r="B2834" t="str">
            <v>23.05.2011</v>
          </cell>
          <cell r="G2834">
            <v>3.9896608644134668</v>
          </cell>
        </row>
        <row r="2835">
          <cell r="B2835" t="str">
            <v>24.05.2011</v>
          </cell>
          <cell r="G2835">
            <v>4.012625470811634</v>
          </cell>
        </row>
        <row r="2836">
          <cell r="B2836" t="str">
            <v>25.05.2011</v>
          </cell>
          <cell r="G2836">
            <v>4.1016171645326001</v>
          </cell>
        </row>
        <row r="2837">
          <cell r="B2837" t="str">
            <v>26.05.2011</v>
          </cell>
          <cell r="G2837">
            <v>4.1066509198361167</v>
          </cell>
        </row>
        <row r="2838">
          <cell r="B2838" t="str">
            <v>27.05.2011</v>
          </cell>
          <cell r="G2838">
            <v>4.1786796222813027</v>
          </cell>
        </row>
        <row r="2839">
          <cell r="B2839" t="str">
            <v>31.05.2011</v>
          </cell>
          <cell r="G2839">
            <v>4.1726314012800163</v>
          </cell>
        </row>
        <row r="2840">
          <cell r="B2840" t="str">
            <v>01.06.2011</v>
          </cell>
          <cell r="G2840">
            <v>4.1026854487246194</v>
          </cell>
        </row>
        <row r="2841">
          <cell r="B2841" t="str">
            <v>02.06.2011</v>
          </cell>
          <cell r="G2841">
            <v>4.0797212095254496</v>
          </cell>
        </row>
        <row r="2842">
          <cell r="B2842" t="str">
            <v>03.06.2011</v>
          </cell>
          <cell r="G2842">
            <v>4.1297522074338513</v>
          </cell>
        </row>
        <row r="2843">
          <cell r="B2843" t="str">
            <v>06.06.2011</v>
          </cell>
          <cell r="G2843">
            <v>4.136793155171163</v>
          </cell>
        </row>
        <row r="2844">
          <cell r="B2844" t="str">
            <v>07.06.2011</v>
          </cell>
          <cell r="G2844">
            <v>4.1436823055117777</v>
          </cell>
        </row>
        <row r="2845">
          <cell r="B2845" t="str">
            <v>08.06.2011</v>
          </cell>
          <cell r="G2845">
            <v>4.1047195012504831</v>
          </cell>
        </row>
        <row r="2846">
          <cell r="B2846" t="str">
            <v>09.06.2011</v>
          </cell>
          <cell r="G2846">
            <v>4.1037058905390484</v>
          </cell>
        </row>
        <row r="2847">
          <cell r="B2847" t="str">
            <v>10.06.2011</v>
          </cell>
          <cell r="G2847">
            <v>4.0517231227934118</v>
          </cell>
        </row>
        <row r="2848">
          <cell r="B2848" t="str">
            <v>13.06.2011</v>
          </cell>
          <cell r="G2848">
            <v>4.0296910451767536</v>
          </cell>
        </row>
        <row r="2849">
          <cell r="B2849" t="str">
            <v>14.06.2011</v>
          </cell>
          <cell r="G2849">
            <v>4.153633079539226</v>
          </cell>
        </row>
        <row r="2850">
          <cell r="B2850" t="str">
            <v>15.06.2011</v>
          </cell>
          <cell r="G2850">
            <v>4.1216152979530412</v>
          </cell>
        </row>
        <row r="2851">
          <cell r="B2851" t="str">
            <v>16.06.2011</v>
          </cell>
          <cell r="G2851">
            <v>4.1167049589057658</v>
          </cell>
        </row>
        <row r="2852">
          <cell r="B2852" t="str">
            <v>17.06.2011</v>
          </cell>
          <cell r="G2852">
            <v>4.1028085311343077</v>
          </cell>
        </row>
        <row r="2853">
          <cell r="B2853" t="str">
            <v>20.06.2011</v>
          </cell>
          <cell r="G2853">
            <v>4.0748437946606213</v>
          </cell>
        </row>
        <row r="2854">
          <cell r="B2854" t="str">
            <v>21.06.2011</v>
          </cell>
          <cell r="G2854">
            <v>4.0898295868836314</v>
          </cell>
        </row>
        <row r="2855">
          <cell r="B2855" t="str">
            <v>22.06.2011</v>
          </cell>
          <cell r="G2855">
            <v>4.0898977512781141</v>
          </cell>
        </row>
        <row r="2856">
          <cell r="B2856" t="str">
            <v>23.06.2011</v>
          </cell>
          <cell r="G2856">
            <v>4.0409326505612473</v>
          </cell>
        </row>
        <row r="2857">
          <cell r="B2857" t="str">
            <v>24.06.2011</v>
          </cell>
          <cell r="G2857">
            <v>4.0978770618440814</v>
          </cell>
        </row>
        <row r="2858">
          <cell r="B2858" t="str">
            <v>27.06.2011</v>
          </cell>
          <cell r="G2858">
            <v>4.0508649689171978</v>
          </cell>
        </row>
        <row r="2859">
          <cell r="B2859" t="str">
            <v>28.06.2011</v>
          </cell>
          <cell r="G2859">
            <v>4.0917954051149144</v>
          </cell>
        </row>
        <row r="2860">
          <cell r="B2860" t="str">
            <v>29.06.2011</v>
          </cell>
          <cell r="G2860">
            <v>4.2098386197598074</v>
          </cell>
        </row>
        <row r="2861">
          <cell r="B2861" t="str">
            <v>30.06.2011</v>
          </cell>
          <cell r="G2861">
            <v>4.2718576023733075</v>
          </cell>
        </row>
        <row r="2862">
          <cell r="B2862" t="str">
            <v>01.07.2011</v>
          </cell>
          <cell r="G2862">
            <v>4.2918712419313803</v>
          </cell>
        </row>
        <row r="2863">
          <cell r="B2863" t="str">
            <v>05.07.2011</v>
          </cell>
          <cell r="G2863">
            <v>4.3389638418173266</v>
          </cell>
        </row>
        <row r="2864">
          <cell r="B2864" t="str">
            <v>06.07.2011</v>
          </cell>
          <cell r="G2864">
            <v>4.3269278839343022</v>
          </cell>
        </row>
        <row r="2865">
          <cell r="B2865" t="str">
            <v>07.07.2011</v>
          </cell>
          <cell r="G2865">
            <v>4.4317931781592144</v>
          </cell>
        </row>
        <row r="2866">
          <cell r="B2866" t="str">
            <v>08.07.2011</v>
          </cell>
          <cell r="G2866">
            <v>4.4017945781265473</v>
          </cell>
        </row>
        <row r="2867">
          <cell r="B2867" t="str">
            <v>11.07.2011</v>
          </cell>
          <cell r="G2867">
            <v>4.35885470242164</v>
          </cell>
        </row>
        <row r="2868">
          <cell r="B2868" t="str">
            <v>12.07.2011</v>
          </cell>
          <cell r="G2868">
            <v>4.3807809554761592</v>
          </cell>
        </row>
        <row r="2869">
          <cell r="B2869" t="str">
            <v>13.07.2011</v>
          </cell>
          <cell r="G2869">
            <v>4.3939633834859029</v>
          </cell>
        </row>
        <row r="2870">
          <cell r="B2870" t="str">
            <v>14.07.2011</v>
          </cell>
          <cell r="G2870">
            <v>4.3719271339405523</v>
          </cell>
        </row>
        <row r="2871">
          <cell r="B2871" t="str">
            <v>15.07.2011</v>
          </cell>
          <cell r="G2871">
            <v>4.4049412670582209</v>
          </cell>
        </row>
        <row r="2872">
          <cell r="B2872" t="str">
            <v>18.07.2011</v>
          </cell>
          <cell r="G2872">
            <v>4.3959267339438854</v>
          </cell>
        </row>
        <row r="2873">
          <cell r="B2873" t="str">
            <v>19.07.2011</v>
          </cell>
          <cell r="G2873">
            <v>4.4598290366101523</v>
          </cell>
        </row>
        <row r="2874">
          <cell r="B2874" t="str">
            <v>20.07.2011</v>
          </cell>
          <cell r="G2874">
            <v>4.4278155038436964</v>
          </cell>
        </row>
        <row r="2875">
          <cell r="B2875" t="str">
            <v>21.07.2011</v>
          </cell>
          <cell r="G2875">
            <v>4.3777227354468033</v>
          </cell>
        </row>
        <row r="2876">
          <cell r="B2876" t="str">
            <v>22.07.2011</v>
          </cell>
          <cell r="G2876">
            <v>4.4037431074927706</v>
          </cell>
        </row>
        <row r="2877">
          <cell r="B2877" t="str">
            <v>25.07.2011</v>
          </cell>
          <cell r="G2877">
            <v>4.4016992069438796</v>
          </cell>
        </row>
        <row r="2878">
          <cell r="B2878" t="str">
            <v>26.07.2011</v>
          </cell>
          <cell r="G2878">
            <v>4.4734706079896451</v>
          </cell>
        </row>
        <row r="2879">
          <cell r="B2879" t="str">
            <v>27.07.2011</v>
          </cell>
          <cell r="G2879">
            <v>4.440474512758608</v>
          </cell>
        </row>
        <row r="2880">
          <cell r="B2880" t="str">
            <v>28.07.2011</v>
          </cell>
          <cell r="G2880">
            <v>4.4644344691510431</v>
          </cell>
        </row>
        <row r="2881">
          <cell r="B2881" t="str">
            <v>29.07.2011</v>
          </cell>
          <cell r="G2881">
            <v>4.4732618508989752</v>
          </cell>
        </row>
        <row r="2882">
          <cell r="B2882" t="str">
            <v>01.08.2011</v>
          </cell>
          <cell r="G2882">
            <v>4.4034055001296446</v>
          </cell>
        </row>
        <row r="2883">
          <cell r="B2883" t="str">
            <v>02.08.2011</v>
          </cell>
          <cell r="G2883">
            <v>4.3885318649676455</v>
          </cell>
        </row>
        <row r="2884">
          <cell r="B2884" t="str">
            <v>03.08.2011</v>
          </cell>
          <cell r="G2884">
            <v>4.3197984047039268</v>
          </cell>
        </row>
        <row r="2885">
          <cell r="B2885" t="str">
            <v>04.08.2011</v>
          </cell>
          <cell r="G2885">
            <v>4.2309435870427539</v>
          </cell>
        </row>
        <row r="2886">
          <cell r="B2886" t="str">
            <v>05.08.2011</v>
          </cell>
          <cell r="G2886">
            <v>4.1129451603655989</v>
          </cell>
        </row>
        <row r="2887">
          <cell r="B2887" t="str">
            <v>08.08.2011</v>
          </cell>
          <cell r="G2887">
            <v>3.9578350867690495</v>
          </cell>
        </row>
        <row r="2888">
          <cell r="B2888" t="str">
            <v>09.08.2011</v>
          </cell>
          <cell r="G2888">
            <v>3.9667619871404574</v>
          </cell>
        </row>
        <row r="2889">
          <cell r="B2889" t="str">
            <v>10.08.2011</v>
          </cell>
          <cell r="G2889">
            <v>3.8849028762140523</v>
          </cell>
        </row>
        <row r="2890">
          <cell r="B2890" t="str">
            <v>11.08.2011</v>
          </cell>
          <cell r="G2890">
            <v>4.0049132259400553</v>
          </cell>
        </row>
        <row r="2891">
          <cell r="B2891" t="str">
            <v>12.08.2011</v>
          </cell>
          <cell r="G2891">
            <v>4.0099465336897762</v>
          </cell>
        </row>
        <row r="2892">
          <cell r="B2892" t="str">
            <v>15.08.2011</v>
          </cell>
          <cell r="G2892">
            <v>4.0319462403583985</v>
          </cell>
        </row>
        <row r="2893">
          <cell r="B2893" t="str">
            <v>16.08.2011</v>
          </cell>
          <cell r="G2893">
            <v>3.993833586800299</v>
          </cell>
        </row>
        <row r="2894">
          <cell r="B2894" t="str">
            <v>17.08.2011</v>
          </cell>
          <cell r="G2894">
            <v>4.0289127059456886</v>
          </cell>
        </row>
        <row r="2895">
          <cell r="B2895" t="str">
            <v>18.08.2011</v>
          </cell>
          <cell r="G2895">
            <v>3.9649471336857758</v>
          </cell>
        </row>
        <row r="2896">
          <cell r="B2896" t="str">
            <v>19.08.2011</v>
          </cell>
          <cell r="G2896">
            <v>3.9819469070206206</v>
          </cell>
        </row>
        <row r="2897">
          <cell r="B2897" t="str">
            <v>22.08.2011</v>
          </cell>
          <cell r="G2897">
            <v>3.95598022004945</v>
          </cell>
        </row>
        <row r="2898">
          <cell r="B2898" t="str">
            <v>23.08.2011</v>
          </cell>
          <cell r="G2898">
            <v>3.9939334338880528</v>
          </cell>
        </row>
        <row r="2899">
          <cell r="B2899" t="str">
            <v>24.08.2011</v>
          </cell>
          <cell r="G2899">
            <v>3.9969333838884689</v>
          </cell>
        </row>
        <row r="2900">
          <cell r="B2900" t="str">
            <v>25.08.2011</v>
          </cell>
          <cell r="G2900">
            <v>4.078966008474965</v>
          </cell>
        </row>
        <row r="2901">
          <cell r="B2901" t="str">
            <v>26.08.2011</v>
          </cell>
          <cell r="G2901">
            <v>4.0989658418089929</v>
          </cell>
        </row>
        <row r="2902">
          <cell r="B2902" t="str">
            <v>29.08.2011</v>
          </cell>
          <cell r="G2902">
            <v>4.0889454803634653</v>
          </cell>
        </row>
        <row r="2903">
          <cell r="B2903" t="str">
            <v>30.08.2011</v>
          </cell>
          <cell r="G2903">
            <v>4.1228969262884272</v>
          </cell>
        </row>
        <row r="2904">
          <cell r="B2904" t="str">
            <v>31.08.2011</v>
          </cell>
          <cell r="G2904">
            <v>4.1868953263084272</v>
          </cell>
        </row>
        <row r="2905">
          <cell r="B2905" t="str">
            <v>01.09.2011</v>
          </cell>
          <cell r="G2905">
            <v>4.1428964262946764</v>
          </cell>
        </row>
        <row r="2906">
          <cell r="B2906" t="str">
            <v>02.09.2011</v>
          </cell>
          <cell r="G2906">
            <v>4.1068631022816415</v>
          </cell>
        </row>
        <row r="2907">
          <cell r="B2907" t="str">
            <v>06.09.2011</v>
          </cell>
          <cell r="G2907">
            <v>4.039865335577753</v>
          </cell>
        </row>
        <row r="2908">
          <cell r="B2908" t="str">
            <v>07.09.2011</v>
          </cell>
          <cell r="G2908">
            <v>4.1148628356194195</v>
          </cell>
        </row>
        <row r="2909">
          <cell r="B2909" t="str">
            <v>08.09.2011</v>
          </cell>
          <cell r="G2909">
            <v>4.1278968012899897</v>
          </cell>
        </row>
        <row r="2910">
          <cell r="B2910" t="str">
            <v>09.09.2011</v>
          </cell>
          <cell r="G2910">
            <v>3.9869335505537471</v>
          </cell>
        </row>
        <row r="2911">
          <cell r="B2911" t="str">
            <v>12.09.2011</v>
          </cell>
          <cell r="G2911">
            <v>3.9499341672152748</v>
          </cell>
        </row>
        <row r="2912">
          <cell r="B2912" t="str">
            <v>13.09.2011</v>
          </cell>
          <cell r="G2912">
            <v>3.9559142875952209</v>
          </cell>
        </row>
        <row r="2913">
          <cell r="B2913" t="str">
            <v>14.09.2011</v>
          </cell>
          <cell r="G2913">
            <v>3.8849676251348955</v>
          </cell>
        </row>
        <row r="2914">
          <cell r="B2914" t="str">
            <v>15.09.2011</v>
          </cell>
          <cell r="G2914">
            <v>3.9449802750493124</v>
          </cell>
        </row>
        <row r="2915">
          <cell r="B2915" t="str">
            <v>16.09.2011</v>
          </cell>
          <cell r="G2915">
            <v>3.9199804000489999</v>
          </cell>
        </row>
        <row r="2916">
          <cell r="B2916" t="str">
            <v>19.09.2011</v>
          </cell>
          <cell r="G2916">
            <v>3.7719497070019536</v>
          </cell>
        </row>
        <row r="2917">
          <cell r="B2917" t="str">
            <v>20.09.2011</v>
          </cell>
          <cell r="G2917">
            <v>3.7159380671827753</v>
          </cell>
        </row>
        <row r="2918">
          <cell r="B2918" t="str">
            <v>21.09.2011</v>
          </cell>
          <cell r="G2918">
            <v>3.7529374505212472</v>
          </cell>
        </row>
        <row r="2919">
          <cell r="B2919" t="str">
            <v>22.09.2011</v>
          </cell>
          <cell r="G2919">
            <v>3.4809709917875344</v>
          </cell>
        </row>
        <row r="2920">
          <cell r="B2920" t="str">
            <v>23.09.2011</v>
          </cell>
          <cell r="G2920">
            <v>3.2719727334469439</v>
          </cell>
        </row>
        <row r="2921">
          <cell r="B2921" t="str">
            <v>26.09.2011</v>
          </cell>
          <cell r="G2921">
            <v>3.2749563336244432</v>
          </cell>
        </row>
        <row r="2922">
          <cell r="B2922" t="str">
            <v>27.09.2011</v>
          </cell>
          <cell r="G2922">
            <v>3.4289142760715534</v>
          </cell>
        </row>
        <row r="2923">
          <cell r="B2923" t="str">
            <v>28.09.2011</v>
          </cell>
          <cell r="G2923">
            <v>3.2359460671161089</v>
          </cell>
        </row>
        <row r="2924">
          <cell r="B2924" t="str">
            <v>29.09.2011</v>
          </cell>
          <cell r="G2924">
            <v>3.2369190760115543</v>
          </cell>
        </row>
        <row r="2925">
          <cell r="B2925" t="str">
            <v>30.09.2011</v>
          </cell>
          <cell r="G2925">
            <v>3.14486896106333</v>
          </cell>
        </row>
        <row r="2926">
          <cell r="B2926" t="str">
            <v>03.10.2011</v>
          </cell>
          <cell r="G2926">
            <v>3.1399581336124434</v>
          </cell>
        </row>
        <row r="2927">
          <cell r="B2927" t="str">
            <v>04.10.2011</v>
          </cell>
          <cell r="G2927">
            <v>3.0949587336084434</v>
          </cell>
        </row>
        <row r="2928">
          <cell r="B2928" t="str">
            <v>05.10.2011</v>
          </cell>
          <cell r="G2928">
            <v>3.0979845100387249</v>
          </cell>
        </row>
        <row r="2929">
          <cell r="B2929" t="str">
            <v>06.10.2011</v>
          </cell>
          <cell r="G2929">
            <v>3.2389730084457984</v>
          </cell>
        </row>
        <row r="2930">
          <cell r="B2930" t="str">
            <v>07.10.2011</v>
          </cell>
          <cell r="G2930">
            <v>3.2669455504537472</v>
          </cell>
        </row>
        <row r="2931">
          <cell r="B2931" t="str">
            <v>10.10.2011</v>
          </cell>
          <cell r="G2931">
            <v>3.3619439671336084</v>
          </cell>
        </row>
        <row r="2932">
          <cell r="B2932" t="str">
            <v>11.10.2011</v>
          </cell>
          <cell r="G2932">
            <v>3.2879561602922651</v>
          </cell>
        </row>
        <row r="2933">
          <cell r="B2933" t="str">
            <v>12.10.2011</v>
          </cell>
          <cell r="G2933">
            <v>3.3898870018833125</v>
          </cell>
        </row>
        <row r="2934">
          <cell r="B2934" t="str">
            <v>13.10.2011</v>
          </cell>
          <cell r="G2934">
            <v>3.3028899018349795</v>
          </cell>
        </row>
        <row r="2935">
          <cell r="B2935" t="str">
            <v>14.10.2011</v>
          </cell>
          <cell r="G2935">
            <v>3.4048865018916454</v>
          </cell>
        </row>
        <row r="2936">
          <cell r="B2936" t="str">
            <v>17.10.2011</v>
          </cell>
          <cell r="G2936">
            <v>3.3728594612612444</v>
          </cell>
        </row>
        <row r="2937">
          <cell r="B2937" t="str">
            <v>18.10.2011</v>
          </cell>
          <cell r="G2937">
            <v>3.3558322041949298</v>
          </cell>
        </row>
        <row r="2938">
          <cell r="B2938" t="str">
            <v>19.10.2011</v>
          </cell>
          <cell r="G2938">
            <v>3.25386441949128</v>
          </cell>
        </row>
        <row r="2939">
          <cell r="B2939" t="str">
            <v>20.10.2011</v>
          </cell>
          <cell r="G2939">
            <v>3.0539083813742862</v>
          </cell>
        </row>
        <row r="2940">
          <cell r="B2940" t="str">
            <v>21.10.2011</v>
          </cell>
          <cell r="G2940">
            <v>3.2188927017883135</v>
          </cell>
        </row>
        <row r="2941">
          <cell r="B2941" t="str">
            <v>24.10.2011</v>
          </cell>
          <cell r="G2941">
            <v>3.4469425504787474</v>
          </cell>
        </row>
        <row r="2942">
          <cell r="B2942" t="str">
            <v>25.10.2011</v>
          </cell>
          <cell r="G2942">
            <v>3.4188860352327568</v>
          </cell>
        </row>
        <row r="2943">
          <cell r="B2943" t="str">
            <v>26.10.2011</v>
          </cell>
          <cell r="G2943">
            <v>3.4878953615695845</v>
          </cell>
        </row>
        <row r="2944">
          <cell r="B2944" t="str">
            <v>27.10.2011</v>
          </cell>
          <cell r="G2944">
            <v>3.6889077761528029</v>
          </cell>
        </row>
        <row r="2945">
          <cell r="B2945" t="str">
            <v>28.10.2011</v>
          </cell>
          <cell r="G2945">
            <v>3.7019383005141639</v>
          </cell>
        </row>
        <row r="2946">
          <cell r="B2946" t="str">
            <v>31.10.2011</v>
          </cell>
          <cell r="G2946">
            <v>3.6290604838373639</v>
          </cell>
        </row>
        <row r="2947">
          <cell r="B2947" t="str">
            <v>01.11.2011</v>
          </cell>
          <cell r="G2947">
            <v>3.4979708501214586</v>
          </cell>
        </row>
        <row r="2948">
          <cell r="B2948" t="str">
            <v>02.11.2011</v>
          </cell>
          <cell r="G2948">
            <v>3.578952280318132</v>
          </cell>
        </row>
        <row r="2949">
          <cell r="B2949" t="str">
            <v>03.11.2011</v>
          </cell>
          <cell r="G2949">
            <v>3.5839522136519095</v>
          </cell>
        </row>
        <row r="2950">
          <cell r="B2950" t="str">
            <v>04.11.2011</v>
          </cell>
          <cell r="G2950">
            <v>3.5629821850445373</v>
          </cell>
        </row>
        <row r="2951">
          <cell r="B2951" t="str">
            <v>07.11.2011</v>
          </cell>
          <cell r="G2951">
            <v>3.5329705584560065</v>
          </cell>
        </row>
        <row r="2952">
          <cell r="B2952" t="str">
            <v>08.11.2011</v>
          </cell>
          <cell r="G2952">
            <v>3.5319411338238864</v>
          </cell>
        </row>
        <row r="2953">
          <cell r="B2953" t="str">
            <v>09.11.2011</v>
          </cell>
          <cell r="G2953">
            <v>3.4389426838109696</v>
          </cell>
        </row>
        <row r="2954">
          <cell r="B2954" t="str">
            <v>10.11.2011</v>
          </cell>
          <cell r="G2954">
            <v>3.3729550269664879</v>
          </cell>
        </row>
        <row r="2955">
          <cell r="B2955" t="str">
            <v>11.11.2011</v>
          </cell>
          <cell r="G2955">
            <v>3.4619538403077321</v>
          </cell>
        </row>
        <row r="2956">
          <cell r="B2956" t="str">
            <v>14.11.2011</v>
          </cell>
          <cell r="G2956">
            <v>3.4859419004841641</v>
          </cell>
        </row>
        <row r="2957">
          <cell r="B2957" t="str">
            <v>15.11.2011</v>
          </cell>
          <cell r="G2957">
            <v>3.4989125260934286</v>
          </cell>
        </row>
        <row r="2958">
          <cell r="B2958" t="str">
            <v>16.11.2011</v>
          </cell>
          <cell r="G2958">
            <v>3.4819419671502754</v>
          </cell>
        </row>
        <row r="2959">
          <cell r="B2959" t="str">
            <v>17.11.2011</v>
          </cell>
          <cell r="G2959">
            <v>3.3819549069672874</v>
          </cell>
        </row>
        <row r="2960">
          <cell r="B2960" t="str">
            <v>18.11.2011</v>
          </cell>
          <cell r="G2960">
            <v>3.4019546403023986</v>
          </cell>
        </row>
        <row r="2961">
          <cell r="B2961" t="str">
            <v>21.11.2011</v>
          </cell>
          <cell r="G2961">
            <v>3.2989450171248587</v>
          </cell>
        </row>
        <row r="2962">
          <cell r="B2962" t="str">
            <v>22.11.2011</v>
          </cell>
          <cell r="G2962">
            <v>3.3298612528905847</v>
          </cell>
        </row>
        <row r="2963">
          <cell r="B2963" t="str">
            <v>23.11.2011</v>
          </cell>
          <cell r="G2963">
            <v>3.2768907684872022</v>
          </cell>
        </row>
        <row r="2964">
          <cell r="B2964" t="str">
            <v>25.11.2011</v>
          </cell>
          <cell r="G2964">
            <v>3.2678910684822018</v>
          </cell>
        </row>
        <row r="2965">
          <cell r="B2965" t="str">
            <v>28.11.2011</v>
          </cell>
          <cell r="G2965">
            <v>3.3578321041974299</v>
          </cell>
        </row>
        <row r="2966">
          <cell r="B2966" t="str">
            <v>29.11.2011</v>
          </cell>
          <cell r="G2966">
            <v>3.3758874685422011</v>
          </cell>
        </row>
        <row r="2967">
          <cell r="B2967" t="str">
            <v>30.11.2011</v>
          </cell>
          <cell r="G2967">
            <v>3.5629524936500432</v>
          </cell>
        </row>
        <row r="2968">
          <cell r="B2968" t="str">
            <v>01.12.2011</v>
          </cell>
          <cell r="G2968">
            <v>3.522017610044025</v>
          </cell>
        </row>
        <row r="2969">
          <cell r="B2969" t="str">
            <v>02.12.2011</v>
          </cell>
          <cell r="G2969">
            <v>3.5719821400446499</v>
          </cell>
        </row>
        <row r="2970">
          <cell r="B2970" t="str">
            <v>05.12.2011</v>
          </cell>
          <cell r="G2970">
            <v>3.6039399338338862</v>
          </cell>
        </row>
        <row r="2971">
          <cell r="B2971" t="str">
            <v>06.12.2011</v>
          </cell>
          <cell r="G2971">
            <v>3.5659405671619417</v>
          </cell>
        </row>
        <row r="2972">
          <cell r="B2972" t="str">
            <v>07.12.2011</v>
          </cell>
          <cell r="G2972">
            <v>3.5449527336484428</v>
          </cell>
        </row>
        <row r="2973">
          <cell r="B2973" t="str">
            <v>08.12.2011</v>
          </cell>
          <cell r="G2973">
            <v>3.4899534669768877</v>
          </cell>
        </row>
        <row r="2974">
          <cell r="B2974" t="str">
            <v>09.12.2011</v>
          </cell>
          <cell r="G2974">
            <v>3.5469527069819544</v>
          </cell>
        </row>
        <row r="2975">
          <cell r="B2975" t="str">
            <v>12.12.2011</v>
          </cell>
          <cell r="G2975">
            <v>3.4539424338130531</v>
          </cell>
        </row>
        <row r="2976">
          <cell r="B2976" t="str">
            <v>13.12.2011</v>
          </cell>
          <cell r="G2976">
            <v>3.4329427838101361</v>
          </cell>
        </row>
        <row r="2977">
          <cell r="B2977" t="str">
            <v>14.12.2011</v>
          </cell>
          <cell r="G2977">
            <v>3.2709836450408871</v>
          </cell>
        </row>
        <row r="2978">
          <cell r="B2978" t="str">
            <v>15.12.2011</v>
          </cell>
          <cell r="G2978">
            <v>3.2599837000407499</v>
          </cell>
        </row>
        <row r="2979">
          <cell r="B2979" t="str">
            <v>16.12.2011</v>
          </cell>
          <cell r="G2979">
            <v>3.3239889200184662</v>
          </cell>
        </row>
        <row r="2980">
          <cell r="B2980" t="str">
            <v>19.12.2011</v>
          </cell>
          <cell r="G2980">
            <v>3.3009724917812848</v>
          </cell>
        </row>
        <row r="2981">
          <cell r="B2981" t="str">
            <v>20.12.2011</v>
          </cell>
          <cell r="G2981">
            <v>3.3629551602989318</v>
          </cell>
        </row>
        <row r="2982">
          <cell r="B2982" t="str">
            <v>21.12.2011</v>
          </cell>
          <cell r="G2982">
            <v>3.3889435171373585</v>
          </cell>
        </row>
        <row r="2983">
          <cell r="B2983" t="str">
            <v>22.12.2011</v>
          </cell>
          <cell r="G2983">
            <v>3.4089545469696874</v>
          </cell>
        </row>
        <row r="2984">
          <cell r="B2984" t="str">
            <v>23.12.2011</v>
          </cell>
          <cell r="G2984">
            <v>3.4629884566859057</v>
          </cell>
        </row>
        <row r="2985">
          <cell r="B2985" t="str">
            <v>27.12.2011</v>
          </cell>
          <cell r="G2985">
            <v>3.4038695158342955</v>
          </cell>
        </row>
        <row r="2986">
          <cell r="B2986" t="str">
            <v>28.12.2011</v>
          </cell>
          <cell r="G2986">
            <v>3.359955200298665</v>
          </cell>
        </row>
        <row r="2987">
          <cell r="B2987" t="str">
            <v>29.12.2011</v>
          </cell>
          <cell r="G2987">
            <v>3.3649439171340254</v>
          </cell>
        </row>
        <row r="2988">
          <cell r="B2988" t="str">
            <v>30.12.2011</v>
          </cell>
          <cell r="G2988">
            <v>3.4318856019066453</v>
          </cell>
        </row>
        <row r="2989">
          <cell r="B2989" t="str">
            <v>03.01.2012</v>
          </cell>
          <cell r="G2989">
            <v>3.5248825019583117</v>
          </cell>
        </row>
        <row r="2990">
          <cell r="B2990" t="str">
            <v>04.01.2012</v>
          </cell>
          <cell r="G2990">
            <v>3.4289142760715534</v>
          </cell>
        </row>
        <row r="2991">
          <cell r="B2991" t="str">
            <v>05.01.2012</v>
          </cell>
          <cell r="G2991">
            <v>3.4219144510693664</v>
          </cell>
        </row>
        <row r="2992">
          <cell r="B2992" t="str">
            <v>06.01.2012</v>
          </cell>
          <cell r="G2992">
            <v>3.4309142260721788</v>
          </cell>
        </row>
        <row r="2993">
          <cell r="B2993" t="str">
            <v>09.01.2012</v>
          </cell>
          <cell r="G2993">
            <v>3.4129260524677676</v>
          </cell>
        </row>
        <row r="2994">
          <cell r="B2994" t="str">
            <v>10.01.2012</v>
          </cell>
          <cell r="G2994">
            <v>3.5099122510968659</v>
          </cell>
        </row>
        <row r="2995">
          <cell r="B2995" t="str">
            <v>11.01.2012</v>
          </cell>
          <cell r="G2995">
            <v>3.5418819353010891</v>
          </cell>
        </row>
        <row r="2996">
          <cell r="B2996" t="str">
            <v>12.01.2012</v>
          </cell>
          <cell r="G2996">
            <v>3.6438299506345162</v>
          </cell>
        </row>
        <row r="2997">
          <cell r="B2997" t="str">
            <v>13.01.2012</v>
          </cell>
          <cell r="G2997">
            <v>3.6318305106214495</v>
          </cell>
        </row>
        <row r="2998">
          <cell r="B2998" t="str">
            <v>17.01.2012</v>
          </cell>
          <cell r="G2998">
            <v>3.7258137046574222</v>
          </cell>
        </row>
        <row r="2999">
          <cell r="B2999" t="str">
            <v>18.01.2012</v>
          </cell>
          <cell r="G2999">
            <v>3.7468251440800029</v>
          </cell>
        </row>
        <row r="3000">
          <cell r="B3000" t="str">
            <v>19.01.2012</v>
          </cell>
          <cell r="G3000">
            <v>3.7967405471980715</v>
          </cell>
        </row>
        <row r="3001">
          <cell r="B3001" t="str">
            <v>20.01.2012</v>
          </cell>
          <cell r="G3001">
            <v>3.7407132009941026</v>
          </cell>
        </row>
        <row r="3002">
          <cell r="B3002" t="str">
            <v>23.01.2012</v>
          </cell>
          <cell r="G3002">
            <v>3.794740683860069</v>
          </cell>
        </row>
        <row r="3003">
          <cell r="B3003" t="str">
            <v>24.01.2012</v>
          </cell>
          <cell r="G3003">
            <v>3.8037400688810807</v>
          </cell>
        </row>
        <row r="3004">
          <cell r="B3004" t="str">
            <v>25.01.2012</v>
          </cell>
          <cell r="G3004">
            <v>3.8247386339301093</v>
          </cell>
        </row>
        <row r="3005">
          <cell r="B3005" t="str">
            <v>26.01.2012</v>
          </cell>
          <cell r="G3005">
            <v>3.8966687690775133</v>
          </cell>
        </row>
        <row r="3006">
          <cell r="B3006" t="str">
            <v>27.01.2012</v>
          </cell>
          <cell r="G3006">
            <v>3.8836180921107788</v>
          </cell>
        </row>
        <row r="3007">
          <cell r="B3007" t="str">
            <v>30.01.2012</v>
          </cell>
          <cell r="G3007">
            <v>3.8216432966464158</v>
          </cell>
        </row>
        <row r="3008">
          <cell r="B3008" t="str">
            <v>31.01.2012</v>
          </cell>
          <cell r="G3008">
            <v>3.7876464698316643</v>
          </cell>
        </row>
        <row r="3009">
          <cell r="B3009" t="str">
            <v>01.02.2012</v>
          </cell>
          <cell r="G3009">
            <v>3.8376098231676585</v>
          </cell>
        </row>
        <row r="3010">
          <cell r="B3010" t="str">
            <v>02.02.2012</v>
          </cell>
          <cell r="G3010">
            <v>3.7764712570128731</v>
          </cell>
        </row>
        <row r="3011">
          <cell r="B3011" t="str">
            <v>03.02.2012</v>
          </cell>
          <cell r="G3011">
            <v>3.89648692877793</v>
          </cell>
        </row>
        <row r="3012">
          <cell r="B3012" t="str">
            <v>06.02.2012</v>
          </cell>
          <cell r="G3012">
            <v>3.8584469163052781</v>
          </cell>
        </row>
        <row r="3013">
          <cell r="B3013" t="str">
            <v>07.02.2012</v>
          </cell>
          <cell r="G3013">
            <v>3.8724771802911246</v>
          </cell>
        </row>
        <row r="3014">
          <cell r="B3014" t="str">
            <v>08.02.2012</v>
          </cell>
          <cell r="G3014">
            <v>3.9054727255918236</v>
          </cell>
        </row>
        <row r="3015">
          <cell r="B3015" t="str">
            <v>09.02.2012</v>
          </cell>
          <cell r="G3015">
            <v>3.9733973223708756</v>
          </cell>
        </row>
        <row r="3016">
          <cell r="B3016" t="str">
            <v>10.02.2012</v>
          </cell>
          <cell r="G3016">
            <v>3.8594274757965947</v>
          </cell>
        </row>
        <row r="3017">
          <cell r="B3017" t="str">
            <v>13.02.2012</v>
          </cell>
          <cell r="G3017">
            <v>3.8363477654415084</v>
          </cell>
        </row>
        <row r="3018">
          <cell r="B3018" t="str">
            <v>14.02.2012</v>
          </cell>
          <cell r="G3018">
            <v>3.8112567324709392</v>
          </cell>
        </row>
        <row r="3019">
          <cell r="B3019" t="str">
            <v>15.02.2012</v>
          </cell>
          <cell r="G3019">
            <v>3.797291106165483</v>
          </cell>
        </row>
        <row r="3020">
          <cell r="B3020" t="str">
            <v>16.02.2012</v>
          </cell>
          <cell r="G3020">
            <v>3.7873434702342235</v>
          </cell>
        </row>
        <row r="3021">
          <cell r="B3021" t="str">
            <v>17.02.2012</v>
          </cell>
          <cell r="G3021">
            <v>3.7044998587602933</v>
          </cell>
        </row>
        <row r="3022">
          <cell r="B3022" t="str">
            <v>21.02.2012</v>
          </cell>
          <cell r="G3022">
            <v>3.8324187057492618</v>
          </cell>
        </row>
        <row r="3023">
          <cell r="B3023" t="str">
            <v>22.02.2012</v>
          </cell>
          <cell r="G3023">
            <v>3.8294510726740647</v>
          </cell>
        </row>
        <row r="3024">
          <cell r="B3024" t="str">
            <v>23.02.2012</v>
          </cell>
          <cell r="G3024">
            <v>3.8034040866810956</v>
          </cell>
        </row>
        <row r="3025">
          <cell r="B3025" t="str">
            <v>24.02.2012</v>
          </cell>
          <cell r="G3025">
            <v>3.8613628225685837</v>
          </cell>
        </row>
        <row r="3026">
          <cell r="B3026" t="str">
            <v>27.02.2012</v>
          </cell>
          <cell r="G3026">
            <v>3.8792434737637054</v>
          </cell>
        </row>
        <row r="3027">
          <cell r="B3027" t="str">
            <v>28.02.2012</v>
          </cell>
          <cell r="G3027">
            <v>3.9113024222025357</v>
          </cell>
        </row>
        <row r="3028">
          <cell r="B3028" t="str">
            <v>29.02.2012</v>
          </cell>
          <cell r="G3028">
            <v>3.8694775852637884</v>
          </cell>
        </row>
        <row r="3029">
          <cell r="B3029" t="str">
            <v>01.03.2012</v>
          </cell>
          <cell r="G3029">
            <v>3.9245159465172446</v>
          </cell>
        </row>
        <row r="3030">
          <cell r="B3030" t="str">
            <v>02.03.2012</v>
          </cell>
          <cell r="G3030">
            <v>3.8955714635699357</v>
          </cell>
        </row>
        <row r="3031">
          <cell r="B3031" t="str">
            <v>05.03.2012</v>
          </cell>
          <cell r="G3031">
            <v>3.8524798801088829</v>
          </cell>
        </row>
        <row r="3032">
          <cell r="B3032" t="str">
            <v>06.03.2012</v>
          </cell>
          <cell r="G3032">
            <v>3.7305274365963141</v>
          </cell>
        </row>
        <row r="3033">
          <cell r="B3033" t="str">
            <v>07.03.2012</v>
          </cell>
          <cell r="G3033">
            <v>3.7594924342614582</v>
          </cell>
        </row>
        <row r="3034">
          <cell r="B3034" t="str">
            <v>08.03.2012</v>
          </cell>
          <cell r="G3034">
            <v>3.7854889244983725</v>
          </cell>
        </row>
        <row r="3035">
          <cell r="B3035" t="str">
            <v>09.03.2012</v>
          </cell>
          <cell r="G3035">
            <v>3.8524477762436482</v>
          </cell>
        </row>
        <row r="3036">
          <cell r="B3036" t="str">
            <v>12.03.2012</v>
          </cell>
          <cell r="G3036">
            <v>3.8314507860279412</v>
          </cell>
        </row>
        <row r="3037">
          <cell r="B3037" t="str">
            <v>13.03.2012</v>
          </cell>
          <cell r="G3037">
            <v>3.8964414700289369</v>
          </cell>
        </row>
        <row r="3038">
          <cell r="B3038" t="str">
            <v>14.03.2012</v>
          </cell>
          <cell r="G3038">
            <v>3.8414493527973255</v>
          </cell>
        </row>
        <row r="3039">
          <cell r="B3039" t="str">
            <v>15.03.2012</v>
          </cell>
          <cell r="G3039">
            <v>3.8914746154642539</v>
          </cell>
        </row>
        <row r="3040">
          <cell r="B3040" t="str">
            <v>16.03.2012</v>
          </cell>
          <cell r="G3040">
            <v>3.8734447664593543</v>
          </cell>
        </row>
        <row r="3041">
          <cell r="B3041" t="str">
            <v>19.03.2012</v>
          </cell>
          <cell r="G3041">
            <v>3.9053685810410745</v>
          </cell>
        </row>
        <row r="3042">
          <cell r="B3042" t="str">
            <v>20.03.2012</v>
          </cell>
          <cell r="G3042">
            <v>3.8273492953114654</v>
          </cell>
        </row>
        <row r="3043">
          <cell r="B3043" t="str">
            <v>21.03.2012</v>
          </cell>
          <cell r="G3043">
            <v>3.8484162792666079</v>
          </cell>
        </row>
        <row r="3044">
          <cell r="B3044" t="str">
            <v>22.03.2012</v>
          </cell>
          <cell r="G3044">
            <v>3.767522750226457</v>
          </cell>
        </row>
        <row r="3045">
          <cell r="B3045" t="str">
            <v>23.03.2012</v>
          </cell>
          <cell r="G3045">
            <v>3.8085175572220211</v>
          </cell>
        </row>
        <row r="3046">
          <cell r="B3046" t="str">
            <v>26.03.2012</v>
          </cell>
          <cell r="G3046">
            <v>3.8840482915890409</v>
          </cell>
        </row>
        <row r="3047">
          <cell r="B3047" t="str">
            <v>27.03.2012</v>
          </cell>
          <cell r="G3047">
            <v>3.8784440498440462</v>
          </cell>
        </row>
        <row r="3048">
          <cell r="B3048" t="str">
            <v>28.03.2012</v>
          </cell>
          <cell r="G3048">
            <v>3.7864887895074846</v>
          </cell>
        </row>
        <row r="3049">
          <cell r="B3049" t="str">
            <v>29.03.2012</v>
          </cell>
          <cell r="G3049">
            <v>3.793614296273605</v>
          </cell>
        </row>
        <row r="3050">
          <cell r="B3050" t="str">
            <v>30.03.2012</v>
          </cell>
          <cell r="G3050">
            <v>3.823547520105588</v>
          </cell>
        </row>
        <row r="3051">
          <cell r="B3051" t="str">
            <v>02.04.2012</v>
          </cell>
          <cell r="G3051">
            <v>3.9174841639599514</v>
          </cell>
        </row>
        <row r="3052">
          <cell r="B3052" t="str">
            <v>03.04.2012</v>
          </cell>
          <cell r="G3052">
            <v>3.9154713756829445</v>
          </cell>
        </row>
        <row r="3053">
          <cell r="B3053" t="str">
            <v>04.04.2012</v>
          </cell>
          <cell r="G3053">
            <v>3.7845205970294962</v>
          </cell>
        </row>
        <row r="3054">
          <cell r="B3054" t="str">
            <v>05.04.2012</v>
          </cell>
          <cell r="G3054">
            <v>3.7915323488390809</v>
          </cell>
        </row>
        <row r="3055">
          <cell r="B3055" t="str">
            <v>09.04.2012</v>
          </cell>
          <cell r="G3055">
            <v>3.7154674115030875</v>
          </cell>
        </row>
        <row r="3056">
          <cell r="B3056" t="str">
            <v>10.04.2012</v>
          </cell>
          <cell r="G3056">
            <v>3.6454774441173994</v>
          </cell>
        </row>
        <row r="3057">
          <cell r="B3057" t="str">
            <v>11.04.2012</v>
          </cell>
          <cell r="G3057">
            <v>3.6354606999990722</v>
          </cell>
        </row>
        <row r="3058">
          <cell r="B3058" t="str">
            <v>12.04.2012</v>
          </cell>
          <cell r="G3058">
            <v>3.7154488342124732</v>
          </cell>
        </row>
        <row r="3059">
          <cell r="B3059" t="str">
            <v>13.04.2012</v>
          </cell>
          <cell r="G3059">
            <v>3.6224807405478163</v>
          </cell>
        </row>
        <row r="3060">
          <cell r="B3060" t="str">
            <v>16.04.2012</v>
          </cell>
          <cell r="G3060">
            <v>3.6235107930222141</v>
          </cell>
        </row>
        <row r="3061">
          <cell r="B3061" t="str">
            <v>17.04.2012</v>
          </cell>
          <cell r="G3061">
            <v>3.6435080932044559</v>
          </cell>
        </row>
        <row r="3062">
          <cell r="B3062" t="str">
            <v>18.04.2012</v>
          </cell>
          <cell r="G3062">
            <v>3.6275707120667038</v>
          </cell>
        </row>
        <row r="3063">
          <cell r="B3063" t="str">
            <v>19.04.2012</v>
          </cell>
          <cell r="G3063">
            <v>3.6265708303930353</v>
          </cell>
        </row>
        <row r="3064">
          <cell r="B3064" t="str">
            <v>20.04.2012</v>
          </cell>
          <cell r="G3064">
            <v>3.6955441881089777</v>
          </cell>
        </row>
        <row r="3065">
          <cell r="B3065" t="str">
            <v>23.04.2012</v>
          </cell>
          <cell r="G3065">
            <v>3.622510928013102</v>
          </cell>
        </row>
        <row r="3066">
          <cell r="B3066" t="str">
            <v>24.04.2012</v>
          </cell>
          <cell r="G3066">
            <v>3.6704555087174349</v>
          </cell>
        </row>
        <row r="3067">
          <cell r="B3067" t="str">
            <v>25.04.2012</v>
          </cell>
          <cell r="G3067">
            <v>3.699438875886321</v>
          </cell>
        </row>
        <row r="3068">
          <cell r="B3068" t="str">
            <v>26.04.2012</v>
          </cell>
          <cell r="G3068">
            <v>3.7674285633350419</v>
          </cell>
        </row>
        <row r="3069">
          <cell r="B3069" t="str">
            <v>27.04.2012</v>
          </cell>
          <cell r="G3069">
            <v>3.8194206772664177</v>
          </cell>
        </row>
        <row r="3070">
          <cell r="B3070" t="str">
            <v>30.04.2012</v>
          </cell>
          <cell r="G3070">
            <v>3.8323803817538247</v>
          </cell>
        </row>
        <row r="3071">
          <cell r="B3071" t="str">
            <v>01.05.2012</v>
          </cell>
          <cell r="G3071">
            <v>3.8394176441631003</v>
          </cell>
        </row>
        <row r="3072">
          <cell r="B3072" t="str">
            <v>02.05.2012</v>
          </cell>
          <cell r="G3072">
            <v>3.7844890594892608</v>
          </cell>
        </row>
        <row r="3073">
          <cell r="B3073" t="str">
            <v>03.05.2012</v>
          </cell>
          <cell r="G3073">
            <v>3.7325085206897648</v>
          </cell>
        </row>
        <row r="3074">
          <cell r="B3074" t="str">
            <v>04.05.2012</v>
          </cell>
          <cell r="G3074">
            <v>3.7235407349885912</v>
          </cell>
        </row>
        <row r="3075">
          <cell r="B3075" t="str">
            <v>07.05.2012</v>
          </cell>
          <cell r="G3075">
            <v>3.7763894343553863</v>
          </cell>
        </row>
        <row r="3076">
          <cell r="B3076" t="str">
            <v>08.05.2012</v>
          </cell>
          <cell r="G3076">
            <v>3.6854041448329236</v>
          </cell>
        </row>
        <row r="3077">
          <cell r="B3077" t="str">
            <v>09.05.2012</v>
          </cell>
          <cell r="G3077">
            <v>3.6694250783700371</v>
          </cell>
        </row>
        <row r="3078">
          <cell r="B3078" t="str">
            <v>10.05.2012</v>
          </cell>
          <cell r="G3078">
            <v>3.6914031749113279</v>
          </cell>
        </row>
        <row r="3079">
          <cell r="B3079" t="str">
            <v>11.05.2012</v>
          </cell>
          <cell r="G3079">
            <v>3.6474285247667289</v>
          </cell>
        </row>
        <row r="3080">
          <cell r="B3080" t="str">
            <v>14.05.2012</v>
          </cell>
          <cell r="G3080">
            <v>3.5564131434169992</v>
          </cell>
        </row>
        <row r="3081">
          <cell r="B3081" t="str">
            <v>15.05.2012</v>
          </cell>
          <cell r="G3081">
            <v>3.5214306560232114</v>
          </cell>
        </row>
        <row r="3082">
          <cell r="B3082" t="str">
            <v>16.05.2012</v>
          </cell>
          <cell r="G3082">
            <v>3.484436637206386</v>
          </cell>
        </row>
        <row r="3083">
          <cell r="B3083" t="str">
            <v>17.05.2012</v>
          </cell>
          <cell r="G3083">
            <v>3.4784376071279821</v>
          </cell>
        </row>
        <row r="3084">
          <cell r="B3084" t="str">
            <v>18.05.2012</v>
          </cell>
          <cell r="G3084">
            <v>3.4695315816189525</v>
          </cell>
        </row>
        <row r="3085">
          <cell r="B3085" t="str">
            <v>21.05.2012</v>
          </cell>
          <cell r="G3085">
            <v>3.5034977959921467</v>
          </cell>
        </row>
        <row r="3086">
          <cell r="B3086" t="str">
            <v>22.05.2012</v>
          </cell>
          <cell r="G3086">
            <v>3.4864711784366489</v>
          </cell>
        </row>
        <row r="3087">
          <cell r="B3087" t="str">
            <v>23.05.2012</v>
          </cell>
          <cell r="G3087">
            <v>3.3975129882366768</v>
          </cell>
        </row>
        <row r="3088">
          <cell r="B3088" t="str">
            <v>24.05.2012</v>
          </cell>
          <cell r="G3088">
            <v>3.4284456898079476</v>
          </cell>
        </row>
        <row r="3089">
          <cell r="B3089" t="str">
            <v>25.05.2012</v>
          </cell>
          <cell r="G3089">
            <v>3.4475058220835963</v>
          </cell>
        </row>
        <row r="3090">
          <cell r="B3090" t="str">
            <v>29.05.2012</v>
          </cell>
          <cell r="G3090">
            <v>3.4625036722376725</v>
          </cell>
        </row>
        <row r="3091">
          <cell r="B3091" t="str">
            <v>30.05.2012</v>
          </cell>
          <cell r="G3091">
            <v>3.385599347039101</v>
          </cell>
        </row>
        <row r="3092">
          <cell r="B3092" t="str">
            <v>31.05.2012</v>
          </cell>
          <cell r="G3092">
            <v>3.3616021868710741</v>
          </cell>
        </row>
        <row r="3093">
          <cell r="B3093" t="str">
            <v>01.06.2012</v>
          </cell>
          <cell r="G3093">
            <v>3.3096193718865363</v>
          </cell>
        </row>
        <row r="3094">
          <cell r="B3094" t="str">
            <v>04.06.2012</v>
          </cell>
          <cell r="G3094">
            <v>3.3035539901063453</v>
          </cell>
        </row>
        <row r="3095">
          <cell r="B3095" t="str">
            <v>05.06.2012</v>
          </cell>
          <cell r="G3095">
            <v>3.2875561499605515</v>
          </cell>
        </row>
        <row r="3096">
          <cell r="B3096" t="str">
            <v>06.06.2012</v>
          </cell>
          <cell r="G3096">
            <v>3.3785157113748472</v>
          </cell>
        </row>
        <row r="3097">
          <cell r="B3097" t="str">
            <v>07.06.2012</v>
          </cell>
          <cell r="G3097">
            <v>3.3685171446054634</v>
          </cell>
        </row>
        <row r="3098">
          <cell r="B3098" t="str">
            <v>08.06.2012</v>
          </cell>
          <cell r="G3098">
            <v>3.283540272181698</v>
          </cell>
        </row>
        <row r="3099">
          <cell r="B3099" t="str">
            <v>11.06.2012</v>
          </cell>
          <cell r="G3099">
            <v>3.3444927134702009</v>
          </cell>
        </row>
        <row r="3100">
          <cell r="B3100" t="str">
            <v>12.06.2012</v>
          </cell>
          <cell r="G3100">
            <v>3.3334666026729241</v>
          </cell>
        </row>
        <row r="3101">
          <cell r="B3101" t="str">
            <v>13.06.2012</v>
          </cell>
          <cell r="G3101">
            <v>3.3394656427497198</v>
          </cell>
        </row>
        <row r="3102">
          <cell r="B3102" t="str">
            <v>14.06.2012</v>
          </cell>
          <cell r="G3102">
            <v>3.353435457516992</v>
          </cell>
        </row>
        <row r="3103">
          <cell r="B3103" t="str">
            <v>15.06.2012</v>
          </cell>
          <cell r="G3103">
            <v>3.3844866472635662</v>
          </cell>
        </row>
        <row r="3104">
          <cell r="B3104" t="str">
            <v>18.06.2012</v>
          </cell>
          <cell r="G3104">
            <v>3.3954510243767251</v>
          </cell>
        </row>
        <row r="3105">
          <cell r="B3105" t="str">
            <v>19.06.2012</v>
          </cell>
          <cell r="G3105">
            <v>3.4324793678156049</v>
          </cell>
        </row>
        <row r="3106">
          <cell r="B3106" t="str">
            <v>20.06.2012</v>
          </cell>
          <cell r="G3106">
            <v>3.385514708113416</v>
          </cell>
        </row>
        <row r="3107">
          <cell r="B3107" t="str">
            <v>21.06.2012</v>
          </cell>
          <cell r="G3107">
            <v>3.2945552050243365</v>
          </cell>
        </row>
        <row r="3108">
          <cell r="B3108" t="str">
            <v>22.06.2012</v>
          </cell>
          <cell r="G3108">
            <v>3.3045538551154574</v>
          </cell>
        </row>
        <row r="3109">
          <cell r="B3109" t="str">
            <v>25.06.2012</v>
          </cell>
          <cell r="G3109">
            <v>3.3134698024169378</v>
          </cell>
        </row>
        <row r="3110">
          <cell r="B3110" t="str">
            <v>26.06.2012</v>
          </cell>
          <cell r="G3110">
            <v>3.3154694824425359</v>
          </cell>
        </row>
        <row r="3111">
          <cell r="B3111" t="str">
            <v>27.06.2012</v>
          </cell>
          <cell r="G3111">
            <v>3.3455204410358799</v>
          </cell>
        </row>
        <row r="3112">
          <cell r="B3112" t="str">
            <v>28.06.2012</v>
          </cell>
          <cell r="G3112">
            <v>3.3255233074971122</v>
          </cell>
        </row>
        <row r="3113">
          <cell r="B3113" t="str">
            <v>29.06.2012</v>
          </cell>
          <cell r="G3113">
            <v>3.4894998025150095</v>
          </cell>
        </row>
        <row r="3114">
          <cell r="B3114" t="str">
            <v>02.07.2012</v>
          </cell>
          <cell r="G3114">
            <v>3.4644167740895577</v>
          </cell>
        </row>
        <row r="3115">
          <cell r="B3115" t="str">
            <v>03.07.2012</v>
          </cell>
          <cell r="G3115">
            <v>3.5334934963002986</v>
          </cell>
        </row>
        <row r="3116">
          <cell r="B3116" t="str">
            <v>05.07.2012</v>
          </cell>
          <cell r="G3116">
            <v>3.4875407768995177</v>
          </cell>
        </row>
        <row r="3117">
          <cell r="B3117" t="str">
            <v>06.07.2012</v>
          </cell>
          <cell r="G3117">
            <v>3.4045687273145133</v>
          </cell>
        </row>
        <row r="3118">
          <cell r="B3118" t="str">
            <v>09.07.2012</v>
          </cell>
          <cell r="G3118">
            <v>3.4254804294017664</v>
          </cell>
        </row>
        <row r="3119">
          <cell r="B3119" t="str">
            <v>10.07.2012</v>
          </cell>
          <cell r="G3119">
            <v>3.3924854340222392</v>
          </cell>
        </row>
        <row r="3120">
          <cell r="B3120" t="str">
            <v>11.07.2012</v>
          </cell>
          <cell r="G3120">
            <v>3.4424491640680497</v>
          </cell>
        </row>
        <row r="3121">
          <cell r="B3121" t="str">
            <v>12.07.2012</v>
          </cell>
          <cell r="G3121">
            <v>3.4114256950053599</v>
          </cell>
        </row>
        <row r="3122">
          <cell r="B3122" t="str">
            <v>13.07.2012</v>
          </cell>
          <cell r="G3122">
            <v>3.5004398848104099</v>
          </cell>
        </row>
        <row r="3123">
          <cell r="B3123" t="str">
            <v>16.07.2012</v>
          </cell>
          <cell r="G3123">
            <v>3.4804082802975995</v>
          </cell>
        </row>
        <row r="3124">
          <cell r="B3124" t="str">
            <v>17.07.2012</v>
          </cell>
          <cell r="G3124">
            <v>3.4524130398930226</v>
          </cell>
        </row>
        <row r="3125">
          <cell r="B3125" t="str">
            <v>18.07.2012</v>
          </cell>
          <cell r="G3125">
            <v>3.4724733016089706</v>
          </cell>
        </row>
        <row r="3126">
          <cell r="B3126" t="str">
            <v>19.07.2012</v>
          </cell>
          <cell r="G3126">
            <v>3.5334934963002986</v>
          </cell>
        </row>
        <row r="3127">
          <cell r="B3127" t="str">
            <v>20.07.2012</v>
          </cell>
          <cell r="G3127">
            <v>3.4484769413329515</v>
          </cell>
        </row>
        <row r="3128">
          <cell r="B3128" t="str">
            <v>23.07.2012</v>
          </cell>
          <cell r="G3128">
            <v>3.380430912899508</v>
          </cell>
        </row>
        <row r="3129">
          <cell r="B3129" t="str">
            <v>24.07.2012</v>
          </cell>
          <cell r="G3129">
            <v>3.3524356258361583</v>
          </cell>
        </row>
        <row r="3130">
          <cell r="B3130" t="str">
            <v>25.07.2012</v>
          </cell>
          <cell r="G3130">
            <v>3.3744319228145043</v>
          </cell>
        </row>
        <row r="3131">
          <cell r="B3131" t="str">
            <v>26.07.2012</v>
          </cell>
          <cell r="G3131">
            <v>3.3934004462954701</v>
          </cell>
        </row>
        <row r="3132">
          <cell r="B3132" t="str">
            <v>27.07.2012</v>
          </cell>
          <cell r="G3132">
            <v>3.4253947934614852</v>
          </cell>
        </row>
        <row r="3133">
          <cell r="B3133" t="str">
            <v>30.07.2012</v>
          </cell>
          <cell r="G3133">
            <v>3.4143625928265204</v>
          </cell>
        </row>
        <row r="3134">
          <cell r="B3134" t="str">
            <v>31.07.2012</v>
          </cell>
          <cell r="G3134">
            <v>3.4193958533678575</v>
          </cell>
        </row>
        <row r="3135">
          <cell r="B3135" t="str">
            <v>01.08.2012</v>
          </cell>
          <cell r="G3135">
            <v>3.3764597232232942</v>
          </cell>
        </row>
        <row r="3136">
          <cell r="B3136" t="str">
            <v>02.08.2012</v>
          </cell>
          <cell r="G3136">
            <v>3.2915007511939911</v>
          </cell>
        </row>
        <row r="3137">
          <cell r="B3137" t="str">
            <v>03.08.2012</v>
          </cell>
          <cell r="G3137">
            <v>3.3705449457168553</v>
          </cell>
        </row>
        <row r="3138">
          <cell r="B3138" t="str">
            <v>06.08.2012</v>
          </cell>
          <cell r="G3138">
            <v>3.392428893069515</v>
          </cell>
        </row>
        <row r="3139">
          <cell r="B3139" t="str">
            <v>07.08.2012</v>
          </cell>
          <cell r="G3139">
            <v>3.4443914370913062</v>
          </cell>
        </row>
        <row r="3140">
          <cell r="B3140" t="str">
            <v>08.08.2012</v>
          </cell>
          <cell r="G3140">
            <v>3.4273773032300023</v>
          </cell>
        </row>
        <row r="3141">
          <cell r="B3141" t="str">
            <v>09.08.2012</v>
          </cell>
          <cell r="G3141">
            <v>3.4363183959279713</v>
          </cell>
        </row>
        <row r="3142">
          <cell r="B3142" t="str">
            <v>10.08.2012</v>
          </cell>
          <cell r="G3142">
            <v>3.4084091578744635</v>
          </cell>
        </row>
        <row r="3143">
          <cell r="B3143" t="str">
            <v>13.08.2012</v>
          </cell>
          <cell r="G3143">
            <v>3.3573732318335154</v>
          </cell>
        </row>
        <row r="3144">
          <cell r="B3144" t="str">
            <v>14.08.2012</v>
          </cell>
          <cell r="G3144">
            <v>3.3593728585350244</v>
          </cell>
        </row>
        <row r="3145">
          <cell r="B3145" t="str">
            <v>15.08.2012</v>
          </cell>
          <cell r="G3145">
            <v>3.3515195810975102</v>
          </cell>
        </row>
        <row r="3146">
          <cell r="B3146" t="str">
            <v>16.08.2012</v>
          </cell>
          <cell r="G3146">
            <v>3.3855429208535366</v>
          </cell>
        </row>
        <row r="3147">
          <cell r="B3147" t="str">
            <v>17.08.2012</v>
          </cell>
          <cell r="G3147">
            <v>3.4215095484831983</v>
          </cell>
        </row>
        <row r="3148">
          <cell r="B3148" t="str">
            <v>20.08.2012</v>
          </cell>
          <cell r="G3148">
            <v>3.3724041559677729</v>
          </cell>
        </row>
        <row r="3149">
          <cell r="B3149" t="str">
            <v>21.08.2012</v>
          </cell>
          <cell r="G3149">
            <v>3.456354753558208</v>
          </cell>
        </row>
        <row r="3150">
          <cell r="B3150" t="str">
            <v>22.08.2012</v>
          </cell>
          <cell r="G3150">
            <v>3.4593887873253761</v>
          </cell>
        </row>
        <row r="3151">
          <cell r="B3151" t="str">
            <v>23.08.2012</v>
          </cell>
          <cell r="G3151">
            <v>3.4954232075866827</v>
          </cell>
        </row>
        <row r="3152">
          <cell r="B3152" t="str">
            <v>24.08.2012</v>
          </cell>
          <cell r="G3152">
            <v>3.4874245274777884</v>
          </cell>
        </row>
        <row r="3153">
          <cell r="B3153" t="str">
            <v>27.08.2012</v>
          </cell>
          <cell r="G3153">
            <v>3.4843843710488254</v>
          </cell>
        </row>
        <row r="3154">
          <cell r="B3154" t="str">
            <v>28.08.2012</v>
          </cell>
          <cell r="G3154">
            <v>3.4693870208147559</v>
          </cell>
        </row>
        <row r="3155">
          <cell r="B3155" t="str">
            <v>29.08.2012</v>
          </cell>
          <cell r="G3155">
            <v>3.4614172790470565</v>
          </cell>
        </row>
        <row r="3156">
          <cell r="B3156" t="str">
            <v>30.08.2012</v>
          </cell>
          <cell r="G3156">
            <v>3.440432281838036</v>
          </cell>
        </row>
        <row r="3157">
          <cell r="B3157" t="str">
            <v>31.08.2012</v>
          </cell>
          <cell r="G3157">
            <v>3.4534761830571226</v>
          </cell>
        </row>
        <row r="3158">
          <cell r="B3158" t="str">
            <v>04.09.2012</v>
          </cell>
          <cell r="G3158">
            <v>3.4684161008128935</v>
          </cell>
        </row>
        <row r="3159">
          <cell r="B3159" t="str">
            <v>05.09.2012</v>
          </cell>
          <cell r="G3159">
            <v>3.5313760684489099</v>
          </cell>
        </row>
        <row r="3160">
          <cell r="B3160" t="str">
            <v>06.09.2012</v>
          </cell>
          <cell r="G3160">
            <v>3.5223776583084683</v>
          </cell>
        </row>
        <row r="3161">
          <cell r="B3161" t="str">
            <v>07.09.2012</v>
          </cell>
          <cell r="G3161">
            <v>3.6553541637172184</v>
          </cell>
        </row>
        <row r="3162">
          <cell r="B3162" t="str">
            <v>10.09.2012</v>
          </cell>
          <cell r="G3162">
            <v>3.6993587222456781</v>
          </cell>
        </row>
        <row r="3163">
          <cell r="B3163" t="str">
            <v>11.09.2012</v>
          </cell>
          <cell r="G3163">
            <v>3.714368503678708</v>
          </cell>
        </row>
        <row r="3164">
          <cell r="B3164" t="str">
            <v>12.09.2012</v>
          </cell>
          <cell r="G3164">
            <v>3.709369353606462</v>
          </cell>
        </row>
        <row r="3165">
          <cell r="B3165" t="str">
            <v>13.09.2012</v>
          </cell>
          <cell r="G3165">
            <v>3.7263664638520981</v>
          </cell>
        </row>
        <row r="3166">
          <cell r="B3166" t="str">
            <v>14.09.2012</v>
          </cell>
          <cell r="G3166">
            <v>3.8513323778622568</v>
          </cell>
        </row>
        <row r="3167">
          <cell r="B3167" t="str">
            <v>17.09.2012</v>
          </cell>
          <cell r="G3167">
            <v>3.8093269594536658</v>
          </cell>
        </row>
        <row r="3168">
          <cell r="B3168" t="str">
            <v>18.09.2012</v>
          </cell>
          <cell r="G3168">
            <v>3.8023408704595441</v>
          </cell>
        </row>
        <row r="3169">
          <cell r="B3169" t="str">
            <v>19.09.2012</v>
          </cell>
          <cell r="G3169">
            <v>3.8282853200388716</v>
          </cell>
        </row>
        <row r="3170">
          <cell r="B3170" t="str">
            <v>20.09.2012</v>
          </cell>
          <cell r="G3170">
            <v>3.7713148155728029</v>
          </cell>
        </row>
        <row r="3171">
          <cell r="B3171" t="str">
            <v>21.09.2012</v>
          </cell>
          <cell r="G3171">
            <v>3.8033280193600376</v>
          </cell>
        </row>
        <row r="3172">
          <cell r="B3172" t="str">
            <v>24.09.2012</v>
          </cell>
          <cell r="G3172">
            <v>3.744300998575496</v>
          </cell>
        </row>
        <row r="3173">
          <cell r="B3173" t="str">
            <v>25.09.2012</v>
          </cell>
          <cell r="G3173">
            <v>3.7722957723966211</v>
          </cell>
        </row>
        <row r="3174">
          <cell r="B3174" t="str">
            <v>26.09.2012</v>
          </cell>
          <cell r="G3174">
            <v>3.7133439179556205</v>
          </cell>
        </row>
        <row r="3175">
          <cell r="B3175" t="str">
            <v>27.09.2012</v>
          </cell>
          <cell r="G3175">
            <v>3.7474128593272207</v>
          </cell>
        </row>
        <row r="3176">
          <cell r="B3176" t="str">
            <v>28.09.2012</v>
          </cell>
          <cell r="G3176">
            <v>3.7724089429673433</v>
          </cell>
        </row>
        <row r="3177">
          <cell r="B3177" t="str">
            <v>01.10.2012</v>
          </cell>
          <cell r="G3177">
            <v>3.7924563756273439</v>
          </cell>
        </row>
        <row r="3178">
          <cell r="B3178" t="str">
            <v>02.10.2012</v>
          </cell>
          <cell r="G3178">
            <v>3.8064226487835739</v>
          </cell>
        </row>
        <row r="3179">
          <cell r="B3179" t="str">
            <v>03.10.2012</v>
          </cell>
          <cell r="G3179">
            <v>3.7934246203007302</v>
          </cell>
        </row>
        <row r="3180">
          <cell r="B3180" t="str">
            <v>04.10.2012</v>
          </cell>
          <cell r="G3180">
            <v>3.7933424303243517</v>
          </cell>
        </row>
        <row r="3181">
          <cell r="B3181" t="str">
            <v>05.10.2012</v>
          </cell>
          <cell r="G3181">
            <v>3.7853627436372488</v>
          </cell>
        </row>
        <row r="3182">
          <cell r="B3182" t="str">
            <v>08.10.2012</v>
          </cell>
          <cell r="G3182">
            <v>3.7263726744680468</v>
          </cell>
        </row>
        <row r="3183">
          <cell r="B3183" t="str">
            <v>09.10.2012</v>
          </cell>
          <cell r="G3183">
            <v>3.7283661238809969</v>
          </cell>
        </row>
        <row r="3184">
          <cell r="B3184" t="str">
            <v>10.10.2012</v>
          </cell>
          <cell r="G3184">
            <v>3.7283661238809969</v>
          </cell>
        </row>
        <row r="3185">
          <cell r="B3185" t="str">
            <v>11.10.2012</v>
          </cell>
          <cell r="G3185">
            <v>3.7583610243144721</v>
          </cell>
        </row>
        <row r="3186">
          <cell r="B3186" t="str">
            <v>12.10.2012</v>
          </cell>
          <cell r="G3186">
            <v>3.714368503678708</v>
          </cell>
        </row>
        <row r="3187">
          <cell r="B3187" t="str">
            <v>15.10.2012</v>
          </cell>
          <cell r="G3187">
            <v>3.7113071580005985</v>
          </cell>
        </row>
        <row r="3188">
          <cell r="B3188" t="str">
            <v>16.10.2012</v>
          </cell>
          <cell r="G3188">
            <v>3.7073079045975805</v>
          </cell>
        </row>
        <row r="3189">
          <cell r="B3189" t="str">
            <v>17.10.2012</v>
          </cell>
          <cell r="G3189">
            <v>3.7513184485761282</v>
          </cell>
        </row>
        <row r="3190">
          <cell r="B3190" t="str">
            <v>18.10.2012</v>
          </cell>
          <cell r="G3190">
            <v>3.7463380884705733</v>
          </cell>
        </row>
        <row r="3191">
          <cell r="B3191" t="str">
            <v>19.10.2012</v>
          </cell>
          <cell r="G3191">
            <v>3.6474163666919099</v>
          </cell>
        </row>
        <row r="3192">
          <cell r="B3192" t="str">
            <v>22.10.2012</v>
          </cell>
          <cell r="G3192">
            <v>3.6253594632490791</v>
          </cell>
        </row>
        <row r="3193">
          <cell r="B3193" t="str">
            <v>23.10.2012</v>
          </cell>
          <cell r="G3193">
            <v>3.5753682958021806</v>
          </cell>
        </row>
        <row r="3194">
          <cell r="B3194" t="str">
            <v>24.10.2012</v>
          </cell>
          <cell r="G3194">
            <v>3.5753325422979905</v>
          </cell>
        </row>
        <row r="3195">
          <cell r="B3195" t="str">
            <v>25.10.2012</v>
          </cell>
          <cell r="G3195">
            <v>3.5633229043261263</v>
          </cell>
        </row>
        <row r="3196">
          <cell r="B3196" t="str">
            <v>26.10.2012</v>
          </cell>
          <cell r="G3196">
            <v>3.5623349687381825</v>
          </cell>
        </row>
        <row r="3197">
          <cell r="B3197" t="str">
            <v>29.10.2012</v>
          </cell>
          <cell r="G3197">
            <v>3.4992475808879528</v>
          </cell>
        </row>
        <row r="3198">
          <cell r="B3198" t="str">
            <v>30.10.2012</v>
          </cell>
          <cell r="G3198">
            <v>3.5052287648389782</v>
          </cell>
        </row>
        <row r="3199">
          <cell r="B3199" t="str">
            <v>31.10.2012</v>
          </cell>
          <cell r="G3199">
            <v>3.5263299336583187</v>
          </cell>
        </row>
        <row r="3200">
          <cell r="B3200" t="str">
            <v>01.11.2012</v>
          </cell>
          <cell r="G3200">
            <v>3.5544134733897761</v>
          </cell>
        </row>
        <row r="3201">
          <cell r="B3201" t="str">
            <v>02.11.2012</v>
          </cell>
          <cell r="G3201">
            <v>3.4824427645800222</v>
          </cell>
        </row>
        <row r="3202">
          <cell r="B3202" t="str">
            <v>05.11.2012</v>
          </cell>
          <cell r="G3202">
            <v>3.4693812385078733</v>
          </cell>
        </row>
        <row r="3203">
          <cell r="B3203" t="str">
            <v>06.11.2012</v>
          </cell>
          <cell r="G3203">
            <v>3.5053748190802887</v>
          </cell>
        </row>
        <row r="3204">
          <cell r="B3204" t="str">
            <v>07.11.2012</v>
          </cell>
          <cell r="G3204">
            <v>3.44243195186526</v>
          </cell>
        </row>
        <row r="3205">
          <cell r="B3205" t="str">
            <v>08.11.2012</v>
          </cell>
          <cell r="G3205">
            <v>3.4694737565744687</v>
          </cell>
        </row>
        <row r="3206">
          <cell r="B3206" t="str">
            <v>09.11.2012</v>
          </cell>
          <cell r="G3206">
            <v>3.4494595423369558</v>
          </cell>
        </row>
        <row r="3207">
          <cell r="B3207" t="str">
            <v>12.11.2012</v>
          </cell>
          <cell r="G3207">
            <v>3.4724559392858687</v>
          </cell>
        </row>
        <row r="3208">
          <cell r="B3208" t="str">
            <v>13.11.2012</v>
          </cell>
          <cell r="G3208">
            <v>3.4723864908615698</v>
          </cell>
        </row>
        <row r="3209">
          <cell r="B3209" t="str">
            <v>14.11.2012</v>
          </cell>
          <cell r="G3209">
            <v>3.4543896705806865</v>
          </cell>
        </row>
        <row r="3210">
          <cell r="B3210" t="str">
            <v>15.11.2012</v>
          </cell>
          <cell r="G3210">
            <v>3.4645322565733916</v>
          </cell>
        </row>
        <row r="3211">
          <cell r="B3211" t="str">
            <v>16.11.2012</v>
          </cell>
          <cell r="G3211">
            <v>3.4535337414731591</v>
          </cell>
        </row>
        <row r="3212">
          <cell r="B3212" t="str">
            <v>19.11.2012</v>
          </cell>
          <cell r="G3212">
            <v>3.5264651122300146</v>
          </cell>
        </row>
        <row r="3213">
          <cell r="B3213" t="str">
            <v>20.11.2012</v>
          </cell>
          <cell r="G3213">
            <v>3.514466932092005</v>
          </cell>
        </row>
        <row r="3214">
          <cell r="B3214" t="str">
            <v>21.11.2012</v>
          </cell>
          <cell r="G3214">
            <v>3.4954406847464132</v>
          </cell>
        </row>
        <row r="3215">
          <cell r="B3215" t="str">
            <v>23.11.2012</v>
          </cell>
          <cell r="G3215">
            <v>3.5264474799485344</v>
          </cell>
        </row>
        <row r="3216">
          <cell r="B3216" t="str">
            <v>26.11.2012</v>
          </cell>
          <cell r="G3216">
            <v>3.5354048234287667</v>
          </cell>
        </row>
        <row r="3217">
          <cell r="B3217" t="str">
            <v>27.11.2012</v>
          </cell>
          <cell r="G3217">
            <v>3.5364046551096004</v>
          </cell>
        </row>
        <row r="3218">
          <cell r="B3218" t="str">
            <v>28.11.2012</v>
          </cell>
          <cell r="G3218">
            <v>3.5214071798970914</v>
          </cell>
        </row>
        <row r="3219">
          <cell r="B3219" t="str">
            <v>29.11.2012</v>
          </cell>
          <cell r="G3219">
            <v>3.587455861264897</v>
          </cell>
        </row>
        <row r="3220">
          <cell r="B3220" t="str">
            <v>30.11.2012</v>
          </cell>
          <cell r="G3220">
            <v>3.6295099830768867</v>
          </cell>
        </row>
        <row r="3221">
          <cell r="B3221" t="str">
            <v>03.12.2012</v>
          </cell>
          <cell r="G3221">
            <v>3.6394176465895152</v>
          </cell>
        </row>
        <row r="3222">
          <cell r="B3222" t="str">
            <v>04.12.2012</v>
          </cell>
          <cell r="G3222">
            <v>3.633418606512719</v>
          </cell>
        </row>
        <row r="3223">
          <cell r="B3223" t="str">
            <v>05.12.2012</v>
          </cell>
          <cell r="G3223">
            <v>3.6663949949142918</v>
          </cell>
        </row>
        <row r="3224">
          <cell r="B3224" t="str">
            <v>06.12.2012</v>
          </cell>
          <cell r="G3224">
            <v>3.6264197264231237</v>
          </cell>
        </row>
        <row r="3225">
          <cell r="B3225" t="str">
            <v>07.12.2012</v>
          </cell>
          <cell r="G3225">
            <v>3.6464773007943374</v>
          </cell>
        </row>
        <row r="3226">
          <cell r="B3226" t="str">
            <v>10.12.2012</v>
          </cell>
          <cell r="G3226">
            <v>3.6904402407828134</v>
          </cell>
        </row>
        <row r="3227">
          <cell r="B3227" t="str">
            <v>11.12.2012</v>
          </cell>
          <cell r="G3227">
            <v>3.6705044484504823</v>
          </cell>
        </row>
        <row r="3228">
          <cell r="B3228" t="str">
            <v>12.12.2012</v>
          </cell>
          <cell r="G3228">
            <v>3.699562192570784</v>
          </cell>
        </row>
        <row r="3229">
          <cell r="B3229" t="str">
            <v>13.12.2012</v>
          </cell>
          <cell r="G3229">
            <v>3.6435991820453917</v>
          </cell>
        </row>
        <row r="3230">
          <cell r="B3230" t="str">
            <v>14.12.2012</v>
          </cell>
          <cell r="G3230">
            <v>3.6647984305432106</v>
          </cell>
        </row>
        <row r="3231">
          <cell r="B3231" t="str">
            <v>17.12.2012</v>
          </cell>
          <cell r="G3231">
            <v>3.6487506601858737</v>
          </cell>
        </row>
        <row r="3232">
          <cell r="B3232" t="str">
            <v>18.12.2012</v>
          </cell>
          <cell r="G3232">
            <v>3.6356606558363076</v>
          </cell>
        </row>
        <row r="3233">
          <cell r="B3233" t="str">
            <v>19.12.2012</v>
          </cell>
          <cell r="G3233">
            <v>3.5946644823244021</v>
          </cell>
        </row>
        <row r="3234">
          <cell r="B3234" t="str">
            <v>20.12.2012</v>
          </cell>
          <cell r="G3234">
            <v>3.5246710153528555</v>
          </cell>
        </row>
        <row r="3235">
          <cell r="B3235" t="str">
            <v>21.12.2012</v>
          </cell>
          <cell r="G3235">
            <v>3.554656366609215</v>
          </cell>
        </row>
        <row r="3236">
          <cell r="B3236" t="str">
            <v>24.12.2012</v>
          </cell>
          <cell r="G3236">
            <v>3.5336701753920545</v>
          </cell>
        </row>
        <row r="3237">
          <cell r="B3237" t="str">
            <v>26.12.2012</v>
          </cell>
          <cell r="G3237">
            <v>3.5824864734702806</v>
          </cell>
        </row>
        <row r="3238">
          <cell r="B3238" t="str">
            <v>27.12.2012</v>
          </cell>
          <cell r="G3238">
            <v>3.5895452954652285</v>
          </cell>
        </row>
        <row r="3239">
          <cell r="B3239" t="str">
            <v>28.12.2012</v>
          </cell>
          <cell r="G3239">
            <v>3.5779403671636083</v>
          </cell>
        </row>
        <row r="3240">
          <cell r="B3240" t="str">
            <v>31.12.2012</v>
          </cell>
          <cell r="G3240">
            <v>3.6407208673668876</v>
          </cell>
        </row>
        <row r="3241">
          <cell r="B3241" t="str">
            <v>02.01.2013</v>
          </cell>
          <cell r="G3241">
            <v>3.7235283232068279</v>
          </cell>
        </row>
        <row r="3242">
          <cell r="B3242" t="str">
            <v>03.01.2013</v>
          </cell>
          <cell r="G3242">
            <v>3.7005620742444516</v>
          </cell>
        </row>
        <row r="3243">
          <cell r="B3243" t="str">
            <v>04.01.2013</v>
          </cell>
          <cell r="G3243">
            <v>3.6785646774237599</v>
          </cell>
        </row>
        <row r="3244">
          <cell r="B3244" t="str">
            <v>07.01.2013</v>
          </cell>
          <cell r="G3244">
            <v>3.6625848835237114</v>
          </cell>
        </row>
        <row r="3245">
          <cell r="B3245" t="str">
            <v>08.01.2013</v>
          </cell>
          <cell r="G3245">
            <v>3.6565977521240387</v>
          </cell>
        </row>
        <row r="3246">
          <cell r="B3246" t="str">
            <v>09.01.2013</v>
          </cell>
          <cell r="G3246">
            <v>3.6556283255604378</v>
          </cell>
        </row>
        <row r="3247">
          <cell r="B3247" t="str">
            <v>10.01.2013</v>
          </cell>
          <cell r="G3247">
            <v>3.694581257062548</v>
          </cell>
        </row>
        <row r="3248">
          <cell r="B3248" t="str">
            <v>11.01.2013</v>
          </cell>
          <cell r="G3248">
            <v>3.6385694104770487</v>
          </cell>
        </row>
        <row r="3249">
          <cell r="B3249" t="str">
            <v>13.01.2013</v>
          </cell>
          <cell r="G3249">
            <v>3.6385694104770487</v>
          </cell>
        </row>
        <row r="3250">
          <cell r="B3250" t="str">
            <v>14.01.2013</v>
          </cell>
          <cell r="G3250">
            <v>3.6185416223645301</v>
          </cell>
        </row>
        <row r="3251">
          <cell r="B3251" t="str">
            <v>15.01.2013</v>
          </cell>
          <cell r="G3251">
            <v>3.6224807405478163</v>
          </cell>
        </row>
        <row r="3252">
          <cell r="B3252" t="str">
            <v>16.01.2013</v>
          </cell>
          <cell r="G3252">
            <v>3.5905451688065839</v>
          </cell>
        </row>
        <row r="3253">
          <cell r="B3253" t="str">
            <v>17.01.2013</v>
          </cell>
          <cell r="G3253">
            <v>3.6465076882317917</v>
          </cell>
        </row>
        <row r="3254">
          <cell r="B3254" t="str">
            <v>18.01.2013</v>
          </cell>
          <cell r="G3254">
            <v>3.6625360493841592</v>
          </cell>
        </row>
        <row r="3255">
          <cell r="B3255" t="str">
            <v>22.01.2013</v>
          </cell>
          <cell r="G3255">
            <v>3.6905325029421054</v>
          </cell>
        </row>
        <row r="3256">
          <cell r="B3256" t="str">
            <v>23.01.2013</v>
          </cell>
          <cell r="G3256">
            <v>3.6705350361150009</v>
          </cell>
        </row>
        <row r="3257">
          <cell r="B3257" t="str">
            <v>24.01.2013</v>
          </cell>
          <cell r="G3257">
            <v>3.6635053933866977</v>
          </cell>
        </row>
        <row r="3258">
          <cell r="B3258" t="str">
            <v>25.01.2013</v>
          </cell>
          <cell r="G3258">
            <v>3.6385390891916338</v>
          </cell>
        </row>
        <row r="3259">
          <cell r="B3259" t="str">
            <v>28.01.2013</v>
          </cell>
          <cell r="G3259">
            <v>3.6485378226051863</v>
          </cell>
        </row>
        <row r="3260">
          <cell r="B3260" t="str">
            <v>29.01.2013</v>
          </cell>
          <cell r="G3260">
            <v>3.6775647957500923</v>
          </cell>
        </row>
        <row r="3261">
          <cell r="B3261" t="str">
            <v>30.01.2013</v>
          </cell>
          <cell r="G3261">
            <v>3.7395574595174952</v>
          </cell>
        </row>
        <row r="3262">
          <cell r="B3262" t="str">
            <v>31.01.2013</v>
          </cell>
          <cell r="G3262">
            <v>3.7235097056117556</v>
          </cell>
        </row>
        <row r="3263">
          <cell r="B3263" t="str">
            <v>01.02.2013</v>
          </cell>
          <cell r="G3263">
            <v>3.7755657849678426</v>
          </cell>
        </row>
        <row r="3264">
          <cell r="B3264" t="str">
            <v>04.02.2013</v>
          </cell>
          <cell r="G3264">
            <v>3.7585552113171823</v>
          </cell>
        </row>
        <row r="3265">
          <cell r="B3265" t="str">
            <v>05.02.2013</v>
          </cell>
          <cell r="G3265">
            <v>3.760504834265793</v>
          </cell>
        </row>
        <row r="3266">
          <cell r="B3266" t="str">
            <v>06.02.2013</v>
          </cell>
          <cell r="G3266">
            <v>3.7325582878018206</v>
          </cell>
        </row>
        <row r="3267">
          <cell r="B3267" t="str">
            <v>07.02.2013</v>
          </cell>
          <cell r="G3267">
            <v>3.7195598260441396</v>
          </cell>
        </row>
        <row r="3268">
          <cell r="B3268" t="str">
            <v>08.02.2013</v>
          </cell>
          <cell r="G3268">
            <v>3.7525559212751762</v>
          </cell>
        </row>
        <row r="3269">
          <cell r="B3269" t="str">
            <v>11.02.2013</v>
          </cell>
          <cell r="G3269">
            <v>3.7174485375678081</v>
          </cell>
        </row>
        <row r="3270">
          <cell r="B3270" t="str">
            <v>12.02.2013</v>
          </cell>
          <cell r="G3270">
            <v>3.7354645450418555</v>
          </cell>
        </row>
        <row r="3271">
          <cell r="B3271" t="str">
            <v>13.02.2013</v>
          </cell>
          <cell r="G3271">
            <v>3.7334150524887515</v>
          </cell>
        </row>
        <row r="3272">
          <cell r="B3272" t="str">
            <v>14.02.2013</v>
          </cell>
          <cell r="G3272">
            <v>3.7293721695105488</v>
          </cell>
        </row>
        <row r="3273">
          <cell r="B3273" t="str">
            <v>15.02.2013</v>
          </cell>
          <cell r="G3273">
            <v>3.7303720011913826</v>
          </cell>
        </row>
        <row r="3274">
          <cell r="B3274" t="str">
            <v>19.02.2013</v>
          </cell>
          <cell r="G3274">
            <v>3.6432773449989901</v>
          </cell>
        </row>
        <row r="3275">
          <cell r="B3275" t="str">
            <v>20.02.2013</v>
          </cell>
          <cell r="G3275">
            <v>3.6052668545389812</v>
          </cell>
        </row>
        <row r="3276">
          <cell r="B3276" t="str">
            <v>21.02.2013</v>
          </cell>
          <cell r="G3276">
            <v>3.549266409140333</v>
          </cell>
        </row>
        <row r="3277">
          <cell r="B3277" t="str">
            <v>22.02.2013</v>
          </cell>
          <cell r="G3277">
            <v>3.5292528957379901</v>
          </cell>
        </row>
        <row r="3278">
          <cell r="B3278" t="str">
            <v>25.02.2013</v>
          </cell>
          <cell r="G3278">
            <v>3.5402800698620442</v>
          </cell>
        </row>
        <row r="3279">
          <cell r="B3279" t="str">
            <v>26.02.2013</v>
          </cell>
          <cell r="G3279">
            <v>3.5662747837328195</v>
          </cell>
        </row>
        <row r="3280">
          <cell r="B3280" t="str">
            <v>27.02.2013</v>
          </cell>
          <cell r="G3280">
            <v>3.5443560501605478</v>
          </cell>
        </row>
        <row r="3281">
          <cell r="B3281" t="str">
            <v>28.02.2013</v>
          </cell>
          <cell r="G3281">
            <v>3.5263769517042203</v>
          </cell>
        </row>
        <row r="3282">
          <cell r="B3282" t="str">
            <v>01.03.2013</v>
          </cell>
          <cell r="G3282">
            <v>3.4813849010020115</v>
          </cell>
        </row>
        <row r="3283">
          <cell r="B3283" t="str">
            <v>04.03.2013</v>
          </cell>
          <cell r="G3283">
            <v>3.4824717850573124</v>
          </cell>
        </row>
        <row r="3284">
          <cell r="B3284" t="str">
            <v>05.03.2013</v>
          </cell>
          <cell r="G3284">
            <v>3.496423042600294</v>
          </cell>
        </row>
        <row r="3285">
          <cell r="B3285" t="str">
            <v>06.03.2013</v>
          </cell>
          <cell r="G3285">
            <v>3.4734442044648288</v>
          </cell>
        </row>
        <row r="3286">
          <cell r="B3286" t="str">
            <v>07.03.2013</v>
          </cell>
          <cell r="G3286">
            <v>3.501439724823209</v>
          </cell>
        </row>
        <row r="3287">
          <cell r="B3287" t="str">
            <v>08.03.2013</v>
          </cell>
          <cell r="G3287">
            <v>3.4904531195067574</v>
          </cell>
        </row>
        <row r="3288">
          <cell r="B3288" t="str">
            <v>11.03.2013</v>
          </cell>
          <cell r="G3288">
            <v>3.4994108829187454</v>
          </cell>
        </row>
        <row r="3289">
          <cell r="B3289" t="str">
            <v>12.03.2013</v>
          </cell>
          <cell r="G3289">
            <v>3.5374044867904346</v>
          </cell>
        </row>
        <row r="3290">
          <cell r="B3290" t="str">
            <v>13.03.2013</v>
          </cell>
          <cell r="G3290">
            <v>3.5094676903678339</v>
          </cell>
        </row>
        <row r="3291">
          <cell r="B3291" t="str">
            <v>14.03.2013</v>
          </cell>
          <cell r="G3291">
            <v>3.5224363650919952</v>
          </cell>
        </row>
        <row r="3292">
          <cell r="B3292" t="str">
            <v>15.03.2013</v>
          </cell>
          <cell r="G3292">
            <v>3.5074796852576307</v>
          </cell>
        </row>
        <row r="3293">
          <cell r="B3293" t="str">
            <v>18.03.2013</v>
          </cell>
          <cell r="G3293">
            <v>3.416510265098506</v>
          </cell>
        </row>
        <row r="3294">
          <cell r="B3294" t="str">
            <v>19.03.2013</v>
          </cell>
          <cell r="G3294">
            <v>3.3955528894354248</v>
          </cell>
        </row>
        <row r="3295">
          <cell r="B3295" t="str">
            <v>20.03.2013</v>
          </cell>
          <cell r="G3295">
            <v>3.43559343072249</v>
          </cell>
        </row>
        <row r="3296">
          <cell r="B3296" t="str">
            <v>21.03.2013</v>
          </cell>
          <cell r="G3296">
            <v>3.4226120819824364</v>
          </cell>
        </row>
        <row r="3297">
          <cell r="B3297" t="str">
            <v>22.03.2013</v>
          </cell>
          <cell r="G3297">
            <v>3.4536028128387</v>
          </cell>
        </row>
        <row r="3298">
          <cell r="B3298" t="str">
            <v>25.03.2013</v>
          </cell>
          <cell r="G3298">
            <v>3.43456492755517</v>
          </cell>
        </row>
        <row r="3299">
          <cell r="B3299" t="str">
            <v>26.03.2013</v>
          </cell>
          <cell r="G3299">
            <v>3.4325651808724595</v>
          </cell>
        </row>
        <row r="3300">
          <cell r="B3300" t="str">
            <v>27.03.2013</v>
          </cell>
          <cell r="G3300">
            <v>3.4345076852833976</v>
          </cell>
        </row>
        <row r="3301">
          <cell r="B3301" t="str">
            <v>28.03.2013</v>
          </cell>
          <cell r="G3301">
            <v>3.3945982821021108</v>
          </cell>
        </row>
        <row r="3302">
          <cell r="B3302" t="str">
            <v>01.04.2013</v>
          </cell>
          <cell r="G3302">
            <v>3.3675565758593966</v>
          </cell>
        </row>
        <row r="3303">
          <cell r="B3303" t="str">
            <v>02.04.2013</v>
          </cell>
          <cell r="G3303">
            <v>3.3715729070497913</v>
          </cell>
        </row>
        <row r="3304">
          <cell r="B3304" t="str">
            <v>03.04.2013</v>
          </cell>
          <cell r="G3304">
            <v>3.3246619755165359</v>
          </cell>
        </row>
        <row r="3305">
          <cell r="B3305" t="str">
            <v>04.04.2013</v>
          </cell>
          <cell r="G3305">
            <v>3.3446041984187223</v>
          </cell>
        </row>
        <row r="3306">
          <cell r="B3306" t="str">
            <v>05.04.2013</v>
          </cell>
          <cell r="G3306">
            <v>3.3396326202062592</v>
          </cell>
        </row>
        <row r="3307">
          <cell r="B3307" t="str">
            <v>08.04.2013</v>
          </cell>
          <cell r="G3307">
            <v>3.3676295403756527</v>
          </cell>
        </row>
        <row r="3308">
          <cell r="B3308" t="str">
            <v>09.04.2013</v>
          </cell>
          <cell r="G3308">
            <v>3.4375931940698257</v>
          </cell>
        </row>
        <row r="3309">
          <cell r="B3309" t="str">
            <v>10.04.2013</v>
          </cell>
          <cell r="G3309">
            <v>3.4135960339017988</v>
          </cell>
        </row>
        <row r="3310">
          <cell r="B3310" t="str">
            <v>11.04.2013</v>
          </cell>
          <cell r="G3310">
            <v>3.4276115153478797</v>
          </cell>
        </row>
        <row r="3311">
          <cell r="B3311" t="str">
            <v>12.04.2013</v>
          </cell>
          <cell r="G3311">
            <v>3.3486595356405653</v>
          </cell>
        </row>
        <row r="3312">
          <cell r="B3312" t="str">
            <v>15.04.2013</v>
          </cell>
          <cell r="G3312">
            <v>3.2796556180803669</v>
          </cell>
        </row>
        <row r="3313">
          <cell r="B3313" t="str">
            <v>16.04.2013</v>
          </cell>
          <cell r="G3313">
            <v>3.3066913610700408</v>
          </cell>
        </row>
        <row r="3314">
          <cell r="B3314" t="str">
            <v>17.04.2013</v>
          </cell>
          <cell r="G3314">
            <v>3.1877024672184127</v>
          </cell>
        </row>
        <row r="3315">
          <cell r="B3315" t="str">
            <v>18.04.2013</v>
          </cell>
          <cell r="G3315">
            <v>3.2037009739547662</v>
          </cell>
        </row>
        <row r="3316">
          <cell r="B3316" t="str">
            <v>19.04.2013</v>
          </cell>
          <cell r="G3316">
            <v>3.1507321763826646</v>
          </cell>
        </row>
        <row r="3317">
          <cell r="B3317" t="str">
            <v>22.04.2013</v>
          </cell>
          <cell r="G3317">
            <v>3.1317233522187906</v>
          </cell>
        </row>
        <row r="3318">
          <cell r="B3318" t="str">
            <v>23.04.2013</v>
          </cell>
          <cell r="G3318">
            <v>3.0937267087372087</v>
          </cell>
        </row>
        <row r="3319">
          <cell r="B3319" t="str">
            <v>24.04.2013</v>
          </cell>
          <cell r="G3319">
            <v>3.1577052670877497</v>
          </cell>
        </row>
        <row r="3320">
          <cell r="B3320" t="str">
            <v>25.04.2013</v>
          </cell>
          <cell r="G3320">
            <v>3.2376978007695167</v>
          </cell>
        </row>
        <row r="3321">
          <cell r="B3321" t="str">
            <v>26.04.2013</v>
          </cell>
          <cell r="G3321">
            <v>3.1847186707588913</v>
          </cell>
        </row>
        <row r="3322">
          <cell r="B3322" t="str">
            <v>29.04.2013</v>
          </cell>
          <cell r="G3322">
            <v>3.2247258866499822</v>
          </cell>
        </row>
        <row r="3323">
          <cell r="B3323" t="str">
            <v>30.04.2013</v>
          </cell>
          <cell r="G3323">
            <v>3.1877290315163238</v>
          </cell>
        </row>
        <row r="3324">
          <cell r="B3324" t="str">
            <v>01.05.2013</v>
          </cell>
          <cell r="G3324">
            <v>3.0827122667610936</v>
          </cell>
        </row>
        <row r="3325">
          <cell r="B3325" t="str">
            <v>02.05.2013</v>
          </cell>
          <cell r="G3325">
            <v>3.1037103068525576</v>
          </cell>
        </row>
        <row r="3326">
          <cell r="B3326" t="str">
            <v>03.05.2013</v>
          </cell>
          <cell r="G3326">
            <v>3.3127184069678735</v>
          </cell>
        </row>
        <row r="3327">
          <cell r="B3327" t="str">
            <v>06.05.2013</v>
          </cell>
          <cell r="G3327">
            <v>3.3097627918333945</v>
          </cell>
        </row>
        <row r="3328">
          <cell r="B3328" t="str">
            <v>07.05.2013</v>
          </cell>
          <cell r="G3328">
            <v>3.2997635084743808</v>
          </cell>
        </row>
        <row r="3329">
          <cell r="B3329" t="str">
            <v>08.05.2013</v>
          </cell>
          <cell r="G3329">
            <v>3.370741566573408</v>
          </cell>
        </row>
        <row r="3330">
          <cell r="B3330" t="str">
            <v>09.05.2013</v>
          </cell>
          <cell r="G3330">
            <v>3.3407438664852438</v>
          </cell>
        </row>
        <row r="3331">
          <cell r="B3331" t="str">
            <v>10.05.2013</v>
          </cell>
          <cell r="G3331">
            <v>3.3557706811684822</v>
          </cell>
        </row>
        <row r="3332">
          <cell r="B3332" t="str">
            <v>13.05.2013</v>
          </cell>
          <cell r="G3332">
            <v>3.3617310507581135</v>
          </cell>
        </row>
        <row r="3333">
          <cell r="B3333" t="str">
            <v>14.05.2013</v>
          </cell>
          <cell r="G3333">
            <v>3.2907367305309192</v>
          </cell>
        </row>
        <row r="3334">
          <cell r="B3334" t="str">
            <v>15.05.2013</v>
          </cell>
          <cell r="G3334">
            <v>3.2667767626273636</v>
          </cell>
        </row>
        <row r="3335">
          <cell r="B3335" t="str">
            <v>16.05.2013</v>
          </cell>
          <cell r="G3335">
            <v>3.2918189449790582</v>
          </cell>
        </row>
        <row r="3336">
          <cell r="B3336" t="str">
            <v>17.05.2013</v>
          </cell>
          <cell r="G3336">
            <v>3.3208062806502028</v>
          </cell>
        </row>
        <row r="3337">
          <cell r="B3337" t="str">
            <v>20.05.2013</v>
          </cell>
          <cell r="G3337">
            <v>3.356742639865598</v>
          </cell>
        </row>
        <row r="3338">
          <cell r="B3338" t="str">
            <v>21.05.2013</v>
          </cell>
          <cell r="G3338">
            <v>3.3387440198126992</v>
          </cell>
        </row>
        <row r="3339">
          <cell r="B3339" t="str">
            <v>22.05.2013</v>
          </cell>
          <cell r="G3339">
            <v>3.3767692462175103</v>
          </cell>
        </row>
        <row r="3340">
          <cell r="B3340" t="str">
            <v>23.05.2013</v>
          </cell>
          <cell r="G3340">
            <v>3.2997635084743808</v>
          </cell>
        </row>
        <row r="3341">
          <cell r="B3341" t="str">
            <v>24.05.2013</v>
          </cell>
          <cell r="G3341">
            <v>3.2917640817871701</v>
          </cell>
        </row>
        <row r="3342">
          <cell r="B3342" t="str">
            <v>28.05.2013</v>
          </cell>
          <cell r="G3342">
            <v>3.3117350505981173</v>
          </cell>
        </row>
        <row r="3343">
          <cell r="B3343" t="str">
            <v>29.05.2013</v>
          </cell>
          <cell r="G3343">
            <v>3.2907367305309192</v>
          </cell>
        </row>
        <row r="3344">
          <cell r="B3344" t="str">
            <v>30.05.2013</v>
          </cell>
          <cell r="G3344">
            <v>3.3108179000077955</v>
          </cell>
        </row>
        <row r="3345">
          <cell r="B3345" t="str">
            <v>31.05.2013</v>
          </cell>
          <cell r="G3345">
            <v>3.2887917032627998</v>
          </cell>
        </row>
        <row r="3346">
          <cell r="B3346" t="str">
            <v>03.06.2013</v>
          </cell>
          <cell r="G3346">
            <v>3.3267338506461162</v>
          </cell>
        </row>
        <row r="3347">
          <cell r="B3347" t="str">
            <v>04.06.2013</v>
          </cell>
          <cell r="G3347">
            <v>3.3647308107677132</v>
          </cell>
        </row>
        <row r="3348">
          <cell r="B3348" t="str">
            <v>05.06.2013</v>
          </cell>
          <cell r="G3348">
            <v>3.3667138171629429</v>
          </cell>
        </row>
        <row r="3349">
          <cell r="B3349" t="str">
            <v>06.06.2013</v>
          </cell>
          <cell r="G3349">
            <v>3.3157181519787104</v>
          </cell>
        </row>
        <row r="3350">
          <cell r="B3350" t="str">
            <v>07.06.2013</v>
          </cell>
          <cell r="G3350">
            <v>3.2657496162648325</v>
          </cell>
        </row>
        <row r="3351">
          <cell r="B3351" t="str">
            <v>10.06.2013</v>
          </cell>
          <cell r="G3351">
            <v>3.2387516861854846</v>
          </cell>
        </row>
        <row r="3352">
          <cell r="B3352" t="str">
            <v>11.06.2013</v>
          </cell>
          <cell r="G3352">
            <v>3.1927552127169658</v>
          </cell>
        </row>
        <row r="3353">
          <cell r="B3353" t="str">
            <v>12.06.2013</v>
          </cell>
          <cell r="G3353">
            <v>3.2247420103197251</v>
          </cell>
        </row>
        <row r="3354">
          <cell r="B3354" t="str">
            <v>13.06.2013</v>
          </cell>
          <cell r="G3354">
            <v>3.1847452101917284</v>
          </cell>
        </row>
        <row r="3355">
          <cell r="B3355" t="str">
            <v>14.06.2013</v>
          </cell>
          <cell r="G3355">
            <v>3.2037543694159596</v>
          </cell>
        </row>
        <row r="3356">
          <cell r="B3356" t="str">
            <v>17.06.2013</v>
          </cell>
          <cell r="G3356">
            <v>3.201754522743415</v>
          </cell>
        </row>
        <row r="3357">
          <cell r="B3357" t="str">
            <v>18.06.2013</v>
          </cell>
          <cell r="G3357">
            <v>3.1567211439829888</v>
          </cell>
        </row>
        <row r="3358">
          <cell r="B3358" t="str">
            <v>19.06.2013</v>
          </cell>
          <cell r="G3358">
            <v>3.1427328563537653</v>
          </cell>
        </row>
        <row r="3359">
          <cell r="B3359" t="str">
            <v>20.06.2013</v>
          </cell>
          <cell r="G3359">
            <v>3.0617397410611611</v>
          </cell>
        </row>
        <row r="3360">
          <cell r="B3360" t="str">
            <v>21.06.2013</v>
          </cell>
          <cell r="G3360">
            <v>3.0957626490985675</v>
          </cell>
        </row>
        <row r="3361">
          <cell r="B3361" t="str">
            <v>24.06.2013</v>
          </cell>
          <cell r="G3361">
            <v>3.0256923723046727</v>
          </cell>
        </row>
        <row r="3362">
          <cell r="B3362" t="str">
            <v>25.06.2013</v>
          </cell>
          <cell r="G3362">
            <v>3.0706775619282949</v>
          </cell>
        </row>
        <row r="3363">
          <cell r="B3363" t="str">
            <v>26.06.2013</v>
          </cell>
          <cell r="G3363">
            <v>3.0406908473821912</v>
          </cell>
        </row>
        <row r="3364">
          <cell r="B3364" t="str">
            <v>27.06.2013</v>
          </cell>
          <cell r="G3364">
            <v>3.0527150666304306</v>
          </cell>
        </row>
        <row r="3365">
          <cell r="B3365" t="str">
            <v>28.06.2013</v>
          </cell>
          <cell r="G3365">
            <v>3.0498220885224683</v>
          </cell>
        </row>
        <row r="3366">
          <cell r="B3366" t="str">
            <v>01.07.2013</v>
          </cell>
          <cell r="G3366">
            <v>3.154784415699214</v>
          </cell>
        </row>
        <row r="3367">
          <cell r="B3367" t="str">
            <v>02.07.2013</v>
          </cell>
          <cell r="G3367">
            <v>3.1417853040021968</v>
          </cell>
        </row>
        <row r="3368">
          <cell r="B3368" t="str">
            <v>03.07.2013</v>
          </cell>
          <cell r="G3368">
            <v>3.1737831174102396</v>
          </cell>
        </row>
        <row r="3369">
          <cell r="B3369" t="str">
            <v>05.07.2013</v>
          </cell>
          <cell r="G3369">
            <v>3.0797895405241138</v>
          </cell>
        </row>
        <row r="3370">
          <cell r="B3370" t="str">
            <v>08.07.2013</v>
          </cell>
          <cell r="G3370">
            <v>3.11076149914265</v>
          </cell>
        </row>
        <row r="3371">
          <cell r="B3371" t="str">
            <v>09.07.2013</v>
          </cell>
          <cell r="G3371">
            <v>3.0757795612324839</v>
          </cell>
        </row>
        <row r="3372">
          <cell r="B3372" t="str">
            <v>10.07.2013</v>
          </cell>
          <cell r="G3372">
            <v>3.1007881055731419</v>
          </cell>
        </row>
        <row r="3373">
          <cell r="B3373" t="str">
            <v>11.07.2013</v>
          </cell>
          <cell r="G3373">
            <v>3.1827825024312513</v>
          </cell>
        </row>
        <row r="3374">
          <cell r="B3374" t="str">
            <v>12.07.2013</v>
          </cell>
          <cell r="G3374">
            <v>3.1707991763594823</v>
          </cell>
        </row>
        <row r="3375">
          <cell r="B3375" t="str">
            <v>15.07.2013</v>
          </cell>
          <cell r="G3375">
            <v>3.1607840057132219</v>
          </cell>
        </row>
        <row r="3376">
          <cell r="B3376" t="str">
            <v>16.07.2013</v>
          </cell>
          <cell r="G3376">
            <v>3.1997813408042743</v>
          </cell>
        </row>
        <row r="3377">
          <cell r="B3377" t="str">
            <v>17.07.2013</v>
          </cell>
          <cell r="G3377">
            <v>3.1398273047491627</v>
          </cell>
        </row>
        <row r="3378">
          <cell r="B3378" t="str">
            <v>18.07.2013</v>
          </cell>
          <cell r="G3378">
            <v>3.1428428539286841</v>
          </cell>
        </row>
        <row r="3379">
          <cell r="B3379" t="str">
            <v>19.07.2013</v>
          </cell>
          <cell r="G3379">
            <v>3.1498687527343368</v>
          </cell>
        </row>
        <row r="3380">
          <cell r="B3380" t="str">
            <v>22.07.2013</v>
          </cell>
          <cell r="G3380">
            <v>3.1888139804256235</v>
          </cell>
        </row>
        <row r="3381">
          <cell r="B3381" t="str">
            <v>23.07.2013</v>
          </cell>
          <cell r="G3381">
            <v>3.1978507634822124</v>
          </cell>
        </row>
        <row r="3382">
          <cell r="B3382" t="str">
            <v>24.07.2013</v>
          </cell>
          <cell r="G3382">
            <v>3.181867419428781</v>
          </cell>
        </row>
        <row r="3383">
          <cell r="B3383" t="str">
            <v>25.07.2013</v>
          </cell>
          <cell r="G3383">
            <v>3.1878671694339893</v>
          </cell>
        </row>
        <row r="3384">
          <cell r="B3384" t="str">
            <v>26.07.2013</v>
          </cell>
          <cell r="G3384">
            <v>3.1088963683938697</v>
          </cell>
        </row>
        <row r="3385">
          <cell r="B3385" t="str">
            <v>29.07.2013</v>
          </cell>
          <cell r="G3385">
            <v>3.1158442038949352</v>
          </cell>
        </row>
        <row r="3386">
          <cell r="B3386" t="str">
            <v>30.07.2013</v>
          </cell>
          <cell r="G3386">
            <v>3.0408226135071561</v>
          </cell>
        </row>
        <row r="3387">
          <cell r="B3387" t="str">
            <v>31.07.2013</v>
          </cell>
          <cell r="G3387">
            <v>3.1188024695885295</v>
          </cell>
        </row>
        <row r="3388">
          <cell r="B3388" t="str">
            <v>01.08.2013</v>
          </cell>
          <cell r="G3388">
            <v>3.1637838007202261</v>
          </cell>
        </row>
        <row r="3389">
          <cell r="B3389" t="str">
            <v>02.08.2013</v>
          </cell>
          <cell r="G3389">
            <v>3.1698150887266312</v>
          </cell>
        </row>
        <row r="3390">
          <cell r="B3390" t="str">
            <v>05.08.2013</v>
          </cell>
          <cell r="G3390">
            <v>3.16675720597389</v>
          </cell>
        </row>
        <row r="3391">
          <cell r="B3391" t="str">
            <v>06.08.2013</v>
          </cell>
          <cell r="G3391">
            <v>3.1717303914585253</v>
          </cell>
        </row>
        <row r="3392">
          <cell r="B3392" t="str">
            <v>07.08.2013</v>
          </cell>
          <cell r="G3392">
            <v>3.1777563626728837</v>
          </cell>
        </row>
        <row r="3393">
          <cell r="B3393" t="str">
            <v>08.08.2013</v>
          </cell>
          <cell r="G3393">
            <v>3.2707219768161524</v>
          </cell>
        </row>
        <row r="3394">
          <cell r="B3394" t="str">
            <v>09.08.2013</v>
          </cell>
          <cell r="G3394">
            <v>3.3077078062387479</v>
          </cell>
        </row>
        <row r="3395">
          <cell r="B3395" t="str">
            <v>12.08.2013</v>
          </cell>
          <cell r="G3395">
            <v>3.3066803387838744</v>
          </cell>
        </row>
        <row r="3396">
          <cell r="B3396" t="str">
            <v>13.08.2013</v>
          </cell>
          <cell r="G3396">
            <v>3.3176903344512838</v>
          </cell>
        </row>
        <row r="3397">
          <cell r="B3397" t="str">
            <v>14.08.2013</v>
          </cell>
          <cell r="G3397">
            <v>3.3407160270690204</v>
          </cell>
        </row>
        <row r="3398">
          <cell r="B3398" t="str">
            <v>15.08.2013</v>
          </cell>
          <cell r="G3398">
            <v>3.3377162820581834</v>
          </cell>
        </row>
        <row r="3399">
          <cell r="B3399" t="str">
            <v>16.08.2013</v>
          </cell>
          <cell r="G3399">
            <v>3.3647420265557755</v>
          </cell>
        </row>
        <row r="3400">
          <cell r="B3400" t="str">
            <v>19.08.2013</v>
          </cell>
          <cell r="G3400">
            <v>3.3366885612007038</v>
          </cell>
        </row>
        <row r="3401">
          <cell r="B3401" t="str">
            <v>20.08.2013</v>
          </cell>
          <cell r="G3401">
            <v>3.339704979696922</v>
          </cell>
        </row>
        <row r="3402">
          <cell r="B3402" t="str">
            <v>21.08.2013</v>
          </cell>
          <cell r="G3402">
            <v>3.3117460897333513</v>
          </cell>
        </row>
        <row r="3403">
          <cell r="B3403" t="str">
            <v>22.08.2013</v>
          </cell>
          <cell r="G3403">
            <v>3.3328055806706192</v>
          </cell>
        </row>
        <row r="3404">
          <cell r="B3404" t="str">
            <v>23.08.2013</v>
          </cell>
          <cell r="G3404">
            <v>3.3518324041899299</v>
          </cell>
        </row>
        <row r="3405">
          <cell r="B3405" t="str">
            <v>26.08.2013</v>
          </cell>
          <cell r="G3405">
            <v>3.3217730044224374</v>
          </cell>
        </row>
        <row r="3406">
          <cell r="B3406" t="str">
            <v>27.08.2013</v>
          </cell>
          <cell r="G3406">
            <v>3.3327722527814521</v>
          </cell>
        </row>
        <row r="3407">
          <cell r="B3407" t="str">
            <v>28.08.2013</v>
          </cell>
          <cell r="G3407">
            <v>3.3068070972930501</v>
          </cell>
        </row>
        <row r="3408">
          <cell r="B3408" t="str">
            <v>29.08.2013</v>
          </cell>
          <cell r="G3408">
            <v>3.2438378040549325</v>
          </cell>
        </row>
        <row r="3409">
          <cell r="B3409" t="str">
            <v>30.08.2013</v>
          </cell>
          <cell r="G3409">
            <v>3.2248656277994403</v>
          </cell>
        </row>
        <row r="3410">
          <cell r="B3410" t="str">
            <v>03.09.2013</v>
          </cell>
          <cell r="G3410">
            <v>3.2958626695277378</v>
          </cell>
        </row>
        <row r="3411">
          <cell r="B3411" t="str">
            <v>04.09.2013</v>
          </cell>
          <cell r="G3411">
            <v>3.2358759557108643</v>
          </cell>
        </row>
        <row r="3412">
          <cell r="B3412" t="str">
            <v>05.09.2013</v>
          </cell>
          <cell r="G3412">
            <v>3.2408649611466624</v>
          </cell>
        </row>
        <row r="3413">
          <cell r="B3413" t="str">
            <v>06.09.2013</v>
          </cell>
          <cell r="G3413">
            <v>3.2578914018099798</v>
          </cell>
        </row>
        <row r="3414">
          <cell r="B3414" t="str">
            <v>09.09.2013</v>
          </cell>
          <cell r="G3414">
            <v>3.2758635028437104</v>
          </cell>
        </row>
        <row r="3415">
          <cell r="B3415" t="str">
            <v>10.09.2013</v>
          </cell>
          <cell r="G3415">
            <v>3.2608913018116468</v>
          </cell>
        </row>
        <row r="3416">
          <cell r="B3416" t="str">
            <v>11.09.2013</v>
          </cell>
          <cell r="G3416">
            <v>3.2558643361596826</v>
          </cell>
        </row>
        <row r="3417">
          <cell r="B3417" t="str">
            <v>12.09.2013</v>
          </cell>
          <cell r="G3417">
            <v>3.211876875693231</v>
          </cell>
        </row>
        <row r="3418">
          <cell r="B3418" t="str">
            <v>13.09.2013</v>
          </cell>
          <cell r="G3418">
            <v>3.2069037914431355</v>
          </cell>
        </row>
        <row r="3419">
          <cell r="B3419" t="str">
            <v>16.09.2013</v>
          </cell>
          <cell r="G3419">
            <v>3.2269462171148584</v>
          </cell>
        </row>
        <row r="3420">
          <cell r="B3420" t="str">
            <v>17.09.2013</v>
          </cell>
          <cell r="G3420">
            <v>3.227946200448331</v>
          </cell>
        </row>
        <row r="3421">
          <cell r="B3421" t="str">
            <v>18.09.2013</v>
          </cell>
          <cell r="G3421">
            <v>3.2839452671227751</v>
          </cell>
        </row>
        <row r="3422">
          <cell r="B3422" t="str">
            <v>19.09.2013</v>
          </cell>
          <cell r="G3422">
            <v>3.3499441671319419</v>
          </cell>
        </row>
        <row r="3423">
          <cell r="B3423" t="str">
            <v>20.09.2013</v>
          </cell>
          <cell r="G3423">
            <v>3.3279168010399913</v>
          </cell>
        </row>
        <row r="3424">
          <cell r="B3424" t="str">
            <v>23.09.2013</v>
          </cell>
          <cell r="G3424">
            <v>3.3078897351710905</v>
          </cell>
        </row>
        <row r="3425">
          <cell r="B3425" t="str">
            <v>24.09.2013</v>
          </cell>
          <cell r="G3425">
            <v>3.2648639611674954</v>
          </cell>
        </row>
        <row r="3426">
          <cell r="B3426" t="str">
            <v>25.09.2013</v>
          </cell>
          <cell r="G3426">
            <v>3.2798906684888687</v>
          </cell>
        </row>
        <row r="3427">
          <cell r="B3427" t="str">
            <v>26.09.2013</v>
          </cell>
          <cell r="G3427">
            <v>3.3039724667813886</v>
          </cell>
        </row>
        <row r="3428">
          <cell r="B3428" t="str">
            <v>27.09.2013</v>
          </cell>
          <cell r="G3428">
            <v>3.3248891685138684</v>
          </cell>
        </row>
        <row r="3429">
          <cell r="B3429" t="str">
            <v>30.09.2013</v>
          </cell>
          <cell r="G3429">
            <v>3.3209169760378039</v>
          </cell>
        </row>
        <row r="3430">
          <cell r="B3430" t="str">
            <v>01.10.2013</v>
          </cell>
          <cell r="G3430">
            <v>3.2718364040899317</v>
          </cell>
        </row>
        <row r="3431">
          <cell r="B3431" t="str">
            <v>02.10.2013</v>
          </cell>
          <cell r="G3431">
            <v>3.3118454436063436</v>
          </cell>
        </row>
        <row r="3432">
          <cell r="B3432" t="str">
            <v>03.10.2013</v>
          </cell>
          <cell r="G3432">
            <v>3.2618369040774318</v>
          </cell>
        </row>
        <row r="3433">
          <cell r="B3433" t="str">
            <v>04.10.2013</v>
          </cell>
          <cell r="G3433">
            <v>3.2928463302523219</v>
          </cell>
        </row>
        <row r="3434">
          <cell r="B3434" t="str">
            <v>07.10.2013</v>
          </cell>
          <cell r="G3434">
            <v>3.2888081472624262</v>
          </cell>
        </row>
        <row r="3435">
          <cell r="B3435" t="str">
            <v>08.10.2013</v>
          </cell>
          <cell r="G3435">
            <v>3.2816936942944888</v>
          </cell>
        </row>
        <row r="3436">
          <cell r="B3436" t="str">
            <v>09.10.2013</v>
          </cell>
          <cell r="G3436">
            <v>3.2207530661325858</v>
          </cell>
        </row>
        <row r="3437">
          <cell r="B3437" t="str">
            <v>10.10.2013</v>
          </cell>
          <cell r="G3437">
            <v>3.2407137243106958</v>
          </cell>
        </row>
        <row r="3438">
          <cell r="B3438" t="str">
            <v>11.10.2013</v>
          </cell>
          <cell r="G3438">
            <v>3.2646299876344305</v>
          </cell>
        </row>
        <row r="3439">
          <cell r="B3439" t="str">
            <v>14.10.2013</v>
          </cell>
          <cell r="G3439">
            <v>3.2996095231036717</v>
          </cell>
        </row>
        <row r="3440">
          <cell r="B3440" t="str">
            <v>15.10.2013</v>
          </cell>
          <cell r="G3440">
            <v>3.3032731999509366</v>
          </cell>
        </row>
        <row r="3441">
          <cell r="B3441" t="str">
            <v>16.10.2013</v>
          </cell>
          <cell r="G3441">
            <v>3.2994720422377468</v>
          </cell>
        </row>
        <row r="3442">
          <cell r="B3442" t="str">
            <v>17.10.2013</v>
          </cell>
          <cell r="G3442">
            <v>3.2887368905245196</v>
          </cell>
        </row>
        <row r="3443">
          <cell r="B3443" t="str">
            <v>18.10.2013</v>
          </cell>
          <cell r="G3443">
            <v>3.2928353541161814</v>
          </cell>
        </row>
        <row r="3444">
          <cell r="B3444" t="str">
            <v>21.10.2013</v>
          </cell>
          <cell r="G3444">
            <v>3.2957747810284022</v>
          </cell>
        </row>
        <row r="3445">
          <cell r="B3445" t="str">
            <v>22.10.2013</v>
          </cell>
          <cell r="G3445">
            <v>3.3287725261054466</v>
          </cell>
        </row>
        <row r="3446">
          <cell r="B3446" t="str">
            <v>23.10.2013</v>
          </cell>
          <cell r="G3446">
            <v>3.2668094305583293</v>
          </cell>
        </row>
        <row r="3447">
          <cell r="B3447" t="str">
            <v>24.10.2013</v>
          </cell>
          <cell r="G3447">
            <v>3.2608097805481213</v>
          </cell>
        </row>
        <row r="3448">
          <cell r="B3448" t="str">
            <v>25.10.2013</v>
          </cell>
          <cell r="G3448">
            <v>3.2648095472215934</v>
          </cell>
        </row>
        <row r="3449">
          <cell r="B3449" t="str">
            <v>28.10.2013</v>
          </cell>
          <cell r="G3449">
            <v>3.2607663033742291</v>
          </cell>
        </row>
        <row r="3450">
          <cell r="B3450" t="str">
            <v>29.10.2013</v>
          </cell>
          <cell r="G3450">
            <v>3.2757488496275537</v>
          </cell>
        </row>
        <row r="3451">
          <cell r="B3451" t="str">
            <v>30.10.2013</v>
          </cell>
          <cell r="G3451">
            <v>3.3207730727534361</v>
          </cell>
        </row>
        <row r="3452">
          <cell r="B3452" t="str">
            <v>31.10.2013</v>
          </cell>
          <cell r="G3452">
            <v>3.2947913232748327</v>
          </cell>
        </row>
        <row r="3453">
          <cell r="B3453" t="str">
            <v>01.11.2013</v>
          </cell>
          <cell r="G3453">
            <v>3.2927749860213984</v>
          </cell>
        </row>
        <row r="3454">
          <cell r="B3454" t="str">
            <v>04.11.2013</v>
          </cell>
          <cell r="G3454">
            <v>3.2477239317330677</v>
          </cell>
        </row>
        <row r="3455">
          <cell r="B3455" t="str">
            <v>05.11.2013</v>
          </cell>
          <cell r="G3455">
            <v>3.2517235917475169</v>
          </cell>
        </row>
        <row r="3456">
          <cell r="B3456" t="str">
            <v>06.11.2013</v>
          </cell>
          <cell r="G3456">
            <v>3.2347250366861062</v>
          </cell>
        </row>
        <row r="3457">
          <cell r="B3457" t="str">
            <v>07.11.2013</v>
          </cell>
          <cell r="G3457">
            <v>3.2486967741507597</v>
          </cell>
        </row>
        <row r="3458">
          <cell r="B3458" t="str">
            <v>08.11.2013</v>
          </cell>
          <cell r="G3458">
            <v>3.2526692951444485</v>
          </cell>
        </row>
        <row r="3459">
          <cell r="B3459" t="str">
            <v>11.11.2013</v>
          </cell>
          <cell r="G3459">
            <v>3.2616553335435317</v>
          </cell>
        </row>
        <row r="3460">
          <cell r="B3460" t="str">
            <v>12.11.2013</v>
          </cell>
          <cell r="G3460">
            <v>3.2355901326254819</v>
          </cell>
        </row>
        <row r="3461">
          <cell r="B3461" t="str">
            <v>13.11.2013</v>
          </cell>
          <cell r="G3461">
            <v>3.1635992520479062</v>
          </cell>
        </row>
        <row r="3462">
          <cell r="B3462" t="str">
            <v>14.11.2013</v>
          </cell>
          <cell r="G3462">
            <v>3.1605996320238408</v>
          </cell>
        </row>
        <row r="3463">
          <cell r="B3463" t="str">
            <v>15.11.2013</v>
          </cell>
          <cell r="G3463">
            <v>3.1725822491692002</v>
          </cell>
        </row>
        <row r="3464">
          <cell r="B3464" t="str">
            <v>18.11.2013</v>
          </cell>
          <cell r="G3464">
            <v>3.1535479590637077</v>
          </cell>
        </row>
        <row r="3465">
          <cell r="B3465" t="str">
            <v>19.11.2013</v>
          </cell>
          <cell r="G3465">
            <v>3.1615310047846714</v>
          </cell>
        </row>
        <row r="3466">
          <cell r="B3466" t="str">
            <v>20.11.2013</v>
          </cell>
          <cell r="G3466">
            <v>3.1615731588124283</v>
          </cell>
        </row>
        <row r="3467">
          <cell r="B3467" t="str">
            <v>21.11.2013</v>
          </cell>
          <cell r="G3467">
            <v>3.1965950723126286</v>
          </cell>
        </row>
        <row r="3468">
          <cell r="B3468" t="str">
            <v>22.11.2013</v>
          </cell>
          <cell r="G3468">
            <v>3.2265912725532848</v>
          </cell>
        </row>
        <row r="3469">
          <cell r="B3469" t="str">
            <v>25.11.2013</v>
          </cell>
          <cell r="G3469">
            <v>3.2385897526495473</v>
          </cell>
        </row>
        <row r="3470">
          <cell r="B3470" t="str">
            <v>26.11.2013</v>
          </cell>
          <cell r="G3470">
            <v>3.2286179242732596</v>
          </cell>
        </row>
        <row r="3471">
          <cell r="B3471" t="str">
            <v>27.11.2013</v>
          </cell>
          <cell r="G3471">
            <v>3.1996640176393827</v>
          </cell>
        </row>
        <row r="3472">
          <cell r="B3472" t="str">
            <v>29.11.2013</v>
          </cell>
          <cell r="G3472">
            <v>3.2306715316974217</v>
          </cell>
        </row>
        <row r="3473">
          <cell r="B3473" t="str">
            <v>02.12.2013</v>
          </cell>
          <cell r="G3473">
            <v>3.2166729549584048</v>
          </cell>
        </row>
        <row r="3474">
          <cell r="B3474" t="str">
            <v>03.12.2013</v>
          </cell>
          <cell r="G3474">
            <v>3.2006639126448948</v>
          </cell>
        </row>
        <row r="3475">
          <cell r="B3475" t="str">
            <v>04.12.2013</v>
          </cell>
          <cell r="G3475">
            <v>3.2716946275842678</v>
          </cell>
        </row>
        <row r="3476">
          <cell r="B3476" t="str">
            <v>05.12.2013</v>
          </cell>
          <cell r="G3476">
            <v>3.2607228267800288</v>
          </cell>
        </row>
        <row r="3477">
          <cell r="B3477" t="str">
            <v>06.12.2013</v>
          </cell>
          <cell r="G3477">
            <v>3.2686676685604681</v>
          </cell>
        </row>
        <row r="3478">
          <cell r="B3478" t="str">
            <v>09.12.2013</v>
          </cell>
          <cell r="G3478">
            <v>3.2956099964090004</v>
          </cell>
        </row>
        <row r="3479">
          <cell r="B3479" t="str">
            <v>10.12.2013</v>
          </cell>
          <cell r="G3479">
            <v>3.3006094047773398</v>
          </cell>
        </row>
        <row r="3480">
          <cell r="B3480" t="str">
            <v>11.12.2013</v>
          </cell>
          <cell r="G3480">
            <v>3.3315946313270941</v>
          </cell>
        </row>
        <row r="3481">
          <cell r="B3481" t="str">
            <v>12.12.2013</v>
          </cell>
          <cell r="G3481">
            <v>3.3316223947313692</v>
          </cell>
        </row>
        <row r="3482">
          <cell r="B3482" t="str">
            <v>13.12.2013</v>
          </cell>
          <cell r="G3482">
            <v>3.3516313002788563</v>
          </cell>
        </row>
        <row r="3483">
          <cell r="B3483" t="str">
            <v>16.12.2013</v>
          </cell>
          <cell r="G3483">
            <v>3.3756005303024228</v>
          </cell>
        </row>
        <row r="3484">
          <cell r="B3484" t="str">
            <v>17.12.2013</v>
          </cell>
          <cell r="G3484">
            <v>3.3666296503696032</v>
          </cell>
        </row>
        <row r="3485">
          <cell r="B3485" t="str">
            <v>18.12.2013</v>
          </cell>
          <cell r="G3485">
            <v>3.3606023051974065</v>
          </cell>
        </row>
        <row r="3486">
          <cell r="B3486" t="str">
            <v>19.12.2013</v>
          </cell>
          <cell r="G3486">
            <v>3.340604671724051</v>
          </cell>
        </row>
        <row r="3487">
          <cell r="B3487" t="str">
            <v>20.12.2013</v>
          </cell>
          <cell r="G3487">
            <v>3.3476317402546574</v>
          </cell>
        </row>
        <row r="3488">
          <cell r="B3488" t="str">
            <v>23.12.2013</v>
          </cell>
          <cell r="G3488">
            <v>3.3495756935399768</v>
          </cell>
        </row>
        <row r="3489">
          <cell r="B3489" t="str">
            <v>24.12.2013</v>
          </cell>
          <cell r="G3489">
            <v>3.4165842902895198</v>
          </cell>
        </row>
        <row r="3490">
          <cell r="B3490" t="str">
            <v>26.12.2013</v>
          </cell>
          <cell r="G3490">
            <v>3.4495917741538391</v>
          </cell>
        </row>
        <row r="3491">
          <cell r="B3491" t="str">
            <v>27.12.2013</v>
          </cell>
          <cell r="G3491">
            <v>3.4696183209927303</v>
          </cell>
        </row>
        <row r="3492">
          <cell r="B3492" t="str">
            <v>30.12.2013</v>
          </cell>
          <cell r="G3492">
            <v>3.4205952056174729</v>
          </cell>
        </row>
        <row r="3493">
          <cell r="B3493" t="str">
            <v>31.12.2013</v>
          </cell>
          <cell r="G3493">
            <v>3.4415812488078807</v>
          </cell>
        </row>
        <row r="3494">
          <cell r="B3494" t="str">
            <v>02.01.2014</v>
          </cell>
          <cell r="G3494">
            <v>3.431611062040234</v>
          </cell>
        </row>
        <row r="3495">
          <cell r="B3495" t="str">
            <v>03.01.2014</v>
          </cell>
          <cell r="G3495">
            <v>3.4056083325213118</v>
          </cell>
        </row>
        <row r="3496">
          <cell r="B3496" t="str">
            <v>06.01.2014</v>
          </cell>
          <cell r="G3496">
            <v>3.4116815615273599</v>
          </cell>
        </row>
        <row r="3497">
          <cell r="B3497" t="str">
            <v>07.01.2014</v>
          </cell>
          <cell r="G3497">
            <v>3.4107100773218884</v>
          </cell>
        </row>
        <row r="3498">
          <cell r="B3498" t="str">
            <v>08.01.2014</v>
          </cell>
          <cell r="G3498">
            <v>3.3927568437132041</v>
          </cell>
        </row>
        <row r="3499">
          <cell r="B3499" t="str">
            <v>09.01.2014</v>
          </cell>
          <cell r="G3499">
            <v>3.3537596386130528</v>
          </cell>
        </row>
        <row r="3500">
          <cell r="B3500" t="str">
            <v>10.01.2014</v>
          </cell>
          <cell r="G3500">
            <v>3.3867685629075241</v>
          </cell>
        </row>
        <row r="3501">
          <cell r="B3501" t="str">
            <v>13.01.2014</v>
          </cell>
          <cell r="G3501">
            <v>3.3997846734854114</v>
          </cell>
        </row>
        <row r="3502">
          <cell r="B3502" t="str">
            <v>14.01.2014</v>
          </cell>
          <cell r="G3502">
            <v>3.3878023724308601</v>
          </cell>
        </row>
        <row r="3503">
          <cell r="B3503" t="str">
            <v>15.01.2014</v>
          </cell>
          <cell r="G3503">
            <v>3.4057559120799219</v>
          </cell>
        </row>
        <row r="3504">
          <cell r="B3504" t="str">
            <v>16.01.2014</v>
          </cell>
          <cell r="G3504">
            <v>3.3908021974359643</v>
          </cell>
        </row>
        <row r="3505">
          <cell r="B3505" t="str">
            <v>17.01.2014</v>
          </cell>
          <cell r="G3505">
            <v>3.37780295574718</v>
          </cell>
        </row>
        <row r="3506">
          <cell r="B3506" t="str">
            <v>21.01.2014</v>
          </cell>
          <cell r="G3506">
            <v>3.3918021391043323</v>
          </cell>
        </row>
        <row r="3507">
          <cell r="B3507" t="str">
            <v>22.01.2014</v>
          </cell>
          <cell r="G3507">
            <v>3.3748031307420758</v>
          </cell>
        </row>
        <row r="3508">
          <cell r="B3508" t="str">
            <v>23.01.2014</v>
          </cell>
          <cell r="G3508">
            <v>3.3217730044224374</v>
          </cell>
        </row>
        <row r="3509">
          <cell r="B3509" t="str">
            <v>24.01.2014</v>
          </cell>
          <cell r="G3509">
            <v>3.3037467030431737</v>
          </cell>
        </row>
        <row r="3510">
          <cell r="B3510" t="str">
            <v>27.01.2014</v>
          </cell>
          <cell r="G3510">
            <v>3.2937090428507969</v>
          </cell>
        </row>
        <row r="3511">
          <cell r="B3511" t="str">
            <v>28.01.2014</v>
          </cell>
          <cell r="G3511">
            <v>3.2847207868667261</v>
          </cell>
        </row>
        <row r="3512">
          <cell r="B3512" t="str">
            <v>29.01.2014</v>
          </cell>
          <cell r="G3512">
            <v>3.2677658017255382</v>
          </cell>
        </row>
        <row r="3513">
          <cell r="B3513" t="str">
            <v>30.01.2014</v>
          </cell>
          <cell r="G3513">
            <v>3.2378920684655355</v>
          </cell>
        </row>
        <row r="3514">
          <cell r="B3514" t="str">
            <v>31.01.2014</v>
          </cell>
          <cell r="G3514">
            <v>3.219892668455536</v>
          </cell>
        </row>
        <row r="3515">
          <cell r="B3515" t="str">
            <v>03.02.2014</v>
          </cell>
          <cell r="G3515">
            <v>3.1997173458174104</v>
          </cell>
        </row>
        <row r="3516">
          <cell r="B3516" t="str">
            <v>04.02.2014</v>
          </cell>
          <cell r="G3516">
            <v>3.2166997606780532</v>
          </cell>
        </row>
        <row r="3517">
          <cell r="B3517" t="str">
            <v>05.02.2014</v>
          </cell>
          <cell r="G3517">
            <v>3.2146731582814021</v>
          </cell>
        </row>
        <row r="3518">
          <cell r="B3518" t="str">
            <v>06.02.2014</v>
          </cell>
          <cell r="G3518">
            <v>3.2586306675958983</v>
          </cell>
        </row>
        <row r="3519">
          <cell r="B3519" t="str">
            <v>07.02.2014</v>
          </cell>
          <cell r="G3519">
            <v>3.2705311902654999</v>
          </cell>
        </row>
        <row r="3520">
          <cell r="B3520" t="str">
            <v>10.02.2014</v>
          </cell>
          <cell r="G3520">
            <v>3.2716291943460507</v>
          </cell>
        </row>
        <row r="3521">
          <cell r="B3521" t="str">
            <v>11.02.2014</v>
          </cell>
          <cell r="G3521">
            <v>3.2696294209998733</v>
          </cell>
        </row>
        <row r="3522">
          <cell r="B3522" t="str">
            <v>12.02.2014</v>
          </cell>
          <cell r="G3522">
            <v>3.3157181519787104</v>
          </cell>
        </row>
        <row r="3523">
          <cell r="B3523" t="str">
            <v>13.02.2014</v>
          </cell>
          <cell r="G3523">
            <v>3.3068181200017457</v>
          </cell>
        </row>
        <row r="3524">
          <cell r="B3524" t="str">
            <v>14.02.2014</v>
          </cell>
          <cell r="G3524">
            <v>3.3208893018449799</v>
          </cell>
        </row>
        <row r="3525">
          <cell r="B3525" t="str">
            <v>18.02.2014</v>
          </cell>
          <cell r="G3525">
            <v>3.3407048913674902</v>
          </cell>
        </row>
        <row r="3526">
          <cell r="B3526" t="str">
            <v>19.02.2014</v>
          </cell>
          <cell r="G3526">
            <v>3.3356886545296813</v>
          </cell>
        </row>
        <row r="3527">
          <cell r="B3527" t="str">
            <v>20.02.2014</v>
          </cell>
          <cell r="G3527">
            <v>3.3237174720076093</v>
          </cell>
        </row>
        <row r="3528">
          <cell r="B3528" t="str">
            <v>21.02.2014</v>
          </cell>
          <cell r="G3528">
            <v>3.3357720477884558</v>
          </cell>
        </row>
        <row r="3529">
          <cell r="B3529" t="str">
            <v>24.02.2014</v>
          </cell>
          <cell r="G3529">
            <v>3.3587312907485134</v>
          </cell>
        </row>
        <row r="3530">
          <cell r="B3530" t="str">
            <v>25.02.2014</v>
          </cell>
          <cell r="G3530">
            <v>3.3377440964764271</v>
          </cell>
        </row>
        <row r="3531">
          <cell r="B3531" t="str">
            <v>26.02.2014</v>
          </cell>
          <cell r="G3531">
            <v>3.2687384904605215</v>
          </cell>
        </row>
        <row r="3532">
          <cell r="B3532" t="str">
            <v>27.02.2014</v>
          </cell>
          <cell r="G3532">
            <v>3.2357519161766684</v>
          </cell>
        </row>
        <row r="3533">
          <cell r="B3533" t="str">
            <v>28.02.2014</v>
          </cell>
          <cell r="G3533">
            <v>3.2387246967005558</v>
          </cell>
        </row>
        <row r="3534">
          <cell r="B3534" t="str">
            <v>03.03.2014</v>
          </cell>
          <cell r="G3534">
            <v>3.2197263116319204</v>
          </cell>
        </row>
        <row r="3535">
          <cell r="B3535" t="str">
            <v>04.03.2014</v>
          </cell>
          <cell r="G3535">
            <v>3.2607228267800288</v>
          </cell>
        </row>
        <row r="3536">
          <cell r="B3536" t="str">
            <v>05.03.2014</v>
          </cell>
          <cell r="G3536">
            <v>3.2526964008348482</v>
          </cell>
        </row>
        <row r="3537">
          <cell r="B3537" t="str">
            <v>06.03.2014</v>
          </cell>
          <cell r="G3537">
            <v>3.2757106327805734</v>
          </cell>
        </row>
        <row r="3538">
          <cell r="B3538" t="str">
            <v>07.03.2014</v>
          </cell>
          <cell r="G3538">
            <v>3.1557212323124211</v>
          </cell>
        </row>
        <row r="3539">
          <cell r="B3539" t="str">
            <v>10.03.2014</v>
          </cell>
          <cell r="G3539">
            <v>3.1107096535497121</v>
          </cell>
        </row>
        <row r="3540">
          <cell r="B3540" t="str">
            <v>11.03.2014</v>
          </cell>
          <cell r="G3540">
            <v>3.0307423759491772</v>
          </cell>
        </row>
        <row r="3541">
          <cell r="B3541" t="str">
            <v>12.03.2014</v>
          </cell>
          <cell r="G3541">
            <v>3.025768015559517</v>
          </cell>
        </row>
        <row r="3542">
          <cell r="B3542" t="str">
            <v>13.03.2014</v>
          </cell>
          <cell r="G3542">
            <v>2.9897458608010692</v>
          </cell>
        </row>
        <row r="3543">
          <cell r="B3543" t="str">
            <v>14.03.2014</v>
          </cell>
          <cell r="G3543">
            <v>3.0127338634212051</v>
          </cell>
        </row>
        <row r="3544">
          <cell r="B3544" t="str">
            <v>17.03.2014</v>
          </cell>
          <cell r="G3544">
            <v>3.0017448408444172</v>
          </cell>
        </row>
        <row r="3545">
          <cell r="B3545" t="str">
            <v>18.03.2014</v>
          </cell>
          <cell r="G3545">
            <v>2.993720573040128</v>
          </cell>
        </row>
        <row r="3546">
          <cell r="B3546" t="str">
            <v>19.03.2014</v>
          </cell>
          <cell r="G3546">
            <v>3.0277073074803664</v>
          </cell>
        </row>
        <row r="3547">
          <cell r="B3547" t="str">
            <v>20.03.2014</v>
          </cell>
          <cell r="G3547">
            <v>2.9756974553796121</v>
          </cell>
        </row>
        <row r="3548">
          <cell r="B3548" t="str">
            <v>21.03.2014</v>
          </cell>
          <cell r="G3548">
            <v>2.9937355416804148</v>
          </cell>
        </row>
        <row r="3549">
          <cell r="B3549" t="str">
            <v>24.03.2014</v>
          </cell>
          <cell r="G3549">
            <v>2.9897608095677453</v>
          </cell>
        </row>
        <row r="3550">
          <cell r="B3550" t="str">
            <v>25.03.2014</v>
          </cell>
          <cell r="G3550">
            <v>3.045741101003363</v>
          </cell>
        </row>
        <row r="3551">
          <cell r="B3551" t="str">
            <v>26.03.2014</v>
          </cell>
          <cell r="G3551">
            <v>3.0097441608733164</v>
          </cell>
        </row>
        <row r="3552">
          <cell r="B3552" t="str">
            <v>27.03.2014</v>
          </cell>
          <cell r="G3552">
            <v>3.0367924787570564</v>
          </cell>
        </row>
        <row r="3553">
          <cell r="B3553" t="str">
            <v>28.03.2014</v>
          </cell>
          <cell r="G3553">
            <v>3.0587909754750862</v>
          </cell>
        </row>
        <row r="3554">
          <cell r="B3554" t="str">
            <v>31.03.2014</v>
          </cell>
          <cell r="G3554">
            <v>3.0457664822849599</v>
          </cell>
        </row>
        <row r="3555">
          <cell r="B3555" t="str">
            <v>01.04.2014</v>
          </cell>
          <cell r="G3555">
            <v>3.0547912487990807</v>
          </cell>
        </row>
        <row r="3556">
          <cell r="B3556" t="str">
            <v>02.04.2014</v>
          </cell>
          <cell r="G3556">
            <v>3.064897835036092</v>
          </cell>
        </row>
        <row r="3557">
          <cell r="B3557" t="str">
            <v>03.04.2014</v>
          </cell>
          <cell r="G3557">
            <v>3.0468984350260926</v>
          </cell>
        </row>
        <row r="3558">
          <cell r="B3558" t="str">
            <v>04.04.2014</v>
          </cell>
          <cell r="G3558">
            <v>3.0428732109747898</v>
          </cell>
        </row>
        <row r="3559">
          <cell r="B3559" t="str">
            <v>07.04.2014</v>
          </cell>
          <cell r="G3559">
            <v>3.0628468538286864</v>
          </cell>
        </row>
        <row r="3560">
          <cell r="B3560" t="str">
            <v>08.04.2014</v>
          </cell>
          <cell r="G3560">
            <v>3.0758462038449359</v>
          </cell>
        </row>
        <row r="3561">
          <cell r="B3561" t="str">
            <v>09.04.2014</v>
          </cell>
          <cell r="G3561">
            <v>3.0658211552163568</v>
          </cell>
        </row>
        <row r="3562">
          <cell r="B3562" t="str">
            <v>10.04.2014</v>
          </cell>
          <cell r="G3562">
            <v>3.0678312646402648</v>
          </cell>
        </row>
        <row r="3563">
          <cell r="B3563" t="str">
            <v>11.04.2014</v>
          </cell>
          <cell r="G3563">
            <v>3.0658058261489032</v>
          </cell>
        </row>
        <row r="3564">
          <cell r="B3564" t="str">
            <v>14.04.2014</v>
          </cell>
          <cell r="G3564">
            <v>3.0668210968847252</v>
          </cell>
        </row>
        <row r="3565">
          <cell r="B3565" t="str">
            <v>15.04.2014</v>
          </cell>
          <cell r="G3565">
            <v>3.0168240134663238</v>
          </cell>
        </row>
        <row r="3566">
          <cell r="B3566" t="str">
            <v>16.04.2014</v>
          </cell>
          <cell r="G3566">
            <v>3.0498322546130403</v>
          </cell>
        </row>
        <row r="3567">
          <cell r="B3567" t="str">
            <v>17.04.2014</v>
          </cell>
          <cell r="G3567">
            <v>3.0698465038374358</v>
          </cell>
        </row>
        <row r="3568">
          <cell r="B3568" t="str">
            <v>21.04.2014</v>
          </cell>
          <cell r="G3568">
            <v>3.0678466038349361</v>
          </cell>
        </row>
        <row r="3569">
          <cell r="B3569" t="str">
            <v>22.04.2014</v>
          </cell>
          <cell r="G3569">
            <v>3.0788460538486859</v>
          </cell>
        </row>
        <row r="3570">
          <cell r="B3570" t="str">
            <v>23.04.2014</v>
          </cell>
          <cell r="G3570">
            <v>3.0818972683788699</v>
          </cell>
        </row>
        <row r="3571">
          <cell r="B3571" t="str">
            <v>24.04.2014</v>
          </cell>
          <cell r="G3571">
            <v>3.1359216009799922</v>
          </cell>
        </row>
        <row r="3572">
          <cell r="B3572" t="str">
            <v>25.04.2014</v>
          </cell>
          <cell r="G3572">
            <v>3.1269218259771794</v>
          </cell>
        </row>
        <row r="3573">
          <cell r="B3573" t="str">
            <v>28.04.2014</v>
          </cell>
          <cell r="G3573">
            <v>3.1078808622834875</v>
          </cell>
        </row>
        <row r="3574">
          <cell r="B3574" t="str">
            <v>29.04.2014</v>
          </cell>
          <cell r="G3574">
            <v>3.0718976017066479</v>
          </cell>
        </row>
        <row r="3575">
          <cell r="B3575" t="str">
            <v>30.04.2014</v>
          </cell>
          <cell r="G3575">
            <v>3.0298737526301713</v>
          </cell>
        </row>
        <row r="3576">
          <cell r="B3576" t="str">
            <v>01.05.2014</v>
          </cell>
          <cell r="G3576">
            <v>3.0288586499648598</v>
          </cell>
        </row>
        <row r="3577">
          <cell r="B3577" t="str">
            <v>02.05.2014</v>
          </cell>
          <cell r="G3577">
            <v>3.0818818589310513</v>
          </cell>
        </row>
        <row r="3578">
          <cell r="B3578" t="str">
            <v>05.05.2014</v>
          </cell>
          <cell r="G3578">
            <v>3.0708566900105927</v>
          </cell>
        </row>
        <row r="3579">
          <cell r="B3579" t="str">
            <v>06.05.2014</v>
          </cell>
          <cell r="G3579">
            <v>3.0748718776692336</v>
          </cell>
        </row>
        <row r="3580">
          <cell r="B3580" t="str">
            <v>07.05.2014</v>
          </cell>
          <cell r="G3580">
            <v>3.049847503812436</v>
          </cell>
        </row>
        <row r="3581">
          <cell r="B3581" t="str">
            <v>08.05.2014</v>
          </cell>
          <cell r="G3581">
            <v>3.0828304396629522</v>
          </cell>
        </row>
        <row r="3582">
          <cell r="B3582" t="str">
            <v>09.05.2014</v>
          </cell>
          <cell r="G3582">
            <v>3.0998553367088362</v>
          </cell>
        </row>
        <row r="3583">
          <cell r="B3583" t="str">
            <v>12.05.2014</v>
          </cell>
          <cell r="G3583">
            <v>3.1668416539586839</v>
          </cell>
        </row>
        <row r="3584">
          <cell r="B3584" t="str">
            <v>13.05.2014</v>
          </cell>
          <cell r="G3584">
            <v>3.1498530034299463</v>
          </cell>
        </row>
        <row r="3585">
          <cell r="B3585" t="str">
            <v>14.05.2014</v>
          </cell>
          <cell r="G3585">
            <v>3.1738677527551697</v>
          </cell>
        </row>
        <row r="3586">
          <cell r="B3586" t="str">
            <v>15.05.2014</v>
          </cell>
          <cell r="G3586">
            <v>3.1618682527447532</v>
          </cell>
        </row>
        <row r="3587">
          <cell r="B3587" t="str">
            <v>16.05.2014</v>
          </cell>
          <cell r="G3587">
            <v>3.1608946350894249</v>
          </cell>
        </row>
        <row r="3588">
          <cell r="B3588" t="str">
            <v>19.05.2014</v>
          </cell>
          <cell r="G3588">
            <v>3.1788675444261769</v>
          </cell>
        </row>
        <row r="3589">
          <cell r="B3589" t="str">
            <v>20.05.2014</v>
          </cell>
          <cell r="G3589">
            <v>3.1558422039449341</v>
          </cell>
        </row>
        <row r="3590">
          <cell r="B3590" t="str">
            <v>21.05.2014</v>
          </cell>
          <cell r="G3590">
            <v>3.1308173636602783</v>
          </cell>
        </row>
        <row r="3591">
          <cell r="B3591" t="str">
            <v>22.05.2014</v>
          </cell>
          <cell r="G3591">
            <v>3.1518161386960069</v>
          </cell>
        </row>
        <row r="3592">
          <cell r="B3592" t="str">
            <v>23.05.2014</v>
          </cell>
          <cell r="G3592">
            <v>3.179825104809662</v>
          </cell>
        </row>
        <row r="3593">
          <cell r="B3593" t="str">
            <v>27.05.2014</v>
          </cell>
          <cell r="G3593">
            <v>3.1928137470990956</v>
          </cell>
        </row>
        <row r="3594">
          <cell r="B3594" t="str">
            <v>28.05.2014</v>
          </cell>
          <cell r="G3594">
            <v>3.1878246648217616</v>
          </cell>
        </row>
        <row r="3595">
          <cell r="B3595" t="str">
            <v>29.05.2014</v>
          </cell>
          <cell r="G3595">
            <v>3.1538160220327427</v>
          </cell>
        </row>
        <row r="3596">
          <cell r="B3596" t="str">
            <v>30.05.2014</v>
          </cell>
          <cell r="G3596">
            <v>3.1341712001184905</v>
          </cell>
        </row>
        <row r="3597">
          <cell r="B3597" t="str">
            <v>02.06.2014</v>
          </cell>
          <cell r="G3597">
            <v>3.1788145637419434</v>
          </cell>
        </row>
        <row r="3598">
          <cell r="B3598" t="str">
            <v>03.06.2014</v>
          </cell>
          <cell r="G3598">
            <v>3.1457850306782018</v>
          </cell>
        </row>
        <row r="3599">
          <cell r="B3599" t="str">
            <v>04.06.2014</v>
          </cell>
          <cell r="G3599">
            <v>3.0938195219306612</v>
          </cell>
        </row>
        <row r="3600">
          <cell r="B3600" t="str">
            <v>05.06.2014</v>
          </cell>
          <cell r="G3600">
            <v>3.0908196969255575</v>
          </cell>
        </row>
        <row r="3601">
          <cell r="B3601" t="str">
            <v>06.06.2014</v>
          </cell>
          <cell r="G3601">
            <v>3.0528320896175778</v>
          </cell>
        </row>
        <row r="3602">
          <cell r="B3602" t="str">
            <v>09.06.2014</v>
          </cell>
          <cell r="G3602">
            <v>3.0458223218489962</v>
          </cell>
        </row>
        <row r="3603">
          <cell r="B3603" t="str">
            <v>10.06.2014</v>
          </cell>
          <cell r="G3603">
            <v>3.0548217968643088</v>
          </cell>
        </row>
        <row r="3604">
          <cell r="B3604" t="str">
            <v>11.06.2014</v>
          </cell>
          <cell r="G3604">
            <v>3.0418073461007711</v>
          </cell>
        </row>
        <row r="3605">
          <cell r="B3605" t="str">
            <v>12.06.2014</v>
          </cell>
          <cell r="G3605">
            <v>3.0167938453770295</v>
          </cell>
        </row>
        <row r="3606">
          <cell r="B3606" t="str">
            <v>13.06.2014</v>
          </cell>
          <cell r="G3606">
            <v>3.0298232551551076</v>
          </cell>
        </row>
        <row r="3607">
          <cell r="B3607" t="str">
            <v>16.06.2014</v>
          </cell>
          <cell r="G3607">
            <v>3.0467917954470698</v>
          </cell>
        </row>
        <row r="3608">
          <cell r="B3608" t="str">
            <v>17.06.2014</v>
          </cell>
          <cell r="G3608">
            <v>3.0577910438060845</v>
          </cell>
        </row>
        <row r="3609">
          <cell r="B3609" t="str">
            <v>18.06.2014</v>
          </cell>
          <cell r="G3609">
            <v>3.0548727109852063</v>
          </cell>
        </row>
        <row r="3610">
          <cell r="B3610" t="str">
            <v>19.06.2014</v>
          </cell>
          <cell r="G3610">
            <v>3.0748975017083144</v>
          </cell>
        </row>
        <row r="3611">
          <cell r="B3611" t="str">
            <v>20.06.2014</v>
          </cell>
          <cell r="G3611">
            <v>3.117906461403086</v>
          </cell>
        </row>
        <row r="3612">
          <cell r="B3612" t="str">
            <v>23.06.2014</v>
          </cell>
          <cell r="G3612">
            <v>3.1458689193975315</v>
          </cell>
        </row>
        <row r="3613">
          <cell r="B3613" t="str">
            <v>24.06.2014</v>
          </cell>
          <cell r="G3613">
            <v>3.146842653933684</v>
          </cell>
        </row>
        <row r="3614">
          <cell r="B3614" t="str">
            <v>25.06.2014</v>
          </cell>
          <cell r="G3614">
            <v>3.1598683360763506</v>
          </cell>
        </row>
        <row r="3615">
          <cell r="B3615" t="str">
            <v>26.06.2014</v>
          </cell>
          <cell r="G3615">
            <v>3.1608419539511838</v>
          </cell>
        </row>
        <row r="3616">
          <cell r="B3616" t="str">
            <v>27.06.2014</v>
          </cell>
          <cell r="G3616">
            <v>3.1488530500955245</v>
          </cell>
        </row>
        <row r="3617">
          <cell r="B3617" t="str">
            <v>30.06.2014</v>
          </cell>
          <cell r="G3617">
            <v>3.1877555960356054</v>
          </cell>
        </row>
        <row r="3618">
          <cell r="B3618" t="str">
            <v>01.07.2014</v>
          </cell>
          <cell r="G3618">
            <v>3.1907819557832622</v>
          </cell>
        </row>
        <row r="3619">
          <cell r="B3619" t="str">
            <v>02.07.2014</v>
          </cell>
          <cell r="G3619">
            <v>3.2518916018066464</v>
          </cell>
        </row>
        <row r="3620">
          <cell r="B3620" t="str">
            <v>03.07.2014</v>
          </cell>
          <cell r="G3620">
            <v>3.2649455837868033</v>
          </cell>
        </row>
        <row r="3621">
          <cell r="B3621" t="str">
            <v>07.07.2014</v>
          </cell>
          <cell r="G3621">
            <v>3.2478213649125101</v>
          </cell>
        </row>
        <row r="3622">
          <cell r="B3622" t="str">
            <v>08.07.2014</v>
          </cell>
          <cell r="G3622">
            <v>3.2428216399049474</v>
          </cell>
        </row>
        <row r="3623">
          <cell r="B3623" t="str">
            <v>09.07.2014</v>
          </cell>
          <cell r="G3623">
            <v>3.2358651694756557</v>
          </cell>
        </row>
        <row r="3624">
          <cell r="B3624" t="str">
            <v>10.07.2014</v>
          </cell>
          <cell r="G3624">
            <v>3.2558914684755353</v>
          </cell>
        </row>
        <row r="3625">
          <cell r="B3625" t="str">
            <v>11.07.2014</v>
          </cell>
          <cell r="G3625">
            <v>3.2588913684772018</v>
          </cell>
        </row>
        <row r="3626">
          <cell r="B3626" t="str">
            <v>14.07.2014</v>
          </cell>
          <cell r="G3626">
            <v>3.2388650444782594</v>
          </cell>
        </row>
        <row r="3627">
          <cell r="B3627" t="str">
            <v>15.07.2014</v>
          </cell>
          <cell r="G3627">
            <v>3.2388650444782594</v>
          </cell>
        </row>
        <row r="3628">
          <cell r="B3628" t="str">
            <v>16.07.2014</v>
          </cell>
          <cell r="G3628">
            <v>3.204866461115413</v>
          </cell>
        </row>
        <row r="3629">
          <cell r="B3629" t="str">
            <v>17.07.2014</v>
          </cell>
          <cell r="G3629">
            <v>3.2089197760028041</v>
          </cell>
        </row>
        <row r="3630">
          <cell r="B3630" t="str">
            <v>18.07.2014</v>
          </cell>
          <cell r="G3630">
            <v>3.1739206509918669</v>
          </cell>
        </row>
        <row r="3631">
          <cell r="B3631" t="str">
            <v>21.07.2014</v>
          </cell>
          <cell r="G3631">
            <v>3.1868512768035679</v>
          </cell>
        </row>
        <row r="3632">
          <cell r="B3632" t="str">
            <v>22.07.2014</v>
          </cell>
          <cell r="G3632">
            <v>3.1958508568133683</v>
          </cell>
        </row>
        <row r="3633">
          <cell r="B3633" t="str">
            <v>23.07.2014</v>
          </cell>
          <cell r="G3633">
            <v>3.1948668777733986</v>
          </cell>
        </row>
        <row r="3634">
          <cell r="B3634" t="str">
            <v>24.07.2014</v>
          </cell>
          <cell r="G3634">
            <v>3.25386441949128</v>
          </cell>
        </row>
        <row r="3635">
          <cell r="B3635" t="str">
            <v>25.07.2014</v>
          </cell>
          <cell r="G3635">
            <v>3.2268386540336826</v>
          </cell>
        </row>
        <row r="3636">
          <cell r="B3636" t="str">
            <v>28.07.2014</v>
          </cell>
          <cell r="G3636">
            <v>3.230849223518145</v>
          </cell>
        </row>
        <row r="3637">
          <cell r="B3637" t="str">
            <v>29.07.2014</v>
          </cell>
          <cell r="G3637">
            <v>3.2088128137929841</v>
          </cell>
        </row>
        <row r="3638">
          <cell r="B3638" t="str">
            <v>30.07.2014</v>
          </cell>
          <cell r="G3638">
            <v>3.231811472165449</v>
          </cell>
        </row>
        <row r="3639">
          <cell r="B3639" t="str">
            <v>31.07.2014</v>
          </cell>
          <cell r="G3639">
            <v>3.2228657111310373</v>
          </cell>
        </row>
        <row r="3640">
          <cell r="B3640" t="str">
            <v>01.08.2014</v>
          </cell>
          <cell r="G3640">
            <v>3.2068663777838151</v>
          </cell>
        </row>
        <row r="3641">
          <cell r="B3641" t="str">
            <v>04.08.2014</v>
          </cell>
          <cell r="G3641">
            <v>3.2358921351310914</v>
          </cell>
        </row>
        <row r="3642">
          <cell r="B3642" t="str">
            <v>05.08.2014</v>
          </cell>
          <cell r="G3642">
            <v>3.198840053998683</v>
          </cell>
        </row>
        <row r="3643">
          <cell r="B3643" t="str">
            <v>06.08.2014</v>
          </cell>
          <cell r="G3643">
            <v>3.1628682110789548</v>
          </cell>
        </row>
        <row r="3644">
          <cell r="B3644" t="str">
            <v>07.08.2014</v>
          </cell>
          <cell r="G3644">
            <v>3.1708678777525656</v>
          </cell>
        </row>
        <row r="3645">
          <cell r="B3645" t="str">
            <v>08.08.2014</v>
          </cell>
          <cell r="G3645">
            <v>3.1658680860815589</v>
          </cell>
        </row>
        <row r="3646">
          <cell r="B3646" t="str">
            <v>11.08.2014</v>
          </cell>
          <cell r="G3646">
            <v>3.1668416539586839</v>
          </cell>
        </row>
        <row r="3647">
          <cell r="B3647" t="str">
            <v>12.08.2014</v>
          </cell>
          <cell r="G3647">
            <v>3.1488425539361842</v>
          </cell>
        </row>
        <row r="3648">
          <cell r="B3648" t="str">
            <v>13.08.2014</v>
          </cell>
          <cell r="G3648">
            <v>3.1058188219510776</v>
          </cell>
        </row>
        <row r="3649">
          <cell r="B3649" t="str">
            <v>14.08.2014</v>
          </cell>
          <cell r="G3649">
            <v>3.0858302746674893</v>
          </cell>
        </row>
        <row r="3650">
          <cell r="B3650" t="str">
            <v>15.08.2014</v>
          </cell>
          <cell r="G3650">
            <v>3.0968554767055698</v>
          </cell>
        </row>
        <row r="3651">
          <cell r="B3651" t="str">
            <v>18.08.2014</v>
          </cell>
          <cell r="G3651">
            <v>3.102855196712103</v>
          </cell>
        </row>
        <row r="3652">
          <cell r="B3652" t="str">
            <v>19.08.2014</v>
          </cell>
          <cell r="G3652">
            <v>3.0858457038574354</v>
          </cell>
        </row>
        <row r="3653">
          <cell r="B3653" t="str">
            <v>20.08.2014</v>
          </cell>
          <cell r="G3653">
            <v>3.1738413039674338</v>
          </cell>
        </row>
        <row r="3654">
          <cell r="B3654" t="str">
            <v>21.08.2014</v>
          </cell>
          <cell r="G3654">
            <v>3.1718942684288693</v>
          </cell>
        </row>
        <row r="3655">
          <cell r="B3655" t="str">
            <v>22.08.2014</v>
          </cell>
          <cell r="G3655">
            <v>3.1988773740170129</v>
          </cell>
        </row>
        <row r="3656">
          <cell r="B3656" t="str">
            <v>25.08.2014</v>
          </cell>
          <cell r="G3656">
            <v>3.2128929017849801</v>
          </cell>
        </row>
        <row r="3657">
          <cell r="B3657" t="str">
            <v>26.08.2014</v>
          </cell>
          <cell r="G3657">
            <v>3.1818409039774336</v>
          </cell>
        </row>
        <row r="3658">
          <cell r="B3658" t="str">
            <v>27.08.2014</v>
          </cell>
          <cell r="G3658">
            <v>3.1748253798020993</v>
          </cell>
        </row>
        <row r="3659">
          <cell r="B3659" t="str">
            <v>28.08.2014</v>
          </cell>
          <cell r="G3659">
            <v>3.1268540767382356</v>
          </cell>
        </row>
        <row r="3660">
          <cell r="B3660" t="str">
            <v>29.08.2014</v>
          </cell>
          <cell r="G3660">
            <v>3.1348693777213161</v>
          </cell>
        </row>
        <row r="3661">
          <cell r="B3661" t="str">
            <v>02.09.2014</v>
          </cell>
          <cell r="G3661">
            <v>3.1348693777213161</v>
          </cell>
        </row>
        <row r="3662">
          <cell r="B3662" t="str">
            <v>03.09.2014</v>
          </cell>
          <cell r="G3662">
            <v>3.1108703777004836</v>
          </cell>
        </row>
        <row r="3663">
          <cell r="B3663" t="str">
            <v>04.09.2014</v>
          </cell>
          <cell r="G3663">
            <v>3.1388535167513019</v>
          </cell>
        </row>
        <row r="3664">
          <cell r="B3664" t="str">
            <v>05.09.2014</v>
          </cell>
          <cell r="G3664">
            <v>3.157852630105324</v>
          </cell>
        </row>
        <row r="3665">
          <cell r="B3665" t="str">
            <v>08.09.2014</v>
          </cell>
          <cell r="G3665">
            <v>3.157868419407948</v>
          </cell>
        </row>
        <row r="3666">
          <cell r="B3666" t="str">
            <v>09.09.2014</v>
          </cell>
          <cell r="G3666">
            <v>3.0948968350527588</v>
          </cell>
        </row>
        <row r="3667">
          <cell r="B3667" t="str">
            <v>10.09.2014</v>
          </cell>
          <cell r="G3667">
            <v>3.1038965350577588</v>
          </cell>
        </row>
        <row r="3668">
          <cell r="B3668" t="str">
            <v>11.09.2014</v>
          </cell>
          <cell r="G3668">
            <v>3.0869073913891363</v>
          </cell>
        </row>
        <row r="3669">
          <cell r="B3669" t="str">
            <v>12.09.2014</v>
          </cell>
          <cell r="G3669">
            <v>3.1019224509693668</v>
          </cell>
        </row>
        <row r="3670">
          <cell r="B3670" t="str">
            <v>15.09.2014</v>
          </cell>
          <cell r="G3670">
            <v>3.0809229759628045</v>
          </cell>
        </row>
        <row r="3671">
          <cell r="B3671" t="str">
            <v>16.09.2014</v>
          </cell>
          <cell r="G3671">
            <v>3.1598946684222029</v>
          </cell>
        </row>
        <row r="3672">
          <cell r="B3672" t="str">
            <v>17.09.2014</v>
          </cell>
          <cell r="G3672">
            <v>3.1419057414138858</v>
          </cell>
        </row>
        <row r="3673">
          <cell r="B3673" t="str">
            <v>18.09.2014</v>
          </cell>
          <cell r="G3673">
            <v>3.0919227009662422</v>
          </cell>
        </row>
        <row r="3674">
          <cell r="B3674" t="str">
            <v>19.09.2014</v>
          </cell>
          <cell r="G3674">
            <v>3.0879073613895862</v>
          </cell>
        </row>
        <row r="3675">
          <cell r="B3675" t="str">
            <v>22.09.2014</v>
          </cell>
          <cell r="G3675">
            <v>3.037974683438819</v>
          </cell>
        </row>
        <row r="3676">
          <cell r="B3676" t="str">
            <v>23.09.2014</v>
          </cell>
          <cell r="G3676">
            <v>3.0339342640454752</v>
          </cell>
        </row>
        <row r="3677">
          <cell r="B3677" t="str">
            <v>24.09.2014</v>
          </cell>
          <cell r="G3677">
            <v>3.0589082313765363</v>
          </cell>
        </row>
        <row r="3678">
          <cell r="B3678" t="str">
            <v>25.09.2014</v>
          </cell>
          <cell r="G3678">
            <v>3.0599490004249978</v>
          </cell>
        </row>
        <row r="3679">
          <cell r="B3679" t="str">
            <v>26.09.2014</v>
          </cell>
          <cell r="G3679">
            <v>3.028934372377635</v>
          </cell>
        </row>
        <row r="3680">
          <cell r="B3680" t="str">
            <v>29.09.2014</v>
          </cell>
          <cell r="G3680">
            <v>3.0529338523832683</v>
          </cell>
        </row>
        <row r="3681">
          <cell r="B3681" t="str">
            <v>30.09.2014</v>
          </cell>
          <cell r="G3681">
            <v>3.0058847722085464</v>
          </cell>
        </row>
        <row r="3682">
          <cell r="B3682" t="str">
            <v>01.10.2014</v>
          </cell>
          <cell r="G3682">
            <v>3.0339089813652862</v>
          </cell>
        </row>
        <row r="3683">
          <cell r="B3683" t="str">
            <v>02.10.2014</v>
          </cell>
          <cell r="G3683">
            <v>2.9969250759365544</v>
          </cell>
        </row>
        <row r="3684">
          <cell r="B3684" t="str">
            <v>03.10.2014</v>
          </cell>
          <cell r="G3684">
            <v>2.9939251509356173</v>
          </cell>
        </row>
        <row r="3685">
          <cell r="B3685" t="str">
            <v>06.10.2014</v>
          </cell>
          <cell r="G3685">
            <v>3.0299242509468671</v>
          </cell>
        </row>
        <row r="3686">
          <cell r="B3686" t="str">
            <v>07.10.2014</v>
          </cell>
          <cell r="G3686">
            <v>3.033924150948117</v>
          </cell>
        </row>
        <row r="3687">
          <cell r="B3687" t="str">
            <v>08.10.2014</v>
          </cell>
          <cell r="G3687">
            <v>2.9999500004166642</v>
          </cell>
        </row>
        <row r="3688">
          <cell r="B3688" t="str">
            <v>09.10.2014</v>
          </cell>
          <cell r="G3688">
            <v>3.0279495337538864</v>
          </cell>
        </row>
        <row r="3689">
          <cell r="B3689" t="str">
            <v>10.10.2014</v>
          </cell>
          <cell r="G3689">
            <v>3.0319494670877756</v>
          </cell>
        </row>
        <row r="3690">
          <cell r="B3690" t="str">
            <v>13.10.2014</v>
          </cell>
          <cell r="G3690">
            <v>3.0369488775969482</v>
          </cell>
        </row>
        <row r="3691">
          <cell r="B3691" t="str">
            <v>14.10.2014</v>
          </cell>
          <cell r="G3691">
            <v>3.0849485837618031</v>
          </cell>
        </row>
        <row r="3692">
          <cell r="B3692" t="str">
            <v>15.10.2014</v>
          </cell>
          <cell r="G3692">
            <v>3.0049248759390546</v>
          </cell>
        </row>
        <row r="3693">
          <cell r="B3693" t="str">
            <v>16.10.2014</v>
          </cell>
          <cell r="G3693">
            <v>2.9778759192517001</v>
          </cell>
        </row>
        <row r="3694">
          <cell r="B3694" t="str">
            <v>17.10.2014</v>
          </cell>
          <cell r="G3694">
            <v>3.0008599566010377</v>
          </cell>
        </row>
        <row r="3695">
          <cell r="B3695" t="str">
            <v>20.10.2014</v>
          </cell>
          <cell r="G3695">
            <v>2.9898754192621171</v>
          </cell>
        </row>
        <row r="3696">
          <cell r="B3696" t="str">
            <v>21.10.2014</v>
          </cell>
          <cell r="G3696">
            <v>3.0308838138935812</v>
          </cell>
        </row>
        <row r="3697">
          <cell r="B3697" t="str">
            <v>22.10.2014</v>
          </cell>
          <cell r="G3697">
            <v>3.0218992683455368</v>
          </cell>
        </row>
        <row r="3698">
          <cell r="B3698" t="str">
            <v>23.10.2014</v>
          </cell>
          <cell r="G3698">
            <v>3.0499745834392358</v>
          </cell>
        </row>
        <row r="3699">
          <cell r="B3699" t="str">
            <v>24.10.2014</v>
          </cell>
          <cell r="G3699">
            <v>3.0509491504237478</v>
          </cell>
        </row>
        <row r="3700">
          <cell r="B3700" t="str">
            <v>27.10.2014</v>
          </cell>
          <cell r="G3700">
            <v>3.0779487004274975</v>
          </cell>
        </row>
        <row r="3701">
          <cell r="B3701" t="str">
            <v>28.10.2014</v>
          </cell>
          <cell r="G3701">
            <v>3.1078964017266477</v>
          </cell>
        </row>
        <row r="3702">
          <cell r="B3702" t="str">
            <v>29.10.2014</v>
          </cell>
          <cell r="G3702">
            <v>3.1118962683955367</v>
          </cell>
        </row>
        <row r="3703">
          <cell r="B3703" t="str">
            <v>30.10.2014</v>
          </cell>
          <cell r="G3703">
            <v>3.0719488004266644</v>
          </cell>
        </row>
        <row r="3704">
          <cell r="B3704" t="str">
            <v>31.10.2014</v>
          </cell>
          <cell r="G3704">
            <v>3.0609591869387542</v>
          </cell>
        </row>
        <row r="3705">
          <cell r="B3705" t="str">
            <v>03.11.2014</v>
          </cell>
          <cell r="G3705">
            <v>3.0789589469403547</v>
          </cell>
        </row>
        <row r="3706">
          <cell r="B3706" t="str">
            <v>04.11.2014</v>
          </cell>
          <cell r="G3706">
            <v>3.0338584166369706</v>
          </cell>
        </row>
        <row r="3707">
          <cell r="B3707" t="str">
            <v>05.11.2014</v>
          </cell>
          <cell r="G3707">
            <v>3.0218740859565605</v>
          </cell>
        </row>
        <row r="3708">
          <cell r="B3708" t="str">
            <v>06.11.2014</v>
          </cell>
          <cell r="G3708">
            <v>3.0298838522261797</v>
          </cell>
        </row>
        <row r="3709">
          <cell r="B3709" t="str">
            <v>07.11.2014</v>
          </cell>
          <cell r="G3709">
            <v>3.0529999999999999</v>
          </cell>
        </row>
        <row r="3710">
          <cell r="B3710" t="str">
            <v>10.11.2014</v>
          </cell>
          <cell r="G3710">
            <v>3.0268991016816482</v>
          </cell>
        </row>
        <row r="3711">
          <cell r="B3711" t="str">
            <v>11.11.2014</v>
          </cell>
          <cell r="G3711">
            <v>3.0418970807410606</v>
          </cell>
        </row>
        <row r="3712">
          <cell r="B3712" t="str">
            <v>12.11.2014</v>
          </cell>
          <cell r="G3712">
            <v>3.0339089813652862</v>
          </cell>
        </row>
        <row r="3713">
          <cell r="B3713" t="str">
            <v>13.11.2014</v>
          </cell>
          <cell r="G3713">
            <v>2.9989500170831924</v>
          </cell>
        </row>
        <row r="3714">
          <cell r="B3714" t="str">
            <v>14.11.2014</v>
          </cell>
          <cell r="G3714">
            <v>3.0579337440511085</v>
          </cell>
        </row>
        <row r="3715">
          <cell r="B3715" t="str">
            <v>17.11.2014</v>
          </cell>
          <cell r="G3715">
            <v>3.0499237509531167</v>
          </cell>
        </row>
        <row r="3716">
          <cell r="B3716" t="str">
            <v>18.11.2014</v>
          </cell>
          <cell r="G3716">
            <v>3.0109146895419041</v>
          </cell>
        </row>
        <row r="3717">
          <cell r="B3717" t="str">
            <v>19.11.2014</v>
          </cell>
          <cell r="G3717">
            <v>3.046974608439132</v>
          </cell>
        </row>
        <row r="3718">
          <cell r="B3718" t="str">
            <v>20.11.2014</v>
          </cell>
          <cell r="G3718">
            <v>3.0269596402690655</v>
          </cell>
        </row>
        <row r="3719">
          <cell r="B3719" t="str">
            <v>21.11.2014</v>
          </cell>
          <cell r="G3719">
            <v>3.0349595336031099</v>
          </cell>
        </row>
        <row r="3720">
          <cell r="B3720" t="str">
            <v>24.11.2014</v>
          </cell>
          <cell r="G3720">
            <v>3.0039349140384339</v>
          </cell>
        </row>
        <row r="3721">
          <cell r="B3721" t="str">
            <v>25.11.2014</v>
          </cell>
          <cell r="G3721">
            <v>2.9608618232241497</v>
          </cell>
        </row>
        <row r="3722">
          <cell r="B3722" t="str">
            <v>26.11.2014</v>
          </cell>
          <cell r="G3722">
            <v>2.9599112013319866</v>
          </cell>
        </row>
        <row r="3723">
          <cell r="B3723" t="str">
            <v>28.11.2014</v>
          </cell>
          <cell r="G3723">
            <v>2.8599380340046339</v>
          </cell>
        </row>
        <row r="3724">
          <cell r="B3724" t="str">
            <v>01.12.2014</v>
          </cell>
          <cell r="G3724">
            <v>2.9299267509156177</v>
          </cell>
        </row>
        <row r="3725">
          <cell r="B3725" t="str">
            <v>02.12.2014</v>
          </cell>
          <cell r="G3725">
            <v>2.9128786275286105</v>
          </cell>
        </row>
        <row r="3726">
          <cell r="B3726" t="str">
            <v>03.12.2014</v>
          </cell>
          <cell r="G3726">
            <v>2.8928649964834396</v>
          </cell>
        </row>
        <row r="3727">
          <cell r="B3727" t="str">
            <v>04.12.2014</v>
          </cell>
          <cell r="G3727">
            <v>2.9329022349627594</v>
          </cell>
        </row>
        <row r="3728">
          <cell r="B3728" t="str">
            <v>05.12.2014</v>
          </cell>
          <cell r="G3728">
            <v>2.9249122513162367</v>
          </cell>
        </row>
        <row r="3729">
          <cell r="B3729" t="str">
            <v>08.12.2014</v>
          </cell>
          <cell r="G3729">
            <v>2.9099369506830368</v>
          </cell>
        </row>
        <row r="3730">
          <cell r="B3730" t="str">
            <v>09.12.2014</v>
          </cell>
          <cell r="G3730">
            <v>2.9458134259082422</v>
          </cell>
        </row>
        <row r="3731">
          <cell r="B3731" t="str">
            <v>10.12.2014</v>
          </cell>
          <cell r="G3731">
            <v>2.9138543036424394</v>
          </cell>
        </row>
        <row r="3732">
          <cell r="B3732" t="str">
            <v>11.12.2014</v>
          </cell>
          <cell r="G3732">
            <v>2.9408529536761883</v>
          </cell>
        </row>
        <row r="3733">
          <cell r="B3733" t="str">
            <v>12.12.2014</v>
          </cell>
          <cell r="G3733">
            <v>2.9459018016366487</v>
          </cell>
        </row>
        <row r="3734">
          <cell r="B3734" t="str">
            <v>15.12.2014</v>
          </cell>
          <cell r="G3734">
            <v>2.8979130613040871</v>
          </cell>
        </row>
        <row r="3735">
          <cell r="B3735" t="str">
            <v>16.12.2014</v>
          </cell>
          <cell r="G3735">
            <v>2.8768321798948002</v>
          </cell>
        </row>
        <row r="3736">
          <cell r="B3736" t="str">
            <v>17.12.2014</v>
          </cell>
          <cell r="G3736">
            <v>2.887879669173576</v>
          </cell>
        </row>
        <row r="3737">
          <cell r="B3737" t="str">
            <v>18.12.2014</v>
          </cell>
          <cell r="G3737">
            <v>2.8728036850408376</v>
          </cell>
        </row>
        <row r="3738">
          <cell r="B3738" t="str">
            <v>19.12.2014</v>
          </cell>
          <cell r="G3738">
            <v>2.9078400643982691</v>
          </cell>
        </row>
        <row r="3739">
          <cell r="B3739" t="str">
            <v>22.12.2014</v>
          </cell>
          <cell r="G3739">
            <v>2.9038886821336058</v>
          </cell>
        </row>
        <row r="3740">
          <cell r="B3740" t="str">
            <v>23.12.2014</v>
          </cell>
          <cell r="G3740">
            <v>2.9018645764932396</v>
          </cell>
        </row>
        <row r="3741">
          <cell r="B3741" t="str">
            <v>24.12.2014</v>
          </cell>
          <cell r="G3741">
            <v>2.8738658831294179</v>
          </cell>
        </row>
        <row r="3742">
          <cell r="B3742" t="str">
            <v>26.12.2014</v>
          </cell>
          <cell r="G3742">
            <v>2.8359763667651388</v>
          </cell>
        </row>
        <row r="3743">
          <cell r="B3743" t="str">
            <v>29.12.2014</v>
          </cell>
          <cell r="G3743">
            <v>2.8379385106661368</v>
          </cell>
        </row>
        <row r="3744">
          <cell r="B3744" t="str">
            <v>30.12.2014</v>
          </cell>
          <cell r="G3744">
            <v>2.8688565535861903</v>
          </cell>
        </row>
        <row r="3745">
          <cell r="B3745" t="str">
            <v>31.12.2014</v>
          </cell>
          <cell r="G3745">
            <v>2.8378060766257907</v>
          </cell>
        </row>
        <row r="3746">
          <cell r="B3746" t="str">
            <v>02.01.2015</v>
          </cell>
          <cell r="G3746">
            <v>2.8379054015766494</v>
          </cell>
        </row>
        <row r="3747">
          <cell r="B3747" t="str">
            <v>05.01.2015</v>
          </cell>
          <cell r="G3747">
            <v>2.7929627602482658</v>
          </cell>
        </row>
        <row r="3748">
          <cell r="B3748" t="str">
            <v>06.01.2015</v>
          </cell>
          <cell r="G3748">
            <v>2.8038598035049414</v>
          </cell>
        </row>
        <row r="3749">
          <cell r="B3749" t="str">
            <v>07.01.2015</v>
          </cell>
          <cell r="G3749">
            <v>2.7958835024270492</v>
          </cell>
        </row>
        <row r="3750">
          <cell r="B3750" t="str">
            <v>08.01.2015</v>
          </cell>
          <cell r="G3750">
            <v>2.8068924003956721</v>
          </cell>
        </row>
        <row r="3751">
          <cell r="B3751" t="str">
            <v>09.01.2015</v>
          </cell>
          <cell r="G3751">
            <v>2.7909069682172047</v>
          </cell>
        </row>
        <row r="3752">
          <cell r="B3752" t="str">
            <v>12.01.2015</v>
          </cell>
          <cell r="G3752">
            <v>2.7629171112433375</v>
          </cell>
        </row>
        <row r="3753">
          <cell r="B3753" t="str">
            <v>13.01.2015</v>
          </cell>
          <cell r="G3753">
            <v>2.6788660533486941</v>
          </cell>
        </row>
        <row r="3754">
          <cell r="B3754" t="str">
            <v>14.01.2015</v>
          </cell>
          <cell r="G3754">
            <v>2.5528723531911965</v>
          </cell>
        </row>
        <row r="3755">
          <cell r="B3755" t="str">
            <v>15.01.2015</v>
          </cell>
          <cell r="G3755">
            <v>2.6108781561763781</v>
          </cell>
        </row>
        <row r="3756">
          <cell r="B3756" t="str">
            <v>16.01.2015</v>
          </cell>
          <cell r="G3756">
            <v>2.6538894189704538</v>
          </cell>
        </row>
        <row r="3757">
          <cell r="B3757" t="str">
            <v>20.01.2015</v>
          </cell>
          <cell r="G3757">
            <v>2.6149346258171811</v>
          </cell>
        </row>
        <row r="3758">
          <cell r="B3758" t="str">
            <v>21.01.2015</v>
          </cell>
          <cell r="G3758">
            <v>2.6148910439366007</v>
          </cell>
        </row>
        <row r="3759">
          <cell r="B3759" t="str">
            <v>22.01.2015</v>
          </cell>
          <cell r="G3759">
            <v>2.5999133347777619</v>
          </cell>
        </row>
        <row r="3760">
          <cell r="B3760" t="str">
            <v>23.01.2015</v>
          </cell>
          <cell r="G3760">
            <v>2.5379238611420885</v>
          </cell>
        </row>
        <row r="3761">
          <cell r="B3761" t="str">
            <v>26.01.2015</v>
          </cell>
          <cell r="G3761">
            <v>2.5739571003574979</v>
          </cell>
        </row>
        <row r="3762">
          <cell r="B3762" t="str">
            <v>27.01.2015</v>
          </cell>
          <cell r="G3762">
            <v>2.5138952521822611</v>
          </cell>
        </row>
        <row r="3763">
          <cell r="B3763" t="str">
            <v>28.01.2015</v>
          </cell>
          <cell r="G3763">
            <v>2.5219159347344289</v>
          </cell>
        </row>
        <row r="3764">
          <cell r="B3764" t="str">
            <v>29.01.2015</v>
          </cell>
          <cell r="G3764">
            <v>2.469938250771869</v>
          </cell>
        </row>
        <row r="3765">
          <cell r="B3765" t="str">
            <v>30.01.2015</v>
          </cell>
          <cell r="G3765">
            <v>2.5279452272600405</v>
          </cell>
        </row>
        <row r="3766">
          <cell r="B3766" t="str">
            <v>02.02.2015</v>
          </cell>
          <cell r="G3766">
            <v>2.5109581503487481</v>
          </cell>
        </row>
        <row r="3767">
          <cell r="B3767" t="str">
            <v>03.02.2015</v>
          </cell>
          <cell r="G3767">
            <v>2.5999003352435865</v>
          </cell>
        </row>
        <row r="3768">
          <cell r="B3768" t="str">
            <v>04.02.2015</v>
          </cell>
          <cell r="G3768">
            <v>2.6119347008162435</v>
          </cell>
        </row>
        <row r="3769">
          <cell r="B3769" t="str">
            <v>05.02.2015</v>
          </cell>
          <cell r="G3769">
            <v>2.6119347008162435</v>
          </cell>
        </row>
        <row r="3770">
          <cell r="B3770" t="str">
            <v>06.02.2015</v>
          </cell>
          <cell r="G3770">
            <v>2.6029002202457909</v>
          </cell>
        </row>
        <row r="3771">
          <cell r="B3771" t="str">
            <v>09.02.2015</v>
          </cell>
          <cell r="G3771">
            <v>2.5989566836943037</v>
          </cell>
        </row>
        <row r="3772">
          <cell r="B3772" t="str">
            <v>10.02.2015</v>
          </cell>
          <cell r="G3772">
            <v>2.5619573003558314</v>
          </cell>
        </row>
        <row r="3773">
          <cell r="B3773" t="str">
            <v>11.02.2015</v>
          </cell>
          <cell r="G3773">
            <v>2.5529574503545813</v>
          </cell>
        </row>
        <row r="3774">
          <cell r="B3774" t="str">
            <v>12.02.2015</v>
          </cell>
          <cell r="G3774">
            <v>2.6089434722790528</v>
          </cell>
        </row>
        <row r="3775">
          <cell r="B3775" t="str">
            <v>13.02.2015</v>
          </cell>
          <cell r="G3775">
            <v>2.6139564336963867</v>
          </cell>
        </row>
        <row r="3776">
          <cell r="B3776" t="str">
            <v>17.02.2015</v>
          </cell>
          <cell r="G3776">
            <v>2.5949437756090998</v>
          </cell>
        </row>
        <row r="3777">
          <cell r="B3777" t="str">
            <v>18.02.2015</v>
          </cell>
          <cell r="G3777">
            <v>2.6389120347994282</v>
          </cell>
        </row>
        <row r="3778">
          <cell r="B3778" t="str">
            <v>19.02.2015</v>
          </cell>
          <cell r="G3778">
            <v>2.6419119348010947</v>
          </cell>
        </row>
        <row r="3779">
          <cell r="B3779" t="str">
            <v>20.02.2015</v>
          </cell>
          <cell r="G3779">
            <v>2.6109347258159308</v>
          </cell>
        </row>
        <row r="3780">
          <cell r="B3780" t="str">
            <v>23.02.2015</v>
          </cell>
          <cell r="G3780">
            <v>2.6389120347994282</v>
          </cell>
        </row>
        <row r="3781">
          <cell r="B3781" t="str">
            <v>24.02.2015</v>
          </cell>
          <cell r="G3781">
            <v>2.7118960419925413</v>
          </cell>
        </row>
        <row r="3782">
          <cell r="B3782" t="str">
            <v>25.02.2015</v>
          </cell>
          <cell r="G3782">
            <v>2.7079097348377612</v>
          </cell>
        </row>
        <row r="3783">
          <cell r="B3783" t="str">
            <v>26.02.2015</v>
          </cell>
          <cell r="G3783">
            <v>2.7139095348410942</v>
          </cell>
        </row>
        <row r="3784">
          <cell r="B3784" t="str">
            <v>27.02.2015</v>
          </cell>
          <cell r="G3784">
            <v>2.7159321008487431</v>
          </cell>
        </row>
        <row r="3785">
          <cell r="B3785" t="str">
            <v>02.03.2015</v>
          </cell>
          <cell r="G3785">
            <v>2.710941262302994</v>
          </cell>
        </row>
        <row r="3786">
          <cell r="B3786" t="str">
            <v>03.03.2015</v>
          </cell>
          <cell r="G3786">
            <v>2.6739999999999999</v>
          </cell>
        </row>
        <row r="3787">
          <cell r="B3787" t="str">
            <v>04.03.2015</v>
          </cell>
          <cell r="G3787">
            <v>2.6769330758365557</v>
          </cell>
        </row>
        <row r="3788">
          <cell r="B3788" t="str">
            <v>05.03.2015</v>
          </cell>
          <cell r="G3788">
            <v>2.6719554670377761</v>
          </cell>
        </row>
        <row r="3789">
          <cell r="B3789" t="str">
            <v>06.03.2015</v>
          </cell>
          <cell r="G3789">
            <v>2.6289430389504136</v>
          </cell>
        </row>
        <row r="3790">
          <cell r="B3790" t="str">
            <v>09.03.2015</v>
          </cell>
          <cell r="G3790">
            <v>2.6869552170398587</v>
          </cell>
        </row>
        <row r="3791">
          <cell r="B3791" t="str">
            <v>10.03.2015</v>
          </cell>
          <cell r="G3791">
            <v>2.6349341258234307</v>
          </cell>
        </row>
        <row r="3792">
          <cell r="B3792" t="str">
            <v>11.03.2015</v>
          </cell>
          <cell r="G3792">
            <v>2.6229213111803387</v>
          </cell>
        </row>
        <row r="3793">
          <cell r="B3793" t="str">
            <v>12.03.2015</v>
          </cell>
          <cell r="G3793">
            <v>2.6748974602986899</v>
          </cell>
        </row>
        <row r="3794">
          <cell r="B3794" t="str">
            <v>13.03.2015</v>
          </cell>
          <cell r="G3794">
            <v>2.6788749829170877</v>
          </cell>
        </row>
        <row r="3795">
          <cell r="B3795" t="str">
            <v>16.03.2015</v>
          </cell>
          <cell r="G3795">
            <v>2.6778393248203036</v>
          </cell>
        </row>
        <row r="3796">
          <cell r="B3796" t="str">
            <v>17.03.2015</v>
          </cell>
          <cell r="G3796">
            <v>2.6417666336404992</v>
          </cell>
        </row>
        <row r="3797">
          <cell r="B3797" t="str">
            <v>18.03.2015</v>
          </cell>
          <cell r="G3797">
            <v>2.5867930482781794</v>
          </cell>
        </row>
        <row r="3798">
          <cell r="B3798" t="str">
            <v>19.03.2015</v>
          </cell>
          <cell r="G3798">
            <v>2.6749331258359303</v>
          </cell>
        </row>
        <row r="3799">
          <cell r="B3799" t="str">
            <v>20.03.2015</v>
          </cell>
          <cell r="G3799">
            <v>2.7749630002466654</v>
          </cell>
        </row>
        <row r="3800">
          <cell r="B3800" t="str">
            <v>23.03.2015</v>
          </cell>
          <cell r="G3800">
            <v>2.8079766000974997</v>
          </cell>
        </row>
        <row r="3801">
          <cell r="B3801" t="str">
            <v>24.03.2015</v>
          </cell>
          <cell r="G3801">
            <v>2.8149061682305381</v>
          </cell>
        </row>
        <row r="3802">
          <cell r="B3802" t="str">
            <v>25.03.2015</v>
          </cell>
          <cell r="G3802">
            <v>2.8048924770608696</v>
          </cell>
        </row>
        <row r="3803">
          <cell r="B3803" t="str">
            <v>26.03.2015</v>
          </cell>
          <cell r="G3803">
            <v>2.8208307450776986</v>
          </cell>
        </row>
        <row r="3804">
          <cell r="B3804" t="str">
            <v>27.03.2015</v>
          </cell>
          <cell r="G3804">
            <v>2.7748242555652993</v>
          </cell>
        </row>
        <row r="3805">
          <cell r="B3805" t="str">
            <v>30.03.2015</v>
          </cell>
          <cell r="G3805">
            <v>2.787869896369108</v>
          </cell>
        </row>
        <row r="3806">
          <cell r="B3806" t="str">
            <v>31.03.2015</v>
          </cell>
          <cell r="G3806">
            <v>2.6253424747258056</v>
          </cell>
        </row>
        <row r="3807">
          <cell r="B3807" t="str">
            <v>01.04.2015</v>
          </cell>
          <cell r="G3807">
            <v>2.6338331852825219</v>
          </cell>
        </row>
        <row r="3808">
          <cell r="B3808" t="str">
            <v>02.04.2015</v>
          </cell>
          <cell r="G3808">
            <v>2.6194345133185868</v>
          </cell>
        </row>
        <row r="3809">
          <cell r="B3809" t="str">
            <v>03.04.2015</v>
          </cell>
          <cell r="G3809">
            <v>2.6194432447815172</v>
          </cell>
        </row>
        <row r="3810">
          <cell r="B3810" t="str">
            <v>06.04.2015</v>
          </cell>
          <cell r="G3810">
            <v>2.6034566086949287</v>
          </cell>
        </row>
        <row r="3811">
          <cell r="B3811" t="str">
            <v>07.04.2015</v>
          </cell>
          <cell r="G3811">
            <v>2.6488896272994471</v>
          </cell>
        </row>
        <row r="3812">
          <cell r="B3812" t="str">
            <v>08.04.2015</v>
          </cell>
          <cell r="G3812">
            <v>2.6228994535938188</v>
          </cell>
        </row>
        <row r="3813">
          <cell r="B3813" t="str">
            <v>09.04.2015</v>
          </cell>
          <cell r="G3813">
            <v>2.6203908147747077</v>
          </cell>
        </row>
        <row r="3814">
          <cell r="B3814" t="str">
            <v>10.04.2015</v>
          </cell>
          <cell r="G3814">
            <v>2.6249125014583172</v>
          </cell>
        </row>
        <row r="3815">
          <cell r="B3815" t="str">
            <v>13.04.2015</v>
          </cell>
          <cell r="G3815">
            <v>2.6074435047787006</v>
          </cell>
        </row>
        <row r="3816">
          <cell r="B3816" t="str">
            <v>14.04.2015</v>
          </cell>
          <cell r="G3816">
            <v>2.5854353633079623</v>
          </cell>
        </row>
        <row r="3817">
          <cell r="B3817" t="str">
            <v>15.04.2015</v>
          </cell>
          <cell r="G3817">
            <v>2.6029132347794284</v>
          </cell>
        </row>
        <row r="3818">
          <cell r="B3818" t="str">
            <v>16.04.2015</v>
          </cell>
          <cell r="G3818">
            <v>2.6659200211996881</v>
          </cell>
        </row>
        <row r="3819">
          <cell r="B3819" t="str">
            <v>17.04.2015</v>
          </cell>
          <cell r="G3819">
            <v>2.6694199162012633</v>
          </cell>
        </row>
        <row r="3820">
          <cell r="B3820" t="str">
            <v>20.04.2015</v>
          </cell>
          <cell r="G3820">
            <v>2.6344209661855134</v>
          </cell>
        </row>
        <row r="3821">
          <cell r="B3821" t="str">
            <v>21.04.2015</v>
          </cell>
          <cell r="G3821">
            <v>2.6268905439470167</v>
          </cell>
        </row>
        <row r="3822">
          <cell r="B3822" t="str">
            <v>22.04.2015</v>
          </cell>
          <cell r="G3822">
            <v>2.6028915439261842</v>
          </cell>
        </row>
        <row r="3823">
          <cell r="B3823" t="str">
            <v>23.04.2015</v>
          </cell>
          <cell r="G3823">
            <v>2.6203908147747077</v>
          </cell>
        </row>
        <row r="3824">
          <cell r="B3824" t="str">
            <v>24.04.2015</v>
          </cell>
          <cell r="G3824">
            <v>2.666411118148039</v>
          </cell>
        </row>
        <row r="3825">
          <cell r="B3825" t="str">
            <v>27.04.2015</v>
          </cell>
          <cell r="G3825">
            <v>2.6869193912091376</v>
          </cell>
        </row>
        <row r="3826">
          <cell r="B3826" t="str">
            <v>28.04.2015</v>
          </cell>
          <cell r="G3826">
            <v>2.693919181212288</v>
          </cell>
        </row>
        <row r="3827">
          <cell r="B3827" t="str">
            <v>29.04.2015</v>
          </cell>
          <cell r="G3827">
            <v>2.7019639735735099</v>
          </cell>
        </row>
        <row r="3828">
          <cell r="B3828" t="str">
            <v>30.04.2015</v>
          </cell>
          <cell r="G3828">
            <v>2.7844767959300172</v>
          </cell>
        </row>
        <row r="3829">
          <cell r="B3829" t="str">
            <v>01.05.2015</v>
          </cell>
          <cell r="G3829">
            <v>2.8219623735841766</v>
          </cell>
        </row>
        <row r="3830">
          <cell r="B3830" t="str">
            <v>04.05.2015</v>
          </cell>
          <cell r="G3830">
            <v>2.8174624335837763</v>
          </cell>
        </row>
        <row r="3831">
          <cell r="B3831" t="str">
            <v>05.05.2015</v>
          </cell>
          <cell r="G3831">
            <v>2.8339385973318647</v>
          </cell>
        </row>
        <row r="3832">
          <cell r="B3832" t="str">
            <v>06.05.2015</v>
          </cell>
          <cell r="G3832">
            <v>2.8259293508831176</v>
          </cell>
        </row>
        <row r="3833">
          <cell r="B3833" t="str">
            <v>07.05.2015</v>
          </cell>
          <cell r="G3833">
            <v>2.8149530837243035</v>
          </cell>
        </row>
        <row r="3834">
          <cell r="B3834" t="str">
            <v>08.05.2015</v>
          </cell>
          <cell r="G3834">
            <v>2.8129624935833766</v>
          </cell>
        </row>
        <row r="3835">
          <cell r="B3835" t="str">
            <v>11.05.2015</v>
          </cell>
          <cell r="G3835">
            <v>2.8019392906576872</v>
          </cell>
        </row>
        <row r="3836">
          <cell r="B3836" t="str">
            <v>12.05.2015</v>
          </cell>
          <cell r="G3836">
            <v>2.8263916529099991</v>
          </cell>
        </row>
        <row r="3837">
          <cell r="B3837" t="str">
            <v>13.05.2015</v>
          </cell>
          <cell r="G3837">
            <v>2.823905868235538</v>
          </cell>
        </row>
        <row r="3838">
          <cell r="B3838" t="str">
            <v>14.05.2015</v>
          </cell>
          <cell r="G3838">
            <v>2.8199154012689873</v>
          </cell>
        </row>
        <row r="3839">
          <cell r="B3839" t="str">
            <v>15.05.2015</v>
          </cell>
          <cell r="G3839">
            <v>2.8209294758815555</v>
          </cell>
        </row>
        <row r="3840">
          <cell r="B3840" t="str">
            <v>18.05.2015</v>
          </cell>
          <cell r="G3840">
            <v>2.8089391389926637</v>
          </cell>
        </row>
        <row r="3841">
          <cell r="B3841" t="str">
            <v>19.05.2015</v>
          </cell>
          <cell r="G3841">
            <v>2.7459084681922055</v>
          </cell>
        </row>
        <row r="3842">
          <cell r="B3842" t="str">
            <v>20.05.2015</v>
          </cell>
          <cell r="G3842">
            <v>2.7348951603427727</v>
          </cell>
        </row>
        <row r="3843">
          <cell r="B3843" t="str">
            <v>21.05.2015</v>
          </cell>
          <cell r="G3843">
            <v>2.7549173512397376</v>
          </cell>
        </row>
        <row r="3844">
          <cell r="B3844" t="str">
            <v>22.05.2015</v>
          </cell>
          <cell r="G3844">
            <v>2.7224092515124831</v>
          </cell>
        </row>
        <row r="3845">
          <cell r="B3845" t="str">
            <v>26.05.2015</v>
          </cell>
          <cell r="G3845">
            <v>2.6969325758428058</v>
          </cell>
        </row>
        <row r="3846">
          <cell r="B3846" t="str">
            <v>27.05.2015</v>
          </cell>
          <cell r="G3846">
            <v>2.6894193162102629</v>
          </cell>
        </row>
        <row r="3847">
          <cell r="B3847" t="str">
            <v>28.05.2015</v>
          </cell>
          <cell r="G3847">
            <v>2.6854641935720434</v>
          </cell>
        </row>
        <row r="3848">
          <cell r="B3848" t="str">
            <v>29.05.2015</v>
          </cell>
          <cell r="G3848">
            <v>2.650986745033137</v>
          </cell>
        </row>
        <row r="3849">
          <cell r="B3849" t="str">
            <v>01.06.2015</v>
          </cell>
          <cell r="G3849">
            <v>2.6384560253664562</v>
          </cell>
        </row>
        <row r="3850">
          <cell r="B3850" t="str">
            <v>02.06.2015</v>
          </cell>
          <cell r="G3850">
            <v>2.6549336258296803</v>
          </cell>
        </row>
        <row r="3851">
          <cell r="B3851" t="str">
            <v>03.06.2015</v>
          </cell>
          <cell r="G3851">
            <v>2.6459338508268679</v>
          </cell>
        </row>
        <row r="3852">
          <cell r="B3852" t="str">
            <v>04.06.2015</v>
          </cell>
          <cell r="G3852">
            <v>2.6129433856133248</v>
          </cell>
        </row>
        <row r="3853">
          <cell r="B3853" t="str">
            <v>05.06.2015</v>
          </cell>
          <cell r="G3853">
            <v>2.619421416178763</v>
          </cell>
        </row>
        <row r="3854">
          <cell r="B3854" t="str">
            <v>08.06.2015</v>
          </cell>
          <cell r="G3854">
            <v>2.6194345133185868</v>
          </cell>
        </row>
        <row r="3855">
          <cell r="B3855" t="str">
            <v>09.06.2015</v>
          </cell>
          <cell r="G3855">
            <v>2.632421026184613</v>
          </cell>
        </row>
        <row r="3856">
          <cell r="B3856" t="str">
            <v>10.06.2015</v>
          </cell>
          <cell r="G3856">
            <v>2.6684199462008129</v>
          </cell>
        </row>
        <row r="3857">
          <cell r="B3857" t="str">
            <v>11.06.2015</v>
          </cell>
          <cell r="G3857">
            <v>2.5984436997765878</v>
          </cell>
        </row>
        <row r="3858">
          <cell r="B3858" t="str">
            <v>12.06.2015</v>
          </cell>
          <cell r="G3858">
            <v>2.6064565586953452</v>
          </cell>
        </row>
        <row r="3859">
          <cell r="B3859" t="str">
            <v>15.06.2015</v>
          </cell>
          <cell r="G3859">
            <v>2.5789570170248592</v>
          </cell>
        </row>
        <row r="3860">
          <cell r="B3860" t="str">
            <v>16.06.2015</v>
          </cell>
          <cell r="G3860">
            <v>2.5494447614317535</v>
          </cell>
        </row>
        <row r="3861">
          <cell r="B3861" t="str">
            <v>17.06.2015</v>
          </cell>
          <cell r="G3861">
            <v>2.5329451189278802</v>
          </cell>
        </row>
        <row r="3862">
          <cell r="B3862" t="str">
            <v>18.06.2015</v>
          </cell>
          <cell r="G3862">
            <v>2.5369577170190256</v>
          </cell>
        </row>
        <row r="3863">
          <cell r="B3863" t="str">
            <v>19.06.2015</v>
          </cell>
          <cell r="G3863">
            <v>2.5009666535556434</v>
          </cell>
        </row>
        <row r="3864">
          <cell r="B3864" t="str">
            <v>22.06.2015</v>
          </cell>
          <cell r="G3864">
            <v>2.5004666602222656</v>
          </cell>
        </row>
        <row r="3865">
          <cell r="B3865" t="str">
            <v>23.06.2015</v>
          </cell>
          <cell r="G3865">
            <v>2.5429449022635611</v>
          </cell>
        </row>
        <row r="3866">
          <cell r="B3866" t="str">
            <v>24.06.2015</v>
          </cell>
          <cell r="G3866">
            <v>2.5484575253539568</v>
          </cell>
        </row>
        <row r="3867">
          <cell r="B3867" t="str">
            <v>25.06.2015</v>
          </cell>
          <cell r="G3867">
            <v>2.5444787959216839</v>
          </cell>
        </row>
        <row r="3868">
          <cell r="B3868" t="str">
            <v>26.06.2015</v>
          </cell>
          <cell r="G3868">
            <v>2.5614786542556076</v>
          </cell>
        </row>
        <row r="3869">
          <cell r="B3869" t="str">
            <v>29.06.2015</v>
          </cell>
          <cell r="G3869">
            <v>2.5589786750888543</v>
          </cell>
        </row>
        <row r="3870">
          <cell r="B3870" t="str">
            <v>30.06.2015</v>
          </cell>
          <cell r="G3870">
            <v>2.5419152680788732</v>
          </cell>
        </row>
        <row r="3871">
          <cell r="B3871" t="str">
            <v>01.07.2015</v>
          </cell>
          <cell r="G3871">
            <v>2.5559446205999459</v>
          </cell>
        </row>
        <row r="3872">
          <cell r="B3872" t="str">
            <v>02.07.2015</v>
          </cell>
          <cell r="G3872">
            <v>2.5544659402270655</v>
          </cell>
        </row>
        <row r="3873">
          <cell r="B3873" t="str">
            <v>06.07.2015</v>
          </cell>
          <cell r="G3873">
            <v>2.4709588170098593</v>
          </cell>
        </row>
        <row r="3874">
          <cell r="B3874" t="str">
            <v>07.07.2015</v>
          </cell>
          <cell r="G3874">
            <v>2.3804404882439001</v>
          </cell>
        </row>
        <row r="3875">
          <cell r="B3875" t="str">
            <v>08.07.2015</v>
          </cell>
          <cell r="G3875">
            <v>2.4324391882601502</v>
          </cell>
        </row>
        <row r="3876">
          <cell r="B3876" t="str">
            <v>09.07.2015</v>
          </cell>
          <cell r="G3876">
            <v>2.4839254811177889</v>
          </cell>
        </row>
        <row r="3877">
          <cell r="B3877" t="str">
            <v>10.07.2015</v>
          </cell>
          <cell r="G3877">
            <v>2.469938250771869</v>
          </cell>
        </row>
        <row r="3878">
          <cell r="B3878" t="str">
            <v>13.07.2015</v>
          </cell>
          <cell r="G3878">
            <v>2.4715123575308935</v>
          </cell>
        </row>
        <row r="3879">
          <cell r="B3879" t="str">
            <v>14.07.2015</v>
          </cell>
          <cell r="G3879">
            <v>2.4694382632717122</v>
          </cell>
        </row>
        <row r="3880">
          <cell r="B3880" t="str">
            <v>15.07.2015</v>
          </cell>
          <cell r="G3880">
            <v>2.4569181013649848</v>
          </cell>
        </row>
        <row r="3881">
          <cell r="B3881" t="str">
            <v>16.07.2015</v>
          </cell>
          <cell r="G3881">
            <v>2.4609261711074386</v>
          </cell>
        </row>
        <row r="3882">
          <cell r="B3882" t="str">
            <v>17.07.2015</v>
          </cell>
          <cell r="G3882">
            <v>2.4324189180180404</v>
          </cell>
        </row>
        <row r="3883">
          <cell r="B3883" t="str">
            <v>20.07.2015</v>
          </cell>
          <cell r="G3883">
            <v>2.4218869759705814</v>
          </cell>
        </row>
        <row r="3884">
          <cell r="B3884" t="str">
            <v>21.07.2015</v>
          </cell>
          <cell r="G3884">
            <v>2.4148551043469131</v>
          </cell>
        </row>
        <row r="3885">
          <cell r="B3885" t="str">
            <v>22.07.2015</v>
          </cell>
          <cell r="G3885">
            <v>2.3783572942812143</v>
          </cell>
        </row>
        <row r="3886">
          <cell r="B3886" t="str">
            <v>23.07.2015</v>
          </cell>
          <cell r="G3886">
            <v>2.3428594242173157</v>
          </cell>
        </row>
        <row r="3887">
          <cell r="B3887" t="str">
            <v>24.07.2015</v>
          </cell>
          <cell r="G3887">
            <v>2.3428516146989176</v>
          </cell>
        </row>
        <row r="3888">
          <cell r="B3888" t="str">
            <v>27.07.2015</v>
          </cell>
          <cell r="G3888">
            <v>2.3128727884983484</v>
          </cell>
        </row>
        <row r="3889">
          <cell r="B3889" t="str">
            <v>28.07.2015</v>
          </cell>
          <cell r="G3889">
            <v>2.3567918075286367</v>
          </cell>
        </row>
        <row r="3890">
          <cell r="B3890" t="str">
            <v>29.07.2015</v>
          </cell>
          <cell r="G3890">
            <v>2.3667909242343157</v>
          </cell>
        </row>
        <row r="3891">
          <cell r="B3891" t="str">
            <v>30.07.2015</v>
          </cell>
          <cell r="G3891">
            <v>2.3587287305982896</v>
          </cell>
        </row>
        <row r="3892">
          <cell r="B3892" t="str">
            <v>31.07.2015</v>
          </cell>
          <cell r="G3892">
            <v>2.3627479601090329</v>
          </cell>
        </row>
        <row r="3893">
          <cell r="B3893" t="str">
            <v>03.08.2015</v>
          </cell>
          <cell r="G3893">
            <v>2.3497297655387794</v>
          </cell>
        </row>
        <row r="3894">
          <cell r="B3894" t="str">
            <v>04.08.2015</v>
          </cell>
          <cell r="G3894">
            <v>2.3621810840273123</v>
          </cell>
        </row>
        <row r="3895">
          <cell r="B3895" t="str">
            <v>05.08.2015</v>
          </cell>
          <cell r="G3895">
            <v>2.3601813540090886</v>
          </cell>
        </row>
        <row r="3896">
          <cell r="B3896" t="str">
            <v>06.08.2015</v>
          </cell>
          <cell r="G3896">
            <v>2.3498707535543097</v>
          </cell>
        </row>
        <row r="3897">
          <cell r="B3897" t="str">
            <v>07.08.2015</v>
          </cell>
          <cell r="G3897">
            <v>2.3447420641867298</v>
          </cell>
        </row>
        <row r="3898">
          <cell r="B3898" t="str">
            <v>10.08.2015</v>
          </cell>
          <cell r="G3898">
            <v>2.4066951326420072</v>
          </cell>
        </row>
        <row r="3899">
          <cell r="B3899" t="str">
            <v>11.08.2015</v>
          </cell>
          <cell r="G3899">
            <v>2.3620905354879493</v>
          </cell>
        </row>
        <row r="3900">
          <cell r="B3900" t="str">
            <v>12.08.2015</v>
          </cell>
          <cell r="G3900">
            <v>2.3760960293384792</v>
          </cell>
        </row>
        <row r="3901">
          <cell r="B3901" t="str">
            <v>13.08.2015</v>
          </cell>
          <cell r="G3901">
            <v>2.3876338680708318</v>
          </cell>
        </row>
        <row r="3902">
          <cell r="B3902" t="str">
            <v>14.08.2015</v>
          </cell>
          <cell r="G3902">
            <v>2.3851342513747777</v>
          </cell>
        </row>
        <row r="3903">
          <cell r="B3903" t="str">
            <v>17.08.2015</v>
          </cell>
          <cell r="G3903">
            <v>2.3537214598139529</v>
          </cell>
        </row>
        <row r="3904">
          <cell r="B3904" t="str">
            <v>18.08.2015</v>
          </cell>
          <cell r="G3904">
            <v>2.3166447539028971</v>
          </cell>
        </row>
        <row r="3905">
          <cell r="B3905" t="str">
            <v>19.08.2015</v>
          </cell>
          <cell r="G3905">
            <v>2.3223025958897932</v>
          </cell>
        </row>
        <row r="3906">
          <cell r="B3906" t="str">
            <v>20.08.2015</v>
          </cell>
          <cell r="G3906">
            <v>2.3669211013149853</v>
          </cell>
        </row>
        <row r="3907">
          <cell r="B3907" t="str">
            <v>21.08.2015</v>
          </cell>
          <cell r="G3907">
            <v>2.3468787414658725</v>
          </cell>
        </row>
        <row r="3908">
          <cell r="B3908" t="str">
            <v>24.08.2015</v>
          </cell>
          <cell r="G3908">
            <v>2.2914121608502613</v>
          </cell>
        </row>
        <row r="3909">
          <cell r="B3909" t="str">
            <v>25.08.2015</v>
          </cell>
          <cell r="G3909">
            <v>2.3382622645850883</v>
          </cell>
        </row>
        <row r="3910">
          <cell r="B3910" t="str">
            <v>26.08.2015</v>
          </cell>
          <cell r="G3910">
            <v>2.275757239614117</v>
          </cell>
        </row>
        <row r="3911">
          <cell r="B3911" t="str">
            <v>27.08.2015</v>
          </cell>
          <cell r="G3911">
            <v>2.3627715877067721</v>
          </cell>
        </row>
        <row r="3912">
          <cell r="B3912" t="str">
            <v>28.08.2015</v>
          </cell>
          <cell r="G3912">
            <v>2.3837695578048854</v>
          </cell>
        </row>
        <row r="3913">
          <cell r="B3913" t="str">
            <v>31.08.2015</v>
          </cell>
          <cell r="G3913">
            <v>2.3769603836634703</v>
          </cell>
        </row>
        <row r="3914">
          <cell r="B3914" t="str">
            <v>01.09.2015</v>
          </cell>
          <cell r="G3914">
            <v>2.3432929999759691</v>
          </cell>
        </row>
        <row r="3915">
          <cell r="B3915" t="str">
            <v>02.09.2015</v>
          </cell>
          <cell r="G3915">
            <v>2.3673776823265671</v>
          </cell>
        </row>
        <row r="3916">
          <cell r="B3916" t="str">
            <v>03.09.2015</v>
          </cell>
          <cell r="G3916">
            <v>2.4189193680105405</v>
          </cell>
        </row>
        <row r="3917">
          <cell r="B3917" t="str">
            <v>04.09.2015</v>
          </cell>
          <cell r="G3917">
            <v>2.3508589442317152</v>
          </cell>
        </row>
        <row r="3918">
          <cell r="B3918" t="str">
            <v>08.09.2015</v>
          </cell>
          <cell r="G3918">
            <v>2.4603728774506943</v>
          </cell>
        </row>
        <row r="3919">
          <cell r="B3919" t="str">
            <v>09.09.2015</v>
          </cell>
          <cell r="G3919">
            <v>2.4553117522162573</v>
          </cell>
        </row>
        <row r="3920">
          <cell r="B3920" t="str">
            <v>10.09.2015</v>
          </cell>
          <cell r="G3920">
            <v>2.4643973146392932</v>
          </cell>
        </row>
        <row r="3921">
          <cell r="B3921" t="str">
            <v>11.09.2015</v>
          </cell>
          <cell r="G3921">
            <v>2.4643726707893663</v>
          </cell>
        </row>
        <row r="3922">
          <cell r="B3922" t="str">
            <v>14.09.2015</v>
          </cell>
          <cell r="G3922">
            <v>2.419</v>
          </cell>
        </row>
        <row r="3923">
          <cell r="B3923" t="str">
            <v>15.09.2015</v>
          </cell>
          <cell r="G3923">
            <v>2.4382399072051957</v>
          </cell>
        </row>
        <row r="3924">
          <cell r="B3924" t="str">
            <v>16.09.2015</v>
          </cell>
          <cell r="G3924">
            <v>2.4612374540027022</v>
          </cell>
        </row>
        <row r="3925">
          <cell r="B3925" t="str">
            <v>17.09.2015</v>
          </cell>
          <cell r="G3925">
            <v>2.4619466572445488</v>
          </cell>
        </row>
        <row r="3926">
          <cell r="B3926" t="str">
            <v>18.09.2015</v>
          </cell>
          <cell r="G3926">
            <v>2.4035320468803119</v>
          </cell>
        </row>
        <row r="3927">
          <cell r="B3927" t="str">
            <v>21.09.2015</v>
          </cell>
          <cell r="G3927">
            <v>2.4140321868812453</v>
          </cell>
        </row>
        <row r="3928">
          <cell r="B3928" t="str">
            <v>22.09.2015</v>
          </cell>
          <cell r="G3928">
            <v>2.3244690068732878</v>
          </cell>
        </row>
        <row r="3929">
          <cell r="B3929" t="str">
            <v>23.09.2015</v>
          </cell>
          <cell r="G3929">
            <v>2.3279612003233314</v>
          </cell>
        </row>
        <row r="3930">
          <cell r="B3930" t="str">
            <v>24.09.2015</v>
          </cell>
          <cell r="G3930">
            <v>2.3379805167478471</v>
          </cell>
        </row>
        <row r="3931">
          <cell r="B3931" t="str">
            <v>25.09.2015</v>
          </cell>
          <cell r="G3931">
            <v>2.3160501805436207</v>
          </cell>
        </row>
        <row r="3932">
          <cell r="B3932" t="str">
            <v>28.09.2015</v>
          </cell>
          <cell r="G3932">
            <v>2.2865114325285814</v>
          </cell>
        </row>
        <row r="3933">
          <cell r="B3933" t="str">
            <v>29.09.2015</v>
          </cell>
          <cell r="G3933">
            <v>2.2839619336505534</v>
          </cell>
        </row>
        <row r="3934">
          <cell r="B3934" t="str">
            <v>30.09.2015</v>
          </cell>
          <cell r="G3934">
            <v>2.367468433543777</v>
          </cell>
        </row>
        <row r="3935">
          <cell r="B3935" t="str">
            <v>01.10.2015</v>
          </cell>
          <cell r="G3935">
            <v>2.3345389086575712</v>
          </cell>
        </row>
        <row r="3936">
          <cell r="B3936" t="str">
            <v>02.10.2015</v>
          </cell>
          <cell r="G3936">
            <v>2.3549882250294374</v>
          </cell>
        </row>
        <row r="3937">
          <cell r="B3937" t="str">
            <v>05.10.2015</v>
          </cell>
          <cell r="G3937">
            <v>2.3834880825297939</v>
          </cell>
        </row>
        <row r="3938">
          <cell r="B3938" t="str">
            <v>06.10.2015</v>
          </cell>
          <cell r="G3938">
            <v>2.3829801417494094</v>
          </cell>
        </row>
        <row r="3939">
          <cell r="B3939" t="str">
            <v>07.10.2015</v>
          </cell>
          <cell r="G3939">
            <v>2.3904999999999998</v>
          </cell>
        </row>
        <row r="3940">
          <cell r="B3940" t="str">
            <v>08.10.2015</v>
          </cell>
          <cell r="G3940">
            <v>2.3664802792488366</v>
          </cell>
        </row>
        <row r="3941">
          <cell r="B3941" t="str">
            <v>09.10.2015</v>
          </cell>
          <cell r="G3941">
            <v>2.4309675868827547</v>
          </cell>
        </row>
        <row r="3942">
          <cell r="B3942" t="str">
            <v>12.10.2015</v>
          </cell>
          <cell r="G3942">
            <v>2.4364898479378172</v>
          </cell>
        </row>
        <row r="3943">
          <cell r="B3943" t="str">
            <v>13.10.2015</v>
          </cell>
          <cell r="G3943">
            <v>2.406479945916892</v>
          </cell>
        </row>
        <row r="3944">
          <cell r="B3944" t="str">
            <v>14.10.2015</v>
          </cell>
          <cell r="G3944">
            <v>2.4279999999999999</v>
          </cell>
        </row>
        <row r="3945">
          <cell r="B3945" t="str">
            <v>15.10.2015</v>
          </cell>
          <cell r="G3945">
            <v>2.4359797000845833</v>
          </cell>
        </row>
        <row r="3946">
          <cell r="B3946" t="str">
            <v>16.10.2015</v>
          </cell>
          <cell r="G3946">
            <v>2.4194798375840105</v>
          </cell>
        </row>
        <row r="3947">
          <cell r="B3947" t="str">
            <v>19.10.2015</v>
          </cell>
          <cell r="G3947">
            <v>2.3894880525298685</v>
          </cell>
        </row>
        <row r="3948">
          <cell r="B3948" t="str">
            <v>20.10.2015</v>
          </cell>
          <cell r="G3948">
            <v>2.3859204679922077</v>
          </cell>
        </row>
        <row r="3949">
          <cell r="B3949" t="str">
            <v>21.10.2015</v>
          </cell>
          <cell r="G3949">
            <v>2.3794801709159548</v>
          </cell>
        </row>
        <row r="3950">
          <cell r="B3950" t="str">
            <v>22.10.2015</v>
          </cell>
          <cell r="G3950">
            <v>2.3994800042499826</v>
          </cell>
        </row>
        <row r="3951">
          <cell r="B3951" t="str">
            <v>23.10.2015</v>
          </cell>
          <cell r="G3951">
            <v>2.371468380210799</v>
          </cell>
        </row>
        <row r="3952">
          <cell r="B3952" t="str">
            <v>26.10.2015</v>
          </cell>
          <cell r="G3952">
            <v>2.3744287660685144</v>
          </cell>
        </row>
        <row r="3953">
          <cell r="B3953" t="str">
            <v>27.10.2015</v>
          </cell>
          <cell r="G3953">
            <v>2.3839205346577628</v>
          </cell>
        </row>
        <row r="3954">
          <cell r="B3954" t="str">
            <v>28.10.2015</v>
          </cell>
          <cell r="G3954">
            <v>2.3873169653497515</v>
          </cell>
        </row>
        <row r="3955">
          <cell r="B3955" t="str">
            <v>29.10.2015</v>
          </cell>
          <cell r="G3955">
            <v>2.3572485467444118</v>
          </cell>
        </row>
        <row r="3956">
          <cell r="B3956" t="str">
            <v>30.10.2015</v>
          </cell>
          <cell r="G3956">
            <v>2.3471909328473677</v>
          </cell>
        </row>
        <row r="3957">
          <cell r="B3957" t="str">
            <v>02.11.2015</v>
          </cell>
          <cell r="G3957">
            <v>2.3502492933712578</v>
          </cell>
        </row>
        <row r="3958">
          <cell r="B3958" t="str">
            <v>03.11.2015</v>
          </cell>
          <cell r="G3958">
            <v>2.3602285581082079</v>
          </cell>
        </row>
        <row r="3959">
          <cell r="B3959" t="str">
            <v>04.11.2015</v>
          </cell>
          <cell r="G3959">
            <v>2.353741074241178</v>
          </cell>
        </row>
        <row r="3960">
          <cell r="B3960" t="str">
            <v>05.11.2015</v>
          </cell>
          <cell r="G3960">
            <v>2.2953163673454045</v>
          </cell>
        </row>
        <row r="3961">
          <cell r="B3961" t="str">
            <v>06.11.2015</v>
          </cell>
          <cell r="G3961">
            <v>2.2896794224409529</v>
          </cell>
        </row>
        <row r="3962">
          <cell r="B3962" t="str">
            <v>09.11.2015</v>
          </cell>
          <cell r="G3962">
            <v>2.2766622700489241</v>
          </cell>
        </row>
        <row r="3963">
          <cell r="B3963" t="str">
            <v>10.11.2015</v>
          </cell>
          <cell r="G3963">
            <v>2.257503294639593</v>
          </cell>
        </row>
        <row r="3964">
          <cell r="B3964" t="str">
            <v>11.11.2015</v>
          </cell>
          <cell r="G3964">
            <v>2.2604826670271052</v>
          </cell>
        </row>
        <row r="3965">
          <cell r="B3965" t="str">
            <v>12.11.2015</v>
          </cell>
          <cell r="G3965">
            <v>2.2219999937528123</v>
          </cell>
        </row>
        <row r="3966">
          <cell r="B3966" t="str">
            <v>13.11.2015</v>
          </cell>
          <cell r="G3966">
            <v>2.2155383814202718</v>
          </cell>
        </row>
        <row r="3967">
          <cell r="B3967" t="str">
            <v>16.11.2015</v>
          </cell>
          <cell r="G3967">
            <v>2.1711055466639295</v>
          </cell>
        </row>
        <row r="3968">
          <cell r="B3968" t="str">
            <v>17.11.2015</v>
          </cell>
          <cell r="G3968">
            <v>2.1554718447016663</v>
          </cell>
        </row>
        <row r="3969">
          <cell r="B3969" t="str">
            <v>18.11.2015</v>
          </cell>
          <cell r="G3969">
            <v>2.1260215913229947</v>
          </cell>
        </row>
        <row r="3970">
          <cell r="B3970" t="str">
            <v>19.11.2015</v>
          </cell>
          <cell r="G3970">
            <v>2.1276489089658068</v>
          </cell>
        </row>
        <row r="3971">
          <cell r="B3971" t="str">
            <v>20.11.2015</v>
          </cell>
          <cell r="G3971">
            <v>2.1001359448856878</v>
          </cell>
        </row>
        <row r="3972">
          <cell r="B3972" t="str">
            <v>23.11.2015</v>
          </cell>
          <cell r="G3972">
            <v>2.0670968768057887</v>
          </cell>
        </row>
        <row r="3973">
          <cell r="B3973" t="str">
            <v>24.11.2015</v>
          </cell>
          <cell r="G3973">
            <v>2.1169177675606297</v>
          </cell>
        </row>
        <row r="3974">
          <cell r="B3974" t="str">
            <v>25.11.2015</v>
          </cell>
          <cell r="G3974">
            <v>2.0953433562128989</v>
          </cell>
        </row>
        <row r="3975">
          <cell r="B3975" t="str">
            <v>27.11.2015</v>
          </cell>
          <cell r="G3975">
            <v>2.1043931458256808</v>
          </cell>
        </row>
        <row r="3976">
          <cell r="B3976" t="str">
            <v>30.11.2015</v>
          </cell>
          <cell r="G3976">
            <v>2.0953678020279884</v>
          </cell>
        </row>
        <row r="3977">
          <cell r="B3977" t="str">
            <v>01.12.2015</v>
          </cell>
          <cell r="G3977">
            <v>2.1182372972947241</v>
          </cell>
        </row>
        <row r="3978">
          <cell r="B3978" t="str">
            <v>02.12.2015</v>
          </cell>
          <cell r="G3978">
            <v>2.0802787116971961</v>
          </cell>
        </row>
        <row r="3979">
          <cell r="B3979" t="str">
            <v>03.12.2015</v>
          </cell>
          <cell r="G3979">
            <v>2.107258816998983</v>
          </cell>
        </row>
        <row r="3980">
          <cell r="B3980" t="str">
            <v>04.12.2015</v>
          </cell>
          <cell r="G3980">
            <v>2.1262166992667408</v>
          </cell>
        </row>
        <row r="3981">
          <cell r="B3981" t="str">
            <v>07.12.2015</v>
          </cell>
          <cell r="G3981">
            <v>2.0956301330098848</v>
          </cell>
        </row>
        <row r="3982">
          <cell r="B3982" t="str">
            <v>08.12.2015</v>
          </cell>
          <cell r="G3982">
            <v>2.0955148765221518</v>
          </cell>
        </row>
        <row r="3983">
          <cell r="B3983" t="str">
            <v>09.12.2015</v>
          </cell>
          <cell r="G3983">
            <v>2.1045913219704513</v>
          </cell>
        </row>
        <row r="3984">
          <cell r="B3984" t="str">
            <v>10.12.2015</v>
          </cell>
          <cell r="G3984">
            <v>2.1116410913232677</v>
          </cell>
        </row>
        <row r="3985">
          <cell r="B3985" t="str">
            <v>11.12.2015</v>
          </cell>
          <cell r="G3985">
            <v>2.1556878712938414</v>
          </cell>
        </row>
        <row r="3986">
          <cell r="B3986" t="str">
            <v>14.12.2015</v>
          </cell>
          <cell r="G3986">
            <v>2.1532318769900796</v>
          </cell>
        </row>
        <row r="3987">
          <cell r="B3987" t="str">
            <v>15.12.2015</v>
          </cell>
          <cell r="G3987">
            <v>2.1030709385161805</v>
          </cell>
        </row>
        <row r="3988">
          <cell r="B3988" t="str">
            <v>16.12.2015</v>
          </cell>
          <cell r="G3988">
            <v>2.1160475643141017</v>
          </cell>
        </row>
        <row r="3989">
          <cell r="B3989" t="str">
            <v>17.12.2015</v>
          </cell>
          <cell r="G3989">
            <v>2.0892129149103309</v>
          </cell>
        </row>
        <row r="3990">
          <cell r="B3990" t="str">
            <v>18.12.2015</v>
          </cell>
          <cell r="G3990">
            <v>2.1548247158000495</v>
          </cell>
        </row>
        <row r="3991">
          <cell r="B3991" t="str">
            <v>21.12.2015</v>
          </cell>
          <cell r="G3991">
            <v>2.1828887055852118</v>
          </cell>
        </row>
        <row r="3992">
          <cell r="B3992" t="str">
            <v>22.12.2015</v>
          </cell>
          <cell r="G3992">
            <v>2.1522429947812194</v>
          </cell>
        </row>
        <row r="3993">
          <cell r="B3993" t="str">
            <v>23.12.2015</v>
          </cell>
          <cell r="G3993">
            <v>2.1667848430073939</v>
          </cell>
        </row>
        <row r="3994">
          <cell r="B3994" t="str">
            <v>24.12.2015</v>
          </cell>
          <cell r="G3994">
            <v>2.1642748464699983</v>
          </cell>
        </row>
        <row r="3995">
          <cell r="B3995" t="str">
            <v>28.12.2015</v>
          </cell>
          <cell r="G3995">
            <v>2.1207823472431042</v>
          </cell>
        </row>
        <row r="3996">
          <cell r="B3996" t="str">
            <v>29.12.2015</v>
          </cell>
          <cell r="G3996">
            <v>2.1751696518015278</v>
          </cell>
        </row>
        <row r="3997">
          <cell r="B3997" t="str">
            <v>30.12.2015</v>
          </cell>
          <cell r="G3997">
            <v>2.1867017081971167</v>
          </cell>
        </row>
        <row r="3998">
          <cell r="B3998" t="str">
            <v>31.12.2015</v>
          </cell>
          <cell r="G3998">
            <v>2.1773539558346227</v>
          </cell>
        </row>
        <row r="3999">
          <cell r="B3999" t="str">
            <v>04.01.2016</v>
          </cell>
          <cell r="G3999">
            <v>2.1244050832922259</v>
          </cell>
        </row>
        <row r="4000">
          <cell r="B4000" t="str">
            <v>05.01.2016</v>
          </cell>
          <cell r="G4000">
            <v>2.1412183126666169</v>
          </cell>
        </row>
        <row r="4001">
          <cell r="B4001" t="str">
            <v>06.01.2016</v>
          </cell>
          <cell r="G4001">
            <v>2.1257239691342487</v>
          </cell>
        </row>
        <row r="4002">
          <cell r="B4002" t="str">
            <v>07.01.2016</v>
          </cell>
          <cell r="G4002">
            <v>2.063301798119145</v>
          </cell>
        </row>
        <row r="4003">
          <cell r="B4003" t="str">
            <v>08.01.2016</v>
          </cell>
          <cell r="G4003">
            <v>2.067300445014725</v>
          </cell>
        </row>
        <row r="4004">
          <cell r="B4004" t="str">
            <v>11.01.2016</v>
          </cell>
          <cell r="G4004">
            <v>2.0218562732986025</v>
          </cell>
        </row>
        <row r="4005">
          <cell r="B4005" t="str">
            <v>12.01.2016</v>
          </cell>
          <cell r="G4005">
            <v>2.0097663014081388</v>
          </cell>
        </row>
        <row r="4006">
          <cell r="B4006" t="str">
            <v>13.01.2016</v>
          </cell>
          <cell r="G4006">
            <v>2.004751419743676</v>
          </cell>
        </row>
        <row r="4007">
          <cell r="B4007" t="str">
            <v>14.01.2016</v>
          </cell>
          <cell r="G4007">
            <v>2.0206612515523408</v>
          </cell>
        </row>
        <row r="4008">
          <cell r="B4008" t="str">
            <v>15.01.2016</v>
          </cell>
          <cell r="G4008">
            <v>1.9932125255364455</v>
          </cell>
        </row>
        <row r="4009">
          <cell r="B4009" t="str">
            <v>19.01.2016</v>
          </cell>
          <cell r="G4009">
            <v>2.0256760575463204</v>
          </cell>
        </row>
        <row r="4010">
          <cell r="B4010" t="str">
            <v>20.01.2016</v>
          </cell>
          <cell r="G4010">
            <v>2.0066235830316308</v>
          </cell>
        </row>
        <row r="4011">
          <cell r="B4011" t="str">
            <v>21.01.2016</v>
          </cell>
          <cell r="G4011">
            <v>2.0405305177702582</v>
          </cell>
        </row>
        <row r="4012">
          <cell r="B4012" t="str">
            <v>22.01.2016</v>
          </cell>
          <cell r="G4012">
            <v>2.0419787553324431</v>
          </cell>
        </row>
        <row r="4013">
          <cell r="B4013" t="str">
            <v>25.01.2016</v>
          </cell>
          <cell r="G4013">
            <v>2.0415130302035811</v>
          </cell>
        </row>
        <row r="4014">
          <cell r="B4014" t="str">
            <v>26.01.2016</v>
          </cell>
          <cell r="G4014">
            <v>2.0739109109109011</v>
          </cell>
        </row>
        <row r="4015">
          <cell r="B4015" t="str">
            <v>27.01.2016</v>
          </cell>
          <cell r="G4015">
            <v>2.0988977893556107</v>
          </cell>
        </row>
        <row r="4016">
          <cell r="B4016" t="str">
            <v>28.01.2016</v>
          </cell>
          <cell r="G4016">
            <v>2.0833434234796719</v>
          </cell>
        </row>
        <row r="4017">
          <cell r="B4017" t="str">
            <v>29.01.2016</v>
          </cell>
          <cell r="G4017">
            <v>2.1008967396311871</v>
          </cell>
        </row>
        <row r="4018">
          <cell r="B4018" t="str">
            <v>01.02.2016</v>
          </cell>
          <cell r="G4018">
            <v>2.0914191542425309</v>
          </cell>
        </row>
        <row r="4019">
          <cell r="B4019" t="str">
            <v>02.02.2016</v>
          </cell>
          <cell r="G4019">
            <v>2.0927928081071161</v>
          </cell>
        </row>
        <row r="4020">
          <cell r="B4020" t="str">
            <v>03.02.2016</v>
          </cell>
          <cell r="G4020">
            <v>2.1302711893411264</v>
          </cell>
        </row>
        <row r="4021">
          <cell r="B4021" t="str">
            <v>04.02.2016</v>
          </cell>
          <cell r="G4021">
            <v>2.1569284594545959</v>
          </cell>
        </row>
        <row r="4022">
          <cell r="B4022" t="str">
            <v>05.02.2016</v>
          </cell>
          <cell r="G4022">
            <v>2.126964625294947</v>
          </cell>
        </row>
        <row r="4023">
          <cell r="B4023" t="str">
            <v>08.02.2016</v>
          </cell>
          <cell r="G4023">
            <v>2.1095329091419179</v>
          </cell>
        </row>
        <row r="4024">
          <cell r="B4024" t="str">
            <v>09.02.2016</v>
          </cell>
          <cell r="G4024">
            <v>2.0634233000303257</v>
          </cell>
        </row>
        <row r="4025">
          <cell r="B4025" t="str">
            <v>10.02.2016</v>
          </cell>
          <cell r="G4025">
            <v>2.0499303406937268</v>
          </cell>
        </row>
        <row r="4026">
          <cell r="B4026" t="str">
            <v>11.02.2016</v>
          </cell>
          <cell r="G4026">
            <v>2.0315280199837535</v>
          </cell>
        </row>
        <row r="4027">
          <cell r="B4027" t="str">
            <v>12.02.2016</v>
          </cell>
          <cell r="G4027">
            <v>2.0515081980381153</v>
          </cell>
        </row>
        <row r="4028">
          <cell r="B4028" t="str">
            <v>16.02.2016</v>
          </cell>
          <cell r="G4028">
            <v>2.0835031525983436</v>
          </cell>
        </row>
        <row r="4029">
          <cell r="B4029" t="str">
            <v>17.02.2016</v>
          </cell>
          <cell r="G4029">
            <v>2.1094098566446173</v>
          </cell>
        </row>
        <row r="4030">
          <cell r="B4030" t="str">
            <v>18.02.2016</v>
          </cell>
          <cell r="G4030">
            <v>2.1049472632061303</v>
          </cell>
        </row>
        <row r="4031">
          <cell r="B4031" t="str">
            <v>19.02.2016</v>
          </cell>
          <cell r="G4031">
            <v>2.1099623467773205</v>
          </cell>
        </row>
        <row r="4032">
          <cell r="B4032" t="str">
            <v>22.02.2016</v>
          </cell>
          <cell r="G4032">
            <v>2.1428996957689144</v>
          </cell>
        </row>
        <row r="4033">
          <cell r="B4033" t="str">
            <v>23.02.2016</v>
          </cell>
          <cell r="G4033">
            <v>2.1328230680002584</v>
          </cell>
        </row>
        <row r="4034">
          <cell r="B4034" t="str">
            <v>24.02.2016</v>
          </cell>
          <cell r="G4034">
            <v>2.1258269286019442</v>
          </cell>
        </row>
        <row r="4035">
          <cell r="B4035" t="str">
            <v>25.02.2016</v>
          </cell>
          <cell r="G4035">
            <v>2.0973531335054032</v>
          </cell>
        </row>
        <row r="4036">
          <cell r="B4036" t="str">
            <v>26.02.2016</v>
          </cell>
          <cell r="G4036">
            <v>2.1503600071247972</v>
          </cell>
        </row>
        <row r="4037">
          <cell r="B4037" t="str">
            <v>29.02.2016</v>
          </cell>
          <cell r="G4037">
            <v>2.1583377820250726</v>
          </cell>
        </row>
        <row r="4038">
          <cell r="B4038" t="str">
            <v>01.03.2016</v>
          </cell>
          <cell r="G4038">
            <v>2.1697881966599124</v>
          </cell>
        </row>
        <row r="4039">
          <cell r="B4039" t="str">
            <v>02.03.2016</v>
          </cell>
          <cell r="G4039">
            <v>2.1998374454685314</v>
          </cell>
        </row>
        <row r="4040">
          <cell r="B4040" t="str">
            <v>03.03.2016</v>
          </cell>
          <cell r="G4040">
            <v>2.2174686373104096</v>
          </cell>
        </row>
        <row r="4041">
          <cell r="B4041" t="str">
            <v>04.03.2016</v>
          </cell>
          <cell r="G4041">
            <v>2.2799509812928003</v>
          </cell>
        </row>
        <row r="4042">
          <cell r="B4042" t="str">
            <v>07.03.2016</v>
          </cell>
          <cell r="G4042">
            <v>2.2974429331440165</v>
          </cell>
        </row>
        <row r="4043">
          <cell r="B4043" t="str">
            <v>08.03.2016</v>
          </cell>
          <cell r="G4043">
            <v>2.2388168459107272</v>
          </cell>
        </row>
        <row r="4044">
          <cell r="B4044" t="str">
            <v>09.03.2016</v>
          </cell>
          <cell r="G4044">
            <v>2.248860288751231</v>
          </cell>
        </row>
        <row r="4045">
          <cell r="B4045" t="str">
            <v>10.03.2016</v>
          </cell>
          <cell r="G4045">
            <v>2.2378173741045169</v>
          </cell>
        </row>
        <row r="4046">
          <cell r="B4046" t="str">
            <v>11.03.2016</v>
          </cell>
          <cell r="G4046">
            <v>2.2507992535608454</v>
          </cell>
        </row>
        <row r="4047">
          <cell r="B4047" t="str">
            <v>14.03.2016</v>
          </cell>
          <cell r="G4047">
            <v>2.2527906778637981</v>
          </cell>
        </row>
        <row r="4048">
          <cell r="B4048" t="str">
            <v>15.03.2016</v>
          </cell>
          <cell r="G4048">
            <v>2.251704897377687</v>
          </cell>
        </row>
        <row r="4049">
          <cell r="B4049" t="str">
            <v>16.03.2016</v>
          </cell>
          <cell r="G4049">
            <v>2.2558153859883872</v>
          </cell>
        </row>
        <row r="4050">
          <cell r="B4050" t="str">
            <v>17.03.2016</v>
          </cell>
          <cell r="G4050">
            <v>2.3133931622398012</v>
          </cell>
        </row>
        <row r="4051">
          <cell r="B4051" t="str">
            <v>18.03.2016</v>
          </cell>
          <cell r="G4051">
            <v>2.3028713165500281</v>
          </cell>
        </row>
        <row r="4052">
          <cell r="B4052" t="str">
            <v>21.03.2016</v>
          </cell>
          <cell r="G4052">
            <v>2.3143348249269926</v>
          </cell>
        </row>
        <row r="4053">
          <cell r="B4053" t="str">
            <v>22.03.2016</v>
          </cell>
          <cell r="G4053">
            <v>2.3113093691137685</v>
          </cell>
        </row>
        <row r="4054">
          <cell r="B4054" t="str">
            <v>23.03.2016</v>
          </cell>
          <cell r="G4054">
            <v>2.2618348550505765</v>
          </cell>
        </row>
        <row r="4055">
          <cell r="B4055" t="str">
            <v>24.03.2016</v>
          </cell>
          <cell r="G4055">
            <v>2.253902833665463</v>
          </cell>
        </row>
        <row r="4056">
          <cell r="B4056" t="str">
            <v>28.03.2016</v>
          </cell>
          <cell r="G4056">
            <v>2.2719546604465304</v>
          </cell>
        </row>
        <row r="4057">
          <cell r="B4057" t="str">
            <v>29.03.2016</v>
          </cell>
          <cell r="G4057">
            <v>2.2481155672831705</v>
          </cell>
        </row>
        <row r="4058">
          <cell r="B4058" t="str">
            <v>30.03.2016</v>
          </cell>
          <cell r="G4058">
            <v>2.2287643863829225</v>
          </cell>
        </row>
        <row r="4059">
          <cell r="B4059" t="str">
            <v>31.03.2016</v>
          </cell>
          <cell r="G4059">
            <v>2.2192120398711981</v>
          </cell>
        </row>
        <row r="4060">
          <cell r="B4060" t="str">
            <v>01.04.2016</v>
          </cell>
          <cell r="G4060">
            <v>2.2016448618833975</v>
          </cell>
        </row>
        <row r="4061">
          <cell r="B4061" t="str">
            <v>04.04.2016</v>
          </cell>
          <cell r="G4061">
            <v>2.1842899903828124</v>
          </cell>
        </row>
        <row r="4062">
          <cell r="B4062" t="str">
            <v>05.04.2016</v>
          </cell>
          <cell r="G4062">
            <v>2.1851585519891357</v>
          </cell>
        </row>
        <row r="4063">
          <cell r="B4063" t="str">
            <v>06.04.2016</v>
          </cell>
          <cell r="G4063">
            <v>2.1921485503338434</v>
          </cell>
        </row>
        <row r="4064">
          <cell r="B4064" t="str">
            <v>07.04.2016</v>
          </cell>
          <cell r="G4064">
            <v>2.1301619714897444</v>
          </cell>
        </row>
        <row r="4065">
          <cell r="B4065" t="str">
            <v>08.04.2016</v>
          </cell>
          <cell r="G4065">
            <v>2.1351777982839861</v>
          </cell>
        </row>
        <row r="4066">
          <cell r="B4066" t="str">
            <v>11.04.2016</v>
          </cell>
          <cell r="G4066">
            <v>2.1362130166116717</v>
          </cell>
        </row>
        <row r="4067">
          <cell r="B4067" t="str">
            <v>12.04.2016</v>
          </cell>
          <cell r="G4067">
            <v>2.1891314722693878</v>
          </cell>
        </row>
        <row r="4068">
          <cell r="B4068" t="str">
            <v>13.04.2016</v>
          </cell>
          <cell r="G4068">
            <v>2.2156283481027774</v>
          </cell>
        </row>
        <row r="4069">
          <cell r="B4069" t="str">
            <v>14.04.2016</v>
          </cell>
          <cell r="G4069">
            <v>2.2191565602636998</v>
          </cell>
        </row>
        <row r="4070">
          <cell r="B4070" t="str">
            <v>15.04.2016</v>
          </cell>
          <cell r="G4070">
            <v>2.1996639688559778</v>
          </cell>
        </row>
        <row r="4071">
          <cell r="B4071" t="str">
            <v>18.04.2016</v>
          </cell>
          <cell r="G4071">
            <v>2.2112259354691952</v>
          </cell>
        </row>
        <row r="4072">
          <cell r="B4072" t="str">
            <v>19.04.2016</v>
          </cell>
          <cell r="G4072">
            <v>2.2686566592305342</v>
          </cell>
        </row>
        <row r="4073">
          <cell r="B4073" t="str">
            <v>20.04.2016</v>
          </cell>
          <cell r="G4073">
            <v>2.2811330047395324</v>
          </cell>
        </row>
        <row r="4074">
          <cell r="B4074" t="str">
            <v>21.04.2016</v>
          </cell>
          <cell r="G4074">
            <v>2.2901105010555565</v>
          </cell>
        </row>
        <row r="4075">
          <cell r="B4075" t="str">
            <v>22.04.2016</v>
          </cell>
          <cell r="G4075">
            <v>2.3015945280878167</v>
          </cell>
        </row>
        <row r="4076">
          <cell r="B4076" t="str">
            <v>25.04.2016</v>
          </cell>
          <cell r="G4076">
            <v>2.2925407531564539</v>
          </cell>
        </row>
        <row r="4077">
          <cell r="B4077" t="str">
            <v>26.04.2016</v>
          </cell>
          <cell r="G4077">
            <v>2.2830333112968786</v>
          </cell>
        </row>
        <row r="4078">
          <cell r="B4078" t="str">
            <v>27.04.2016</v>
          </cell>
          <cell r="G4078">
            <v>2.261042622659168</v>
          </cell>
        </row>
        <row r="4079">
          <cell r="B4079" t="str">
            <v>28.04.2016</v>
          </cell>
          <cell r="G4079">
            <v>2.2686642214320019</v>
          </cell>
        </row>
        <row r="4080">
          <cell r="B4080" t="str">
            <v>29.04.2016</v>
          </cell>
          <cell r="G4080">
            <v>2.3162084935567173</v>
          </cell>
        </row>
        <row r="4081">
          <cell r="B4081" t="str">
            <v>02.05.2016</v>
          </cell>
          <cell r="G4081">
            <v>2.3007406303028914</v>
          </cell>
        </row>
        <row r="4082">
          <cell r="B4082" t="str">
            <v>03.05.2016</v>
          </cell>
          <cell r="G4082">
            <v>2.2561876262360512</v>
          </cell>
        </row>
        <row r="4083">
          <cell r="B4083" t="str">
            <v>04.05.2016</v>
          </cell>
          <cell r="G4083">
            <v>2.225221036326595</v>
          </cell>
        </row>
        <row r="4084">
          <cell r="B4084" t="str">
            <v>05.05.2016</v>
          </cell>
          <cell r="G4084">
            <v>2.1932870658580734</v>
          </cell>
        </row>
        <row r="4085">
          <cell r="B4085" t="str">
            <v>06.05.2016</v>
          </cell>
          <cell r="G4085">
            <v>2.194294055212207</v>
          </cell>
        </row>
        <row r="4086">
          <cell r="B4086" t="str">
            <v>09.05.2016</v>
          </cell>
          <cell r="G4086">
            <v>2.1537352882443677</v>
          </cell>
        </row>
        <row r="4087">
          <cell r="B4087" t="str">
            <v>10.05.2016</v>
          </cell>
          <cell r="G4087">
            <v>2.1431032809101538</v>
          </cell>
        </row>
        <row r="4088">
          <cell r="B4088" t="str">
            <v>11.05.2016</v>
          </cell>
          <cell r="G4088">
            <v>2.1535809427461565</v>
          </cell>
        </row>
        <row r="4089">
          <cell r="B4089" t="str">
            <v>12.05.2016</v>
          </cell>
          <cell r="G4089">
            <v>2.1220413281830166</v>
          </cell>
        </row>
        <row r="4090">
          <cell r="B4090" t="str">
            <v>13.05.2016</v>
          </cell>
          <cell r="G4090">
            <v>2.121041779747697</v>
          </cell>
        </row>
        <row r="4091">
          <cell r="B4091" t="str">
            <v>16.05.2016</v>
          </cell>
          <cell r="G4091">
            <v>2.1350354578421684</v>
          </cell>
        </row>
        <row r="4092">
          <cell r="B4092" t="str">
            <v>17.05.2016</v>
          </cell>
          <cell r="G4092">
            <v>2.134478763431884</v>
          </cell>
        </row>
        <row r="4093">
          <cell r="B4093" t="str">
            <v>18.05.2016</v>
          </cell>
          <cell r="G4093">
            <v>2.1205031292829695</v>
          </cell>
        </row>
        <row r="4094">
          <cell r="B4094" t="str">
            <v>19.05.2016</v>
          </cell>
          <cell r="G4094">
            <v>2.1049332302711519</v>
          </cell>
        </row>
        <row r="4095">
          <cell r="B4095" t="str">
            <v>20.05.2016</v>
          </cell>
          <cell r="G4095">
            <v>2.1018892084599372</v>
          </cell>
        </row>
        <row r="4096">
          <cell r="B4096" t="str">
            <v>23.05.2016</v>
          </cell>
          <cell r="G4096">
            <v>2.100854722116571</v>
          </cell>
        </row>
        <row r="4097">
          <cell r="B4097" t="str">
            <v>24.05.2016</v>
          </cell>
          <cell r="G4097">
            <v>2.1122498823629368</v>
          </cell>
        </row>
        <row r="4098">
          <cell r="B4098" t="str">
            <v>25.05.2016</v>
          </cell>
          <cell r="G4098">
            <v>2.1483360027777079</v>
          </cell>
        </row>
        <row r="4099">
          <cell r="B4099" t="str">
            <v>26.05.2016</v>
          </cell>
          <cell r="G4099">
            <v>2.1514455333654232</v>
          </cell>
        </row>
        <row r="4100">
          <cell r="B4100" t="str">
            <v>27.05.2016</v>
          </cell>
          <cell r="G4100">
            <v>2.1623572527356507</v>
          </cell>
        </row>
        <row r="4101">
          <cell r="B4101" t="str">
            <v>31.05.2016</v>
          </cell>
          <cell r="G4101">
            <v>2.14591961525297</v>
          </cell>
        </row>
        <row r="4102">
          <cell r="B4102" t="str">
            <v>01.06.2016</v>
          </cell>
          <cell r="G4102">
            <v>2.123406164186898</v>
          </cell>
        </row>
        <row r="4103">
          <cell r="B4103" t="str">
            <v>02.06.2016</v>
          </cell>
          <cell r="G4103">
            <v>2.1189791125501318</v>
          </cell>
        </row>
        <row r="4104">
          <cell r="B4104" t="str">
            <v>03.06.2016</v>
          </cell>
          <cell r="G4104">
            <v>2.1589598505227756</v>
          </cell>
        </row>
        <row r="4105">
          <cell r="B4105" t="str">
            <v>06.06.2016</v>
          </cell>
          <cell r="G4105">
            <v>2.167028231187786</v>
          </cell>
        </row>
        <row r="4106">
          <cell r="B4106" t="str">
            <v>07.06.2016</v>
          </cell>
          <cell r="G4106">
            <v>2.1055207052036859</v>
          </cell>
        </row>
        <row r="4107">
          <cell r="B4107" t="str">
            <v>08.06.2016</v>
          </cell>
          <cell r="G4107">
            <v>2.1156218347318965</v>
          </cell>
        </row>
        <row r="4108">
          <cell r="B4108" t="str">
            <v>09.06.2016</v>
          </cell>
          <cell r="G4108">
            <v>2.0951058974221137</v>
          </cell>
        </row>
        <row r="4109">
          <cell r="B4109" t="str">
            <v>10.06.2016</v>
          </cell>
          <cell r="G4109">
            <v>2.0851101631786877</v>
          </cell>
        </row>
        <row r="4110">
          <cell r="B4110" t="str">
            <v>13.06.2016</v>
          </cell>
          <cell r="G4110">
            <v>2.1070832194142342</v>
          </cell>
        </row>
        <row r="4111">
          <cell r="B4111" t="str">
            <v>14.06.2016</v>
          </cell>
          <cell r="G4111">
            <v>2.0930439583128</v>
          </cell>
        </row>
        <row r="4112">
          <cell r="B4112" t="str">
            <v>15.06.2016</v>
          </cell>
          <cell r="G4112">
            <v>2.1405401093582306</v>
          </cell>
        </row>
        <row r="4113">
          <cell r="B4113" t="str">
            <v>16.06.2016</v>
          </cell>
          <cell r="G4113">
            <v>2.1000757633469749</v>
          </cell>
        </row>
        <row r="4114">
          <cell r="B4114" t="str">
            <v>17.06.2016</v>
          </cell>
          <cell r="G4114">
            <v>2.1030674334008705</v>
          </cell>
        </row>
        <row r="4115">
          <cell r="B4115" t="str">
            <v>20.06.2016</v>
          </cell>
          <cell r="G4115">
            <v>2.1395512553206095</v>
          </cell>
        </row>
        <row r="4116">
          <cell r="B4116" t="str">
            <v>21.06.2016</v>
          </cell>
          <cell r="G4116">
            <v>2.1604951361489522</v>
          </cell>
        </row>
        <row r="4117">
          <cell r="B4117" t="str">
            <v>22.06.2016</v>
          </cell>
          <cell r="G4117">
            <v>2.1774981204499628</v>
          </cell>
        </row>
        <row r="4118">
          <cell r="B4118" t="str">
            <v>23.06.2016</v>
          </cell>
          <cell r="G4118">
            <v>2.2084249716114588</v>
          </cell>
        </row>
        <row r="4119">
          <cell r="B4119" t="str">
            <v>24.06.2016</v>
          </cell>
          <cell r="G4119">
            <v>2.1610669380670222</v>
          </cell>
        </row>
        <row r="4120">
          <cell r="B4120" t="str">
            <v>27.06.2016</v>
          </cell>
          <cell r="G4120">
            <v>2.1770781751333637</v>
          </cell>
        </row>
        <row r="4121">
          <cell r="B4121" t="str">
            <v>28.06.2016</v>
          </cell>
          <cell r="G4121">
            <v>2.225002233682662</v>
          </cell>
        </row>
        <row r="4122">
          <cell r="B4122" t="str">
            <v>29.06.2016</v>
          </cell>
          <cell r="G4122">
            <v>2.2335170362678798</v>
          </cell>
        </row>
        <row r="4123">
          <cell r="B4123" t="str">
            <v>30.06.2016</v>
          </cell>
          <cell r="G4123">
            <v>2.24250560210782</v>
          </cell>
        </row>
        <row r="4124">
          <cell r="B4124" t="str">
            <v>01.07.2016</v>
          </cell>
          <cell r="G4124">
            <v>2.2610237807158211</v>
          </cell>
        </row>
        <row r="4125">
          <cell r="B4125" t="str">
            <v>05.07.2016</v>
          </cell>
          <cell r="G4125">
            <v>2.231055319971381</v>
          </cell>
        </row>
        <row r="4126">
          <cell r="B4126" t="str">
            <v>06.07.2016</v>
          </cell>
          <cell r="G4126">
            <v>2.2030047514438853</v>
          </cell>
        </row>
        <row r="4127">
          <cell r="B4127" t="str">
            <v>07.07.2016</v>
          </cell>
          <cell r="G4127">
            <v>2.1729712168312241</v>
          </cell>
        </row>
        <row r="4128">
          <cell r="B4128" t="str">
            <v>08.07.2016</v>
          </cell>
          <cell r="G4128">
            <v>2.1699617866591527</v>
          </cell>
        </row>
        <row r="4129">
          <cell r="B4129" t="str">
            <v>11.07.2016</v>
          </cell>
          <cell r="G4129">
            <v>2.1999401069447355</v>
          </cell>
        </row>
        <row r="4130">
          <cell r="B4130" t="str">
            <v>12.07.2016</v>
          </cell>
          <cell r="G4130">
            <v>2.2638338253157562</v>
          </cell>
        </row>
        <row r="4131">
          <cell r="B4131" t="str">
            <v>13.07.2016</v>
          </cell>
          <cell r="G4131">
            <v>2.284311848946047</v>
          </cell>
        </row>
        <row r="4132">
          <cell r="B4132" t="str">
            <v>14.07.2016</v>
          </cell>
          <cell r="G4132">
            <v>2.2862917567057091</v>
          </cell>
        </row>
        <row r="4133">
          <cell r="B4133" t="str">
            <v>15.07.2016</v>
          </cell>
          <cell r="G4133">
            <v>2.2727988873218719</v>
          </cell>
        </row>
        <row r="4134">
          <cell r="B4134" t="str">
            <v>18.07.2016</v>
          </cell>
          <cell r="G4134">
            <v>2.2778531919708986</v>
          </cell>
        </row>
        <row r="4135">
          <cell r="B4135" t="str">
            <v>19.07.2016</v>
          </cell>
          <cell r="G4135">
            <v>2.3012531502189684</v>
          </cell>
        </row>
        <row r="4136">
          <cell r="B4136" t="str">
            <v>20.07.2016</v>
          </cell>
          <cell r="G4136">
            <v>2.2962558578189265</v>
          </cell>
        </row>
        <row r="4137">
          <cell r="B4137" t="str">
            <v>21.07.2016</v>
          </cell>
          <cell r="G4137">
            <v>2.297274460173004</v>
          </cell>
        </row>
        <row r="4138">
          <cell r="B4138" t="str">
            <v>22.07.2016</v>
          </cell>
          <cell r="G4138">
            <v>2.2757973027405027</v>
          </cell>
        </row>
        <row r="4139">
          <cell r="B4139" t="str">
            <v>25.07.2016</v>
          </cell>
          <cell r="G4139">
            <v>2.2623232859721627</v>
          </cell>
        </row>
        <row r="4140">
          <cell r="B4140" t="str">
            <v>26.07.2016</v>
          </cell>
          <cell r="G4140">
            <v>2.2762780695806564</v>
          </cell>
        </row>
        <row r="4141">
          <cell r="B4141" t="str">
            <v>27.07.2016</v>
          </cell>
          <cell r="G4141">
            <v>2.2353373223223953</v>
          </cell>
        </row>
        <row r="4142">
          <cell r="B4142" t="str">
            <v>28.07.2016</v>
          </cell>
          <cell r="G4142">
            <v>2.2576043059910562</v>
          </cell>
        </row>
        <row r="4143">
          <cell r="B4143" t="str">
            <v>29.07.2016</v>
          </cell>
          <cell r="G4143">
            <v>2.2725188176204325</v>
          </cell>
        </row>
        <row r="4144">
          <cell r="B4144" t="str">
            <v>01.08.2016</v>
          </cell>
          <cell r="G4144">
            <v>2.2540455853653509</v>
          </cell>
        </row>
        <row r="4145">
          <cell r="B4145" t="str">
            <v>02.08.2016</v>
          </cell>
          <cell r="G4145">
            <v>2.2629097692516495</v>
          </cell>
        </row>
        <row r="4146">
          <cell r="B4146" t="str">
            <v>03.08.2016</v>
          </cell>
          <cell r="G4146">
            <v>2.2534406339705182</v>
          </cell>
        </row>
        <row r="4147">
          <cell r="B4147" t="str">
            <v>04.08.2016</v>
          </cell>
          <cell r="G4147">
            <v>2.2335170362678798</v>
          </cell>
        </row>
        <row r="4148">
          <cell r="B4148" t="str">
            <v>05.08.2016</v>
          </cell>
          <cell r="G4148">
            <v>2.2145069401275554</v>
          </cell>
        </row>
        <row r="4149">
          <cell r="B4149" t="str">
            <v>08.08.2016</v>
          </cell>
          <cell r="G4149">
            <v>2.2235029060319325</v>
          </cell>
        </row>
        <row r="4150">
          <cell r="B4150" t="str">
            <v>09.08.2016</v>
          </cell>
          <cell r="G4150">
            <v>2.2088695059094019</v>
          </cell>
        </row>
        <row r="4151">
          <cell r="B4151" t="str">
            <v>10.08.2016</v>
          </cell>
          <cell r="G4151">
            <v>2.223935962835843</v>
          </cell>
        </row>
        <row r="4152">
          <cell r="B4152" t="str">
            <v>11.08.2016</v>
          </cell>
          <cell r="G4152">
            <v>2.2429007093482047</v>
          </cell>
        </row>
        <row r="4153">
          <cell r="B4153" t="str">
            <v>12.08.2016</v>
          </cell>
          <cell r="G4153">
            <v>2.1979667128415032</v>
          </cell>
        </row>
        <row r="4154">
          <cell r="B4154" t="str">
            <v>15.08.2016</v>
          </cell>
          <cell r="G4154">
            <v>2.2084249716114588</v>
          </cell>
        </row>
        <row r="4155">
          <cell r="B4155" t="str">
            <v>16.08.2016</v>
          </cell>
          <cell r="G4155">
            <v>2.2273786039083578</v>
          </cell>
        </row>
        <row r="4156">
          <cell r="B4156" t="str">
            <v>17.08.2016</v>
          </cell>
          <cell r="G4156">
            <v>2.2093876616286408</v>
          </cell>
        </row>
        <row r="4157">
          <cell r="B4157" t="str">
            <v>18.08.2016</v>
          </cell>
          <cell r="G4157">
            <v>2.2243801135284049</v>
          </cell>
        </row>
        <row r="4158">
          <cell r="B4158" t="str">
            <v>19.08.2016</v>
          </cell>
          <cell r="G4158">
            <v>2.2228549348795772</v>
          </cell>
        </row>
        <row r="4159">
          <cell r="B4159" t="str">
            <v>22.08.2016</v>
          </cell>
          <cell r="G4159">
            <v>2.199910774605526</v>
          </cell>
        </row>
        <row r="4160">
          <cell r="B4160" t="str">
            <v>23.08.2016</v>
          </cell>
          <cell r="G4160">
            <v>2.173858424689739</v>
          </cell>
        </row>
        <row r="4161">
          <cell r="B4161" t="str">
            <v>24.08.2016</v>
          </cell>
          <cell r="G4161">
            <v>2.1348788943159924</v>
          </cell>
        </row>
        <row r="4162">
          <cell r="B4162" t="str">
            <v>25.08.2016</v>
          </cell>
          <cell r="G4162">
            <v>2.1323446670975761</v>
          </cell>
        </row>
        <row r="4163">
          <cell r="B4163" t="str">
            <v>26.08.2016</v>
          </cell>
          <cell r="G4163">
            <v>2.1343364695908362</v>
          </cell>
        </row>
        <row r="4164">
          <cell r="B4164" t="str">
            <v>29.08.2016</v>
          </cell>
          <cell r="G4164">
            <v>2.1293569384156266</v>
          </cell>
        </row>
        <row r="4165">
          <cell r="B4165" t="str">
            <v>30.08.2016</v>
          </cell>
          <cell r="G4165">
            <v>2.1287933419187457</v>
          </cell>
        </row>
        <row r="4166">
          <cell r="B4166" t="str">
            <v>31.08.2016</v>
          </cell>
          <cell r="G4166">
            <v>2.1283290970278341</v>
          </cell>
        </row>
        <row r="4167">
          <cell r="B4167" t="str">
            <v>01.09.2016</v>
          </cell>
          <cell r="G4167">
            <v>2.1273119192034193</v>
          </cell>
        </row>
        <row r="4168">
          <cell r="B4168" t="str">
            <v>02.09.2016</v>
          </cell>
          <cell r="G4168">
            <v>2.1288572066769698</v>
          </cell>
        </row>
        <row r="4169">
          <cell r="B4169" t="str">
            <v>06.09.2016</v>
          </cell>
          <cell r="G4169">
            <v>2.13835923756369</v>
          </cell>
        </row>
        <row r="4170">
          <cell r="B4170" t="str">
            <v>07.09.2016</v>
          </cell>
          <cell r="G4170">
            <v>2.1462834280612704</v>
          </cell>
        </row>
        <row r="4171">
          <cell r="B4171" t="str">
            <v>08.09.2016</v>
          </cell>
          <cell r="G4171">
            <v>2.1477360435169905</v>
          </cell>
        </row>
        <row r="4172">
          <cell r="B4172" t="str">
            <v>09.09.2016</v>
          </cell>
          <cell r="G4172">
            <v>2.140233320596276</v>
          </cell>
        </row>
        <row r="4173">
          <cell r="B4173" t="str">
            <v>12.09.2016</v>
          </cell>
          <cell r="G4173">
            <v>2.147675191857827</v>
          </cell>
        </row>
        <row r="4174">
          <cell r="B4174" t="str">
            <v>13.09.2016</v>
          </cell>
          <cell r="G4174">
            <v>2.146711586562684</v>
          </cell>
        </row>
        <row r="4175">
          <cell r="B4175" t="str">
            <v>14.09.2016</v>
          </cell>
          <cell r="G4175">
            <v>2.2002821736297014</v>
          </cell>
        </row>
        <row r="4176">
          <cell r="B4176" t="str">
            <v>15.09.2016</v>
          </cell>
          <cell r="G4176">
            <v>2.2064185899670954</v>
          </cell>
        </row>
        <row r="4177">
          <cell r="B4177" t="str">
            <v>16.09.2016</v>
          </cell>
          <cell r="G4177">
            <v>2.2074364953146062</v>
          </cell>
        </row>
        <row r="4178">
          <cell r="B4178" t="str">
            <v>19.09.2016</v>
          </cell>
          <cell r="G4178">
            <v>2.2055587608119724</v>
          </cell>
        </row>
        <row r="4179">
          <cell r="B4179" t="str">
            <v>20.09.2016</v>
          </cell>
          <cell r="G4179">
            <v>2.215884390785205</v>
          </cell>
        </row>
        <row r="4180">
          <cell r="B4180" t="str">
            <v>21.09.2016</v>
          </cell>
          <cell r="G4180">
            <v>2.2066318874066688</v>
          </cell>
        </row>
        <row r="4181">
          <cell r="B4181" t="str">
            <v>22.09.2016</v>
          </cell>
          <cell r="G4181">
            <v>2.2433269009699028</v>
          </cell>
        </row>
        <row r="4182">
          <cell r="B4182" t="str">
            <v>23.09.2016</v>
          </cell>
          <cell r="G4182">
            <v>2.2528052779418211</v>
          </cell>
        </row>
        <row r="4183">
          <cell r="B4183" t="str">
            <v>26.09.2016</v>
          </cell>
          <cell r="G4183">
            <v>2.2507871378757933</v>
          </cell>
        </row>
        <row r="4184">
          <cell r="B4184" t="str">
            <v>27.09.2016</v>
          </cell>
          <cell r="G4184">
            <v>2.2229957201502728</v>
          </cell>
        </row>
        <row r="4185">
          <cell r="B4185" t="str">
            <v>28.09.2016</v>
          </cell>
          <cell r="G4185">
            <v>2.2379479172588113</v>
          </cell>
        </row>
        <row r="4186">
          <cell r="B4186" t="str">
            <v>29.09.2016</v>
          </cell>
          <cell r="G4186">
            <v>2.2425504526683659</v>
          </cell>
        </row>
        <row r="4187">
          <cell r="B4187" t="str">
            <v>30.09.2016</v>
          </cell>
          <cell r="G4187">
            <v>2.2594302831862842</v>
          </cell>
        </row>
        <row r="4188">
          <cell r="B4188" t="str">
            <v>03.10.2016</v>
          </cell>
          <cell r="G4188">
            <v>2.2433518579247296</v>
          </cell>
        </row>
        <row r="4189">
          <cell r="B4189" t="str">
            <v>04.10.2016</v>
          </cell>
          <cell r="G4189">
            <v>2.2197787858646723</v>
          </cell>
        </row>
        <row r="4190">
          <cell r="B4190" t="str">
            <v>05.10.2016</v>
          </cell>
          <cell r="G4190">
            <v>2.2172912469151349</v>
          </cell>
        </row>
        <row r="4191">
          <cell r="B4191" t="str">
            <v>06.10.2016</v>
          </cell>
          <cell r="G4191">
            <v>2.2077964230045222</v>
          </cell>
        </row>
        <row r="4192">
          <cell r="B4192" t="str">
            <v>07.10.2016</v>
          </cell>
          <cell r="G4192">
            <v>2.2162917917666491</v>
          </cell>
        </row>
        <row r="4193">
          <cell r="B4193" t="str">
            <v>10.10.2016</v>
          </cell>
          <cell r="G4193">
            <v>2.251287730498484</v>
          </cell>
        </row>
        <row r="4194">
          <cell r="B4194" t="str">
            <v>11.10.2016</v>
          </cell>
          <cell r="G4194">
            <v>2.2392419391718223</v>
          </cell>
        </row>
        <row r="4195">
          <cell r="B4195" t="str">
            <v>12.10.2016</v>
          </cell>
          <cell r="G4195">
            <v>2.2296692337180879</v>
          </cell>
        </row>
        <row r="4196">
          <cell r="B4196" t="str">
            <v>13.10.2016</v>
          </cell>
          <cell r="G4196">
            <v>2.1764332863661835</v>
          </cell>
        </row>
        <row r="4197">
          <cell r="B4197" t="str">
            <v>14.10.2016</v>
          </cell>
          <cell r="G4197">
            <v>2.1644030912403518</v>
          </cell>
        </row>
        <row r="4198">
          <cell r="B4198" t="str">
            <v>17.10.2016</v>
          </cell>
          <cell r="G4198">
            <v>2.1588878863938339</v>
          </cell>
        </row>
        <row r="4199">
          <cell r="B4199" t="str">
            <v>18.10.2016</v>
          </cell>
          <cell r="G4199">
            <v>2.1602466934940212</v>
          </cell>
        </row>
        <row r="4200">
          <cell r="B4200" t="str">
            <v>19.10.2016</v>
          </cell>
          <cell r="G4200">
            <v>2.1587871406432213</v>
          </cell>
        </row>
        <row r="4201">
          <cell r="B4201" t="str">
            <v>20.10.2016</v>
          </cell>
          <cell r="G4201">
            <v>2.1508095560531992</v>
          </cell>
        </row>
        <row r="4202">
          <cell r="B4202" t="str">
            <v>21.10.2016</v>
          </cell>
          <cell r="G4202">
            <v>2.1453125985446992</v>
          </cell>
        </row>
        <row r="4203">
          <cell r="B4203" t="str">
            <v>24.10.2016</v>
          </cell>
          <cell r="G4203">
            <v>2.1468296589469054</v>
          </cell>
        </row>
        <row r="4204">
          <cell r="B4204" t="str">
            <v>25.10.2016</v>
          </cell>
          <cell r="G4204">
            <v>2.1902402497129163</v>
          </cell>
        </row>
        <row r="4205">
          <cell r="B4205" t="str">
            <v>26.10.2016</v>
          </cell>
          <cell r="G4205">
            <v>2.1977908825377819</v>
          </cell>
        </row>
        <row r="4206">
          <cell r="B4206" t="str">
            <v>27.10.2016</v>
          </cell>
          <cell r="G4206">
            <v>2.2169319205831095</v>
          </cell>
        </row>
        <row r="4207">
          <cell r="B4207" t="str">
            <v>28.10.2016</v>
          </cell>
          <cell r="G4207">
            <v>2.2429194002653281</v>
          </cell>
        </row>
        <row r="4208">
          <cell r="B4208" t="str">
            <v>31.10.2016</v>
          </cell>
          <cell r="G4208">
            <v>2.2528394888572691</v>
          </cell>
        </row>
        <row r="4209">
          <cell r="B4209" t="str">
            <v>01.11.2016</v>
          </cell>
          <cell r="G4209">
            <v>2.2776330101379685</v>
          </cell>
        </row>
        <row r="4210">
          <cell r="B4210" t="str">
            <v>02.11.2016</v>
          </cell>
          <cell r="G4210">
            <v>2.2796318104978965</v>
          </cell>
        </row>
        <row r="4211">
          <cell r="B4211" t="str">
            <v>03.11.2016</v>
          </cell>
          <cell r="G4211">
            <v>2.2940734076450684</v>
          </cell>
        </row>
        <row r="4212">
          <cell r="B4212" t="str">
            <v>04.11.2016</v>
          </cell>
          <cell r="G4212">
            <v>2.3095637748062523</v>
          </cell>
        </row>
        <row r="4213">
          <cell r="B4213" t="str">
            <v>07.11.2016</v>
          </cell>
          <cell r="G4213">
            <v>2.3563971050460495</v>
          </cell>
        </row>
        <row r="4214">
          <cell r="B4214" t="str">
            <v>08.11.2016</v>
          </cell>
          <cell r="G4214">
            <v>2.4282348414186248</v>
          </cell>
        </row>
        <row r="4215">
          <cell r="B4215" t="str">
            <v>09.11.2016</v>
          </cell>
          <cell r="G4215">
            <v>2.5056868974844626</v>
          </cell>
        </row>
        <row r="4216">
          <cell r="B4216" t="str">
            <v>10.11.2016</v>
          </cell>
          <cell r="G4216">
            <v>2.5944452509454825</v>
          </cell>
        </row>
        <row r="4217">
          <cell r="B4217" t="str">
            <v>14.11.2016</v>
          </cell>
          <cell r="G4217">
            <v>2.5587814281866517</v>
          </cell>
        </row>
        <row r="4218">
          <cell r="B4218" t="str">
            <v>15.11.2016</v>
          </cell>
          <cell r="G4218">
            <v>2.5428588595230166</v>
          </cell>
        </row>
        <row r="4219">
          <cell r="B4219" t="str">
            <v>16.11.2016</v>
          </cell>
          <cell r="G4219">
            <v>2.5100372205529058</v>
          </cell>
        </row>
        <row r="4220">
          <cell r="B4220" t="str">
            <v>17.11.2016</v>
          </cell>
          <cell r="G4220">
            <v>2.5336582059328898</v>
          </cell>
        </row>
        <row r="4221">
          <cell r="B4221" t="str">
            <v>18.11.2016</v>
          </cell>
          <cell r="G4221">
            <v>2.5096840051972991</v>
          </cell>
        </row>
        <row r="4222">
          <cell r="B4222" t="str">
            <v>21.11.2016</v>
          </cell>
          <cell r="G4222">
            <v>2.56161225040647</v>
          </cell>
        </row>
        <row r="4223">
          <cell r="B4223" t="str">
            <v>22.11.2016</v>
          </cell>
          <cell r="G4223">
            <v>2.5883766606880956</v>
          </cell>
        </row>
        <row r="4224">
          <cell r="B4224" t="str">
            <v>23.11.2016</v>
          </cell>
          <cell r="G4224">
            <v>2.6387912874402644</v>
          </cell>
        </row>
        <row r="4225">
          <cell r="B4225" t="str">
            <v>25.11.2016</v>
          </cell>
          <cell r="G4225">
            <v>2.6992406902763628</v>
          </cell>
        </row>
        <row r="4226">
          <cell r="B4226" t="str">
            <v>28.11.2016</v>
          </cell>
          <cell r="G4226">
            <v>2.6858862715088789</v>
          </cell>
        </row>
        <row r="4227">
          <cell r="B4227" t="str">
            <v>29.11.2016</v>
          </cell>
          <cell r="G4227">
            <v>2.6258765583399595</v>
          </cell>
        </row>
        <row r="4228">
          <cell r="B4228" t="str">
            <v>30.11.2016</v>
          </cell>
          <cell r="G4228">
            <v>2.6418636302324403</v>
          </cell>
        </row>
        <row r="4229">
          <cell r="B4229" t="str">
            <v>01.12.2016</v>
          </cell>
          <cell r="G4229">
            <v>2.6499013308328214</v>
          </cell>
        </row>
        <row r="4230">
          <cell r="B4230" t="str">
            <v>02.12.2016</v>
          </cell>
          <cell r="G4230">
            <v>2.6274191362839003</v>
          </cell>
        </row>
        <row r="4231">
          <cell r="B4231" t="str">
            <v>05.12.2016</v>
          </cell>
          <cell r="G4231">
            <v>2.6978768352209723</v>
          </cell>
        </row>
        <row r="4232">
          <cell r="B4232" t="str">
            <v>06.12.2016</v>
          </cell>
          <cell r="G4232">
            <v>2.6847393931388388</v>
          </cell>
        </row>
        <row r="4233">
          <cell r="B4233" t="str">
            <v>07.12.2016</v>
          </cell>
          <cell r="G4233">
            <v>2.6527663151409069</v>
          </cell>
        </row>
        <row r="4234">
          <cell r="B4234" t="str">
            <v>08.12.2016</v>
          </cell>
          <cell r="G4234">
            <v>2.6337603519852517</v>
          </cell>
        </row>
        <row r="4235">
          <cell r="B4235" t="str">
            <v>09.12.2016</v>
          </cell>
          <cell r="G4235">
            <v>2.655104900786164</v>
          </cell>
        </row>
        <row r="4236">
          <cell r="B4236" t="str">
            <v>12.12.2016</v>
          </cell>
          <cell r="G4236">
            <v>2.6327260983754379</v>
          </cell>
        </row>
        <row r="4237">
          <cell r="B4237" t="str">
            <v>13.12.2016</v>
          </cell>
          <cell r="G4237">
            <v>2.6131340432569075</v>
          </cell>
        </row>
        <row r="4238">
          <cell r="B4238" t="str">
            <v>14.12.2016</v>
          </cell>
          <cell r="G4238">
            <v>2.6151409511976613</v>
          </cell>
        </row>
        <row r="4239">
          <cell r="B4239" t="str">
            <v>15.12.2016</v>
          </cell>
          <cell r="G4239">
            <v>2.60680501551888</v>
          </cell>
        </row>
        <row r="4240">
          <cell r="B4240" t="str">
            <v>16.12.2016</v>
          </cell>
          <cell r="G4240">
            <v>2.5768302548958193</v>
          </cell>
        </row>
        <row r="4241">
          <cell r="B4241" t="str">
            <v>19.12.2016</v>
          </cell>
          <cell r="G4241">
            <v>2.5159235066712742</v>
          </cell>
        </row>
        <row r="4242">
          <cell r="B4242" t="str">
            <v>20.12.2016</v>
          </cell>
          <cell r="G4242">
            <v>2.520281176425561</v>
          </cell>
        </row>
        <row r="4243">
          <cell r="B4243" t="str">
            <v>21.12.2016</v>
          </cell>
          <cell r="G4243">
            <v>2.513841359882246</v>
          </cell>
        </row>
        <row r="4244">
          <cell r="B4244" t="str">
            <v>22.12.2016</v>
          </cell>
          <cell r="G4244">
            <v>2.5178463208290451</v>
          </cell>
        </row>
        <row r="4245">
          <cell r="B4245" t="str">
            <v>23.12.2016</v>
          </cell>
          <cell r="G4245">
            <v>2.4978342719510462</v>
          </cell>
        </row>
        <row r="4246">
          <cell r="B4246" t="str">
            <v>27.12.2016</v>
          </cell>
          <cell r="G4246">
            <v>2.5348233426157623</v>
          </cell>
        </row>
        <row r="4247">
          <cell r="B4247" t="str">
            <v>28.12.2016</v>
          </cell>
          <cell r="G4247">
            <v>2.5193450388771574</v>
          </cell>
        </row>
        <row r="4248">
          <cell r="B4248" t="str">
            <v>29.12.2016</v>
          </cell>
          <cell r="G4248">
            <v>2.5085676590467405</v>
          </cell>
        </row>
        <row r="4249">
          <cell r="B4249" t="str">
            <v>30.12.2016</v>
          </cell>
          <cell r="G4249">
            <v>2.5278841186004803</v>
          </cell>
        </row>
        <row r="4250">
          <cell r="B4250" t="str">
            <v>03.01.2017</v>
          </cell>
          <cell r="G4250">
            <v>2.5129176042446426</v>
          </cell>
        </row>
        <row r="4251">
          <cell r="B4251" t="str">
            <v>04.01.2017</v>
          </cell>
          <cell r="G4251">
            <v>2.5786953362364162</v>
          </cell>
        </row>
        <row r="4252">
          <cell r="B4252" t="str">
            <v>05.01.2017</v>
          </cell>
          <cell r="G4252">
            <v>2.5647548573931354</v>
          </cell>
        </row>
        <row r="4253">
          <cell r="B4253" t="str">
            <v>06.01.2017</v>
          </cell>
          <cell r="G4253">
            <v>2.576266268090309</v>
          </cell>
        </row>
        <row r="4254">
          <cell r="B4254" t="str">
            <v>09.01.2017</v>
          </cell>
          <cell r="G4254">
            <v>2.5703485751382353</v>
          </cell>
        </row>
        <row r="4255">
          <cell r="B4255" t="str">
            <v>10.01.2017</v>
          </cell>
          <cell r="G4255">
            <v>2.6417095260154269</v>
          </cell>
        </row>
        <row r="4256">
          <cell r="B4256" t="str">
            <v>11.01.2017</v>
          </cell>
          <cell r="G4256">
            <v>2.6452285374754556</v>
          </cell>
        </row>
        <row r="4257">
          <cell r="B4257" t="str">
            <v>12.01.2017</v>
          </cell>
          <cell r="G4257">
            <v>2.7106587874355079</v>
          </cell>
        </row>
        <row r="4258">
          <cell r="B4258" t="str">
            <v>13.01.2017</v>
          </cell>
          <cell r="G4258">
            <v>2.7250917721239025</v>
          </cell>
        </row>
        <row r="4259">
          <cell r="B4259" t="str">
            <v>17.01.2017</v>
          </cell>
          <cell r="G4259">
            <v>2.6611482804956972</v>
          </cell>
        </row>
        <row r="4260">
          <cell r="B4260" t="str">
            <v>18.01.2017</v>
          </cell>
          <cell r="G4260">
            <v>2.65965847042412</v>
          </cell>
        </row>
        <row r="4261">
          <cell r="B4261" t="str">
            <v>19.01.2017</v>
          </cell>
          <cell r="G4261">
            <v>2.6526999968120109</v>
          </cell>
        </row>
        <row r="4262">
          <cell r="B4262" t="str">
            <v>20.01.2017</v>
          </cell>
          <cell r="G4262">
            <v>2.6647917497099249</v>
          </cell>
        </row>
        <row r="4263">
          <cell r="B4263" t="str">
            <v>23.01.2017</v>
          </cell>
          <cell r="G4263">
            <v>2.6892938746350161</v>
          </cell>
        </row>
        <row r="4264">
          <cell r="B4264" t="str">
            <v>24.01.2017</v>
          </cell>
          <cell r="G4264">
            <v>2.7471639179755116</v>
          </cell>
        </row>
        <row r="4265">
          <cell r="B4265" t="str">
            <v>25.01.2017</v>
          </cell>
          <cell r="G4265">
            <v>2.7477092879292604</v>
          </cell>
        </row>
        <row r="4266">
          <cell r="B4266" t="str">
            <v>26.01.2017</v>
          </cell>
          <cell r="G4266">
            <v>2.7112170983558763</v>
          </cell>
        </row>
        <row r="4267">
          <cell r="B4267" t="str">
            <v>27.01.2017</v>
          </cell>
          <cell r="G4267">
            <v>2.7286568973920562</v>
          </cell>
        </row>
        <row r="4268">
          <cell r="B4268" t="str">
            <v>30.01.2017</v>
          </cell>
          <cell r="G4268">
            <v>2.6986916319679568</v>
          </cell>
        </row>
        <row r="4269">
          <cell r="B4269" t="str">
            <v>31.01.2017</v>
          </cell>
          <cell r="G4269">
            <v>2.7721057153482556</v>
          </cell>
        </row>
        <row r="4270">
          <cell r="B4270" t="str">
            <v>01.02.2017</v>
          </cell>
          <cell r="G4270">
            <v>2.7606156393970913</v>
          </cell>
        </row>
        <row r="4271">
          <cell r="B4271" t="str">
            <v>02.02.2017</v>
          </cell>
          <cell r="G4271">
            <v>2.7411918589789375</v>
          </cell>
        </row>
        <row r="4272">
          <cell r="B4272" t="str">
            <v>03.02.2017</v>
          </cell>
          <cell r="G4272">
            <v>2.6747478062644854</v>
          </cell>
        </row>
        <row r="4273">
          <cell r="B4273" t="str">
            <v>06.02.2017</v>
          </cell>
          <cell r="G4273">
            <v>2.717144121028348</v>
          </cell>
        </row>
        <row r="4274">
          <cell r="B4274" t="str">
            <v>07.02.2017</v>
          </cell>
          <cell r="G4274">
            <v>2.7020535346925278</v>
          </cell>
        </row>
        <row r="4275">
          <cell r="B4275" t="str">
            <v>08.02.2017</v>
          </cell>
          <cell r="G4275">
            <v>2.7345241354976704</v>
          </cell>
        </row>
        <row r="4276">
          <cell r="B4276" t="str">
            <v>09.02.2017</v>
          </cell>
          <cell r="G4276">
            <v>2.720536799766224</v>
          </cell>
        </row>
        <row r="4277">
          <cell r="B4277" t="str">
            <v>10.02.2017</v>
          </cell>
          <cell r="G4277">
            <v>2.8299613300071402</v>
          </cell>
        </row>
        <row r="4278">
          <cell r="B4278" t="str">
            <v>13.02.2017</v>
          </cell>
          <cell r="G4278">
            <v>2.8464323094411221</v>
          </cell>
        </row>
        <row r="4279">
          <cell r="B4279" t="str">
            <v>14.02.2017</v>
          </cell>
          <cell r="G4279">
            <v>2.8174020973840253</v>
          </cell>
        </row>
        <row r="4280">
          <cell r="B4280" t="str">
            <v>15.02.2017</v>
          </cell>
          <cell r="G4280">
            <v>2.8279631225367021</v>
          </cell>
        </row>
        <row r="4281">
          <cell r="B4281" t="str">
            <v>16.02.2017</v>
          </cell>
          <cell r="G4281">
            <v>2.8035458238586437</v>
          </cell>
        </row>
        <row r="4282">
          <cell r="B4282" t="str">
            <v>17.02.2017</v>
          </cell>
          <cell r="G4282">
            <v>2.7805659400565235</v>
          </cell>
        </row>
        <row r="4283">
          <cell r="B4283" t="str">
            <v>21.02.2017</v>
          </cell>
          <cell r="G4283">
            <v>2.8190416640803924</v>
          </cell>
        </row>
        <row r="4284">
          <cell r="B4284" t="str">
            <v>22.02.2017</v>
          </cell>
          <cell r="G4284">
            <v>2.8060296071322846</v>
          </cell>
        </row>
        <row r="4285">
          <cell r="B4285" t="str">
            <v>23.02.2017</v>
          </cell>
          <cell r="G4285">
            <v>2.7191650480602276</v>
          </cell>
        </row>
        <row r="4286">
          <cell r="B4286" t="str">
            <v>24.02.2017</v>
          </cell>
          <cell r="G4286">
            <v>2.7576320164050077</v>
          </cell>
        </row>
        <row r="4287">
          <cell r="B4287" t="str">
            <v>27.02.2017</v>
          </cell>
          <cell r="G4287">
            <v>2.7571554215869885</v>
          </cell>
        </row>
        <row r="4288">
          <cell r="B4288" t="str">
            <v>28.02.2017</v>
          </cell>
          <cell r="G4288">
            <v>2.7734981014421036</v>
          </cell>
        </row>
        <row r="4289">
          <cell r="B4289" t="str">
            <v>01.03.2017</v>
          </cell>
          <cell r="G4289">
            <v>2.7945408786445856</v>
          </cell>
        </row>
        <row r="4290">
          <cell r="B4290" t="str">
            <v>02.03.2017</v>
          </cell>
          <cell r="G4290">
            <v>2.7529471254471614</v>
          </cell>
        </row>
        <row r="4291">
          <cell r="B4291" t="str">
            <v>03.03.2017</v>
          </cell>
          <cell r="G4291">
            <v>2.7597507819981484</v>
          </cell>
        </row>
        <row r="4292">
          <cell r="B4292" t="str">
            <v>06.03.2017</v>
          </cell>
          <cell r="G4292">
            <v>2.7196935640665831</v>
          </cell>
        </row>
        <row r="4293">
          <cell r="B4293" t="str">
            <v>07.03.2017</v>
          </cell>
          <cell r="G4293">
            <v>2.6901038436924383</v>
          </cell>
        </row>
        <row r="4294">
          <cell r="B4294" t="str">
            <v>08.03.2017</v>
          </cell>
          <cell r="G4294">
            <v>2.673250027258248</v>
          </cell>
        </row>
        <row r="4295">
          <cell r="B4295" t="str">
            <v>09.03.2017</v>
          </cell>
          <cell r="G4295">
            <v>2.657247311633367</v>
          </cell>
        </row>
        <row r="4296">
          <cell r="B4296" t="str">
            <v>10.03.2017</v>
          </cell>
          <cell r="G4296">
            <v>2.6711723194109989</v>
          </cell>
        </row>
        <row r="4297">
          <cell r="B4297" t="str">
            <v>13.03.2017</v>
          </cell>
          <cell r="G4297">
            <v>2.6976303553241388</v>
          </cell>
        </row>
        <row r="4298">
          <cell r="B4298" t="str">
            <v>14.03.2017</v>
          </cell>
          <cell r="G4298">
            <v>2.7089986159639996</v>
          </cell>
        </row>
        <row r="4299">
          <cell r="B4299" t="str">
            <v>15.03.2017</v>
          </cell>
          <cell r="G4299">
            <v>2.7311340807707678</v>
          </cell>
        </row>
        <row r="4300">
          <cell r="B4300" t="str">
            <v>16.03.2017</v>
          </cell>
          <cell r="G4300">
            <v>2.7516317773162662</v>
          </cell>
        </row>
        <row r="4301">
          <cell r="B4301" t="str">
            <v>17.03.2017</v>
          </cell>
          <cell r="G4301">
            <v>2.7656377080060115</v>
          </cell>
        </row>
        <row r="4302">
          <cell r="B4302" t="str">
            <v>20.03.2017</v>
          </cell>
          <cell r="G4302">
            <v>2.7466378902430968</v>
          </cell>
        </row>
        <row r="4303">
          <cell r="B4303" t="str">
            <v>21.03.2017</v>
          </cell>
          <cell r="G4303">
            <v>2.7035057155445337</v>
          </cell>
        </row>
        <row r="4304">
          <cell r="B4304" t="str">
            <v>22.03.2017</v>
          </cell>
          <cell r="G4304">
            <v>2.7150180210115136</v>
          </cell>
        </row>
        <row r="4305">
          <cell r="B4305" t="str">
            <v>23.03.2017</v>
          </cell>
          <cell r="G4305">
            <v>2.7280013700176382</v>
          </cell>
        </row>
        <row r="4306">
          <cell r="B4306" t="str">
            <v>24.03.2017</v>
          </cell>
          <cell r="G4306">
            <v>2.7155173805886719</v>
          </cell>
        </row>
        <row r="4307">
          <cell r="B4307" t="str">
            <v>27.03.2017</v>
          </cell>
          <cell r="G4307">
            <v>2.717964348671301</v>
          </cell>
        </row>
        <row r="4308">
          <cell r="B4308" t="str">
            <v>28.03.2017</v>
          </cell>
          <cell r="G4308">
            <v>2.7588421113863637</v>
          </cell>
        </row>
        <row r="4309">
          <cell r="B4309" t="str">
            <v>29.03.2017</v>
          </cell>
          <cell r="G4309">
            <v>2.7599235837293468</v>
          </cell>
        </row>
        <row r="4310">
          <cell r="B4310" t="str">
            <v>30.03.2017</v>
          </cell>
          <cell r="G4310">
            <v>2.7529188782334892</v>
          </cell>
        </row>
        <row r="4311">
          <cell r="B4311" t="str">
            <v>31.03.2017</v>
          </cell>
          <cell r="G4311">
            <v>2.7385198703500864</v>
          </cell>
        </row>
        <row r="4312">
          <cell r="B4312" t="str">
            <v>03.04.2017</v>
          </cell>
          <cell r="G4312">
            <v>2.6960648241927405</v>
          </cell>
        </row>
        <row r="4313">
          <cell r="B4313" t="str">
            <v>04.04.2017</v>
          </cell>
          <cell r="G4313">
            <v>2.7063755425737521</v>
          </cell>
        </row>
        <row r="4314">
          <cell r="B4314" t="str">
            <v>05.04.2017</v>
          </cell>
          <cell r="G4314">
            <v>2.77328593421672</v>
          </cell>
        </row>
        <row r="4315">
          <cell r="B4315" t="str">
            <v>06.04.2017</v>
          </cell>
          <cell r="G4315">
            <v>2.7557771884631892</v>
          </cell>
        </row>
        <row r="4316">
          <cell r="B4316" t="str">
            <v>07.04.2017</v>
          </cell>
          <cell r="G4316">
            <v>2.7437476480245633</v>
          </cell>
        </row>
        <row r="4317">
          <cell r="B4317" t="str">
            <v>10.04.2017</v>
          </cell>
          <cell r="G4317">
            <v>2.6978554356344646</v>
          </cell>
        </row>
        <row r="4318">
          <cell r="B4318" t="str">
            <v>11.04.2017</v>
          </cell>
          <cell r="G4318">
            <v>2.7012921851910017</v>
          </cell>
        </row>
        <row r="4319">
          <cell r="B4319" t="str">
            <v>12.04.2017</v>
          </cell>
          <cell r="G4319">
            <v>2.645404217688359</v>
          </cell>
        </row>
        <row r="4320">
          <cell r="B4320" t="str">
            <v>13.04.2017</v>
          </cell>
          <cell r="G4320">
            <v>2.6703925355863629</v>
          </cell>
        </row>
        <row r="4321">
          <cell r="B4321" t="str">
            <v>17.04.2017</v>
          </cell>
          <cell r="G4321">
            <v>2.6933390619499828</v>
          </cell>
        </row>
        <row r="4322">
          <cell r="B4322" t="str">
            <v>18.04.2017</v>
          </cell>
          <cell r="G4322">
            <v>2.6243758612309014</v>
          </cell>
        </row>
        <row r="4323">
          <cell r="B4323" t="str">
            <v>19.04.2017</v>
          </cell>
          <cell r="G4323">
            <v>2.6349492114009396</v>
          </cell>
        </row>
        <row r="4324">
          <cell r="B4324" t="str">
            <v>20.04.2017</v>
          </cell>
          <cell r="G4324">
            <v>2.6440076054874737</v>
          </cell>
        </row>
        <row r="4325">
          <cell r="B4325" t="str">
            <v>21.04.2017</v>
          </cell>
          <cell r="G4325">
            <v>2.6405430285952458</v>
          </cell>
        </row>
        <row r="4326">
          <cell r="B4326" t="str">
            <v>24.04.2017</v>
          </cell>
          <cell r="G4326">
            <v>2.6549798201341708</v>
          </cell>
        </row>
        <row r="4327">
          <cell r="B4327" t="str">
            <v>25.04.2017</v>
          </cell>
          <cell r="G4327">
            <v>2.6767900772145676</v>
          </cell>
        </row>
        <row r="4328">
          <cell r="B4328" t="str">
            <v>26.04.2017</v>
          </cell>
          <cell r="G4328">
            <v>2.6763175322767401</v>
          </cell>
        </row>
        <row r="4329">
          <cell r="B4329" t="str">
            <v>27.04.2017</v>
          </cell>
          <cell r="G4329">
            <v>2.6689034555501272</v>
          </cell>
        </row>
        <row r="4330">
          <cell r="B4330" t="str">
            <v>28.04.2017</v>
          </cell>
          <cell r="G4330">
            <v>2.6774143282805278</v>
          </cell>
        </row>
        <row r="4331">
          <cell r="B4331" t="str">
            <v>01.05.2017</v>
          </cell>
          <cell r="G4331">
            <v>2.7323179997699341</v>
          </cell>
        </row>
        <row r="4332">
          <cell r="B4332" t="str">
            <v>02.05.2017</v>
          </cell>
          <cell r="G4332">
            <v>2.7106074860467251</v>
          </cell>
        </row>
        <row r="4333">
          <cell r="B4333" t="str">
            <v>03.05.2017</v>
          </cell>
          <cell r="G4333">
            <v>2.6236885130069827</v>
          </cell>
        </row>
        <row r="4334">
          <cell r="B4334" t="str">
            <v>04.05.2017</v>
          </cell>
          <cell r="G4334">
            <v>2.5931981805127378</v>
          </cell>
        </row>
        <row r="4335">
          <cell r="B4335" t="str">
            <v>05.05.2017</v>
          </cell>
          <cell r="G4335">
            <v>2.6071211972910842</v>
          </cell>
        </row>
        <row r="4336">
          <cell r="B4336" t="str">
            <v>08.05.2017</v>
          </cell>
          <cell r="G4336">
            <v>2.5696683402953688</v>
          </cell>
        </row>
        <row r="4337">
          <cell r="B4337" t="str">
            <v>09.05.2017</v>
          </cell>
          <cell r="G4337">
            <v>2.5730730700451376</v>
          </cell>
        </row>
        <row r="4338">
          <cell r="B4338" t="str">
            <v>10.05.2017</v>
          </cell>
          <cell r="G4338">
            <v>2.5686484236931495</v>
          </cell>
        </row>
        <row r="4339">
          <cell r="B4339" t="str">
            <v>11.05.2017</v>
          </cell>
          <cell r="G4339">
            <v>2.582692029227303</v>
          </cell>
        </row>
        <row r="4340">
          <cell r="B4340" t="str">
            <v>12.05.2017</v>
          </cell>
          <cell r="G4340">
            <v>2.5996886649845639</v>
          </cell>
        </row>
        <row r="4341">
          <cell r="B4341" t="str">
            <v>15.05.2017</v>
          </cell>
          <cell r="G4341">
            <v>2.6141369395948968</v>
          </cell>
        </row>
        <row r="4342">
          <cell r="B4342" t="str">
            <v>16.05.2017</v>
          </cell>
          <cell r="G4342">
            <v>2.6234961162373298</v>
          </cell>
        </row>
        <row r="4343">
          <cell r="B4343" t="str">
            <v>17.05.2017</v>
          </cell>
          <cell r="G4343">
            <v>2.6205574658806605</v>
          </cell>
        </row>
        <row r="4344">
          <cell r="B4344" t="str">
            <v>18.05.2017</v>
          </cell>
          <cell r="G4344">
            <v>2.6055148602533316</v>
          </cell>
        </row>
        <row r="4345">
          <cell r="B4345" t="str">
            <v>19.05.2017</v>
          </cell>
          <cell r="G4345">
            <v>2.6494609122195998</v>
          </cell>
        </row>
        <row r="4346">
          <cell r="B4346" t="str">
            <v>22.05.2017</v>
          </cell>
          <cell r="G4346">
            <v>2.6629847455845597</v>
          </cell>
        </row>
        <row r="4347">
          <cell r="B4347" t="str">
            <v>23.05.2017</v>
          </cell>
          <cell r="G4347">
            <v>2.6668320436596442</v>
          </cell>
        </row>
        <row r="4348">
          <cell r="B4348" t="str">
            <v>24.05.2017</v>
          </cell>
          <cell r="G4348">
            <v>2.6553809680744069</v>
          </cell>
        </row>
        <row r="4349">
          <cell r="B4349" t="str">
            <v>25.05.2017</v>
          </cell>
          <cell r="G4349">
            <v>2.6668542673526066</v>
          </cell>
        </row>
        <row r="4350">
          <cell r="B4350" t="str">
            <v>26.05.2017</v>
          </cell>
          <cell r="G4350">
            <v>2.6393837539080716</v>
          </cell>
        </row>
        <row r="4351">
          <cell r="B4351" t="str">
            <v>30.05.2017</v>
          </cell>
          <cell r="G4351">
            <v>2.6388845324679528</v>
          </cell>
        </row>
        <row r="4352">
          <cell r="B4352" t="str">
            <v>31.05.2017</v>
          </cell>
          <cell r="G4352">
            <v>2.6531718034384966</v>
          </cell>
        </row>
        <row r="4353">
          <cell r="B4353" t="str">
            <v>01.06.2017</v>
          </cell>
          <cell r="G4353">
            <v>2.65568986241446</v>
          </cell>
        </row>
        <row r="4354">
          <cell r="B4354" t="str">
            <v>02.06.2017</v>
          </cell>
          <cell r="G4354">
            <v>2.6461832041443971</v>
          </cell>
        </row>
        <row r="4355">
          <cell r="B4355" t="str">
            <v>05.06.2017</v>
          </cell>
          <cell r="G4355">
            <v>2.631229561050116</v>
          </cell>
        </row>
        <row r="4356">
          <cell r="B4356" t="str">
            <v>06.06.2017</v>
          </cell>
          <cell r="G4356">
            <v>2.620203714501522</v>
          </cell>
        </row>
        <row r="4357">
          <cell r="B4357" t="str">
            <v>07.06.2017</v>
          </cell>
          <cell r="G4357">
            <v>2.624127188875462</v>
          </cell>
        </row>
        <row r="4358">
          <cell r="B4358" t="str">
            <v>08.06.2017</v>
          </cell>
          <cell r="G4358">
            <v>2.6750423445279825</v>
          </cell>
        </row>
        <row r="4359">
          <cell r="B4359" t="str">
            <v>09.06.2017</v>
          </cell>
          <cell r="G4359">
            <v>2.7124483135634421</v>
          </cell>
        </row>
        <row r="4360">
          <cell r="B4360" t="str">
            <v>12.06.2017</v>
          </cell>
          <cell r="G4360">
            <v>2.6835326763541358</v>
          </cell>
        </row>
        <row r="4361">
          <cell r="B4361" t="str">
            <v>13.06.2017</v>
          </cell>
          <cell r="G4361">
            <v>2.6650145633950144</v>
          </cell>
        </row>
        <row r="4362">
          <cell r="B4362" t="str">
            <v>14.06.2017</v>
          </cell>
          <cell r="G4362">
            <v>2.6445401934422241</v>
          </cell>
        </row>
        <row r="4363">
          <cell r="B4363" t="str">
            <v>15.06.2017</v>
          </cell>
          <cell r="G4363">
            <v>2.6380159629392601</v>
          </cell>
        </row>
        <row r="4364">
          <cell r="B4364" t="str">
            <v>16.06.2017</v>
          </cell>
          <cell r="G4364">
            <v>2.6340578710446616</v>
          </cell>
        </row>
        <row r="4365">
          <cell r="B4365" t="str">
            <v>19.06.2017</v>
          </cell>
          <cell r="G4365">
            <v>2.6615115725620875</v>
          </cell>
        </row>
        <row r="4366">
          <cell r="B4366" t="str">
            <v>20.06.2017</v>
          </cell>
          <cell r="G4366">
            <v>2.6315269927371387</v>
          </cell>
        </row>
        <row r="4367">
          <cell r="B4367" t="str">
            <v>21.06.2017</v>
          </cell>
          <cell r="G4367">
            <v>2.6745654642879799</v>
          </cell>
        </row>
        <row r="4368">
          <cell r="B4368" t="str">
            <v>22.06.2017</v>
          </cell>
          <cell r="G4368">
            <v>2.6702331222971778</v>
          </cell>
        </row>
        <row r="4369">
          <cell r="B4369" t="str">
            <v>23.06.2017</v>
          </cell>
          <cell r="G4369">
            <v>2.692697225962045</v>
          </cell>
        </row>
        <row r="4370">
          <cell r="B4370" t="str">
            <v>26.06.2017</v>
          </cell>
          <cell r="G4370">
            <v>2.6981794573558315</v>
          </cell>
        </row>
        <row r="4371">
          <cell r="B4371" t="str">
            <v>27.06.2017</v>
          </cell>
          <cell r="G4371">
            <v>2.720875120904807</v>
          </cell>
        </row>
        <row r="4372">
          <cell r="B4372" t="str">
            <v>28.06.2017</v>
          </cell>
          <cell r="G4372">
            <v>2.7353869875544339</v>
          </cell>
        </row>
        <row r="4373">
          <cell r="B4373" t="str">
            <v>29.06.2017</v>
          </cell>
          <cell r="G4373">
            <v>2.7542723701013898</v>
          </cell>
        </row>
        <row r="4374">
          <cell r="B4374" t="str">
            <v>30.06.2017</v>
          </cell>
          <cell r="G4374">
            <v>2.7642920917812885</v>
          </cell>
        </row>
        <row r="4375">
          <cell r="B4375" t="str">
            <v>03.07.2017</v>
          </cell>
          <cell r="G4375">
            <v>2.7487955384609752</v>
          </cell>
        </row>
        <row r="4376">
          <cell r="B4376" t="str">
            <v>05.07.2017</v>
          </cell>
          <cell r="G4376">
            <v>2.7222319232839793</v>
          </cell>
        </row>
        <row r="4377">
          <cell r="B4377" t="str">
            <v>06.07.2017</v>
          </cell>
          <cell r="G4377">
            <v>2.7238019343293094</v>
          </cell>
        </row>
        <row r="4378">
          <cell r="B4378" t="str">
            <v>07.07.2017</v>
          </cell>
          <cell r="G4378">
            <v>2.7093269011433923</v>
          </cell>
        </row>
        <row r="4379">
          <cell r="B4379" t="str">
            <v>10.07.2017</v>
          </cell>
          <cell r="G4379">
            <v>2.7177896170836155</v>
          </cell>
        </row>
        <row r="4380">
          <cell r="B4380" t="str">
            <v>11.07.2017</v>
          </cell>
          <cell r="G4380">
            <v>2.7426503684359016</v>
          </cell>
        </row>
        <row r="4381">
          <cell r="B4381" t="str">
            <v>12.07.2017</v>
          </cell>
          <cell r="G4381">
            <v>2.7511812176643371</v>
          </cell>
        </row>
        <row r="4382">
          <cell r="B4382" t="str">
            <v>13.07.2017</v>
          </cell>
          <cell r="G4382">
            <v>2.7322645296447585</v>
          </cell>
        </row>
        <row r="4383">
          <cell r="B4383" t="str">
            <v>14.07.2017</v>
          </cell>
          <cell r="G4383">
            <v>2.7617365040579203</v>
          </cell>
        </row>
        <row r="4384">
          <cell r="B4384" t="str">
            <v>17.07.2017</v>
          </cell>
          <cell r="G4384">
            <v>2.7941200040347884</v>
          </cell>
        </row>
        <row r="4385">
          <cell r="B4385" t="str">
            <v>18.07.2017</v>
          </cell>
          <cell r="G4385">
            <v>2.8024977533289932</v>
          </cell>
        </row>
        <row r="4386">
          <cell r="B4386" t="str">
            <v>19.07.2017</v>
          </cell>
          <cell r="G4386">
            <v>2.7863126357442751</v>
          </cell>
        </row>
        <row r="4387">
          <cell r="B4387" t="str">
            <v>20.07.2017</v>
          </cell>
          <cell r="G4387">
            <v>2.7946664196290851</v>
          </cell>
        </row>
        <row r="4388">
          <cell r="B4388" t="str">
            <v>21.07.2017</v>
          </cell>
          <cell r="G4388">
            <v>2.8030334329100319</v>
          </cell>
        </row>
        <row r="4389">
          <cell r="B4389" t="str">
            <v>24.07.2017</v>
          </cell>
          <cell r="G4389">
            <v>2.8164602146216642</v>
          </cell>
        </row>
        <row r="4390">
          <cell r="B4390" t="str">
            <v>25.07.2017</v>
          </cell>
          <cell r="G4390">
            <v>2.920290125126634</v>
          </cell>
        </row>
        <row r="4391">
          <cell r="B4391" t="str">
            <v>26.07.2017</v>
          </cell>
          <cell r="G4391">
            <v>2.949444903059435</v>
          </cell>
        </row>
        <row r="4392">
          <cell r="B4392" t="str">
            <v>27.07.2017</v>
          </cell>
          <cell r="G4392">
            <v>2.9565450758330378</v>
          </cell>
        </row>
        <row r="4393">
          <cell r="B4393" t="str">
            <v>28.07.2017</v>
          </cell>
          <cell r="G4393">
            <v>2.9551758931336889</v>
          </cell>
        </row>
        <row r="4394">
          <cell r="B4394" t="str">
            <v>31.07.2017</v>
          </cell>
          <cell r="G4394">
            <v>2.9716313616537038</v>
          </cell>
        </row>
        <row r="4395">
          <cell r="B4395" t="str">
            <v>01.08.2017</v>
          </cell>
          <cell r="G4395">
            <v>2.9586449433230291</v>
          </cell>
        </row>
        <row r="4396">
          <cell r="B4396" t="str">
            <v>02.08.2017</v>
          </cell>
          <cell r="G4396">
            <v>2.9566830511559758</v>
          </cell>
        </row>
        <row r="4397">
          <cell r="B4397" t="str">
            <v>03.08.2017</v>
          </cell>
          <cell r="G4397">
            <v>2.9526557835187317</v>
          </cell>
        </row>
        <row r="4398">
          <cell r="B4398" t="str">
            <v>04.08.2017</v>
          </cell>
          <cell r="G4398">
            <v>2.9606808054053637</v>
          </cell>
        </row>
        <row r="4399">
          <cell r="B4399" t="str">
            <v>07.08.2017</v>
          </cell>
          <cell r="G4399">
            <v>2.9867337333984731</v>
          </cell>
        </row>
        <row r="4400">
          <cell r="B4400" t="str">
            <v>08.08.2017</v>
          </cell>
          <cell r="G4400">
            <v>3.017180049865269</v>
          </cell>
        </row>
        <row r="4401">
          <cell r="B4401" t="str">
            <v>09.08.2017</v>
          </cell>
          <cell r="G4401">
            <v>3.0032297182971082</v>
          </cell>
        </row>
        <row r="4402">
          <cell r="B4402" t="str">
            <v>10.08.2017</v>
          </cell>
          <cell r="G4402">
            <v>2.9828054006120648</v>
          </cell>
        </row>
        <row r="4403">
          <cell r="B4403" t="str">
            <v>11.08.2017</v>
          </cell>
          <cell r="G4403">
            <v>2.9893190113340258</v>
          </cell>
        </row>
        <row r="4404">
          <cell r="B4404" t="str">
            <v>14.08.2017</v>
          </cell>
          <cell r="G4404">
            <v>2.9878714040280752</v>
          </cell>
        </row>
        <row r="4405">
          <cell r="B4405" t="str">
            <v>15.08.2017</v>
          </cell>
          <cell r="G4405">
            <v>2.9673818031130192</v>
          </cell>
        </row>
        <row r="4406">
          <cell r="B4406" t="str">
            <v>16.08.2017</v>
          </cell>
          <cell r="G4406">
            <v>3.0353658945410729</v>
          </cell>
        </row>
        <row r="4407">
          <cell r="B4407" t="str">
            <v>17.08.2017</v>
          </cell>
          <cell r="G4407">
            <v>3.0229373835703752</v>
          </cell>
        </row>
        <row r="4408">
          <cell r="B4408" t="str">
            <v>18.08.2017</v>
          </cell>
          <cell r="G4408">
            <v>3.0228870017004992</v>
          </cell>
        </row>
        <row r="4409">
          <cell r="B4409" t="str">
            <v>21.08.2017</v>
          </cell>
          <cell r="G4409">
            <v>3.0619385194233542</v>
          </cell>
        </row>
        <row r="4410">
          <cell r="B4410" t="str">
            <v>22.08.2017</v>
          </cell>
          <cell r="G4410">
            <v>3.0668024818073407</v>
          </cell>
        </row>
        <row r="4411">
          <cell r="B4411" t="str">
            <v>23.08.2017</v>
          </cell>
          <cell r="G4411">
            <v>3.0638841536550858</v>
          </cell>
        </row>
        <row r="4412">
          <cell r="B4412" t="str">
            <v>24.08.2017</v>
          </cell>
          <cell r="G4412">
            <v>3.1181737730065144</v>
          </cell>
        </row>
        <row r="4413">
          <cell r="B4413" t="str">
            <v>25.08.2017</v>
          </cell>
          <cell r="G4413">
            <v>3.1166919142438361</v>
          </cell>
        </row>
        <row r="4414">
          <cell r="B4414" t="str">
            <v>28.08.2017</v>
          </cell>
          <cell r="G4414">
            <v>3.1465832197664176</v>
          </cell>
        </row>
        <row r="4415">
          <cell r="B4415" t="str">
            <v>29.08.2017</v>
          </cell>
          <cell r="G4415">
            <v>3.1625293688988365</v>
          </cell>
        </row>
        <row r="4416">
          <cell r="B4416" t="str">
            <v>30.08.2017</v>
          </cell>
          <cell r="G4416">
            <v>3.1481226166723366</v>
          </cell>
        </row>
        <row r="4417">
          <cell r="B4417" t="str">
            <v>31.08.2017</v>
          </cell>
          <cell r="G4417">
            <v>3.1592091645668599</v>
          </cell>
        </row>
        <row r="4418">
          <cell r="B4418" t="str">
            <v>01.09.2017</v>
          </cell>
          <cell r="G4418">
            <v>3.1836310596025874</v>
          </cell>
        </row>
        <row r="4419">
          <cell r="B4419" t="str">
            <v>05.09.2017</v>
          </cell>
          <cell r="G4419">
            <v>3.1901307500763321</v>
          </cell>
        </row>
        <row r="4420">
          <cell r="B4420" t="str">
            <v>06.09.2017</v>
          </cell>
          <cell r="G4420">
            <v>3.2167851359423008</v>
          </cell>
        </row>
        <row r="4421">
          <cell r="B4421" t="str">
            <v>07.09.2017</v>
          </cell>
          <cell r="G4421">
            <v>3.2108921018141827</v>
          </cell>
        </row>
        <row r="4422">
          <cell r="B4422" t="str">
            <v>08.09.2017</v>
          </cell>
          <cell r="G4422">
            <v>3.1100681931298264</v>
          </cell>
        </row>
        <row r="4423">
          <cell r="B4423" t="str">
            <v>11.09.2017</v>
          </cell>
          <cell r="G4423">
            <v>3.1350246061705085</v>
          </cell>
        </row>
        <row r="4424">
          <cell r="B4424" t="str">
            <v>12.09.2017</v>
          </cell>
          <cell r="G4424">
            <v>3.1090854819967455</v>
          </cell>
        </row>
        <row r="4425">
          <cell r="B4425" t="str">
            <v>13.09.2017</v>
          </cell>
          <cell r="G4425">
            <v>3.054680229542476</v>
          </cell>
        </row>
        <row r="4426">
          <cell r="B4426" t="str">
            <v>14.09.2017</v>
          </cell>
          <cell r="G4426">
            <v>3.031165512111671</v>
          </cell>
        </row>
        <row r="4427">
          <cell r="B4427" t="str">
            <v>15.09.2017</v>
          </cell>
          <cell r="G4427">
            <v>3.0247676729051367</v>
          </cell>
        </row>
        <row r="4428">
          <cell r="B4428" t="str">
            <v>18.09.2017</v>
          </cell>
          <cell r="G4428">
            <v>3.0477787514599779</v>
          </cell>
        </row>
        <row r="4429">
          <cell r="B4429" t="str">
            <v>19.09.2017</v>
          </cell>
          <cell r="G4429">
            <v>3.0441984836567912</v>
          </cell>
        </row>
        <row r="4430">
          <cell r="B4430" t="str">
            <v>20.09.2017</v>
          </cell>
          <cell r="G4430">
            <v>3.0426858779199843</v>
          </cell>
        </row>
        <row r="4431">
          <cell r="B4431" t="str">
            <v>21.09.2017</v>
          </cell>
          <cell r="G4431">
            <v>3.0108069026707707</v>
          </cell>
        </row>
        <row r="4432">
          <cell r="B4432" t="str">
            <v>22.09.2017</v>
          </cell>
          <cell r="G4432">
            <v>3.0198165710607845</v>
          </cell>
        </row>
        <row r="4433">
          <cell r="B4433" t="str">
            <v>25.09.2017</v>
          </cell>
          <cell r="G4433">
            <v>3.0158485571482885</v>
          </cell>
        </row>
        <row r="4434">
          <cell r="B4434" t="str">
            <v>26.09.2017</v>
          </cell>
          <cell r="G4434">
            <v>3.0021414045011383</v>
          </cell>
        </row>
        <row r="4435">
          <cell r="B4435" t="str">
            <v>27.09.2017</v>
          </cell>
          <cell r="G4435">
            <v>3.0091540084710831</v>
          </cell>
        </row>
        <row r="4436">
          <cell r="B4436" t="str">
            <v>28.09.2017</v>
          </cell>
          <cell r="G4436">
            <v>3.0596052449419515</v>
          </cell>
        </row>
        <row r="4437">
          <cell r="B4437" t="str">
            <v>29.09.2017</v>
          </cell>
          <cell r="G4437">
            <v>3.0331518880117847</v>
          </cell>
        </row>
        <row r="4438">
          <cell r="B4438" t="str">
            <v>02.10.2017</v>
          </cell>
          <cell r="G4438">
            <v>3.0307219532323391</v>
          </cell>
        </row>
        <row r="4439">
          <cell r="B4439" t="str">
            <v>03.10.2017</v>
          </cell>
          <cell r="G4439">
            <v>3.0411124643755785</v>
          </cell>
        </row>
        <row r="4440">
          <cell r="B4440" t="str">
            <v>04.10.2017</v>
          </cell>
          <cell r="G4440">
            <v>3.0355817160724725</v>
          </cell>
        </row>
        <row r="4441">
          <cell r="B4441" t="str">
            <v>05.10.2017</v>
          </cell>
          <cell r="G4441">
            <v>3.1209293769485651</v>
          </cell>
        </row>
        <row r="4442">
          <cell r="B4442" t="str">
            <v>06.10.2017</v>
          </cell>
          <cell r="G4442">
            <v>3.1089507578782363</v>
          </cell>
        </row>
        <row r="4443">
          <cell r="B4443" t="str">
            <v>09.10.2017</v>
          </cell>
          <cell r="G4443">
            <v>3.1124455592554288</v>
          </cell>
        </row>
        <row r="4444">
          <cell r="B4444" t="str">
            <v>10.10.2017</v>
          </cell>
          <cell r="G4444">
            <v>3.1433211816753488</v>
          </cell>
        </row>
        <row r="4445">
          <cell r="B4445" t="str">
            <v>11.10.2017</v>
          </cell>
          <cell r="G4445">
            <v>3.1727045274772223</v>
          </cell>
        </row>
        <row r="4446">
          <cell r="B4446" t="str">
            <v>12.10.2017</v>
          </cell>
          <cell r="G4446">
            <v>3.1972397857480845</v>
          </cell>
        </row>
        <row r="4447">
          <cell r="B4447" t="str">
            <v>13.10.2017</v>
          </cell>
          <cell r="G4447">
            <v>3.207736941392493</v>
          </cell>
        </row>
        <row r="4448">
          <cell r="B4448" t="str">
            <v>16.10.2017</v>
          </cell>
          <cell r="G4448">
            <v>3.3105191168708461</v>
          </cell>
        </row>
        <row r="4449">
          <cell r="B4449" t="str">
            <v>17.10.2017</v>
          </cell>
          <cell r="G4449">
            <v>3.2694949688011494</v>
          </cell>
        </row>
        <row r="4450">
          <cell r="B4450" t="str">
            <v>18.10.2017</v>
          </cell>
          <cell r="G4450">
            <v>3.254055925617664</v>
          </cell>
        </row>
        <row r="4451">
          <cell r="B4451" t="str">
            <v>19.10.2017</v>
          </cell>
          <cell r="G4451">
            <v>3.2410904325985346</v>
          </cell>
        </row>
        <row r="4452">
          <cell r="B4452" t="str">
            <v>20.10.2017</v>
          </cell>
          <cell r="G4452">
            <v>3.2375428431310245</v>
          </cell>
        </row>
        <row r="4453">
          <cell r="B4453" t="str">
            <v>23.10.2017</v>
          </cell>
          <cell r="G4453">
            <v>3.2695113163168621</v>
          </cell>
        </row>
        <row r="4454">
          <cell r="B4454" t="str">
            <v>24.10.2017</v>
          </cell>
          <cell r="G4454">
            <v>3.27834186852072</v>
          </cell>
        </row>
        <row r="4455">
          <cell r="B4455" t="str">
            <v>25.10.2017</v>
          </cell>
          <cell r="G4455">
            <v>3.255466377019884</v>
          </cell>
        </row>
        <row r="4456">
          <cell r="B4456" t="str">
            <v>26.10.2017</v>
          </cell>
          <cell r="G4456">
            <v>3.2564808094298354</v>
          </cell>
        </row>
        <row r="4457">
          <cell r="B4457" t="str">
            <v>27.10.2017</v>
          </cell>
          <cell r="G4457">
            <v>3.1831588560180446</v>
          </cell>
        </row>
        <row r="4458">
          <cell r="B4458" t="str">
            <v>30.10.2017</v>
          </cell>
          <cell r="G4458">
            <v>3.1921264104618521</v>
          </cell>
        </row>
        <row r="4459">
          <cell r="B4459" t="str">
            <v>31.10.2017</v>
          </cell>
          <cell r="G4459">
            <v>3.1738896779766268</v>
          </cell>
        </row>
        <row r="4460">
          <cell r="B4460" t="str">
            <v>01.11.2017</v>
          </cell>
          <cell r="G4460">
            <v>3.2227256987359656</v>
          </cell>
        </row>
        <row r="4461">
          <cell r="B4461" t="str">
            <v>02.11.2017</v>
          </cell>
          <cell r="G4461">
            <v>3.2177354142845322</v>
          </cell>
        </row>
        <row r="4462">
          <cell r="B4462" t="str">
            <v>03.11.2017</v>
          </cell>
          <cell r="G4462">
            <v>3.1932297995323404</v>
          </cell>
        </row>
        <row r="4463">
          <cell r="B4463" t="str">
            <v>06.11.2017</v>
          </cell>
          <cell r="G4463">
            <v>3.2360915952371476</v>
          </cell>
        </row>
        <row r="4464">
          <cell r="B4464" t="str">
            <v>07.11.2017</v>
          </cell>
          <cell r="G4464">
            <v>3.1680623014747624</v>
          </cell>
        </row>
        <row r="4465">
          <cell r="B4465" t="str">
            <v>08.11.2017</v>
          </cell>
          <cell r="G4465">
            <v>3.1760090242924517</v>
          </cell>
        </row>
        <row r="4466">
          <cell r="B4466" t="str">
            <v>09.11.2017</v>
          </cell>
          <cell r="G4466">
            <v>3.1619954182468355</v>
          </cell>
        </row>
        <row r="4467">
          <cell r="B4467" t="str">
            <v>10.11.2017</v>
          </cell>
          <cell r="G4467">
            <v>3.1535286354150256</v>
          </cell>
        </row>
        <row r="4468">
          <cell r="B4468" t="str">
            <v>13.11.2017</v>
          </cell>
          <cell r="G4468">
            <v>3.1920295910001726</v>
          </cell>
        </row>
        <row r="4469">
          <cell r="B4469" t="str">
            <v>14.11.2017</v>
          </cell>
          <cell r="G4469">
            <v>3.144831138429665</v>
          </cell>
        </row>
        <row r="4470">
          <cell r="B4470" t="str">
            <v>15.11.2017</v>
          </cell>
          <cell r="G4470">
            <v>3.1334338083450439</v>
          </cell>
        </row>
        <row r="4471">
          <cell r="B4471" t="str">
            <v>16.11.2017</v>
          </cell>
          <cell r="G4471">
            <v>3.126422392723422</v>
          </cell>
        </row>
        <row r="4472">
          <cell r="B4472" t="str">
            <v>17.11.2017</v>
          </cell>
          <cell r="G4472">
            <v>3.1443321964752893</v>
          </cell>
        </row>
        <row r="4473">
          <cell r="B4473" t="str">
            <v>20.11.2017</v>
          </cell>
          <cell r="G4473">
            <v>3.1617951648784368</v>
          </cell>
        </row>
        <row r="4474">
          <cell r="B4474" t="str">
            <v>21.11.2017</v>
          </cell>
          <cell r="G4474">
            <v>3.2005045977596702</v>
          </cell>
        </row>
        <row r="4475">
          <cell r="B4475" t="str">
            <v>22.11.2017</v>
          </cell>
          <cell r="G4475">
            <v>3.2105791041721008</v>
          </cell>
        </row>
        <row r="4476">
          <cell r="B4476" t="str">
            <v>24.11.2017</v>
          </cell>
          <cell r="G4476">
            <v>3.2411269356241639</v>
          </cell>
        </row>
        <row r="4477">
          <cell r="B4477" t="str">
            <v>27.11.2017</v>
          </cell>
          <cell r="G4477">
            <v>3.208276972557107</v>
          </cell>
        </row>
        <row r="4478">
          <cell r="B4478" t="str">
            <v>28.11.2017</v>
          </cell>
          <cell r="G4478">
            <v>3.1541743517127658</v>
          </cell>
        </row>
        <row r="4479">
          <cell r="B4479" t="str">
            <v>29.11.2017</v>
          </cell>
          <cell r="G4479">
            <v>3.1262764964160352</v>
          </cell>
        </row>
        <row r="4480">
          <cell r="B4480" t="str">
            <v>30.11.2017</v>
          </cell>
          <cell r="G4480">
            <v>3.1233870456643125</v>
          </cell>
        </row>
        <row r="4481">
          <cell r="B4481" t="str">
            <v>01.12.2017</v>
          </cell>
          <cell r="G4481">
            <v>3.1503457526996828</v>
          </cell>
        </row>
        <row r="4482">
          <cell r="B4482" t="str">
            <v>04.12.2017</v>
          </cell>
          <cell r="G4482">
            <v>3.1490906742351736</v>
          </cell>
        </row>
        <row r="4483">
          <cell r="B4483" t="str">
            <v>05.12.2017</v>
          </cell>
          <cell r="G4483">
            <v>3.0093971715758183</v>
          </cell>
        </row>
        <row r="4484">
          <cell r="B4484" t="str">
            <v>06.12.2017</v>
          </cell>
          <cell r="G4484">
            <v>3.0309561839513615</v>
          </cell>
        </row>
        <row r="4485">
          <cell r="B4485" t="str">
            <v>07.12.2017</v>
          </cell>
          <cell r="G4485">
            <v>3.0349576830891829</v>
          </cell>
        </row>
        <row r="4486">
          <cell r="B4486" t="str">
            <v>08.12.2017</v>
          </cell>
          <cell r="G4486">
            <v>3.0489682214957434</v>
          </cell>
        </row>
        <row r="4487">
          <cell r="B4487" t="str">
            <v>11.12.2017</v>
          </cell>
          <cell r="G4487">
            <v>3.0823452353006604</v>
          </cell>
        </row>
        <row r="4488">
          <cell r="B4488" t="str">
            <v>12.12.2017</v>
          </cell>
          <cell r="G4488">
            <v>3.0945655728415966</v>
          </cell>
        </row>
        <row r="4489">
          <cell r="B4489" t="str">
            <v>13.12.2017</v>
          </cell>
          <cell r="G4489">
            <v>3.1236985617453561</v>
          </cell>
        </row>
        <row r="4490">
          <cell r="B4490" t="str">
            <v>14.12.2017</v>
          </cell>
          <cell r="G4490">
            <v>3.1426049044688464</v>
          </cell>
        </row>
        <row r="4491">
          <cell r="B4491" t="str">
            <v>15.12.2017</v>
          </cell>
          <cell r="G4491">
            <v>3.2044584883861775</v>
          </cell>
        </row>
        <row r="4492">
          <cell r="B4492" t="str">
            <v>18.12.2017</v>
          </cell>
          <cell r="G4492">
            <v>3.2177626330197984</v>
          </cell>
        </row>
        <row r="4493">
          <cell r="B4493" t="str">
            <v>19.12.2017</v>
          </cell>
          <cell r="G4493">
            <v>3.2175588478396393</v>
          </cell>
        </row>
        <row r="4494">
          <cell r="B4494" t="str">
            <v>20.12.2017</v>
          </cell>
          <cell r="G4494">
            <v>3.2659578286484345</v>
          </cell>
        </row>
        <row r="4495">
          <cell r="B4495" t="str">
            <v>21.12.2017</v>
          </cell>
          <cell r="G4495">
            <v>3.2930657577584026</v>
          </cell>
        </row>
        <row r="4496">
          <cell r="B4496" t="str">
            <v>22.12.2017</v>
          </cell>
          <cell r="G4496">
            <v>3.3086301020519335</v>
          </cell>
        </row>
        <row r="4497">
          <cell r="B4497" t="str">
            <v>26.12.2017</v>
          </cell>
          <cell r="G4497">
            <v>3.3504809141240797</v>
          </cell>
        </row>
        <row r="4498">
          <cell r="B4498" t="str">
            <v>27.12.2017</v>
          </cell>
          <cell r="G4498">
            <v>3.3578921106929047</v>
          </cell>
        </row>
        <row r="4499">
          <cell r="B4499" t="str">
            <v>28.12.2017</v>
          </cell>
          <cell r="G4499">
            <v>3.3810621058184838</v>
          </cell>
        </row>
        <row r="4500">
          <cell r="B4500" t="str">
            <v>29.12.2017</v>
          </cell>
          <cell r="G4500">
            <v>3.3776603734450648</v>
          </cell>
        </row>
        <row r="4501">
          <cell r="B4501" t="str">
            <v>02.01.2018</v>
          </cell>
          <cell r="G4501">
            <v>3.3565971136193702</v>
          </cell>
        </row>
        <row r="4502">
          <cell r="B4502" t="str">
            <v>03.01.2018</v>
          </cell>
          <cell r="G4502">
            <v>3.3436666585838104</v>
          </cell>
        </row>
        <row r="4503">
          <cell r="B4503" t="str">
            <v>04.01.2018</v>
          </cell>
          <cell r="G4503">
            <v>3.350151466365638</v>
          </cell>
        </row>
        <row r="4504">
          <cell r="B4504" t="str">
            <v>05.01.2018</v>
          </cell>
          <cell r="G4504">
            <v>3.3212192470313306</v>
          </cell>
        </row>
        <row r="4505">
          <cell r="B4505" t="str">
            <v>08.01.2018</v>
          </cell>
          <cell r="G4505">
            <v>3.316175663298031</v>
          </cell>
        </row>
        <row r="4506">
          <cell r="B4506" t="str">
            <v>09.01.2018</v>
          </cell>
          <cell r="G4506">
            <v>3.3089935949693809</v>
          </cell>
        </row>
        <row r="4507">
          <cell r="B4507" t="str">
            <v>10.01.2018</v>
          </cell>
          <cell r="G4507">
            <v>3.3275931331933686</v>
          </cell>
        </row>
        <row r="4508">
          <cell r="B4508" t="str">
            <v>11.01.2018</v>
          </cell>
          <cell r="G4508">
            <v>3.3300150557875141</v>
          </cell>
        </row>
        <row r="4509">
          <cell r="B4509" t="str">
            <v>12.01.2018</v>
          </cell>
          <cell r="G4509">
            <v>3.3184983183924608</v>
          </cell>
        </row>
        <row r="4510">
          <cell r="B4510" t="str">
            <v>16.01.2018</v>
          </cell>
          <cell r="G4510">
            <v>3.3220784869462516</v>
          </cell>
        </row>
        <row r="4511">
          <cell r="B4511" t="str">
            <v>17.01.2018</v>
          </cell>
          <cell r="G4511">
            <v>3.2925608597187188</v>
          </cell>
        </row>
        <row r="4512">
          <cell r="B4512" t="str">
            <v>18.01.2018</v>
          </cell>
          <cell r="G4512">
            <v>3.303063128056031</v>
          </cell>
        </row>
        <row r="4513">
          <cell r="B4513" t="str">
            <v>19.01.2018</v>
          </cell>
          <cell r="G4513">
            <v>3.2946164495953689</v>
          </cell>
        </row>
        <row r="4514">
          <cell r="B4514" t="str">
            <v>22.01.2018</v>
          </cell>
          <cell r="G4514">
            <v>3.3051464698754698</v>
          </cell>
        </row>
        <row r="4515">
          <cell r="B4515" t="str">
            <v>23.01.2018</v>
          </cell>
          <cell r="G4515">
            <v>3.2262100671363201</v>
          </cell>
        </row>
        <row r="4516">
          <cell r="B4516" t="str">
            <v>24.01.2018</v>
          </cell>
          <cell r="G4516">
            <v>3.3404732359696827</v>
          </cell>
        </row>
        <row r="4517">
          <cell r="B4517" t="str">
            <v>25.01.2018</v>
          </cell>
          <cell r="G4517">
            <v>3.3260800585303061</v>
          </cell>
        </row>
        <row r="4518">
          <cell r="B4518" t="str">
            <v>26.01.2018</v>
          </cell>
          <cell r="G4518">
            <v>3.3086492018705451</v>
          </cell>
        </row>
        <row r="4519">
          <cell r="B4519" t="str">
            <v>29.01.2018</v>
          </cell>
          <cell r="G4519">
            <v>3.3002408274608617</v>
          </cell>
        </row>
        <row r="4520">
          <cell r="B4520" t="str">
            <v>30.01.2018</v>
          </cell>
          <cell r="G4520">
            <v>3.2979651796626652</v>
          </cell>
        </row>
        <row r="4521">
          <cell r="B4521" t="str">
            <v>31.01.2018</v>
          </cell>
          <cell r="G4521">
            <v>3.2999328193575672</v>
          </cell>
        </row>
        <row r="4522">
          <cell r="B4522" t="str">
            <v>01.02.2018</v>
          </cell>
          <cell r="G4522">
            <v>3.3182605012015269</v>
          </cell>
        </row>
        <row r="4523">
          <cell r="B4523" t="str">
            <v>02.02.2018</v>
          </cell>
          <cell r="G4523">
            <v>3.2983210341334628</v>
          </cell>
        </row>
        <row r="4524">
          <cell r="B4524" t="str">
            <v>05.02.2018</v>
          </cell>
          <cell r="G4524">
            <v>3.3312005410259244</v>
          </cell>
        </row>
        <row r="4525">
          <cell r="B4525" t="str">
            <v>06.02.2018</v>
          </cell>
          <cell r="G4525">
            <v>3.3011045367520055</v>
          </cell>
        </row>
        <row r="4526">
          <cell r="B4526" t="str">
            <v>07.02.2018</v>
          </cell>
          <cell r="G4526">
            <v>3.2007367855716184</v>
          </cell>
        </row>
        <row r="4527">
          <cell r="B4527" t="str">
            <v>08.02.2018</v>
          </cell>
          <cell r="G4527">
            <v>3.193229487807161</v>
          </cell>
        </row>
        <row r="4528">
          <cell r="B4528" t="str">
            <v>09.02.2018</v>
          </cell>
          <cell r="G4528">
            <v>3.147295865348791</v>
          </cell>
        </row>
        <row r="4529">
          <cell r="B4529" t="str">
            <v>12.02.2018</v>
          </cell>
          <cell r="G4529">
            <v>3.1976112740296512</v>
          </cell>
        </row>
        <row r="4530">
          <cell r="B4530" t="str">
            <v>13.02.2018</v>
          </cell>
          <cell r="G4530">
            <v>3.2692267214443635</v>
          </cell>
        </row>
        <row r="4531">
          <cell r="B4531" t="str">
            <v>14.02.2018</v>
          </cell>
          <cell r="G4531">
            <v>3.3411453894367424</v>
          </cell>
        </row>
        <row r="4532">
          <cell r="B4532" t="str">
            <v>15.02.2018</v>
          </cell>
          <cell r="G4532">
            <v>3.3510631062462202</v>
          </cell>
        </row>
        <row r="4533">
          <cell r="B4533" t="str">
            <v>16.02.2018</v>
          </cell>
          <cell r="G4533">
            <v>3.3564925353938393</v>
          </cell>
        </row>
        <row r="4534">
          <cell r="B4534" t="str">
            <v>20.02.2018</v>
          </cell>
          <cell r="G4534">
            <v>3.3086099744518309</v>
          </cell>
        </row>
        <row r="4535">
          <cell r="B4535" t="str">
            <v>21.02.2018</v>
          </cell>
          <cell r="G4535">
            <v>3.331342901367786</v>
          </cell>
        </row>
        <row r="4536">
          <cell r="B4536" t="str">
            <v>22.02.2018</v>
          </cell>
          <cell r="G4536">
            <v>3.3562911518832816</v>
          </cell>
        </row>
        <row r="4537">
          <cell r="B4537" t="str">
            <v>23.02.2018</v>
          </cell>
          <cell r="G4537">
            <v>3.3323568218743085</v>
          </cell>
        </row>
        <row r="4538">
          <cell r="B4538" t="str">
            <v>26.02.2018</v>
          </cell>
          <cell r="G4538">
            <v>3.3258635212666636</v>
          </cell>
        </row>
        <row r="4539">
          <cell r="B4539" t="str">
            <v>27.02.2018</v>
          </cell>
          <cell r="G4539">
            <v>3.2957864082888655</v>
          </cell>
        </row>
        <row r="4540">
          <cell r="B4540" t="str">
            <v>28.02.2018</v>
          </cell>
          <cell r="G4540">
            <v>3.2400289232291266</v>
          </cell>
        </row>
        <row r="4541">
          <cell r="B4541" t="str">
            <v>01.03.2018</v>
          </cell>
          <cell r="G4541">
            <v>3.2282234645380408</v>
          </cell>
        </row>
        <row r="4542">
          <cell r="B4542" t="str">
            <v>02.03.2018</v>
          </cell>
          <cell r="G4542">
            <v>3.2291400237106123</v>
          </cell>
        </row>
        <row r="4543">
          <cell r="B4543" t="str">
            <v>05.03.2018</v>
          </cell>
          <cell r="G4543">
            <v>3.2310106934275198</v>
          </cell>
        </row>
        <row r="4544">
          <cell r="B4544" t="str">
            <v>06.03.2018</v>
          </cell>
          <cell r="G4544">
            <v>3.2628403381246303</v>
          </cell>
        </row>
        <row r="4545">
          <cell r="B4545" t="str">
            <v>07.03.2018</v>
          </cell>
          <cell r="G4545">
            <v>3.2468688942621911</v>
          </cell>
        </row>
        <row r="4546">
          <cell r="B4546" t="str">
            <v>08.03.2018</v>
          </cell>
          <cell r="G4546">
            <v>3.1955665795345443</v>
          </cell>
        </row>
        <row r="4547">
          <cell r="B4547" t="str">
            <v>09.03.2018</v>
          </cell>
          <cell r="G4547">
            <v>3.248917433647541</v>
          </cell>
        </row>
        <row r="4548">
          <cell r="B4548" t="str">
            <v>12.03.2018</v>
          </cell>
          <cell r="G4548">
            <v>3.2369131227238843</v>
          </cell>
        </row>
        <row r="4549">
          <cell r="B4549" t="str">
            <v>13.03.2018</v>
          </cell>
          <cell r="G4549">
            <v>3.2516326698029858</v>
          </cell>
        </row>
        <row r="4550">
          <cell r="B4550" t="str">
            <v>14.03.2018</v>
          </cell>
          <cell r="G4550">
            <v>3.2694283873236802</v>
          </cell>
        </row>
        <row r="4551">
          <cell r="B4551" t="str">
            <v>15.03.2018</v>
          </cell>
          <cell r="G4551">
            <v>3.2404158262627898</v>
          </cell>
        </row>
        <row r="4552">
          <cell r="B4552" t="str">
            <v>16.03.2018</v>
          </cell>
          <cell r="G4552">
            <v>3.2214342731978545</v>
          </cell>
        </row>
        <row r="4553">
          <cell r="B4553" t="str">
            <v>19.03.2018</v>
          </cell>
          <cell r="G4553">
            <v>3.1970600920025389</v>
          </cell>
        </row>
        <row r="4554">
          <cell r="B4554" t="str">
            <v>20.03.2018</v>
          </cell>
          <cell r="G4554">
            <v>3.1535252192771686</v>
          </cell>
        </row>
        <row r="4555">
          <cell r="B4555" t="str">
            <v>21.03.2018</v>
          </cell>
          <cell r="G4555">
            <v>3.1697625569981991</v>
          </cell>
        </row>
        <row r="4556">
          <cell r="B4556" t="str">
            <v>22.03.2018</v>
          </cell>
          <cell r="G4556">
            <v>3.1379758284078396</v>
          </cell>
        </row>
        <row r="4557">
          <cell r="B4557" t="str">
            <v>23.03.2018</v>
          </cell>
          <cell r="G4557">
            <v>3.113021575137688</v>
          </cell>
        </row>
        <row r="4558">
          <cell r="B4558" t="str">
            <v>26.03.2018</v>
          </cell>
          <cell r="G4558">
            <v>3.0899950186025231</v>
          </cell>
        </row>
        <row r="4559">
          <cell r="B4559" t="str">
            <v>27.03.2018</v>
          </cell>
          <cell r="G4559">
            <v>3.1207540996374252</v>
          </cell>
        </row>
        <row r="4560">
          <cell r="B4560" t="str">
            <v>28.03.2018</v>
          </cell>
          <cell r="G4560">
            <v>3.1229511769432809</v>
          </cell>
        </row>
        <row r="4561">
          <cell r="B4561" t="str">
            <v>29.03.2018</v>
          </cell>
          <cell r="G4561">
            <v>3.1459948343469804</v>
          </cell>
        </row>
        <row r="4562">
          <cell r="B4562" t="str">
            <v>02.04.2018</v>
          </cell>
          <cell r="G4562">
            <v>3.1718783317970569</v>
          </cell>
        </row>
        <row r="4563">
          <cell r="B4563" t="str">
            <v>03.04.2018</v>
          </cell>
          <cell r="G4563">
            <v>3.1866706696817575</v>
          </cell>
        </row>
        <row r="4564">
          <cell r="B4564" t="str">
            <v>04.04.2018</v>
          </cell>
          <cell r="G4564">
            <v>3.1380542787841756</v>
          </cell>
        </row>
        <row r="4565">
          <cell r="B4565" t="str">
            <v>05.04.2018</v>
          </cell>
          <cell r="G4565">
            <v>3.2018456690255634</v>
          </cell>
        </row>
        <row r="4566">
          <cell r="B4566" t="str">
            <v>06.04.2018</v>
          </cell>
          <cell r="G4566">
            <v>3.1893440963985928</v>
          </cell>
        </row>
        <row r="4567">
          <cell r="B4567" t="str">
            <v>09.04.2018</v>
          </cell>
          <cell r="G4567">
            <v>3.2058235792157026</v>
          </cell>
        </row>
        <row r="4568">
          <cell r="B4568" t="str">
            <v>10.04.2018</v>
          </cell>
          <cell r="G4568">
            <v>3.263543806556628</v>
          </cell>
        </row>
        <row r="4569">
          <cell r="B4569" t="str">
            <v>11.04.2018</v>
          </cell>
          <cell r="G4569">
            <v>3.2426152874414842</v>
          </cell>
        </row>
        <row r="4570">
          <cell r="B4570" t="str">
            <v>12.04.2018</v>
          </cell>
          <cell r="G4570">
            <v>3.1981797425516594</v>
          </cell>
        </row>
        <row r="4571">
          <cell r="B4571" t="str">
            <v>13.04.2018</v>
          </cell>
          <cell r="G4571">
            <v>3.2065855667329251</v>
          </cell>
        </row>
        <row r="4572">
          <cell r="B4572" t="str">
            <v>16.04.2018</v>
          </cell>
          <cell r="G4572">
            <v>3.2315393117767757</v>
          </cell>
        </row>
        <row r="4573">
          <cell r="B4573" t="str">
            <v>17.04.2018</v>
          </cell>
          <cell r="G4573">
            <v>3.22036745842242</v>
          </cell>
        </row>
        <row r="4574">
          <cell r="B4574" t="str">
            <v>18.04.2018</v>
          </cell>
          <cell r="G4574">
            <v>3.2935329902408665</v>
          </cell>
        </row>
        <row r="4575">
          <cell r="B4575" t="str">
            <v>19.04.2018</v>
          </cell>
          <cell r="G4575">
            <v>3.2705315213955113</v>
          </cell>
        </row>
        <row r="4576">
          <cell r="B4576" t="str">
            <v>20.04.2018</v>
          </cell>
          <cell r="G4576">
            <v>3.273626068458404</v>
          </cell>
        </row>
        <row r="4577">
          <cell r="B4577" t="str">
            <v>23.04.2018</v>
          </cell>
          <cell r="G4577">
            <v>3.2525916391046557</v>
          </cell>
        </row>
        <row r="4578">
          <cell r="B4578" t="str">
            <v>24.04.2018</v>
          </cell>
          <cell r="G4578">
            <v>3.2827692073298729</v>
          </cell>
        </row>
        <row r="4579">
          <cell r="B4579" t="str">
            <v>25.04.2018</v>
          </cell>
          <cell r="G4579">
            <v>3.2693819853832329</v>
          </cell>
        </row>
        <row r="4580">
          <cell r="B4580" t="str">
            <v>26.04.2018</v>
          </cell>
          <cell r="G4580">
            <v>3.2560647290811113</v>
          </cell>
        </row>
        <row r="4581">
          <cell r="B4581" t="str">
            <v>27.04.2018</v>
          </cell>
          <cell r="G4581">
            <v>3.1933362093965476</v>
          </cell>
        </row>
        <row r="4582">
          <cell r="B4582" t="str">
            <v>30.04.2018</v>
          </cell>
          <cell r="G4582">
            <v>3.1933681429183087</v>
          </cell>
        </row>
        <row r="4583">
          <cell r="B4583" t="str">
            <v>01.05.2018</v>
          </cell>
          <cell r="G4583">
            <v>3.1592229033936472</v>
          </cell>
        </row>
        <row r="4584">
          <cell r="B4584" t="str">
            <v>02.05.2018</v>
          </cell>
          <cell r="G4584">
            <v>3.1863042236257964</v>
          </cell>
        </row>
        <row r="4585">
          <cell r="B4585" t="str">
            <v>03.05.2018</v>
          </cell>
          <cell r="G4585">
            <v>3.2022129876116692</v>
          </cell>
        </row>
        <row r="4586">
          <cell r="B4586" t="str">
            <v>04.05.2018</v>
          </cell>
          <cell r="G4586">
            <v>3.2081679706767958</v>
          </cell>
        </row>
        <row r="4587">
          <cell r="B4587" t="str">
            <v>07.05.2018</v>
          </cell>
          <cell r="G4587">
            <v>3.2086717907971716</v>
          </cell>
        </row>
        <row r="4588">
          <cell r="B4588" t="str">
            <v>08.05.2018</v>
          </cell>
          <cell r="G4588">
            <v>3.1900209254337781</v>
          </cell>
        </row>
        <row r="4589">
          <cell r="B4589" t="str">
            <v>09.05.2018</v>
          </cell>
          <cell r="G4589">
            <v>3.1899624422529094</v>
          </cell>
        </row>
        <row r="4590">
          <cell r="B4590" t="str">
            <v>10.05.2018</v>
          </cell>
          <cell r="G4590">
            <v>3.2318037674972002</v>
          </cell>
        </row>
        <row r="4591">
          <cell r="B4591" t="str">
            <v>11.05.2018</v>
          </cell>
          <cell r="G4591">
            <v>3.2342150485003991</v>
          </cell>
        </row>
        <row r="4592">
          <cell r="B4592" t="str">
            <v>14.05.2018</v>
          </cell>
          <cell r="G4592">
            <v>3.2123169107392782</v>
          </cell>
        </row>
        <row r="4593">
          <cell r="B4593" t="str">
            <v>15.05.2018</v>
          </cell>
          <cell r="G4593">
            <v>3.1768443736414529</v>
          </cell>
        </row>
        <row r="4594">
          <cell r="B4594" t="str">
            <v>16.05.2018</v>
          </cell>
          <cell r="G4594">
            <v>3.1853703767862616</v>
          </cell>
        </row>
        <row r="4595">
          <cell r="B4595" t="str">
            <v>17.05.2018</v>
          </cell>
          <cell r="G4595">
            <v>3.2077883599276782</v>
          </cell>
        </row>
        <row r="4596">
          <cell r="B4596" t="str">
            <v>18.05.2018</v>
          </cell>
          <cell r="G4596">
            <v>3.1839069706442991</v>
          </cell>
        </row>
        <row r="4597">
          <cell r="B4597" t="str">
            <v>21.05.2018</v>
          </cell>
          <cell r="G4597">
            <v>3.2197502804743316</v>
          </cell>
        </row>
        <row r="4598">
          <cell r="B4598" t="str">
            <v>22.05.2018</v>
          </cell>
          <cell r="G4598">
            <v>3.2464968616998693</v>
          </cell>
        </row>
        <row r="4599">
          <cell r="B4599" t="str">
            <v>23.05.2018</v>
          </cell>
          <cell r="G4599">
            <v>3.1872949780502338</v>
          </cell>
        </row>
        <row r="4600">
          <cell r="B4600" t="str">
            <v>24.05.2018</v>
          </cell>
          <cell r="G4600">
            <v>3.2117863727132954</v>
          </cell>
        </row>
        <row r="4601">
          <cell r="B4601" t="str">
            <v>25.05.2018</v>
          </cell>
          <cell r="G4601">
            <v>3.1978733902511576</v>
          </cell>
        </row>
        <row r="4602">
          <cell r="B4602" t="str">
            <v>29.05.2018</v>
          </cell>
          <cell r="G4602">
            <v>3.1824806636400194</v>
          </cell>
        </row>
        <row r="4603">
          <cell r="B4603" t="str">
            <v>30.05.2018</v>
          </cell>
          <cell r="G4603">
            <v>3.185773217173625</v>
          </cell>
        </row>
        <row r="4604">
          <cell r="B4604" t="str">
            <v>31.05.2018</v>
          </cell>
          <cell r="G4604">
            <v>3.1858156944330354</v>
          </cell>
        </row>
        <row r="4605">
          <cell r="B4605" t="str">
            <v>01.06.2018</v>
          </cell>
          <cell r="G4605">
            <v>3.2217278252193764</v>
          </cell>
        </row>
        <row r="4606">
          <cell r="B4606" t="str">
            <v>04.06.2018</v>
          </cell>
          <cell r="G4606">
            <v>3.2501372444702277</v>
          </cell>
        </row>
        <row r="4607">
          <cell r="B4607" t="str">
            <v>05.06.2018</v>
          </cell>
          <cell r="G4607">
            <v>3.3147207178366052</v>
          </cell>
        </row>
        <row r="4608">
          <cell r="B4608" t="str">
            <v>06.06.2018</v>
          </cell>
          <cell r="G4608">
            <v>3.3735688331953981</v>
          </cell>
        </row>
        <row r="4609">
          <cell r="B4609" t="str">
            <v>07.06.2018</v>
          </cell>
          <cell r="G4609">
            <v>3.379611413531868</v>
          </cell>
        </row>
        <row r="4610">
          <cell r="B4610" t="str">
            <v>08.06.2018</v>
          </cell>
          <cell r="G4610">
            <v>3.4065530908901076</v>
          </cell>
        </row>
        <row r="4611">
          <cell r="B4611" t="str">
            <v>11.06.2018</v>
          </cell>
          <cell r="G4611">
            <v>3.36376370890925</v>
          </cell>
        </row>
        <row r="4612">
          <cell r="B4612" t="str">
            <v>12.06.2018</v>
          </cell>
          <cell r="G4612">
            <v>3.3641443709983858</v>
          </cell>
        </row>
        <row r="4613">
          <cell r="B4613" t="str">
            <v>13.06.2018</v>
          </cell>
          <cell r="G4613">
            <v>3.3686130537190078</v>
          </cell>
        </row>
        <row r="4614">
          <cell r="B4614" t="str">
            <v>14.06.2018</v>
          </cell>
          <cell r="G4614">
            <v>3.337259026406409</v>
          </cell>
        </row>
        <row r="4615">
          <cell r="B4615" t="str">
            <v>15.06.2018</v>
          </cell>
          <cell r="G4615">
            <v>3.264964411023767</v>
          </cell>
        </row>
        <row r="4616">
          <cell r="B4616" t="str">
            <v>18.06.2018</v>
          </cell>
          <cell r="G4616">
            <v>3.2306076855911097</v>
          </cell>
        </row>
        <row r="4617">
          <cell r="B4617" t="str">
            <v>19.06.2018</v>
          </cell>
          <cell r="G4617">
            <v>3.174702590554368</v>
          </cell>
        </row>
        <row r="4618">
          <cell r="B4618" t="str">
            <v>20.06.2018</v>
          </cell>
          <cell r="G4618">
            <v>3.1642892757731484</v>
          </cell>
        </row>
        <row r="4619">
          <cell r="B4619" t="str">
            <v>21.06.2018</v>
          </cell>
          <cell r="G4619">
            <v>3.1398680795984935</v>
          </cell>
        </row>
        <row r="4620">
          <cell r="B4620" t="str">
            <v>22.06.2018</v>
          </cell>
          <cell r="G4620">
            <v>3.1464415642922012</v>
          </cell>
        </row>
        <row r="4621">
          <cell r="B4621" t="str">
            <v>25.06.2018</v>
          </cell>
          <cell r="G4621">
            <v>3.1166202704193493</v>
          </cell>
        </row>
        <row r="4622">
          <cell r="B4622" t="str">
            <v>26.06.2018</v>
          </cell>
          <cell r="G4622">
            <v>3.1189096347125851</v>
          </cell>
        </row>
        <row r="4623">
          <cell r="B4623" t="str">
            <v>27.06.2018</v>
          </cell>
          <cell r="G4623">
            <v>3.1115271650460774</v>
          </cell>
        </row>
        <row r="4624">
          <cell r="B4624" t="str">
            <v>28.06.2018</v>
          </cell>
          <cell r="G4624">
            <v>3.0706581553498125</v>
          </cell>
        </row>
        <row r="4625">
          <cell r="B4625" t="str">
            <v>29.06.2018</v>
          </cell>
          <cell r="G4625">
            <v>3.0661725323343694</v>
          </cell>
        </row>
        <row r="4626">
          <cell r="B4626" t="str">
            <v>02.07.2018</v>
          </cell>
          <cell r="G4626">
            <v>3.0466586651820622</v>
          </cell>
        </row>
        <row r="4627">
          <cell r="B4627" t="str">
            <v>03.07.2018</v>
          </cell>
          <cell r="G4627">
            <v>3.0235109884341127</v>
          </cell>
        </row>
        <row r="4628">
          <cell r="B4628" t="str">
            <v>05.07.2018</v>
          </cell>
          <cell r="G4628">
            <v>2.9349165594954352</v>
          </cell>
        </row>
        <row r="4629">
          <cell r="B4629" t="str">
            <v>06.07.2018</v>
          </cell>
          <cell r="G4629">
            <v>2.9359377708496144</v>
          </cell>
        </row>
        <row r="4630">
          <cell r="B4630" t="str">
            <v>09.07.2018</v>
          </cell>
          <cell r="G4630">
            <v>2.9603088955066252</v>
          </cell>
        </row>
        <row r="4631">
          <cell r="B4631" t="str">
            <v>10.07.2018</v>
          </cell>
          <cell r="G4631">
            <v>2.9562431132984033</v>
          </cell>
        </row>
        <row r="4632">
          <cell r="B4632" t="str">
            <v>11.07.2018</v>
          </cell>
          <cell r="G4632">
            <v>2.8636254063267792</v>
          </cell>
        </row>
        <row r="4633">
          <cell r="B4633" t="str">
            <v>12.07.2018</v>
          </cell>
          <cell r="G4633">
            <v>2.8994451164021013</v>
          </cell>
        </row>
        <row r="4634">
          <cell r="B4634" t="str">
            <v>13.07.2018</v>
          </cell>
          <cell r="G4634">
            <v>2.8999579738587813</v>
          </cell>
        </row>
        <row r="4635">
          <cell r="B4635" t="str">
            <v>16.07.2018</v>
          </cell>
          <cell r="G4635">
            <v>2.8819689736275138</v>
          </cell>
        </row>
        <row r="4636">
          <cell r="B4636" t="str">
            <v>17.07.2018</v>
          </cell>
          <cell r="G4636">
            <v>2.8693332287328976</v>
          </cell>
        </row>
        <row r="4637">
          <cell r="B4637" t="str">
            <v>18.07.2018</v>
          </cell>
          <cell r="G4637">
            <v>2.8768847620095253</v>
          </cell>
        </row>
        <row r="4638">
          <cell r="B4638" t="str">
            <v>19.07.2018</v>
          </cell>
          <cell r="G4638">
            <v>2.8116404377536064</v>
          </cell>
        </row>
        <row r="4639">
          <cell r="B4639" t="str">
            <v>20.07.2018</v>
          </cell>
          <cell r="G4639">
            <v>2.8685230343541708</v>
          </cell>
        </row>
        <row r="4640">
          <cell r="B4640" t="str">
            <v>23.07.2018</v>
          </cell>
          <cell r="G4640">
            <v>2.8566244420109288</v>
          </cell>
        </row>
        <row r="4641">
          <cell r="B4641" t="str">
            <v>24.07.2018</v>
          </cell>
          <cell r="G4641">
            <v>2.9207138539540463</v>
          </cell>
        </row>
        <row r="4642">
          <cell r="B4642" t="str">
            <v>25.07.2018</v>
          </cell>
          <cell r="G4642">
            <v>2.9312129874163526</v>
          </cell>
        </row>
        <row r="4643">
          <cell r="B4643" t="str">
            <v>26.07.2018</v>
          </cell>
          <cell r="G4643">
            <v>2.9297716910809126</v>
          </cell>
        </row>
        <row r="4644">
          <cell r="B4644" t="str">
            <v>27.07.2018</v>
          </cell>
          <cell r="G4644">
            <v>2.9168001306927014</v>
          </cell>
        </row>
        <row r="4645">
          <cell r="B4645" t="str">
            <v>30.07.2018</v>
          </cell>
          <cell r="G4645">
            <v>2.9138149305315544</v>
          </cell>
        </row>
        <row r="4646">
          <cell r="B4646" t="str">
            <v>31.07.2018</v>
          </cell>
          <cell r="G4646">
            <v>2.947994270945455</v>
          </cell>
        </row>
        <row r="4647">
          <cell r="B4647" t="str">
            <v>01.08.2018</v>
          </cell>
          <cell r="G4647">
            <v>2.8737845914739339</v>
          </cell>
        </row>
        <row r="4648">
          <cell r="B4648" t="str">
            <v>02.08.2018</v>
          </cell>
          <cell r="G4648">
            <v>2.8673925124810751</v>
          </cell>
        </row>
        <row r="4649">
          <cell r="B4649" t="str">
            <v>03.08.2018</v>
          </cell>
          <cell r="G4649">
            <v>2.8938040180704911</v>
          </cell>
        </row>
        <row r="4650">
          <cell r="B4650" t="str">
            <v>06.08.2018</v>
          </cell>
          <cell r="G4650">
            <v>2.8618774904800466</v>
          </cell>
        </row>
        <row r="4651">
          <cell r="B4651" t="str">
            <v>07.08.2018</v>
          </cell>
          <cell r="G4651">
            <v>2.8801138812237719</v>
          </cell>
        </row>
        <row r="4652">
          <cell r="B4652" t="str">
            <v>08.08.2018</v>
          </cell>
          <cell r="G4652">
            <v>2.8746326956366679</v>
          </cell>
        </row>
        <row r="4653">
          <cell r="B4653" t="str">
            <v>09.08.2018</v>
          </cell>
          <cell r="G4653">
            <v>2.8906020510492101</v>
          </cell>
        </row>
        <row r="4654">
          <cell r="B4654" t="str">
            <v>10.08.2018</v>
          </cell>
          <cell r="G4654">
            <v>2.8672109167058779</v>
          </cell>
        </row>
        <row r="4655">
          <cell r="B4655" t="str">
            <v>13.08.2018</v>
          </cell>
          <cell r="G4655">
            <v>2.8557595650014873</v>
          </cell>
        </row>
        <row r="4656">
          <cell r="B4656" t="str">
            <v>14.08.2018</v>
          </cell>
          <cell r="G4656">
            <v>2.8102315580485198</v>
          </cell>
        </row>
        <row r="4657">
          <cell r="B4657" t="str">
            <v>15.08.2018</v>
          </cell>
          <cell r="G4657">
            <v>2.6902072556151126</v>
          </cell>
        </row>
        <row r="4658">
          <cell r="B4658" t="str">
            <v>16.08.2018</v>
          </cell>
          <cell r="G4658">
            <v>2.7360717059632962</v>
          </cell>
        </row>
        <row r="4659">
          <cell r="B4659" t="str">
            <v>17.08.2018</v>
          </cell>
          <cell r="G4659">
            <v>2.7506181816102266</v>
          </cell>
        </row>
        <row r="4660">
          <cell r="B4660" t="str">
            <v>20.08.2018</v>
          </cell>
          <cell r="G4660">
            <v>2.7890012570135312</v>
          </cell>
        </row>
        <row r="4661">
          <cell r="B4661" t="str">
            <v>21.08.2018</v>
          </cell>
          <cell r="G4661">
            <v>2.8102456092414378</v>
          </cell>
        </row>
        <row r="4662">
          <cell r="B4662" t="str">
            <v>22.08.2018</v>
          </cell>
          <cell r="G4662">
            <v>2.7992603310167823</v>
          </cell>
        </row>
        <row r="4663">
          <cell r="B4663" t="str">
            <v>23.08.2018</v>
          </cell>
          <cell r="G4663">
            <v>2.784833813838723</v>
          </cell>
        </row>
        <row r="4664">
          <cell r="B4664" t="str">
            <v>24.08.2018</v>
          </cell>
          <cell r="G4664">
            <v>2.8246248371824869</v>
          </cell>
        </row>
        <row r="4665">
          <cell r="B4665" t="str">
            <v>27.08.2018</v>
          </cell>
          <cell r="G4665">
            <v>2.833024397392482</v>
          </cell>
        </row>
        <row r="4666">
          <cell r="B4666" t="str">
            <v>28.08.2018</v>
          </cell>
          <cell r="G4666">
            <v>2.8548567979108497</v>
          </cell>
        </row>
        <row r="4667">
          <cell r="B4667" t="str">
            <v>29.08.2018</v>
          </cell>
          <cell r="G4667">
            <v>2.8399241032659668</v>
          </cell>
        </row>
        <row r="4668">
          <cell r="B4668" t="str">
            <v>30.08.2018</v>
          </cell>
          <cell r="G4668">
            <v>2.816102821452239</v>
          </cell>
        </row>
        <row r="4669">
          <cell r="B4669" t="str">
            <v>31.08.2018</v>
          </cell>
          <cell r="G4669">
            <v>2.7717632883452268</v>
          </cell>
        </row>
        <row r="4670">
          <cell r="B4670" t="str">
            <v>04.09.2018</v>
          </cell>
          <cell r="G4670">
            <v>2.7099216053215049</v>
          </cell>
        </row>
        <row r="4671">
          <cell r="B4671" t="str">
            <v>05.09.2018</v>
          </cell>
          <cell r="G4671">
            <v>2.7123314288678784</v>
          </cell>
        </row>
        <row r="4672">
          <cell r="B4672" t="str">
            <v>06.09.2018</v>
          </cell>
          <cell r="G4672">
            <v>2.741251264244168</v>
          </cell>
        </row>
        <row r="4673">
          <cell r="B4673" t="str">
            <v>07.09.2018</v>
          </cell>
          <cell r="G4673">
            <v>2.7222868344636293</v>
          </cell>
        </row>
        <row r="4674">
          <cell r="B4674" t="str">
            <v>10.09.2018</v>
          </cell>
          <cell r="G4674">
            <v>2.7267935586570551</v>
          </cell>
        </row>
        <row r="4675">
          <cell r="B4675" t="str">
            <v>11.09.2018</v>
          </cell>
          <cell r="G4675">
            <v>2.712250060145549</v>
          </cell>
        </row>
        <row r="4676">
          <cell r="B4676" t="str">
            <v>12.09.2018</v>
          </cell>
          <cell r="G4676">
            <v>2.7665640682991404</v>
          </cell>
        </row>
        <row r="4677">
          <cell r="B4677" t="str">
            <v>13.09.2018</v>
          </cell>
          <cell r="G4677">
            <v>2.776565303107446</v>
          </cell>
        </row>
        <row r="4678">
          <cell r="B4678" t="str">
            <v>14.09.2018</v>
          </cell>
          <cell r="G4678">
            <v>2.7406479759112172</v>
          </cell>
        </row>
        <row r="4679">
          <cell r="B4679" t="str">
            <v>17.09.2018</v>
          </cell>
          <cell r="G4679">
            <v>2.7471018009315902</v>
          </cell>
        </row>
        <row r="4680">
          <cell r="B4680" t="str">
            <v>18.09.2018</v>
          </cell>
          <cell r="G4680">
            <v>2.8107970721334485</v>
          </cell>
        </row>
        <row r="4681">
          <cell r="B4681" t="str">
            <v>19.09.2018</v>
          </cell>
          <cell r="G4681">
            <v>2.8103363514234849</v>
          </cell>
        </row>
        <row r="4682">
          <cell r="B4682" t="str">
            <v>20.09.2018</v>
          </cell>
          <cell r="G4682">
            <v>2.8138096701187179</v>
          </cell>
        </row>
        <row r="4683">
          <cell r="B4683" t="str">
            <v>21.09.2018</v>
          </cell>
          <cell r="G4683">
            <v>2.9204040940015163</v>
          </cell>
        </row>
        <row r="4684">
          <cell r="B4684" t="str">
            <v>24.09.2018</v>
          </cell>
          <cell r="G4684">
            <v>2.9059565131884755</v>
          </cell>
        </row>
        <row r="4685">
          <cell r="B4685" t="str">
            <v>25.09.2018</v>
          </cell>
          <cell r="G4685">
            <v>2.8848304854296787</v>
          </cell>
        </row>
        <row r="4686">
          <cell r="B4686" t="str">
            <v>26.09.2018</v>
          </cell>
          <cell r="G4686">
            <v>2.8982952312482282</v>
          </cell>
        </row>
        <row r="4687">
          <cell r="B4687" t="str">
            <v>27.09.2018</v>
          </cell>
          <cell r="G4687">
            <v>2.8535559427608215</v>
          </cell>
        </row>
        <row r="4688">
          <cell r="B4688" t="str">
            <v>28.09.2018</v>
          </cell>
          <cell r="G4688">
            <v>2.8714568022114952</v>
          </cell>
        </row>
        <row r="4689">
          <cell r="B4689" t="str">
            <v>01.10.2018</v>
          </cell>
          <cell r="G4689">
            <v>2.860961836195592</v>
          </cell>
        </row>
        <row r="4690">
          <cell r="B4690" t="str">
            <v>02.10.2018</v>
          </cell>
          <cell r="G4690">
            <v>2.8728363990191075</v>
          </cell>
        </row>
        <row r="4691">
          <cell r="B4691" t="str">
            <v>03.10.2018</v>
          </cell>
          <cell r="G4691">
            <v>2.9082051148731662</v>
          </cell>
        </row>
        <row r="4692">
          <cell r="B4692" t="str">
            <v>04.10.2018</v>
          </cell>
          <cell r="G4692">
            <v>2.8524169650150206</v>
          </cell>
        </row>
        <row r="4693">
          <cell r="B4693" t="str">
            <v>05.10.2018</v>
          </cell>
          <cell r="G4693">
            <v>2.8439720848014836</v>
          </cell>
        </row>
        <row r="4694">
          <cell r="B4694" t="str">
            <v>08.10.2018</v>
          </cell>
          <cell r="G4694">
            <v>2.8469624437366869</v>
          </cell>
        </row>
        <row r="4695">
          <cell r="B4695" t="str">
            <v>09.10.2018</v>
          </cell>
          <cell r="G4695">
            <v>2.8782488992973354</v>
          </cell>
        </row>
        <row r="4696">
          <cell r="B4696" t="str">
            <v>10.10.2018</v>
          </cell>
          <cell r="G4696">
            <v>2.8456943546324158</v>
          </cell>
        </row>
        <row r="4697">
          <cell r="B4697" t="str">
            <v>11.10.2018</v>
          </cell>
          <cell r="G4697">
            <v>2.8686455979640608</v>
          </cell>
        </row>
        <row r="4698">
          <cell r="B4698" t="str">
            <v>12.10.2018</v>
          </cell>
          <cell r="G4698">
            <v>2.8651349151443903</v>
          </cell>
        </row>
        <row r="4699">
          <cell r="B4699" t="str">
            <v>15.10.2018</v>
          </cell>
          <cell r="G4699">
            <v>2.8591003996400723</v>
          </cell>
        </row>
        <row r="4700">
          <cell r="B4700" t="str">
            <v>16.10.2018</v>
          </cell>
          <cell r="G4700">
            <v>2.8599679004186322</v>
          </cell>
        </row>
        <row r="4701">
          <cell r="B4701" t="str">
            <v>17.10.2018</v>
          </cell>
          <cell r="G4701">
            <v>2.8559832708116399</v>
          </cell>
        </row>
        <row r="4702">
          <cell r="B4702" t="str">
            <v>18.10.2018</v>
          </cell>
          <cell r="G4702">
            <v>2.8330716505714348</v>
          </cell>
        </row>
        <row r="4703">
          <cell r="B4703" t="str">
            <v>19.10.2018</v>
          </cell>
          <cell r="G4703">
            <v>2.8599726670357719</v>
          </cell>
        </row>
        <row r="4704">
          <cell r="B4704" t="str">
            <v>22.10.2018</v>
          </cell>
          <cell r="G4704">
            <v>2.8669314457767885</v>
          </cell>
        </row>
        <row r="4705">
          <cell r="B4705" t="str">
            <v>23.10.2018</v>
          </cell>
          <cell r="G4705">
            <v>2.8483696682545956</v>
          </cell>
        </row>
        <row r="4706">
          <cell r="B4706" t="str">
            <v>24.10.2018</v>
          </cell>
          <cell r="G4706">
            <v>2.8463774530643491</v>
          </cell>
        </row>
        <row r="4707">
          <cell r="B4707" t="str">
            <v>25.10.2018</v>
          </cell>
          <cell r="G4707">
            <v>2.8414205934950192</v>
          </cell>
        </row>
        <row r="4708">
          <cell r="B4708" t="str">
            <v>26.10.2018</v>
          </cell>
          <cell r="G4708">
            <v>2.8205397666240528</v>
          </cell>
        </row>
        <row r="4709">
          <cell r="B4709" t="str">
            <v>29.10.2018</v>
          </cell>
          <cell r="G4709">
            <v>2.8250835574042878</v>
          </cell>
        </row>
        <row r="4710">
          <cell r="B4710" t="str">
            <v>30.10.2018</v>
          </cell>
          <cell r="G4710">
            <v>2.7487680712872491</v>
          </cell>
        </row>
        <row r="4711">
          <cell r="B4711" t="str">
            <v>31.10.2018</v>
          </cell>
          <cell r="G4711">
            <v>2.7423162028763866</v>
          </cell>
        </row>
        <row r="4712">
          <cell r="B4712" t="str">
            <v>01.11.2018</v>
          </cell>
          <cell r="G4712">
            <v>2.8021207172236453</v>
          </cell>
        </row>
        <row r="4713">
          <cell r="B4713" t="str">
            <v>02.11.2018</v>
          </cell>
          <cell r="G4713">
            <v>2.8813036464630311</v>
          </cell>
        </row>
        <row r="4714">
          <cell r="B4714" t="str">
            <v>05.11.2018</v>
          </cell>
          <cell r="G4714">
            <v>2.8360034021414315</v>
          </cell>
        </row>
        <row r="4715">
          <cell r="B4715" t="str">
            <v>06.11.2018</v>
          </cell>
          <cell r="G4715">
            <v>2.8123879220463159</v>
          </cell>
        </row>
        <row r="4716">
          <cell r="B4716" t="str">
            <v>07.11.2018</v>
          </cell>
          <cell r="G4716">
            <v>2.8333288860813015</v>
          </cell>
        </row>
        <row r="4717">
          <cell r="B4717" t="str">
            <v>08.11.2018</v>
          </cell>
          <cell r="G4717">
            <v>2.817405809363652</v>
          </cell>
        </row>
        <row r="4718">
          <cell r="B4718" t="str">
            <v>09.11.2018</v>
          </cell>
          <cell r="G4718">
            <v>2.7571568935168722</v>
          </cell>
        </row>
        <row r="4719">
          <cell r="B4719" t="str">
            <v>12.11.2018</v>
          </cell>
          <cell r="G4719">
            <v>2.751179938830377</v>
          </cell>
        </row>
        <row r="4720">
          <cell r="B4720" t="str">
            <v>13.11.2018</v>
          </cell>
          <cell r="G4720">
            <v>2.7681368708482035</v>
          </cell>
        </row>
        <row r="4721">
          <cell r="B4721" t="str">
            <v>14.11.2018</v>
          </cell>
          <cell r="G4721">
            <v>2.7829576383063079</v>
          </cell>
        </row>
        <row r="4722">
          <cell r="B4722" t="str">
            <v>15.11.2018</v>
          </cell>
          <cell r="G4722">
            <v>2.8089016965364304</v>
          </cell>
        </row>
        <row r="4723">
          <cell r="B4723" t="str">
            <v>16.11.2018</v>
          </cell>
          <cell r="G4723">
            <v>2.8273807233553616</v>
          </cell>
        </row>
        <row r="4724">
          <cell r="B4724" t="str">
            <v>19.11.2018</v>
          </cell>
          <cell r="G4724">
            <v>2.7960041185339088</v>
          </cell>
        </row>
        <row r="4725">
          <cell r="B4725" t="str">
            <v>20.11.2018</v>
          </cell>
          <cell r="G4725">
            <v>2.7833814377268769</v>
          </cell>
        </row>
        <row r="4726">
          <cell r="B4726" t="str">
            <v>21.11.2018</v>
          </cell>
          <cell r="G4726">
            <v>2.8077137651090376</v>
          </cell>
        </row>
        <row r="4727">
          <cell r="B4727" t="str">
            <v>22.11.2018</v>
          </cell>
          <cell r="G4727">
            <v>2.7868219937059662</v>
          </cell>
        </row>
        <row r="4728">
          <cell r="B4728" t="str">
            <v>23.11.2018</v>
          </cell>
          <cell r="G4728">
            <v>2.8032457976410519</v>
          </cell>
        </row>
        <row r="4729">
          <cell r="B4729" t="str">
            <v>26.11.2018</v>
          </cell>
          <cell r="G4729">
            <v>2.7962970905745235</v>
          </cell>
        </row>
        <row r="4730">
          <cell r="B4730" t="str">
            <v>27.11.2018</v>
          </cell>
          <cell r="G4730">
            <v>2.7559311403262958</v>
          </cell>
        </row>
        <row r="4731">
          <cell r="B4731" t="str">
            <v>28.11.2018</v>
          </cell>
          <cell r="G4731">
            <v>2.8337041259412561</v>
          </cell>
        </row>
        <row r="4732">
          <cell r="B4732" t="str">
            <v>29.11.2018</v>
          </cell>
          <cell r="G4732">
            <v>2.8178662764189935</v>
          </cell>
        </row>
        <row r="4733">
          <cell r="B4733" t="str">
            <v>30.11.2018</v>
          </cell>
          <cell r="G4733">
            <v>2.8104098451976203</v>
          </cell>
        </row>
        <row r="4734">
          <cell r="B4734" t="str">
            <v>03.12.2018</v>
          </cell>
          <cell r="G4734">
            <v>2.8383991309571583</v>
          </cell>
        </row>
        <row r="4735">
          <cell r="B4735" t="str">
            <v>04.12.2018</v>
          </cell>
          <cell r="G4735">
            <v>2.8086348635500267</v>
          </cell>
        </row>
        <row r="4736">
          <cell r="B4736" t="str">
            <v>05.12.2018</v>
          </cell>
          <cell r="G4736">
            <v>2.8166049691980128</v>
          </cell>
        </row>
        <row r="4737">
          <cell r="B4737" t="str">
            <v>06.12.2018</v>
          </cell>
          <cell r="G4737">
            <v>2.7857879160096268</v>
          </cell>
        </row>
        <row r="4738">
          <cell r="B4738" t="str">
            <v>07.12.2018</v>
          </cell>
          <cell r="G4738">
            <v>2.7928250208919621</v>
          </cell>
        </row>
        <row r="4739">
          <cell r="B4739" t="str">
            <v>10.12.2018</v>
          </cell>
          <cell r="G4739">
            <v>2.7580104753204839</v>
          </cell>
        </row>
        <row r="4740">
          <cell r="B4740" t="str">
            <v>11.12.2018</v>
          </cell>
          <cell r="G4740">
            <v>2.7847083821156828</v>
          </cell>
        </row>
        <row r="4741">
          <cell r="B4741" t="str">
            <v>12.12.2018</v>
          </cell>
          <cell r="G4741">
            <v>2.7757447285251815</v>
          </cell>
        </row>
        <row r="4742">
          <cell r="B4742" t="str">
            <v>13.12.2018</v>
          </cell>
          <cell r="G4742">
            <v>2.7742877765171827</v>
          </cell>
        </row>
        <row r="4743">
          <cell r="B4743" t="str">
            <v>14.12.2018</v>
          </cell>
          <cell r="G4743">
            <v>2.7817390424506496</v>
          </cell>
        </row>
        <row r="4744">
          <cell r="B4744" t="str">
            <v>17.12.2018</v>
          </cell>
          <cell r="G4744">
            <v>2.7808821149305296</v>
          </cell>
        </row>
        <row r="4745">
          <cell r="B4745" t="str">
            <v>18.12.2018</v>
          </cell>
          <cell r="G4745">
            <v>2.6887952674852302</v>
          </cell>
        </row>
        <row r="4746">
          <cell r="B4746" t="str">
            <v>19.12.2018</v>
          </cell>
          <cell r="G4746">
            <v>2.7345672802800034</v>
          </cell>
        </row>
        <row r="4747">
          <cell r="B4747" t="str">
            <v>20.12.2018</v>
          </cell>
          <cell r="G4747">
            <v>2.7226241402849944</v>
          </cell>
        </row>
        <row r="4748">
          <cell r="B4748" t="str">
            <v>21.12.2018</v>
          </cell>
          <cell r="G4748">
            <v>2.6957585234578874</v>
          </cell>
        </row>
        <row r="4749">
          <cell r="B4749" t="str">
            <v>24.12.2018</v>
          </cell>
          <cell r="G4749">
            <v>2.6887773422431978</v>
          </cell>
        </row>
        <row r="4750">
          <cell r="B4750" t="str">
            <v>25.12.2018</v>
          </cell>
          <cell r="G4750">
            <v>2.65018643935128</v>
          </cell>
        </row>
        <row r="4751">
          <cell r="B4751" t="str">
            <v>26.12.2018</v>
          </cell>
          <cell r="G4751">
            <v>2.7294006751139648</v>
          </cell>
        </row>
        <row r="4752">
          <cell r="B4752" t="str">
            <v>27.12.2018</v>
          </cell>
          <cell r="G4752">
            <v>2.7145745316711611</v>
          </cell>
        </row>
        <row r="4753">
          <cell r="B4753" t="str">
            <v>28.12.2018</v>
          </cell>
          <cell r="G4753">
            <v>2.7052343462789183</v>
          </cell>
        </row>
        <row r="4754">
          <cell r="B4754" t="str">
            <v>31.12.2018</v>
          </cell>
          <cell r="G4754">
            <v>2.6663978220680096</v>
          </cell>
        </row>
        <row r="4755">
          <cell r="B4755" t="str">
            <v>01.01.2019</v>
          </cell>
          <cell r="G4755">
            <v>2.6411213277085839</v>
          </cell>
        </row>
        <row r="4756">
          <cell r="B4756" t="str">
            <v>02.01.2019</v>
          </cell>
          <cell r="G4756">
            <v>2.669723772191416</v>
          </cell>
        </row>
        <row r="4757">
          <cell r="B4757" t="str">
            <v>03.01.2019</v>
          </cell>
          <cell r="G4757">
            <v>2.6279145210681141</v>
          </cell>
        </row>
        <row r="4758">
          <cell r="B4758" t="str">
            <v>04.01.2019</v>
          </cell>
          <cell r="G4758">
            <v>2.69961666332651</v>
          </cell>
        </row>
        <row r="4759">
          <cell r="B4759" t="str">
            <v>07.01.2019</v>
          </cell>
          <cell r="G4759">
            <v>2.6881852401584081</v>
          </cell>
        </row>
        <row r="4760">
          <cell r="B4760" t="str">
            <v>08.01.2019</v>
          </cell>
          <cell r="G4760">
            <v>2.7128635068251969</v>
          </cell>
        </row>
        <row r="4761">
          <cell r="B4761" t="str">
            <v>09.01.2019</v>
          </cell>
          <cell r="G4761">
            <v>2.7154211707889675</v>
          </cell>
        </row>
        <row r="4762">
          <cell r="B4762" t="str">
            <v>10.01.2019</v>
          </cell>
          <cell r="G4762">
            <v>2.6970412937930206</v>
          </cell>
        </row>
        <row r="4763">
          <cell r="B4763" t="str">
            <v>11.01.2019</v>
          </cell>
          <cell r="G4763">
            <v>2.722478937536287</v>
          </cell>
        </row>
        <row r="4764">
          <cell r="B4764" t="str">
            <v>14.01.2019</v>
          </cell>
          <cell r="G4764">
            <v>2.6951212563141103</v>
          </cell>
        </row>
        <row r="4765">
          <cell r="B4765" t="str">
            <v>15.01.2019</v>
          </cell>
          <cell r="G4765">
            <v>2.6820215337839199</v>
          </cell>
        </row>
        <row r="4766">
          <cell r="B4766" t="str">
            <v>16.01.2019</v>
          </cell>
          <cell r="G4766">
            <v>2.7105453899807981</v>
          </cell>
        </row>
        <row r="4767">
          <cell r="B4767" t="str">
            <v>17.01.2019</v>
          </cell>
          <cell r="G4767">
            <v>2.7250324412593279</v>
          </cell>
        </row>
        <row r="4768">
          <cell r="B4768" t="str">
            <v>18.01.2019</v>
          </cell>
          <cell r="G4768">
            <v>2.7544417315247216</v>
          </cell>
        </row>
        <row r="4769">
          <cell r="B4769" t="str">
            <v>21.01.2019</v>
          </cell>
          <cell r="G4769">
            <v>2.6712653789868517</v>
          </cell>
        </row>
        <row r="4770">
          <cell r="B4770" t="str">
            <v>22.01.2019</v>
          </cell>
          <cell r="G4770">
            <v>2.7111292284418651</v>
          </cell>
        </row>
        <row r="4771">
          <cell r="B4771" t="str">
            <v>23.01.2019</v>
          </cell>
          <cell r="G4771">
            <v>2.711088561808439</v>
          </cell>
        </row>
        <row r="4772">
          <cell r="B4772" t="str">
            <v>24.01.2019</v>
          </cell>
          <cell r="G4772">
            <v>2.7013132313457504</v>
          </cell>
        </row>
        <row r="4773">
          <cell r="B4773" t="str">
            <v>25.01.2019</v>
          </cell>
          <cell r="G4773">
            <v>2.7714707542419328</v>
          </cell>
        </row>
        <row r="4774">
          <cell r="B4774" t="str">
            <v>28.01.2019</v>
          </cell>
          <cell r="G4774">
            <v>2.7296144865410201</v>
          </cell>
        </row>
        <row r="4775">
          <cell r="B4775" t="str">
            <v>29.01.2019</v>
          </cell>
          <cell r="G4775">
            <v>2.7712859956836704</v>
          </cell>
        </row>
        <row r="4776">
          <cell r="B4776" t="str">
            <v>30.01.2019</v>
          </cell>
          <cell r="G4776">
            <v>2.8106549095781297</v>
          </cell>
        </row>
        <row r="4777">
          <cell r="B4777" t="str">
            <v>31.01.2019</v>
          </cell>
          <cell r="G4777">
            <v>2.8251907876928555</v>
          </cell>
        </row>
        <row r="4778">
          <cell r="B4778" t="str">
            <v>01.02.2019</v>
          </cell>
          <cell r="G4778">
            <v>2.8152353500538982</v>
          </cell>
        </row>
        <row r="4779">
          <cell r="B4779" t="str">
            <v>04.02.2019</v>
          </cell>
          <cell r="G4779">
            <v>2.8316931887842358</v>
          </cell>
        </row>
        <row r="4780">
          <cell r="B4780" t="str">
            <v>05.02.2019</v>
          </cell>
          <cell r="G4780">
            <v>2.8534820396673783</v>
          </cell>
        </row>
        <row r="4781">
          <cell r="B4781" t="str">
            <v>06.02.2019</v>
          </cell>
          <cell r="G4781">
            <v>2.8669277665558632</v>
          </cell>
        </row>
        <row r="4782">
          <cell r="B4782" t="str">
            <v>07.02.2019</v>
          </cell>
          <cell r="G4782">
            <v>2.8669516577201306</v>
          </cell>
        </row>
        <row r="4783">
          <cell r="B4783" t="str">
            <v>08.02.2019</v>
          </cell>
          <cell r="G4783">
            <v>2.8519643035448792</v>
          </cell>
        </row>
        <row r="4784">
          <cell r="B4784" t="str">
            <v>11.02.2019</v>
          </cell>
          <cell r="G4784">
            <v>2.8230340799628926</v>
          </cell>
        </row>
        <row r="4785">
          <cell r="B4785" t="str">
            <v>12.02.2019</v>
          </cell>
          <cell r="G4785">
            <v>2.8050928667974753</v>
          </cell>
        </row>
        <row r="4786">
          <cell r="B4786" t="str">
            <v>13.02.2019</v>
          </cell>
          <cell r="G4786">
            <v>2.8016303890031016</v>
          </cell>
        </row>
        <row r="4787">
          <cell r="B4787" t="str">
            <v>14.02.2019</v>
          </cell>
          <cell r="G4787">
            <v>2.809100075429523</v>
          </cell>
        </row>
        <row r="4788">
          <cell r="B4788" t="str">
            <v>15.02.2019</v>
          </cell>
          <cell r="G4788">
            <v>2.8320212738748509</v>
          </cell>
        </row>
        <row r="4789">
          <cell r="B4789" t="str">
            <v>18.02.2019</v>
          </cell>
          <cell r="G4789">
            <v>2.8265321702885964</v>
          </cell>
        </row>
        <row r="4790">
          <cell r="B4790" t="str">
            <v>19.02.2019</v>
          </cell>
          <cell r="G4790">
            <v>2.8987411437777926</v>
          </cell>
        </row>
        <row r="4791">
          <cell r="B4791" t="str">
            <v>20.02.2019</v>
          </cell>
          <cell r="G4791">
            <v>2.9325206894186215</v>
          </cell>
        </row>
        <row r="4792">
          <cell r="B4792" t="str">
            <v>21.02.2019</v>
          </cell>
          <cell r="G4792">
            <v>2.9205597746232446</v>
          </cell>
        </row>
        <row r="4793">
          <cell r="B4793" t="str">
            <v>22.02.2019</v>
          </cell>
          <cell r="G4793">
            <v>2.9613829641178167</v>
          </cell>
        </row>
        <row r="4794">
          <cell r="B4794" t="str">
            <v>25.02.2019</v>
          </cell>
          <cell r="G4794">
            <v>2.961880926613885</v>
          </cell>
        </row>
        <row r="4795">
          <cell r="B4795" t="str">
            <v>26.02.2019</v>
          </cell>
          <cell r="G4795">
            <v>2.9693107729806623</v>
          </cell>
        </row>
        <row r="4796">
          <cell r="B4796" t="str">
            <v>27.02.2019</v>
          </cell>
          <cell r="G4796">
            <v>2.9817944567950452</v>
          </cell>
        </row>
        <row r="4797">
          <cell r="B4797" t="str">
            <v>28.02.2019</v>
          </cell>
          <cell r="G4797">
            <v>2.9708937660265917</v>
          </cell>
        </row>
        <row r="4798">
          <cell r="B4798" t="str">
            <v>01.03.2019</v>
          </cell>
          <cell r="G4798">
            <v>2.9539873754380661</v>
          </cell>
        </row>
        <row r="4799">
          <cell r="B4799" t="str">
            <v>04.03.2019</v>
          </cell>
          <cell r="G4799">
            <v>2.9345810254403468</v>
          </cell>
        </row>
        <row r="4800">
          <cell r="B4800" t="str">
            <v>05.03.2019</v>
          </cell>
          <cell r="G4800">
            <v>2.9558314799503624</v>
          </cell>
        </row>
        <row r="4801">
          <cell r="B4801" t="str">
            <v>06.03.2019</v>
          </cell>
          <cell r="G4801">
            <v>2.9458724790071336</v>
          </cell>
        </row>
        <row r="4802">
          <cell r="B4802" t="str">
            <v>07.03.2019</v>
          </cell>
          <cell r="G4802">
            <v>2.9404195318823589</v>
          </cell>
        </row>
        <row r="4803">
          <cell r="B4803" t="str">
            <v>08.03.2019</v>
          </cell>
          <cell r="G4803">
            <v>2.9200326099951965</v>
          </cell>
        </row>
        <row r="4804">
          <cell r="B4804" t="str">
            <v>11.03.2019</v>
          </cell>
          <cell r="G4804">
            <v>2.9255589198438248</v>
          </cell>
        </row>
        <row r="4805">
          <cell r="B4805" t="str">
            <v>12.03.2019</v>
          </cell>
          <cell r="G4805">
            <v>2.9528683868014203</v>
          </cell>
        </row>
        <row r="4806">
          <cell r="B4806" t="str">
            <v>13.03.2019</v>
          </cell>
          <cell r="G4806">
            <v>2.9583853278405456</v>
          </cell>
        </row>
        <row r="4807">
          <cell r="B4807" t="str">
            <v>14.03.2019</v>
          </cell>
          <cell r="G4807">
            <v>2.9180505001086687</v>
          </cell>
        </row>
        <row r="4808">
          <cell r="B4808" t="str">
            <v>15.03.2019</v>
          </cell>
          <cell r="G4808">
            <v>2.9384668943927053</v>
          </cell>
        </row>
        <row r="4809">
          <cell r="B4809" t="str">
            <v>18.03.2019</v>
          </cell>
          <cell r="G4809">
            <v>2.9424800057352072</v>
          </cell>
        </row>
        <row r="4810">
          <cell r="B4810" t="str">
            <v>19.03.2019</v>
          </cell>
          <cell r="G4810">
            <v>2.9563047940215905</v>
          </cell>
        </row>
        <row r="4811">
          <cell r="B4811" t="str">
            <v>20.03.2019</v>
          </cell>
          <cell r="G4811">
            <v>2.9592776729818047</v>
          </cell>
        </row>
        <row r="4812">
          <cell r="B4812" t="str">
            <v>21.03.2019</v>
          </cell>
          <cell r="G4812">
            <v>2.9453352575613958</v>
          </cell>
        </row>
        <row r="4813">
          <cell r="B4813" t="str">
            <v>22.03.2019</v>
          </cell>
          <cell r="G4813">
            <v>2.8871288090500387</v>
          </cell>
        </row>
        <row r="4814">
          <cell r="B4814" t="str">
            <v>25.03.2019</v>
          </cell>
          <cell r="G4814">
            <v>2.9011101612946821</v>
          </cell>
        </row>
        <row r="4815">
          <cell r="B4815" t="str">
            <v>26.03.2019</v>
          </cell>
          <cell r="G4815">
            <v>2.8910738814366441</v>
          </cell>
        </row>
        <row r="4816">
          <cell r="B4816" t="str">
            <v>27.03.2019</v>
          </cell>
          <cell r="G4816">
            <v>2.900172245806909</v>
          </cell>
        </row>
        <row r="4817">
          <cell r="B4817" t="str">
            <v>28.03.2019</v>
          </cell>
          <cell r="G4817">
            <v>2.9096579064317361</v>
          </cell>
        </row>
        <row r="4818">
          <cell r="B4818" t="str">
            <v>29.03.2019</v>
          </cell>
          <cell r="G4818">
            <v>2.9681038082450946</v>
          </cell>
        </row>
        <row r="4819">
          <cell r="B4819" t="str">
            <v>01.04.2019</v>
          </cell>
          <cell r="G4819">
            <v>2.9591791918005188</v>
          </cell>
        </row>
        <row r="4820">
          <cell r="B4820" t="str">
            <v>02.04.2019</v>
          </cell>
          <cell r="G4820">
            <v>2.9460246863505382</v>
          </cell>
        </row>
        <row r="4821">
          <cell r="B4821" t="str">
            <v>03.04.2019</v>
          </cell>
          <cell r="G4821">
            <v>2.9843538992376168</v>
          </cell>
        </row>
        <row r="4822">
          <cell r="B4822" t="str">
            <v>04.04.2019</v>
          </cell>
          <cell r="G4822">
            <v>2.9495105167772544</v>
          </cell>
        </row>
        <row r="4823">
          <cell r="B4823" t="str">
            <v>05.04.2019</v>
          </cell>
          <cell r="G4823">
            <v>2.93855504972186</v>
          </cell>
        </row>
        <row r="4824">
          <cell r="B4824" t="str">
            <v>08.04.2019</v>
          </cell>
          <cell r="G4824">
            <v>2.9804098514877326</v>
          </cell>
        </row>
        <row r="4825">
          <cell r="B4825" t="str">
            <v>09.04.2019</v>
          </cell>
          <cell r="G4825">
            <v>2.9868835905135205</v>
          </cell>
        </row>
        <row r="4826">
          <cell r="B4826" t="str">
            <v>10.04.2019</v>
          </cell>
          <cell r="G4826">
            <v>2.9849016204687633</v>
          </cell>
        </row>
        <row r="4827">
          <cell r="B4827" t="str">
            <v>11.04.2019</v>
          </cell>
          <cell r="G4827">
            <v>2.9485391362838538</v>
          </cell>
        </row>
        <row r="4828">
          <cell r="B4828" t="str">
            <v>12.04.2019</v>
          </cell>
          <cell r="G4828">
            <v>2.9982771626470015</v>
          </cell>
        </row>
        <row r="4829">
          <cell r="B4829" t="str">
            <v>15.04.2019</v>
          </cell>
          <cell r="G4829">
            <v>2.9943832330720412</v>
          </cell>
        </row>
        <row r="4830">
          <cell r="B4830" t="str">
            <v>16.04.2019</v>
          </cell>
          <cell r="G4830">
            <v>2.9903046593527622</v>
          </cell>
        </row>
        <row r="4831">
          <cell r="B4831" t="str">
            <v>17.04.2019</v>
          </cell>
          <cell r="G4831">
            <v>3.0192019651903701</v>
          </cell>
        </row>
        <row r="4832">
          <cell r="B4832" t="str">
            <v>18.04.2019</v>
          </cell>
          <cell r="G4832">
            <v>2.975430052237126</v>
          </cell>
        </row>
        <row r="4833">
          <cell r="B4833" t="str">
            <v>22.04.2019</v>
          </cell>
          <cell r="G4833">
            <v>2.9589375353676273</v>
          </cell>
        </row>
        <row r="4834">
          <cell r="B4834" t="str">
            <v>23.04.2019</v>
          </cell>
          <cell r="G4834">
            <v>2.9534155641807249</v>
          </cell>
        </row>
        <row r="4835">
          <cell r="B4835" t="str">
            <v>24.04.2019</v>
          </cell>
          <cell r="G4835">
            <v>2.9664416931355908</v>
          </cell>
        </row>
        <row r="4836">
          <cell r="B4836" t="str">
            <v>25.04.2019</v>
          </cell>
          <cell r="G4836">
            <v>2.9221462002556415</v>
          </cell>
        </row>
        <row r="4837">
          <cell r="B4837" t="str">
            <v>26.04.2019</v>
          </cell>
          <cell r="G4837">
            <v>2.9505605614421824</v>
          </cell>
        </row>
        <row r="4838">
          <cell r="B4838" t="str">
            <v>29.04.2019</v>
          </cell>
          <cell r="G4838">
            <v>2.958030335015454</v>
          </cell>
        </row>
        <row r="4839">
          <cell r="B4839" t="str">
            <v>30.04.2019</v>
          </cell>
          <cell r="G4839">
            <v>2.9654556264207139</v>
          </cell>
        </row>
        <row r="4840">
          <cell r="B4840" t="str">
            <v>01.05.2019</v>
          </cell>
          <cell r="G4840">
            <v>2.8718598006745677</v>
          </cell>
        </row>
        <row r="4841">
          <cell r="B4841" t="str">
            <v>02.05.2019</v>
          </cell>
          <cell r="G4841">
            <v>2.8434274594771889</v>
          </cell>
        </row>
        <row r="4842">
          <cell r="B4842" t="str">
            <v>03.05.2019</v>
          </cell>
          <cell r="G4842">
            <v>2.878314372453076</v>
          </cell>
        </row>
        <row r="4843">
          <cell r="B4843" t="str">
            <v>06.05.2019</v>
          </cell>
          <cell r="G4843">
            <v>2.8957677430299475</v>
          </cell>
        </row>
        <row r="4844">
          <cell r="B4844" t="str">
            <v>07.05.2019</v>
          </cell>
          <cell r="G4844">
            <v>2.8539086809432592</v>
          </cell>
        </row>
        <row r="4845">
          <cell r="B4845" t="str">
            <v>08.05.2019</v>
          </cell>
          <cell r="G4845">
            <v>2.8354740642461063</v>
          </cell>
        </row>
        <row r="4846">
          <cell r="B4846" t="str">
            <v>09.05.2019</v>
          </cell>
          <cell r="G4846">
            <v>2.8280044276174285</v>
          </cell>
        </row>
        <row r="4847">
          <cell r="B4847" t="str">
            <v>10.05.2019</v>
          </cell>
          <cell r="G4847">
            <v>2.8315138538946107</v>
          </cell>
        </row>
        <row r="4848">
          <cell r="B4848" t="str">
            <v>13.05.2019</v>
          </cell>
          <cell r="G4848">
            <v>2.778304089034334</v>
          </cell>
        </row>
        <row r="4849">
          <cell r="B4849" t="str">
            <v>14.05.2019</v>
          </cell>
          <cell r="G4849">
            <v>2.7847640768402702</v>
          </cell>
        </row>
        <row r="4850">
          <cell r="B4850" t="str">
            <v>15.05.2019</v>
          </cell>
          <cell r="G4850">
            <v>2.7927645103387095</v>
          </cell>
        </row>
        <row r="4851">
          <cell r="B4851" t="str">
            <v>16.05.2019</v>
          </cell>
          <cell r="G4851">
            <v>2.8027618107404146</v>
          </cell>
        </row>
        <row r="4852">
          <cell r="B4852" t="str">
            <v>17.05.2019</v>
          </cell>
          <cell r="G4852">
            <v>2.7943330144662339</v>
          </cell>
        </row>
        <row r="4853">
          <cell r="B4853" t="str">
            <v>20.05.2019</v>
          </cell>
          <cell r="G4853">
            <v>2.7799416952589766</v>
          </cell>
        </row>
        <row r="4854">
          <cell r="B4854" t="str">
            <v>21.05.2019</v>
          </cell>
          <cell r="G4854">
            <v>2.7759066516903919</v>
          </cell>
        </row>
        <row r="4855">
          <cell r="B4855" t="str">
            <v>22.05.2019</v>
          </cell>
          <cell r="G4855">
            <v>2.7470907594252747</v>
          </cell>
        </row>
        <row r="4856">
          <cell r="B4856" t="str">
            <v>23.05.2019</v>
          </cell>
          <cell r="G4856">
            <v>2.7451581481868605</v>
          </cell>
        </row>
        <row r="4857">
          <cell r="B4857" t="str">
            <v>24.05.2019</v>
          </cell>
          <cell r="G4857">
            <v>2.7616438683701676</v>
          </cell>
        </row>
        <row r="4858">
          <cell r="B4858" t="str">
            <v>27.05.2019</v>
          </cell>
          <cell r="G4858">
            <v>2.7023836053241537</v>
          </cell>
        </row>
        <row r="4859">
          <cell r="B4859" t="str">
            <v>28.05.2019</v>
          </cell>
          <cell r="G4859">
            <v>2.7561562172266041</v>
          </cell>
        </row>
        <row r="4860">
          <cell r="B4860" t="str">
            <v>29.05.2019</v>
          </cell>
          <cell r="G4860">
            <v>2.7312359831108202</v>
          </cell>
        </row>
        <row r="4861">
          <cell r="B4861" t="str">
            <v>30.05.2019</v>
          </cell>
          <cell r="G4861">
            <v>2.7182326508169838</v>
          </cell>
        </row>
        <row r="4862">
          <cell r="B4862" t="str">
            <v>31.05.2019</v>
          </cell>
          <cell r="G4862">
            <v>2.6959023010798409</v>
          </cell>
        </row>
        <row r="4863">
          <cell r="B4863" t="str">
            <v>03.06.2019</v>
          </cell>
          <cell r="G4863">
            <v>2.7099061960183897</v>
          </cell>
        </row>
        <row r="4864">
          <cell r="B4864" t="str">
            <v>04.06.2019</v>
          </cell>
          <cell r="G4864">
            <v>2.7287594408936906</v>
          </cell>
        </row>
        <row r="4865">
          <cell r="B4865" t="str">
            <v>05.06.2019</v>
          </cell>
          <cell r="G4865">
            <v>2.683504916230421</v>
          </cell>
        </row>
        <row r="4866">
          <cell r="B4866" t="str">
            <v>06.06.2019</v>
          </cell>
          <cell r="G4866">
            <v>2.7090365088373964</v>
          </cell>
        </row>
        <row r="4867">
          <cell r="B4867" t="str">
            <v>07.06.2019</v>
          </cell>
          <cell r="G4867">
            <v>2.6838090640223098</v>
          </cell>
        </row>
        <row r="4868">
          <cell r="B4868" t="str">
            <v>10.06.2019</v>
          </cell>
          <cell r="G4868">
            <v>2.7166615917898969</v>
          </cell>
        </row>
        <row r="4869">
          <cell r="B4869" t="str">
            <v>11.06.2019</v>
          </cell>
          <cell r="G4869">
            <v>2.7301422630251677</v>
          </cell>
        </row>
        <row r="4870">
          <cell r="B4870" t="str">
            <v>12.06.2019</v>
          </cell>
          <cell r="G4870">
            <v>2.7134371469874976</v>
          </cell>
        </row>
        <row r="4871">
          <cell r="B4871" t="str">
            <v>13.06.2019</v>
          </cell>
          <cell r="G4871">
            <v>2.7135411640717804</v>
          </cell>
        </row>
        <row r="4872">
          <cell r="B4872" t="str">
            <v>14.06.2019</v>
          </cell>
          <cell r="G4872">
            <v>2.6832242430254092</v>
          </cell>
        </row>
        <row r="4873">
          <cell r="B4873" t="str">
            <v>17.06.2019</v>
          </cell>
          <cell r="G4873">
            <v>2.6896423714063511</v>
          </cell>
        </row>
        <row r="4874">
          <cell r="B4874" t="str">
            <v>18.06.2019</v>
          </cell>
          <cell r="G4874">
            <v>2.7403145506912603</v>
          </cell>
        </row>
        <row r="4875">
          <cell r="B4875" t="str">
            <v>19.06.2019</v>
          </cell>
          <cell r="G4875">
            <v>2.7245735954522772</v>
          </cell>
        </row>
        <row r="4876">
          <cell r="B4876" t="str">
            <v>20.06.2019</v>
          </cell>
          <cell r="G4876">
            <v>2.7561705468078928</v>
          </cell>
        </row>
        <row r="4877">
          <cell r="B4877" t="str">
            <v>21.06.2019</v>
          </cell>
          <cell r="G4877">
            <v>2.7572864729622601</v>
          </cell>
        </row>
        <row r="4878">
          <cell r="B4878" t="str">
            <v>24.06.2019</v>
          </cell>
          <cell r="G4878">
            <v>2.7602667405864802</v>
          </cell>
        </row>
        <row r="4879">
          <cell r="B4879" t="str">
            <v>25.06.2019</v>
          </cell>
          <cell r="G4879">
            <v>2.7930250958311205</v>
          </cell>
        </row>
        <row r="4880">
          <cell r="B4880" t="str">
            <v>26.06.2019</v>
          </cell>
          <cell r="G4880">
            <v>2.7780321747030179</v>
          </cell>
        </row>
        <row r="4881">
          <cell r="B4881" t="str">
            <v>27.06.2019</v>
          </cell>
          <cell r="G4881">
            <v>2.7785535415893126</v>
          </cell>
        </row>
        <row r="4882">
          <cell r="B4882" t="str">
            <v>28.06.2019</v>
          </cell>
          <cell r="G4882">
            <v>2.7782590565948366</v>
          </cell>
        </row>
        <row r="4883">
          <cell r="B4883" t="str">
            <v>01.07.2019</v>
          </cell>
          <cell r="G4883">
            <v>2.7537299155703505</v>
          </cell>
        </row>
        <row r="4884">
          <cell r="B4884" t="str">
            <v>02.07.2019</v>
          </cell>
          <cell r="G4884">
            <v>2.7339343070394357</v>
          </cell>
        </row>
        <row r="4885">
          <cell r="B4885" t="str">
            <v>03.07.2019</v>
          </cell>
          <cell r="G4885">
            <v>2.7448802317939922</v>
          </cell>
        </row>
        <row r="4886">
          <cell r="B4886" t="str">
            <v>04.07.2019</v>
          </cell>
          <cell r="G4886">
            <v>2.670156169602361</v>
          </cell>
        </row>
        <row r="4887">
          <cell r="B4887" t="str">
            <v>05.07.2019</v>
          </cell>
          <cell r="G4887">
            <v>2.7288935216498569</v>
          </cell>
        </row>
        <row r="4888">
          <cell r="B4888" t="str">
            <v>08.07.2019</v>
          </cell>
          <cell r="G4888">
            <v>2.7287889160698131</v>
          </cell>
        </row>
        <row r="4889">
          <cell r="B4889" t="str">
            <v>09.07.2019</v>
          </cell>
          <cell r="G4889">
            <v>2.6938610296232439</v>
          </cell>
        </row>
        <row r="4890">
          <cell r="B4890" t="str">
            <v>10.07.2019</v>
          </cell>
          <cell r="G4890">
            <v>2.7589115725802946</v>
          </cell>
        </row>
        <row r="4891">
          <cell r="B4891" t="str">
            <v>11.07.2019</v>
          </cell>
          <cell r="G4891">
            <v>2.7555758767997514</v>
          </cell>
        </row>
        <row r="4892">
          <cell r="B4892" t="str">
            <v>12.07.2019</v>
          </cell>
          <cell r="G4892">
            <v>2.7615819612069399</v>
          </cell>
        </row>
        <row r="4893">
          <cell r="B4893" t="str">
            <v>15.07.2019</v>
          </cell>
          <cell r="G4893">
            <v>2.7745724336991504</v>
          </cell>
        </row>
        <row r="4894">
          <cell r="B4894" t="str">
            <v>16.07.2019</v>
          </cell>
          <cell r="G4894">
            <v>2.7635379566254161</v>
          </cell>
        </row>
        <row r="4895">
          <cell r="B4895" t="str">
            <v>17.07.2019</v>
          </cell>
          <cell r="G4895">
            <v>2.778129407530697</v>
          </cell>
        </row>
        <row r="4896">
          <cell r="B4896" t="str">
            <v>18.07.2019</v>
          </cell>
          <cell r="G4896">
            <v>2.7714267004503159</v>
          </cell>
        </row>
        <row r="4897">
          <cell r="B4897" t="str">
            <v>19.07.2019</v>
          </cell>
          <cell r="G4897">
            <v>2.8157875927907088</v>
          </cell>
        </row>
        <row r="4898">
          <cell r="B4898" t="str">
            <v>22.07.2019</v>
          </cell>
          <cell r="G4898">
            <v>2.7927921778124034</v>
          </cell>
        </row>
        <row r="4899">
          <cell r="B4899" t="str">
            <v>23.07.2019</v>
          </cell>
          <cell r="G4899">
            <v>2.7663378674395154</v>
          </cell>
        </row>
        <row r="4900">
          <cell r="B4900" t="str">
            <v>24.07.2019</v>
          </cell>
          <cell r="G4900">
            <v>2.7807734949053913</v>
          </cell>
        </row>
        <row r="4901">
          <cell r="B4901" t="str">
            <v>25.07.2019</v>
          </cell>
          <cell r="G4901">
            <v>2.7752232841344036</v>
          </cell>
        </row>
        <row r="4902">
          <cell r="B4902" t="str">
            <v>26.07.2019</v>
          </cell>
          <cell r="G4902">
            <v>2.7562532331645864</v>
          </cell>
        </row>
        <row r="4903">
          <cell r="B4903" t="str">
            <v>29.07.2019</v>
          </cell>
          <cell r="G4903">
            <v>2.784713140321402</v>
          </cell>
        </row>
        <row r="4904">
          <cell r="B4904" t="str">
            <v>30.07.2019</v>
          </cell>
          <cell r="G4904">
            <v>2.7488850333977859</v>
          </cell>
        </row>
        <row r="4905">
          <cell r="B4905" t="str">
            <v>31.07.2019</v>
          </cell>
          <cell r="G4905">
            <v>2.7394638037372987</v>
          </cell>
        </row>
        <row r="4906">
          <cell r="B4906" t="str">
            <v>01.08.2019</v>
          </cell>
          <cell r="G4906">
            <v>2.7399620692527109</v>
          </cell>
        </row>
        <row r="4907">
          <cell r="B4907" t="str">
            <v>02.08.2019</v>
          </cell>
          <cell r="G4907">
            <v>2.6473773399714062</v>
          </cell>
        </row>
        <row r="4908">
          <cell r="B4908" t="str">
            <v>05.08.2019</v>
          </cell>
          <cell r="G4908">
            <v>2.6211823978443238</v>
          </cell>
        </row>
        <row r="4909">
          <cell r="B4909" t="str">
            <v>06.08.2019</v>
          </cell>
          <cell r="G4909">
            <v>2.6324946628650121</v>
          </cell>
        </row>
        <row r="4910">
          <cell r="B4910" t="str">
            <v>07.08.2019</v>
          </cell>
          <cell r="G4910">
            <v>2.6460721194798391</v>
          </cell>
        </row>
        <row r="4911">
          <cell r="B4911" t="str">
            <v>08.08.2019</v>
          </cell>
          <cell r="G4911">
            <v>2.6784539046122431</v>
          </cell>
        </row>
        <row r="4912">
          <cell r="B4912" t="str">
            <v>09.08.2019</v>
          </cell>
          <cell r="G4912">
            <v>2.6606076120507289</v>
          </cell>
        </row>
        <row r="4913">
          <cell r="B4913" t="str">
            <v>12.08.2019</v>
          </cell>
          <cell r="G4913">
            <v>2.6571989856962039</v>
          </cell>
        </row>
        <row r="4914">
          <cell r="B4914" t="str">
            <v>13.08.2019</v>
          </cell>
          <cell r="G4914">
            <v>2.7004473631948471</v>
          </cell>
        </row>
        <row r="4915">
          <cell r="B4915" t="str">
            <v>14.08.2019</v>
          </cell>
          <cell r="G4915">
            <v>2.6627917764109763</v>
          </cell>
        </row>
        <row r="4916">
          <cell r="B4916" t="str">
            <v>15.08.2019</v>
          </cell>
          <cell r="G4916">
            <v>2.6675305112321164</v>
          </cell>
        </row>
        <row r="4917">
          <cell r="B4917" t="str">
            <v>16.08.2019</v>
          </cell>
          <cell r="G4917">
            <v>2.6661730074169099</v>
          </cell>
        </row>
        <row r="4918">
          <cell r="B4918" t="str">
            <v>19.08.2019</v>
          </cell>
          <cell r="G4918">
            <v>2.6719940021088067</v>
          </cell>
        </row>
        <row r="4919">
          <cell r="B4919" t="str">
            <v>20.08.2019</v>
          </cell>
          <cell r="G4919">
            <v>2.6483743531310218</v>
          </cell>
        </row>
        <row r="4920">
          <cell r="B4920" t="str">
            <v>21.08.2019</v>
          </cell>
          <cell r="G4920">
            <v>2.6552498419027843</v>
          </cell>
        </row>
        <row r="4921">
          <cell r="B4921" t="str">
            <v>22.08.2019</v>
          </cell>
          <cell r="G4921">
            <v>2.6322464189849395</v>
          </cell>
        </row>
        <row r="4922">
          <cell r="B4922" t="str">
            <v>23.08.2019</v>
          </cell>
          <cell r="G4922">
            <v>2.6024672994719813</v>
          </cell>
        </row>
        <row r="4923">
          <cell r="B4923" t="str">
            <v>26.08.2019</v>
          </cell>
          <cell r="G4923">
            <v>2.6143278658678057</v>
          </cell>
        </row>
        <row r="4924">
          <cell r="B4924" t="str">
            <v>27.08.2019</v>
          </cell>
          <cell r="G4924">
            <v>2.615788029177847</v>
          </cell>
        </row>
        <row r="4925">
          <cell r="B4925" t="str">
            <v>28.08.2019</v>
          </cell>
          <cell r="G4925">
            <v>2.6262663059543034</v>
          </cell>
        </row>
        <row r="4926">
          <cell r="B4926" t="str">
            <v>29.08.2019</v>
          </cell>
          <cell r="G4926">
            <v>2.6377281892630227</v>
          </cell>
        </row>
        <row r="4927">
          <cell r="B4927" t="str">
            <v>30.08.2019</v>
          </cell>
          <cell r="G4927">
            <v>2.6138295189623788</v>
          </cell>
        </row>
        <row r="4928">
          <cell r="B4928" t="str">
            <v>02.09.2019</v>
          </cell>
          <cell r="G4928">
            <v>2.5236190551885822</v>
          </cell>
        </row>
        <row r="4929">
          <cell r="B4929" t="str">
            <v>03.09.2019</v>
          </cell>
          <cell r="G4929">
            <v>2.5905065152538032</v>
          </cell>
        </row>
        <row r="4930">
          <cell r="B4930" t="str">
            <v>04.09.2019</v>
          </cell>
          <cell r="G4930">
            <v>2.6552808199983113</v>
          </cell>
        </row>
        <row r="4931">
          <cell r="B4931" t="str">
            <v>05.09.2019</v>
          </cell>
          <cell r="G4931">
            <v>2.7040979104473264</v>
          </cell>
        </row>
        <row r="4932">
          <cell r="B4932" t="str">
            <v>06.09.2019</v>
          </cell>
          <cell r="G4932">
            <v>2.6956617431719545</v>
          </cell>
        </row>
        <row r="4933">
          <cell r="B4933" t="str">
            <v>09.09.2019</v>
          </cell>
          <cell r="G4933">
            <v>2.6866911550083206</v>
          </cell>
        </row>
        <row r="4934">
          <cell r="B4934" t="str">
            <v>10.09.2019</v>
          </cell>
          <cell r="G4934">
            <v>2.6876968460010571</v>
          </cell>
        </row>
        <row r="4935">
          <cell r="B4935" t="str">
            <v>11.09.2019</v>
          </cell>
          <cell r="G4935">
            <v>2.6782278602650993</v>
          </cell>
        </row>
        <row r="4936">
          <cell r="B4936" t="str">
            <v>12.09.2019</v>
          </cell>
          <cell r="G4936">
            <v>2.7021765300703429</v>
          </cell>
        </row>
        <row r="4937">
          <cell r="B4937" t="str">
            <v>13.09.2019</v>
          </cell>
          <cell r="G4937">
            <v>2.7594663896330274</v>
          </cell>
        </row>
        <row r="4938">
          <cell r="B4938" t="str">
            <v>16.09.2019</v>
          </cell>
          <cell r="G4938">
            <v>2.7099562720422714</v>
          </cell>
        </row>
        <row r="4939">
          <cell r="B4939" t="str">
            <v>17.09.2019</v>
          </cell>
          <cell r="G4939">
            <v>2.6935066638873493</v>
          </cell>
        </row>
        <row r="4940">
          <cell r="B4940" t="str">
            <v>18.09.2019</v>
          </cell>
          <cell r="G4940">
            <v>2.6778232147671557</v>
          </cell>
        </row>
        <row r="4941">
          <cell r="B4941" t="str">
            <v>19.09.2019</v>
          </cell>
          <cell r="G4941">
            <v>2.6738495030733493</v>
          </cell>
        </row>
        <row r="4942">
          <cell r="B4942" t="str">
            <v>20.09.2019</v>
          </cell>
          <cell r="G4942">
            <v>2.6699869987159963</v>
          </cell>
        </row>
        <row r="4943">
          <cell r="B4943" t="str">
            <v>23.09.2019</v>
          </cell>
          <cell r="G4943">
            <v>2.6739965688402902</v>
          </cell>
        </row>
        <row r="4944">
          <cell r="B4944" t="str">
            <v>24.09.2019</v>
          </cell>
          <cell r="G4944">
            <v>2.6674015837065141</v>
          </cell>
        </row>
        <row r="4945">
          <cell r="B4945" t="str">
            <v>25.09.2019</v>
          </cell>
          <cell r="G4945">
            <v>2.6730442891722066</v>
          </cell>
        </row>
        <row r="4946">
          <cell r="B4946" t="str">
            <v>26.09.2019</v>
          </cell>
          <cell r="G4946">
            <v>2.6419386197381947</v>
          </cell>
        </row>
        <row r="4947">
          <cell r="B4947" t="str">
            <v>27.09.2019</v>
          </cell>
          <cell r="G4947">
            <v>2.6620153130372959</v>
          </cell>
        </row>
        <row r="4948">
          <cell r="B4948" t="str">
            <v>30.09.2019</v>
          </cell>
          <cell r="G4948">
            <v>2.6434472738960904</v>
          </cell>
        </row>
        <row r="4949">
          <cell r="B4949" t="str">
            <v>01.10.2019</v>
          </cell>
          <cell r="G4949">
            <v>2.624999084235446</v>
          </cell>
        </row>
        <row r="4950">
          <cell r="B4950" t="str">
            <v>02.10.2019</v>
          </cell>
          <cell r="G4950">
            <v>2.6305612870013277</v>
          </cell>
        </row>
        <row r="4951">
          <cell r="B4951" t="str">
            <v>03.10.2019</v>
          </cell>
          <cell r="G4951">
            <v>2.6155002189771879</v>
          </cell>
        </row>
        <row r="4952">
          <cell r="B4952" t="str">
            <v>04.10.2019</v>
          </cell>
          <cell r="G4952">
            <v>2.62301374797639</v>
          </cell>
        </row>
        <row r="4953">
          <cell r="B4953" t="str">
            <v>07.10.2019</v>
          </cell>
          <cell r="G4953">
            <v>2.6379139034168859</v>
          </cell>
        </row>
        <row r="4954">
          <cell r="B4954" t="str">
            <v>08.10.2019</v>
          </cell>
          <cell r="G4954">
            <v>2.6315334159890211</v>
          </cell>
        </row>
        <row r="4955">
          <cell r="B4955" t="str">
            <v>09.10.2019</v>
          </cell>
          <cell r="G4955">
            <v>2.6280214183505981</v>
          </cell>
        </row>
        <row r="4956">
          <cell r="B4956" t="str">
            <v>10.10.2019</v>
          </cell>
          <cell r="G4956">
            <v>2.6684865476115962</v>
          </cell>
        </row>
        <row r="4957">
          <cell r="B4957" t="str">
            <v>11.10.2019</v>
          </cell>
          <cell r="G4957">
            <v>2.6854611951618672</v>
          </cell>
        </row>
        <row r="4958">
          <cell r="B4958" t="str">
            <v>14.10.2019</v>
          </cell>
          <cell r="G4958">
            <v>2.6914233158173371</v>
          </cell>
        </row>
        <row r="4959">
          <cell r="B4959" t="str">
            <v>15.10.2019</v>
          </cell>
          <cell r="G4959">
            <v>2.6730451931369861</v>
          </cell>
        </row>
        <row r="4960">
          <cell r="B4960" t="str">
            <v>16.10.2019</v>
          </cell>
          <cell r="G4960">
            <v>2.6511152149336481</v>
          </cell>
        </row>
        <row r="4961">
          <cell r="B4961" t="str">
            <v>17.10.2019</v>
          </cell>
          <cell r="G4961">
            <v>2.6575971592244394</v>
          </cell>
        </row>
        <row r="4962">
          <cell r="B4962" t="str">
            <v>18.10.2019</v>
          </cell>
          <cell r="G4962">
            <v>2.6924909611900256</v>
          </cell>
        </row>
        <row r="4963">
          <cell r="B4963" t="str">
            <v>21.10.2019</v>
          </cell>
          <cell r="G4963">
            <v>2.70346938035927</v>
          </cell>
        </row>
        <row r="4964">
          <cell r="B4964" t="str">
            <v>22.10.2019</v>
          </cell>
          <cell r="G4964">
            <v>2.6965337668241181</v>
          </cell>
        </row>
        <row r="4965">
          <cell r="B4965" t="str">
            <v>23.10.2019</v>
          </cell>
          <cell r="G4965">
            <v>2.7269495508064163</v>
          </cell>
        </row>
        <row r="4966">
          <cell r="B4966" t="str">
            <v>24.10.2019</v>
          </cell>
          <cell r="G4966">
            <v>2.7243883431987288</v>
          </cell>
        </row>
        <row r="4967">
          <cell r="B4967" t="str">
            <v>25.10.2019</v>
          </cell>
          <cell r="G4967">
            <v>2.7308702334735426</v>
          </cell>
        </row>
        <row r="4968">
          <cell r="B4968" t="str">
            <v>28.10.2019</v>
          </cell>
          <cell r="G4968">
            <v>2.738966630563449</v>
          </cell>
        </row>
        <row r="4969">
          <cell r="B4969" t="str">
            <v>29.10.2019</v>
          </cell>
          <cell r="G4969">
            <v>2.7449684729040951</v>
          </cell>
        </row>
        <row r="4970">
          <cell r="B4970" t="str">
            <v>30.10.2019</v>
          </cell>
          <cell r="G4970">
            <v>2.7379876266514782</v>
          </cell>
        </row>
        <row r="4971">
          <cell r="B4971" t="str">
            <v>31.10.2019</v>
          </cell>
          <cell r="G4971">
            <v>2.6935506685668358</v>
          </cell>
        </row>
        <row r="4972">
          <cell r="B4972" t="str">
            <v>01.11.2019</v>
          </cell>
          <cell r="G4972">
            <v>2.7035835120759066</v>
          </cell>
        </row>
        <row r="4973">
          <cell r="B4973" t="str">
            <v>04.11.2019</v>
          </cell>
          <cell r="G4973">
            <v>2.7254592364904382</v>
          </cell>
        </row>
        <row r="4974">
          <cell r="B4974" t="str">
            <v>05.11.2019</v>
          </cell>
          <cell r="G4974">
            <v>2.7528379087796502</v>
          </cell>
        </row>
        <row r="4975">
          <cell r="B4975" t="str">
            <v>06.11.2019</v>
          </cell>
          <cell r="G4975">
            <v>2.7199371421307355</v>
          </cell>
        </row>
        <row r="4976">
          <cell r="B4976" t="str">
            <v>07.11.2019</v>
          </cell>
          <cell r="G4976">
            <v>2.779767844843799</v>
          </cell>
        </row>
        <row r="4977">
          <cell r="B4977" t="str">
            <v>08.11.2019</v>
          </cell>
          <cell r="G4977">
            <v>2.7383983555993767</v>
          </cell>
        </row>
        <row r="4978">
          <cell r="B4978" t="str">
            <v>11.11.2019</v>
          </cell>
          <cell r="G4978">
            <v>2.7234276233186709</v>
          </cell>
        </row>
        <row r="4979">
          <cell r="B4979" t="str">
            <v>12.11.2019</v>
          </cell>
          <cell r="G4979">
            <v>2.7083856740375469</v>
          </cell>
        </row>
        <row r="4980">
          <cell r="B4980" t="str">
            <v>13.11.2019</v>
          </cell>
          <cell r="G4980">
            <v>2.7024104014296131</v>
          </cell>
        </row>
        <row r="4981">
          <cell r="B4981" t="str">
            <v>14.11.2019</v>
          </cell>
          <cell r="G4981">
            <v>2.6874406918409761</v>
          </cell>
        </row>
        <row r="4982">
          <cell r="B4982" t="str">
            <v>15.11.2019</v>
          </cell>
          <cell r="G4982">
            <v>2.7014265250992664</v>
          </cell>
        </row>
        <row r="4983">
          <cell r="B4983" t="str">
            <v>18.11.2019</v>
          </cell>
          <cell r="G4983">
            <v>2.6849472415794797</v>
          </cell>
        </row>
        <row r="4984">
          <cell r="B4984" t="str">
            <v>19.11.2019</v>
          </cell>
          <cell r="G4984">
            <v>2.7208846688143291</v>
          </cell>
        </row>
        <row r="4985">
          <cell r="B4985" t="str">
            <v>20.11.2019</v>
          </cell>
          <cell r="G4985">
            <v>2.7138803108654654</v>
          </cell>
        </row>
        <row r="4986">
          <cell r="B4986" t="str">
            <v>21.11.2019</v>
          </cell>
          <cell r="G4986">
            <v>2.6899206924653862</v>
          </cell>
        </row>
        <row r="4987">
          <cell r="B4987" t="str">
            <v>22.11.2019</v>
          </cell>
          <cell r="G4987">
            <v>2.708816642827264</v>
          </cell>
        </row>
        <row r="4988">
          <cell r="B4988" t="str">
            <v>25.11.2019</v>
          </cell>
          <cell r="G4988">
            <v>2.7113100307532831</v>
          </cell>
        </row>
        <row r="4989">
          <cell r="B4989" t="str">
            <v>26.11.2019</v>
          </cell>
          <cell r="G4989">
            <v>2.7476402230902663</v>
          </cell>
        </row>
        <row r="4990">
          <cell r="B4990" t="str">
            <v>27.11.2019</v>
          </cell>
          <cell r="G4990">
            <v>2.7446345141595145</v>
          </cell>
        </row>
        <row r="4991">
          <cell r="B4991" t="str">
            <v>28.11.2019</v>
          </cell>
          <cell r="G4991">
            <v>2.6628526485173483</v>
          </cell>
        </row>
        <row r="4992">
          <cell r="B4992" t="str">
            <v>29.11.2019</v>
          </cell>
          <cell r="G4992">
            <v>2.7148098232007047</v>
          </cell>
        </row>
        <row r="4993">
          <cell r="B4993" t="str">
            <v>02.12.2019</v>
          </cell>
          <cell r="G4993">
            <v>2.7053709888715738</v>
          </cell>
        </row>
        <row r="4994">
          <cell r="B4994" t="str">
            <v>03.12.2019</v>
          </cell>
          <cell r="G4994">
            <v>2.6764472068707348</v>
          </cell>
        </row>
        <row r="4995">
          <cell r="B4995" t="str">
            <v>04.12.2019</v>
          </cell>
          <cell r="G4995">
            <v>2.7104481946046013</v>
          </cell>
        </row>
        <row r="4996">
          <cell r="B4996" t="str">
            <v>05.12.2019</v>
          </cell>
          <cell r="G4996">
            <v>2.7169901948439406</v>
          </cell>
        </row>
        <row r="4997">
          <cell r="B4997" t="str">
            <v>06.12.2019</v>
          </cell>
          <cell r="G4997">
            <v>2.7784384385899061</v>
          </cell>
        </row>
        <row r="4998">
          <cell r="B4998" t="str">
            <v>09.12.2019</v>
          </cell>
          <cell r="G4998">
            <v>2.808207929471612</v>
          </cell>
        </row>
        <row r="4999">
          <cell r="B4999" t="str">
            <v>10.12.2019</v>
          </cell>
          <cell r="G4999">
            <v>2.8166342759280294</v>
          </cell>
        </row>
        <row r="5000">
          <cell r="B5000" t="str">
            <v>11.12.2019</v>
          </cell>
          <cell r="G5000">
            <v>2.8380545478014265</v>
          </cell>
        </row>
        <row r="5001">
          <cell r="B5001" t="str">
            <v>12.12.2019</v>
          </cell>
          <cell r="G5001">
            <v>2.8455349235204603</v>
          </cell>
        </row>
        <row r="5002">
          <cell r="B5002" t="str">
            <v>13.12.2019</v>
          </cell>
          <cell r="G5002">
            <v>2.8271210247758751</v>
          </cell>
        </row>
        <row r="5003">
          <cell r="B5003" t="str">
            <v>16.12.2019</v>
          </cell>
          <cell r="G5003">
            <v>2.8495529526243275</v>
          </cell>
        </row>
        <row r="5004">
          <cell r="B5004" t="str">
            <v>17.12.2019</v>
          </cell>
          <cell r="G5004">
            <v>2.8545113743833008</v>
          </cell>
        </row>
        <row r="5005">
          <cell r="B5005" t="str">
            <v>18.12.2019</v>
          </cell>
          <cell r="G5005">
            <v>2.8510823051618224</v>
          </cell>
        </row>
        <row r="5006">
          <cell r="B5006" t="str">
            <v>19.12.2019</v>
          </cell>
          <cell r="G5006">
            <v>2.8599874499365372</v>
          </cell>
        </row>
        <row r="5007">
          <cell r="B5007" t="str">
            <v>20.12.2019</v>
          </cell>
          <cell r="G5007">
            <v>2.842509610427276</v>
          </cell>
        </row>
        <row r="5008">
          <cell r="B5008" t="str">
            <v>23.12.2019</v>
          </cell>
          <cell r="G5008">
            <v>2.8440293682629592</v>
          </cell>
        </row>
        <row r="5009">
          <cell r="B5009" t="str">
            <v>24.12.2019</v>
          </cell>
          <cell r="G5009">
            <v>2.8639531039796222</v>
          </cell>
        </row>
        <row r="5010">
          <cell r="B5010" t="str">
            <v>25.12.2019</v>
          </cell>
          <cell r="G5010">
            <v>2.8305269962393247</v>
          </cell>
        </row>
        <row r="5011">
          <cell r="B5011" t="str">
            <v>26.12.2019</v>
          </cell>
          <cell r="G5011">
            <v>2.8869022782132223</v>
          </cell>
        </row>
        <row r="5012">
          <cell r="B5012" t="str">
            <v>27.12.2019</v>
          </cell>
          <cell r="G5012">
            <v>2.8675155922493003</v>
          </cell>
        </row>
        <row r="5013">
          <cell r="B5013" t="str">
            <v>30.12.2019</v>
          </cell>
          <cell r="G5013">
            <v>2.8716152556352426</v>
          </cell>
        </row>
        <row r="5014">
          <cell r="B5014" t="str">
            <v>31.12.2019</v>
          </cell>
          <cell r="G5014">
            <v>2.8421198703709316</v>
          </cell>
        </row>
        <row r="5015">
          <cell r="B5015" t="str">
            <v>01.01.2020</v>
          </cell>
          <cell r="G5015">
            <v>2.7987306683992643</v>
          </cell>
        </row>
        <row r="5016">
          <cell r="B5016" t="str">
            <v>02.01.2020</v>
          </cell>
          <cell r="G5016">
            <v>2.8666663027877348</v>
          </cell>
        </row>
        <row r="5017">
          <cell r="B5017" t="str">
            <v>03.01.2020</v>
          </cell>
          <cell r="G5017">
            <v>2.8288245593956303</v>
          </cell>
        </row>
        <row r="5018">
          <cell r="B5018" t="str">
            <v>06.01.2020</v>
          </cell>
          <cell r="G5018">
            <v>2.8307345758302072</v>
          </cell>
        </row>
        <row r="5019">
          <cell r="B5019" t="str">
            <v>07.01.2020</v>
          </cell>
          <cell r="G5019">
            <v>2.8366577539415747</v>
          </cell>
        </row>
        <row r="5020">
          <cell r="B5020" t="str">
            <v>08.01.2020</v>
          </cell>
          <cell r="G5020">
            <v>2.8511535831104222</v>
          </cell>
        </row>
        <row r="5021">
          <cell r="B5021" t="str">
            <v>09.01.2020</v>
          </cell>
          <cell r="G5021">
            <v>2.8436870766988802</v>
          </cell>
        </row>
        <row r="5022">
          <cell r="B5022" t="str">
            <v>10.01.2020</v>
          </cell>
          <cell r="G5022">
            <v>2.8556705745602127</v>
          </cell>
        </row>
        <row r="5023">
          <cell r="B5023" t="str">
            <v>13.01.2020</v>
          </cell>
          <cell r="G5023">
            <v>2.9009283826285532</v>
          </cell>
        </row>
        <row r="5024">
          <cell r="B5024" t="str">
            <v>14.01.2020</v>
          </cell>
          <cell r="G5024">
            <v>2.915850455279378</v>
          </cell>
        </row>
        <row r="5025">
          <cell r="B5025" t="str">
            <v>15.01.2020</v>
          </cell>
          <cell r="G5025">
            <v>2.9088833156551641</v>
          </cell>
        </row>
        <row r="5026">
          <cell r="B5026" t="str">
            <v>16.01.2020</v>
          </cell>
          <cell r="G5026">
            <v>2.8874875891003944</v>
          </cell>
        </row>
        <row r="5027">
          <cell r="B5027" t="str">
            <v>17.01.2020</v>
          </cell>
          <cell r="G5027">
            <v>2.8869792633004381</v>
          </cell>
        </row>
        <row r="5028">
          <cell r="B5028" t="str">
            <v>20.01.2020</v>
          </cell>
          <cell r="G5028">
            <v>2.8366218231709204</v>
          </cell>
        </row>
        <row r="5029">
          <cell r="B5029" t="str">
            <v>21.01.2020</v>
          </cell>
          <cell r="G5029">
            <v>2.8386289352783547</v>
          </cell>
        </row>
        <row r="5030">
          <cell r="B5030" t="str">
            <v>22.01.2020</v>
          </cell>
          <cell r="G5030">
            <v>2.8147004769628268</v>
          </cell>
        </row>
        <row r="5031">
          <cell r="B5031" t="str">
            <v>23.01.2020</v>
          </cell>
          <cell r="G5031">
            <v>2.7752933985987429</v>
          </cell>
        </row>
        <row r="5032">
          <cell r="B5032" t="str">
            <v>24.01.2020</v>
          </cell>
          <cell r="G5032">
            <v>2.7335160716179918</v>
          </cell>
        </row>
        <row r="5033">
          <cell r="B5033" t="str">
            <v>27.01.2020</v>
          </cell>
          <cell r="G5033">
            <v>2.6476690426627165</v>
          </cell>
        </row>
        <row r="5034">
          <cell r="B5034" t="str">
            <v>28.01.2020</v>
          </cell>
          <cell r="G5034">
            <v>2.6261105690954687</v>
          </cell>
        </row>
        <row r="5035">
          <cell r="B5035" t="str">
            <v>29.01.2020</v>
          </cell>
          <cell r="G5035">
            <v>2.61119333718369</v>
          </cell>
        </row>
        <row r="5036">
          <cell r="B5036" t="str">
            <v>30.01.2020</v>
          </cell>
          <cell r="G5036">
            <v>2.5872255514519096</v>
          </cell>
        </row>
        <row r="5037">
          <cell r="B5037" t="str">
            <v>31.01.2020</v>
          </cell>
          <cell r="G5037">
            <v>2.5823031661434297</v>
          </cell>
        </row>
        <row r="5038">
          <cell r="B5038" t="str">
            <v>03.02.2020</v>
          </cell>
          <cell r="G5038">
            <v>2.5792034570403279</v>
          </cell>
        </row>
        <row r="5039">
          <cell r="B5039" t="str">
            <v>04.02.2020</v>
          </cell>
          <cell r="G5039">
            <v>2.6161280143621752</v>
          </cell>
        </row>
        <row r="5040">
          <cell r="B5040" t="str">
            <v>05.02.2020</v>
          </cell>
          <cell r="G5040">
            <v>2.646601039043897</v>
          </cell>
        </row>
        <row r="5041">
          <cell r="B5041" t="str">
            <v>06.02.2020</v>
          </cell>
          <cell r="G5041">
            <v>2.6625061892260109</v>
          </cell>
        </row>
        <row r="5042">
          <cell r="B5042" t="str">
            <v>07.02.2020</v>
          </cell>
          <cell r="G5042">
            <v>2.6271429808642286</v>
          </cell>
        </row>
        <row r="5043">
          <cell r="B5043" t="str">
            <v>10.02.2020</v>
          </cell>
          <cell r="G5043">
            <v>2.6241420435262879</v>
          </cell>
        </row>
        <row r="5044">
          <cell r="B5044" t="str">
            <v>11.02.2020</v>
          </cell>
          <cell r="G5044">
            <v>2.6569984569046539</v>
          </cell>
        </row>
        <row r="5045">
          <cell r="B5045" t="str">
            <v>12.02.2020</v>
          </cell>
          <cell r="G5045">
            <v>2.6719679403465961</v>
          </cell>
        </row>
        <row r="5046">
          <cell r="B5046" t="str">
            <v>13.02.2020</v>
          </cell>
          <cell r="G5046">
            <v>2.6818969928679994</v>
          </cell>
        </row>
        <row r="5047">
          <cell r="B5047" t="str">
            <v>14.02.2020</v>
          </cell>
          <cell r="G5047">
            <v>2.6674797523168987</v>
          </cell>
        </row>
        <row r="5048">
          <cell r="B5048" t="str">
            <v>17.02.2020</v>
          </cell>
          <cell r="G5048">
            <v>2.6131245504841263</v>
          </cell>
        </row>
        <row r="5049">
          <cell r="B5049" t="str">
            <v>18.02.2020</v>
          </cell>
          <cell r="G5049">
            <v>2.6749600656997279</v>
          </cell>
        </row>
        <row r="5050">
          <cell r="B5050" t="str">
            <v>19.02.2020</v>
          </cell>
          <cell r="G5050">
            <v>2.6769458927673013</v>
          </cell>
        </row>
        <row r="5051">
          <cell r="B5051" t="str">
            <v>20.02.2020</v>
          </cell>
          <cell r="G5051">
            <v>2.6589932004909183</v>
          </cell>
        </row>
        <row r="5052">
          <cell r="B5052" t="str">
            <v>21.02.2020</v>
          </cell>
          <cell r="G5052">
            <v>2.6765364232645621</v>
          </cell>
        </row>
        <row r="5053">
          <cell r="B5053" t="str">
            <v>24.02.2020</v>
          </cell>
          <cell r="G5053">
            <v>2.6421743888245826</v>
          </cell>
        </row>
        <row r="5054">
          <cell r="B5054" t="str">
            <v>25.02.2020</v>
          </cell>
          <cell r="G5054">
            <v>2.6352670903903426</v>
          </cell>
        </row>
        <row r="5055">
          <cell r="B5055" t="str">
            <v>26.02.2020</v>
          </cell>
          <cell r="G5055">
            <v>2.6263469296827542</v>
          </cell>
        </row>
        <row r="5056">
          <cell r="B5056" t="str">
            <v>27.02.2020</v>
          </cell>
          <cell r="G5056">
            <v>2.6216391902939384</v>
          </cell>
        </row>
        <row r="5057">
          <cell r="B5057" t="str">
            <v>28.02.2020</v>
          </cell>
          <cell r="G5057">
            <v>2.5999258586070013</v>
          </cell>
        </row>
        <row r="5058">
          <cell r="B5058" t="str">
            <v>02.03.2020</v>
          </cell>
          <cell r="G5058">
            <v>2.6533253983946308</v>
          </cell>
        </row>
        <row r="5059">
          <cell r="B5059" t="str">
            <v>03.03.2020</v>
          </cell>
          <cell r="G5059">
            <v>2.6318164766276619</v>
          </cell>
        </row>
        <row r="5060">
          <cell r="B5060" t="str">
            <v>04.03.2020</v>
          </cell>
          <cell r="G5060">
            <v>2.6453854310973925</v>
          </cell>
        </row>
        <row r="5061">
          <cell r="B5061" t="str">
            <v>05.03.2020</v>
          </cell>
          <cell r="G5061">
            <v>2.6342545551674337</v>
          </cell>
        </row>
        <row r="5062">
          <cell r="B5062" t="str">
            <v>06.03.2020</v>
          </cell>
          <cell r="G5062">
            <v>2.6164278411710944</v>
          </cell>
        </row>
        <row r="5063">
          <cell r="B5063" t="str">
            <v>09.03.2020</v>
          </cell>
          <cell r="G5063">
            <v>2.5673606449498192</v>
          </cell>
        </row>
        <row r="5064">
          <cell r="B5064" t="str">
            <v>10.03.2020</v>
          </cell>
          <cell r="G5064">
            <v>2.5781688501351256</v>
          </cell>
        </row>
        <row r="5065">
          <cell r="B5065" t="str">
            <v>11.03.2020</v>
          </cell>
          <cell r="G5065">
            <v>2.5586485746795482</v>
          </cell>
        </row>
        <row r="5066">
          <cell r="B5066" t="str">
            <v>12.03.2020</v>
          </cell>
          <cell r="G5066">
            <v>2.5311201635395895</v>
          </cell>
        </row>
        <row r="5067">
          <cell r="B5067" t="str">
            <v>13.03.2020</v>
          </cell>
          <cell r="G5067">
            <v>2.5233389970511508</v>
          </cell>
        </row>
        <row r="5068">
          <cell r="B5068" t="str">
            <v>16.03.2020</v>
          </cell>
          <cell r="G5068">
            <v>2.4570866130815836</v>
          </cell>
        </row>
        <row r="5069">
          <cell r="B5069" t="str">
            <v>17.03.2020</v>
          </cell>
          <cell r="G5069">
            <v>2.3811743831151952</v>
          </cell>
        </row>
        <row r="5070">
          <cell r="B5070" t="str">
            <v>18.03.2020</v>
          </cell>
          <cell r="G5070">
            <v>2.2239258679022087</v>
          </cell>
        </row>
        <row r="5071">
          <cell r="B5071" t="str">
            <v>19.03.2020</v>
          </cell>
          <cell r="G5071">
            <v>2.2617625024688386</v>
          </cell>
        </row>
        <row r="5072">
          <cell r="B5072" t="str">
            <v>20.03.2020</v>
          </cell>
          <cell r="G5072">
            <v>2.2353584228166583</v>
          </cell>
        </row>
        <row r="5073">
          <cell r="B5073" t="str">
            <v>23.03.2020</v>
          </cell>
          <cell r="G5073">
            <v>2.1623918777030799</v>
          </cell>
        </row>
        <row r="5074">
          <cell r="B5074" t="str">
            <v>24.03.2020</v>
          </cell>
          <cell r="G5074">
            <v>2.2438952824434288</v>
          </cell>
        </row>
        <row r="5075">
          <cell r="B5075" t="str">
            <v>25.03.2020</v>
          </cell>
          <cell r="G5075">
            <v>2.2706740783395847</v>
          </cell>
        </row>
        <row r="5076">
          <cell r="B5076" t="str">
            <v>26.03.2020</v>
          </cell>
          <cell r="G5076">
            <v>2.2486311663256475</v>
          </cell>
        </row>
        <row r="5077">
          <cell r="B5077" t="str">
            <v>27.03.2020</v>
          </cell>
          <cell r="G5077">
            <v>2.2379440506993693</v>
          </cell>
        </row>
        <row r="5078">
          <cell r="B5078" t="str">
            <v>30.03.2020</v>
          </cell>
          <cell r="G5078">
            <v>2.2268032903548041</v>
          </cell>
        </row>
        <row r="5079">
          <cell r="B5079" t="str">
            <v>31.03.2020</v>
          </cell>
          <cell r="G5079">
            <v>2.2929954854986301</v>
          </cell>
        </row>
        <row r="5080">
          <cell r="B5080" t="str">
            <v>01.04.2020</v>
          </cell>
          <cell r="G5080">
            <v>2.2457230104147086</v>
          </cell>
        </row>
        <row r="5081">
          <cell r="B5081" t="str">
            <v>02.04.2020</v>
          </cell>
          <cell r="G5081">
            <v>2.2846344292464402</v>
          </cell>
        </row>
        <row r="5082">
          <cell r="B5082" t="str">
            <v>03.04.2020</v>
          </cell>
          <cell r="G5082">
            <v>2.2561013868785293</v>
          </cell>
        </row>
        <row r="5083">
          <cell r="B5083" t="str">
            <v>06.04.2020</v>
          </cell>
          <cell r="G5083">
            <v>2.2846039676571284</v>
          </cell>
        </row>
        <row r="5084">
          <cell r="B5084" t="str">
            <v>07.04.2020</v>
          </cell>
          <cell r="G5084">
            <v>2.3424143232126489</v>
          </cell>
        </row>
        <row r="5085">
          <cell r="B5085" t="str">
            <v>08.04.2020</v>
          </cell>
          <cell r="G5085">
            <v>2.3442262776712059</v>
          </cell>
        </row>
        <row r="5086">
          <cell r="B5086" t="str">
            <v>09.04.2020</v>
          </cell>
          <cell r="G5086">
            <v>2.3480762416843786</v>
          </cell>
        </row>
        <row r="5087">
          <cell r="B5087" t="str">
            <v>13.04.2020</v>
          </cell>
          <cell r="G5087">
            <v>2.3945779100137123</v>
          </cell>
        </row>
        <row r="5088">
          <cell r="B5088" t="str">
            <v>14.04.2020</v>
          </cell>
          <cell r="G5088">
            <v>2.4111639849176534</v>
          </cell>
        </row>
        <row r="5089">
          <cell r="B5089" t="str">
            <v>15.04.2020</v>
          </cell>
          <cell r="G5089">
            <v>2.3758782305183881</v>
          </cell>
        </row>
        <row r="5090">
          <cell r="B5090" t="str">
            <v>16.04.2020</v>
          </cell>
          <cell r="G5090">
            <v>2.3759178288188818</v>
          </cell>
        </row>
        <row r="5091">
          <cell r="B5091" t="str">
            <v>17.04.2020</v>
          </cell>
          <cell r="G5091">
            <v>2.4264984718263629</v>
          </cell>
        </row>
        <row r="5092">
          <cell r="B5092" t="str">
            <v>20.04.2020</v>
          </cell>
          <cell r="G5092">
            <v>2.4160932567351852</v>
          </cell>
        </row>
        <row r="5093">
          <cell r="B5093" t="str">
            <v>21.04.2020</v>
          </cell>
          <cell r="G5093">
            <v>2.3535723955085839</v>
          </cell>
        </row>
        <row r="5094">
          <cell r="B5094" t="str">
            <v>22.04.2020</v>
          </cell>
          <cell r="G5094">
            <v>2.3935850759611226</v>
          </cell>
        </row>
        <row r="5095">
          <cell r="B5095" t="str">
            <v>23.04.2020</v>
          </cell>
          <cell r="G5095">
            <v>2.4000639487758519</v>
          </cell>
        </row>
        <row r="5096">
          <cell r="B5096" t="str">
            <v>24.04.2020</v>
          </cell>
          <cell r="G5096">
            <v>2.4175083899820455</v>
          </cell>
        </row>
        <row r="5097">
          <cell r="B5097" t="str">
            <v>27.04.2020</v>
          </cell>
          <cell r="G5097">
            <v>2.4230395787414052</v>
          </cell>
        </row>
        <row r="5098">
          <cell r="B5098" t="str">
            <v>28.04.2020</v>
          </cell>
          <cell r="G5098">
            <v>2.4250715328490462</v>
          </cell>
        </row>
        <row r="5099">
          <cell r="B5099" t="str">
            <v>29.04.2020</v>
          </cell>
          <cell r="G5099">
            <v>2.4460882071602028</v>
          </cell>
        </row>
        <row r="5100">
          <cell r="B5100" t="str">
            <v>30.04.2020</v>
          </cell>
          <cell r="G5100">
            <v>2.4155732110341352</v>
          </cell>
        </row>
        <row r="5101">
          <cell r="B5101" t="str">
            <v>01.05.2020</v>
          </cell>
          <cell r="G5101">
            <v>2.3840668551785127</v>
          </cell>
        </row>
        <row r="5102">
          <cell r="B5102" t="str">
            <v>04.05.2020</v>
          </cell>
          <cell r="G5102">
            <v>2.3910855092569023</v>
          </cell>
        </row>
        <row r="5103">
          <cell r="B5103" t="str">
            <v>05.05.2020</v>
          </cell>
          <cell r="G5103">
            <v>2.4140091015763643</v>
          </cell>
        </row>
        <row r="5104">
          <cell r="B5104" t="str">
            <v>06.05.2020</v>
          </cell>
          <cell r="G5104">
            <v>2.4335173045355494</v>
          </cell>
        </row>
        <row r="5105">
          <cell r="B5105" t="str">
            <v>07.05.2020</v>
          </cell>
          <cell r="G5105">
            <v>2.4615650850852822</v>
          </cell>
        </row>
        <row r="5106">
          <cell r="B5106" t="str">
            <v>08.05.2020</v>
          </cell>
          <cell r="G5106">
            <v>2.4905143023570595</v>
          </cell>
        </row>
        <row r="5107">
          <cell r="B5107" t="str">
            <v>11.05.2020</v>
          </cell>
          <cell r="G5107">
            <v>2.4625115534392186</v>
          </cell>
        </row>
        <row r="5108">
          <cell r="B5108" t="str">
            <v>12.05.2020</v>
          </cell>
          <cell r="G5108">
            <v>2.4429543459336385</v>
          </cell>
        </row>
        <row r="5109">
          <cell r="B5109" t="str">
            <v>13.05.2020</v>
          </cell>
          <cell r="G5109">
            <v>2.4355047303541202</v>
          </cell>
        </row>
        <row r="5110">
          <cell r="B5110" t="str">
            <v>14.05.2020</v>
          </cell>
          <cell r="G5110">
            <v>2.4295059502300957</v>
          </cell>
        </row>
        <row r="5111">
          <cell r="B5111" t="str">
            <v>15.05.2020</v>
          </cell>
          <cell r="G5111">
            <v>2.4155007449248012</v>
          </cell>
        </row>
        <row r="5112">
          <cell r="B5112" t="str">
            <v>18.05.2020</v>
          </cell>
          <cell r="G5112">
            <v>2.4874941580956698</v>
          </cell>
        </row>
        <row r="5113">
          <cell r="B5113" t="str">
            <v>19.05.2020</v>
          </cell>
          <cell r="G5113">
            <v>2.504961375404219</v>
          </cell>
        </row>
        <row r="5114">
          <cell r="B5114" t="str">
            <v>20.05.2020</v>
          </cell>
          <cell r="G5114">
            <v>2.543974191002135</v>
          </cell>
        </row>
        <row r="5115">
          <cell r="B5115" t="str">
            <v>21.05.2020</v>
          </cell>
          <cell r="G5115">
            <v>2.5219871438088131</v>
          </cell>
        </row>
        <row r="5116">
          <cell r="B5116" t="str">
            <v>22.05.2020</v>
          </cell>
          <cell r="G5116">
            <v>2.476996292878626</v>
          </cell>
        </row>
        <row r="5117">
          <cell r="B5117" t="str">
            <v>25.05.2020</v>
          </cell>
          <cell r="G5117">
            <v>2.4055108297339958</v>
          </cell>
        </row>
        <row r="5118">
          <cell r="B5118" t="str">
            <v>26.05.2020</v>
          </cell>
          <cell r="G5118">
            <v>2.508460622985107</v>
          </cell>
        </row>
        <row r="5119">
          <cell r="B5119" t="str">
            <v>27.05.2020</v>
          </cell>
          <cell r="G5119">
            <v>2.476913727711624</v>
          </cell>
        </row>
        <row r="5120">
          <cell r="B5120" t="str">
            <v>28.05.2020</v>
          </cell>
          <cell r="G5120">
            <v>2.5063733283372218</v>
          </cell>
        </row>
        <row r="5121">
          <cell r="B5121" t="str">
            <v>29.05.2020</v>
          </cell>
          <cell r="G5121">
            <v>2.5169042621650912</v>
          </cell>
        </row>
        <row r="5122">
          <cell r="B5122" t="str">
            <v>01.06.2020</v>
          </cell>
          <cell r="G5122">
            <v>2.5544081602240878</v>
          </cell>
        </row>
        <row r="5123">
          <cell r="B5123" t="str">
            <v>02.06.2020</v>
          </cell>
          <cell r="G5123">
            <v>2.5718483825416962</v>
          </cell>
        </row>
        <row r="5124">
          <cell r="B5124" t="str">
            <v>03.06.2020</v>
          </cell>
          <cell r="G5124">
            <v>2.567836556531804</v>
          </cell>
        </row>
        <row r="5125">
          <cell r="B5125" t="str">
            <v>04.06.2020</v>
          </cell>
          <cell r="G5125">
            <v>2.5708486358429434</v>
          </cell>
        </row>
        <row r="5126">
          <cell r="B5126" t="str">
            <v>05.06.2020</v>
          </cell>
          <cell r="G5126">
            <v>2.6363100752690887</v>
          </cell>
        </row>
        <row r="5127">
          <cell r="B5127" t="str">
            <v>08.06.2020</v>
          </cell>
          <cell r="G5127">
            <v>2.6517706627884627</v>
          </cell>
        </row>
        <row r="5128">
          <cell r="B5128" t="str">
            <v>09.06.2020</v>
          </cell>
          <cell r="G5128">
            <v>2.6837305536259159</v>
          </cell>
        </row>
        <row r="5129">
          <cell r="B5129" t="str">
            <v>10.06.2020</v>
          </cell>
          <cell r="G5129">
            <v>2.7357156490956673</v>
          </cell>
        </row>
        <row r="5130">
          <cell r="B5130" t="str">
            <v>11.06.2020</v>
          </cell>
          <cell r="G5130">
            <v>2.6697657134690256</v>
          </cell>
        </row>
        <row r="5131">
          <cell r="B5131" t="str">
            <v>12.06.2020</v>
          </cell>
          <cell r="G5131">
            <v>2.6917596643008244</v>
          </cell>
        </row>
        <row r="5132">
          <cell r="B5132" t="str">
            <v>15.06.2020</v>
          </cell>
          <cell r="G5132">
            <v>2.6657579274432215</v>
          </cell>
        </row>
        <row r="5133">
          <cell r="B5133" t="str">
            <v>16.06.2020</v>
          </cell>
          <cell r="G5133">
            <v>2.6682349963224326</v>
          </cell>
        </row>
        <row r="5134">
          <cell r="B5134" t="str">
            <v>17.06.2020</v>
          </cell>
          <cell r="G5134">
            <v>2.691701343473242</v>
          </cell>
        </row>
        <row r="5135">
          <cell r="B5135" t="str">
            <v>18.06.2020</v>
          </cell>
          <cell r="G5135">
            <v>2.6897960779338201</v>
          </cell>
        </row>
        <row r="5136">
          <cell r="B5136" t="str">
            <v>19.06.2020</v>
          </cell>
          <cell r="G5136">
            <v>2.7028016860361039</v>
          </cell>
        </row>
        <row r="5137">
          <cell r="B5137" t="str">
            <v>22.06.2020</v>
          </cell>
          <cell r="G5137">
            <v>2.7358068411371632</v>
          </cell>
        </row>
        <row r="5138">
          <cell r="B5138" t="str">
            <v>23.06.2020</v>
          </cell>
          <cell r="G5138">
            <v>2.7413054479803041</v>
          </cell>
        </row>
        <row r="5139">
          <cell r="B5139" t="str">
            <v>24.06.2020</v>
          </cell>
          <cell r="G5139">
            <v>2.7308081076433992</v>
          </cell>
        </row>
        <row r="5140">
          <cell r="B5140" t="str">
            <v>25.06.2020</v>
          </cell>
          <cell r="G5140">
            <v>2.7508488887178739</v>
          </cell>
        </row>
        <row r="5141">
          <cell r="B5141" t="str">
            <v>26.06.2020</v>
          </cell>
          <cell r="G5141">
            <v>2.7433369467888236</v>
          </cell>
        </row>
        <row r="5142">
          <cell r="B5142" t="str">
            <v>29.06.2020</v>
          </cell>
          <cell r="G5142">
            <v>2.7568704427105257</v>
          </cell>
        </row>
        <row r="5143">
          <cell r="B5143" t="str">
            <v>30.06.2020</v>
          </cell>
          <cell r="G5143">
            <v>2.7933155538480774</v>
          </cell>
        </row>
        <row r="5144">
          <cell r="B5144" t="str">
            <v>01.07.2020</v>
          </cell>
          <cell r="G5144">
            <v>2.8023367018267131</v>
          </cell>
        </row>
        <row r="5145">
          <cell r="B5145" t="str">
            <v>02.07.2020</v>
          </cell>
          <cell r="G5145">
            <v>2.8143338621627532</v>
          </cell>
        </row>
        <row r="5146">
          <cell r="B5146" t="str">
            <v>06.07.2020</v>
          </cell>
          <cell r="G5146">
            <v>2.8278165284228085</v>
          </cell>
        </row>
        <row r="5147">
          <cell r="B5147" t="str">
            <v>07.07.2020</v>
          </cell>
          <cell r="G5147">
            <v>2.853800733163685</v>
          </cell>
        </row>
        <row r="5148">
          <cell r="B5148" t="str">
            <v>08.07.2020</v>
          </cell>
          <cell r="G5148">
            <v>2.8692969361288414</v>
          </cell>
        </row>
        <row r="5149">
          <cell r="B5149" t="str">
            <v>09.07.2020</v>
          </cell>
          <cell r="G5149">
            <v>2.8933537455011051</v>
          </cell>
        </row>
        <row r="5150">
          <cell r="B5150" t="str">
            <v>10.07.2020</v>
          </cell>
          <cell r="G5150">
            <v>2.9478514013484678</v>
          </cell>
        </row>
        <row r="5151">
          <cell r="B5151" t="str">
            <v>13.07.2020</v>
          </cell>
          <cell r="G5151">
            <v>3.0043139366618785</v>
          </cell>
        </row>
        <row r="5152">
          <cell r="B5152" t="str">
            <v>14.07.2020</v>
          </cell>
          <cell r="G5152">
            <v>2.9897773831530525</v>
          </cell>
        </row>
        <row r="5153">
          <cell r="B5153" t="str">
            <v>15.07.2020</v>
          </cell>
          <cell r="G5153">
            <v>2.941328320019716</v>
          </cell>
        </row>
        <row r="5154">
          <cell r="B5154" t="str">
            <v>16.07.2020</v>
          </cell>
          <cell r="G5154">
            <v>2.9549385083433966</v>
          </cell>
        </row>
        <row r="5155">
          <cell r="B5155" t="str">
            <v>17.07.2020</v>
          </cell>
          <cell r="G5155">
            <v>2.955923538706803</v>
          </cell>
        </row>
        <row r="5156">
          <cell r="B5156" t="str">
            <v>20.07.2020</v>
          </cell>
          <cell r="G5156">
            <v>2.9709206139919715</v>
          </cell>
        </row>
        <row r="5157">
          <cell r="B5157" t="str">
            <v>21.07.2020</v>
          </cell>
          <cell r="G5157">
            <v>3.0118774809958464</v>
          </cell>
        </row>
        <row r="5158">
          <cell r="B5158" t="str">
            <v>22.07.2020</v>
          </cell>
          <cell r="G5158">
            <v>2.9748950431726948</v>
          </cell>
        </row>
        <row r="5159">
          <cell r="B5159" t="str">
            <v>23.07.2020</v>
          </cell>
          <cell r="G5159">
            <v>2.9794189566535674</v>
          </cell>
        </row>
        <row r="5160">
          <cell r="B5160" t="str">
            <v>24.07.2020</v>
          </cell>
          <cell r="G5160">
            <v>2.938466130161312</v>
          </cell>
        </row>
        <row r="5161">
          <cell r="B5161" t="str">
            <v>27.07.2020</v>
          </cell>
          <cell r="G5161">
            <v>2.9534880177064142</v>
          </cell>
        </row>
        <row r="5162">
          <cell r="B5162" t="str">
            <v>28.07.2020</v>
          </cell>
          <cell r="G5162">
            <v>2.9724599540556582</v>
          </cell>
        </row>
        <row r="5163">
          <cell r="B5163" t="str">
            <v>29.07.2020</v>
          </cell>
          <cell r="G5163">
            <v>2.9744992504809336</v>
          </cell>
        </row>
        <row r="5164">
          <cell r="B5164" t="str">
            <v>30.07.2020</v>
          </cell>
          <cell r="G5164">
            <v>2.9730242780587703</v>
          </cell>
        </row>
        <row r="5165">
          <cell r="B5165" t="str">
            <v>31.07.2020</v>
          </cell>
          <cell r="G5165">
            <v>2.9375397493872395</v>
          </cell>
        </row>
        <row r="5166">
          <cell r="B5166" t="str">
            <v>03.08.2020</v>
          </cell>
          <cell r="G5166">
            <v>2.9830574803210208</v>
          </cell>
        </row>
        <row r="5167">
          <cell r="B5167" t="str">
            <v>04.08.2020</v>
          </cell>
          <cell r="G5167">
            <v>2.9730094129745424</v>
          </cell>
        </row>
        <row r="5168">
          <cell r="B5168" t="str">
            <v>05.08.2020</v>
          </cell>
          <cell r="G5168">
            <v>2.9914963890551105</v>
          </cell>
        </row>
        <row r="5169">
          <cell r="B5169" t="str">
            <v>06.08.2020</v>
          </cell>
          <cell r="G5169">
            <v>2.991006443219554</v>
          </cell>
        </row>
        <row r="5170">
          <cell r="B5170" t="str">
            <v>07.08.2020</v>
          </cell>
          <cell r="G5170">
            <v>2.874025746626979</v>
          </cell>
        </row>
        <row r="5171">
          <cell r="B5171" t="str">
            <v>10.08.2020</v>
          </cell>
          <cell r="G5171">
            <v>2.9405147750321605</v>
          </cell>
        </row>
        <row r="5172">
          <cell r="B5172" t="str">
            <v>11.08.2020</v>
          </cell>
          <cell r="G5172">
            <v>2.9529487314533318</v>
          </cell>
        </row>
        <row r="5173">
          <cell r="B5173" t="str">
            <v>12.08.2020</v>
          </cell>
          <cell r="G5173">
            <v>2.9664758762989569</v>
          </cell>
        </row>
        <row r="5174">
          <cell r="B5174" t="str">
            <v>13.08.2020</v>
          </cell>
          <cell r="G5174">
            <v>2.8905230243515732</v>
          </cell>
        </row>
        <row r="5175">
          <cell r="B5175" t="str">
            <v>14.08.2020</v>
          </cell>
          <cell r="G5175">
            <v>2.9370153524845195</v>
          </cell>
        </row>
        <row r="5176">
          <cell r="B5176" t="str">
            <v>17.08.2020</v>
          </cell>
          <cell r="G5176">
            <v>2.9785333265570411</v>
          </cell>
        </row>
        <row r="5177">
          <cell r="B5177" t="str">
            <v>18.08.2020</v>
          </cell>
          <cell r="G5177">
            <v>3.0354636873756768</v>
          </cell>
        </row>
        <row r="5178">
          <cell r="B5178" t="str">
            <v>19.08.2020</v>
          </cell>
          <cell r="G5178">
            <v>3.0769819977664112</v>
          </cell>
        </row>
        <row r="5179">
          <cell r="B5179" t="str">
            <v>20.08.2020</v>
          </cell>
          <cell r="G5179">
            <v>3.0375139588843258</v>
          </cell>
        </row>
        <row r="5180">
          <cell r="B5180" t="str">
            <v>21.08.2020</v>
          </cell>
          <cell r="G5180">
            <v>2.9830226781867633</v>
          </cell>
        </row>
        <row r="5181">
          <cell r="B5181" t="str">
            <v>24.08.2020</v>
          </cell>
          <cell r="G5181">
            <v>2.9965305067779293</v>
          </cell>
        </row>
        <row r="5182">
          <cell r="B5182" t="str">
            <v>25.08.2020</v>
          </cell>
          <cell r="G5182">
            <v>3.0004948741826154</v>
          </cell>
        </row>
        <row r="5183">
          <cell r="B5183" t="str">
            <v>26.08.2020</v>
          </cell>
          <cell r="G5183">
            <v>3.0265005862027712</v>
          </cell>
        </row>
        <row r="5184">
          <cell r="B5184" t="str">
            <v>27.08.2020</v>
          </cell>
          <cell r="G5184">
            <v>3.0324894879693014</v>
          </cell>
        </row>
        <row r="5185">
          <cell r="B5185" t="str">
            <v>28.08.2020</v>
          </cell>
          <cell r="G5185">
            <v>3.0524708591935283</v>
          </cell>
        </row>
        <row r="5186">
          <cell r="B5186" t="str">
            <v>31.08.2020</v>
          </cell>
          <cell r="G5186">
            <v>3.0994523817077071</v>
          </cell>
        </row>
        <row r="5187">
          <cell r="B5187" t="str">
            <v>01.09.2020</v>
          </cell>
          <cell r="G5187">
            <v>3.0684578578906296</v>
          </cell>
        </row>
        <row r="5188">
          <cell r="B5188" t="str">
            <v>02.09.2020</v>
          </cell>
          <cell r="G5188">
            <v>3.06345874114594</v>
          </cell>
        </row>
        <row r="5189">
          <cell r="B5189" t="str">
            <v>03.09.2020</v>
          </cell>
          <cell r="G5189">
            <v>3.0184666904437316</v>
          </cell>
        </row>
        <row r="5190">
          <cell r="B5190" t="str">
            <v>04.09.2020</v>
          </cell>
          <cell r="G5190">
            <v>3.0964219472865984</v>
          </cell>
        </row>
        <row r="5191">
          <cell r="B5191" t="str">
            <v>08.09.2020</v>
          </cell>
          <cell r="G5191">
            <v>3.0613927635529383</v>
          </cell>
        </row>
        <row r="5192">
          <cell r="B5192" t="str">
            <v>09.09.2020</v>
          </cell>
          <cell r="G5192">
            <v>3.0864238137790538</v>
          </cell>
        </row>
        <row r="5193">
          <cell r="B5193" t="str">
            <v>10.09.2020</v>
          </cell>
          <cell r="G5193">
            <v>3.0329236897512075</v>
          </cell>
        </row>
        <row r="5194">
          <cell r="B5194" t="str">
            <v>11.09.2020</v>
          </cell>
          <cell r="G5194">
            <v>3.0699268934916049</v>
          </cell>
        </row>
        <row r="5195">
          <cell r="B5195" t="str">
            <v>14.09.2020</v>
          </cell>
          <cell r="G5195">
            <v>3.0989369753096243</v>
          </cell>
        </row>
        <row r="5196">
          <cell r="B5196" t="str">
            <v>15.09.2020</v>
          </cell>
          <cell r="G5196">
            <v>3.0929226005589578</v>
          </cell>
        </row>
        <row r="5197">
          <cell r="B5197" t="str">
            <v>16.09.2020</v>
          </cell>
          <cell r="G5197">
            <v>3.0879235338051849</v>
          </cell>
        </row>
        <row r="5198">
          <cell r="B5198" t="str">
            <v>17.09.2020</v>
          </cell>
          <cell r="G5198">
            <v>3.091015702937594</v>
          </cell>
        </row>
        <row r="5199">
          <cell r="B5199" t="str">
            <v>18.09.2020</v>
          </cell>
          <cell r="G5199">
            <v>3.1205266842273534</v>
          </cell>
        </row>
        <row r="5200">
          <cell r="B5200" t="str">
            <v>21.09.2020</v>
          </cell>
          <cell r="G5200">
            <v>3.0340650861695688</v>
          </cell>
        </row>
        <row r="5201">
          <cell r="B5201" t="str">
            <v>22.09.2020</v>
          </cell>
          <cell r="G5201">
            <v>3.0644943167200176</v>
          </cell>
        </row>
        <row r="5202">
          <cell r="B5202" t="str">
            <v>23.09.2020</v>
          </cell>
          <cell r="G5202">
            <v>3.0090034734645656</v>
          </cell>
        </row>
        <row r="5203">
          <cell r="B5203" t="str">
            <v>24.09.2020</v>
          </cell>
          <cell r="G5203">
            <v>2.9845075156310776</v>
          </cell>
        </row>
        <row r="5204">
          <cell r="B5204" t="str">
            <v>25.09.2020</v>
          </cell>
          <cell r="G5204">
            <v>2.9914963890551105</v>
          </cell>
        </row>
        <row r="5205">
          <cell r="B5205" t="str">
            <v>28.09.2020</v>
          </cell>
          <cell r="G5205">
            <v>3.018027138708435</v>
          </cell>
        </row>
        <row r="5206">
          <cell r="B5206" t="str">
            <v>29.09.2020</v>
          </cell>
          <cell r="G5206">
            <v>3.0125179585643429</v>
          </cell>
        </row>
        <row r="5207">
          <cell r="B5207" t="str">
            <v>30.09.2020</v>
          </cell>
          <cell r="G5207">
            <v>3.0610101991851102</v>
          </cell>
        </row>
        <row r="5208">
          <cell r="B5208" t="str">
            <v>01.10.2020</v>
          </cell>
          <cell r="G5208">
            <v>2.9000601241914254</v>
          </cell>
        </row>
        <row r="5209">
          <cell r="B5209" t="str">
            <v>02.10.2020</v>
          </cell>
          <cell r="G5209">
            <v>3.0090435937783466</v>
          </cell>
        </row>
        <row r="5210">
          <cell r="B5210" t="str">
            <v>05.10.2020</v>
          </cell>
          <cell r="G5210">
            <v>3.0005198784107514</v>
          </cell>
        </row>
        <row r="5211">
          <cell r="B5211" t="str">
            <v>06.10.2020</v>
          </cell>
          <cell r="G5211">
            <v>3.0065038859305364</v>
          </cell>
        </row>
        <row r="5212">
          <cell r="B5212" t="str">
            <v>07.10.2020</v>
          </cell>
          <cell r="G5212">
            <v>3.0679937392676586</v>
          </cell>
        </row>
        <row r="5213">
          <cell r="B5213" t="str">
            <v>08.10.2020</v>
          </cell>
          <cell r="G5213">
            <v>3.0645096392299074</v>
          </cell>
        </row>
        <row r="5214">
          <cell r="B5214" t="str">
            <v>09.10.2020</v>
          </cell>
          <cell r="G5214">
            <v>3.0994782105851746</v>
          </cell>
        </row>
        <row r="5215">
          <cell r="B5215" t="str">
            <v>13.10.2020</v>
          </cell>
          <cell r="G5215">
            <v>3.0784920069105826</v>
          </cell>
        </row>
        <row r="5216">
          <cell r="B5216" t="str">
            <v>14.10.2020</v>
          </cell>
          <cell r="G5216">
            <v>3.0874545015204515</v>
          </cell>
        </row>
        <row r="5217">
          <cell r="B5217" t="str">
            <v>15.10.2020</v>
          </cell>
          <cell r="G5217">
            <v>3.1109607200722773</v>
          </cell>
        </row>
        <row r="5218">
          <cell r="B5218" t="str">
            <v>16.10.2020</v>
          </cell>
          <cell r="G5218">
            <v>3.0870060395178922</v>
          </cell>
        </row>
        <row r="5219">
          <cell r="B5219" t="str">
            <v>19.10.2020</v>
          </cell>
          <cell r="G5219">
            <v>3.1040033197354804</v>
          </cell>
        </row>
        <row r="5220">
          <cell r="B5220" t="str">
            <v>20.10.2020</v>
          </cell>
          <cell r="G5220">
            <v>3.1514694579885387</v>
          </cell>
        </row>
        <row r="5221">
          <cell r="B5221" t="str">
            <v>21.10.2020</v>
          </cell>
          <cell r="G5221">
            <v>3.198488200945016</v>
          </cell>
        </row>
        <row r="5222">
          <cell r="B5222" t="str">
            <v>22.10.2020</v>
          </cell>
          <cell r="G5222">
            <v>3.1640200872276383</v>
          </cell>
        </row>
        <row r="5223">
          <cell r="B5223" t="str">
            <v>23.10.2020</v>
          </cell>
          <cell r="G5223">
            <v>3.1440074002546541</v>
          </cell>
        </row>
        <row r="5224">
          <cell r="B5224" t="str">
            <v>26.10.2020</v>
          </cell>
          <cell r="G5224">
            <v>3.1065391625129588</v>
          </cell>
        </row>
        <row r="5225">
          <cell r="B5225" t="str">
            <v>27.10.2020</v>
          </cell>
          <cell r="G5225">
            <v>3.1175011599082714</v>
          </cell>
        </row>
        <row r="5226">
          <cell r="B5226" t="str">
            <v>28.10.2020</v>
          </cell>
          <cell r="G5226">
            <v>3.0865061195114927</v>
          </cell>
        </row>
        <row r="5227">
          <cell r="B5227" t="str">
            <v>29.10.2020</v>
          </cell>
          <cell r="G5227">
            <v>3.0800174261359397</v>
          </cell>
        </row>
        <row r="5228">
          <cell r="B5228" t="str">
            <v>30.10.2020</v>
          </cell>
          <cell r="G5228">
            <v>3.0725186010439027</v>
          </cell>
        </row>
        <row r="5229">
          <cell r="B5229" t="str">
            <v>02.11.2020</v>
          </cell>
          <cell r="G5229">
            <v>3.1010296415030876</v>
          </cell>
        </row>
        <row r="5230">
          <cell r="B5230" t="str">
            <v>03.11.2020</v>
          </cell>
          <cell r="G5230">
            <v>3.1045032397418804</v>
          </cell>
        </row>
        <row r="5231">
          <cell r="B5231" t="str">
            <v>04.11.2020</v>
          </cell>
          <cell r="G5231">
            <v>3.1215109249785438</v>
          </cell>
        </row>
        <row r="5232">
          <cell r="B5232" t="str">
            <v>05.11.2020</v>
          </cell>
          <cell r="G5232">
            <v>3.1310250918481115</v>
          </cell>
        </row>
        <row r="5233">
          <cell r="B5233" t="str">
            <v>06.11.2020</v>
          </cell>
          <cell r="G5233">
            <v>3.1795018390236289</v>
          </cell>
        </row>
        <row r="5234">
          <cell r="B5234" t="str">
            <v>09.11.2020</v>
          </cell>
          <cell r="G5234">
            <v>3.1794912407018292</v>
          </cell>
        </row>
        <row r="5235">
          <cell r="B5235" t="str">
            <v>10.11.2020</v>
          </cell>
          <cell r="G5235">
            <v>3.1829906807466268</v>
          </cell>
        </row>
        <row r="5236">
          <cell r="B5236" t="str">
            <v>11.11.2020</v>
          </cell>
          <cell r="G5236">
            <v>3.1594928606990176</v>
          </cell>
        </row>
        <row r="5237">
          <cell r="B5237" t="str">
            <v>12.11.2020</v>
          </cell>
          <cell r="G5237">
            <v>3.1685194047793921</v>
          </cell>
        </row>
        <row r="5238">
          <cell r="B5238" t="str">
            <v>13.11.2020</v>
          </cell>
          <cell r="G5238">
            <v>3.2000146276416674</v>
          </cell>
        </row>
        <row r="5239">
          <cell r="B5239" t="str">
            <v>16.11.2020</v>
          </cell>
          <cell r="G5239">
            <v>3.2455455918093157</v>
          </cell>
        </row>
        <row r="5240">
          <cell r="B5240" t="str">
            <v>17.11.2020</v>
          </cell>
          <cell r="G5240">
            <v>3.2285372098340877</v>
          </cell>
        </row>
        <row r="5241">
          <cell r="B5241" t="str">
            <v>18.11.2020</v>
          </cell>
          <cell r="G5241">
            <v>3.2290371381725564</v>
          </cell>
        </row>
        <row r="5242">
          <cell r="B5242" t="str">
            <v>19.11.2020</v>
          </cell>
          <cell r="G5242">
            <v>3.2351441145740574</v>
          </cell>
        </row>
        <row r="5243">
          <cell r="B5243" t="str">
            <v>20.11.2020</v>
          </cell>
          <cell r="G5243">
            <v>3.3151242646254069</v>
          </cell>
        </row>
        <row r="5244">
          <cell r="B5244" t="str">
            <v>23.11.2020</v>
          </cell>
          <cell r="G5244">
            <v>3.289083356387986</v>
          </cell>
        </row>
        <row r="5245">
          <cell r="B5245" t="str">
            <v>24.11.2020</v>
          </cell>
          <cell r="G5245">
            <v>3.3275230208509887</v>
          </cell>
        </row>
        <row r="5246">
          <cell r="B5246" t="str">
            <v>25.11.2020</v>
          </cell>
          <cell r="G5246">
            <v>3.3430207993435341</v>
          </cell>
        </row>
        <row r="5247">
          <cell r="B5247" t="str">
            <v>26.11.2020</v>
          </cell>
          <cell r="G5247">
            <v>3.3472610475868332</v>
          </cell>
        </row>
        <row r="5248">
          <cell r="B5248" t="str">
            <v>27.11.2020</v>
          </cell>
          <cell r="G5248">
            <v>3.4220379936861276</v>
          </cell>
        </row>
        <row r="5249">
          <cell r="B5249" t="str">
            <v>30.11.2020</v>
          </cell>
          <cell r="G5249">
            <v>3.4445349563911498</v>
          </cell>
        </row>
        <row r="5250">
          <cell r="B5250" t="str">
            <v>01.12.2020</v>
          </cell>
          <cell r="G5250">
            <v>3.4919994442073556</v>
          </cell>
        </row>
        <row r="5251">
          <cell r="B5251" t="str">
            <v>02.12.2020</v>
          </cell>
          <cell r="G5251">
            <v>3.486529286773858</v>
          </cell>
        </row>
        <row r="5252">
          <cell r="B5252" t="str">
            <v>03.12.2020</v>
          </cell>
          <cell r="G5252">
            <v>3.4910286793148622</v>
          </cell>
        </row>
        <row r="5253">
          <cell r="B5253" t="str">
            <v>04.12.2020</v>
          </cell>
          <cell r="G5253">
            <v>3.5245241571201169</v>
          </cell>
        </row>
        <row r="5254">
          <cell r="B5254" t="str">
            <v>07.12.2020</v>
          </cell>
          <cell r="G5254">
            <v>3.5235536549357844</v>
          </cell>
        </row>
        <row r="5255">
          <cell r="B5255" t="str">
            <v>08.12.2020</v>
          </cell>
          <cell r="G5255">
            <v>3.5065382753975367</v>
          </cell>
        </row>
        <row r="5256">
          <cell r="B5256" t="str">
            <v>09.12.2020</v>
          </cell>
          <cell r="G5256">
            <v>3.5160546048756203</v>
          </cell>
        </row>
        <row r="5257">
          <cell r="B5257" t="str">
            <v>10.12.2020</v>
          </cell>
          <cell r="G5257">
            <v>3.5695299809436003</v>
          </cell>
        </row>
        <row r="5258">
          <cell r="B5258" t="str">
            <v>11.12.2020</v>
          </cell>
          <cell r="G5258">
            <v>3.529582308047261</v>
          </cell>
        </row>
        <row r="5259">
          <cell r="B5259" t="str">
            <v>14.12.2020</v>
          </cell>
          <cell r="G5259">
            <v>3.5345817164156004</v>
          </cell>
        </row>
        <row r="5260">
          <cell r="B5260" t="str">
            <v>15.12.2020</v>
          </cell>
          <cell r="G5260">
            <v>3.5450509317749215</v>
          </cell>
        </row>
        <row r="5261">
          <cell r="B5261" t="str">
            <v>16.12.2020</v>
          </cell>
          <cell r="G5261">
            <v>3.5550200398980358</v>
          </cell>
        </row>
        <row r="5262">
          <cell r="B5262" t="str">
            <v>17.12.2020</v>
          </cell>
          <cell r="G5262">
            <v>3.5934848969166024</v>
          </cell>
        </row>
        <row r="5263">
          <cell r="B5263" t="str">
            <v>18.12.2020</v>
          </cell>
          <cell r="G5263">
            <v>3.6274800239325082</v>
          </cell>
        </row>
        <row r="5264">
          <cell r="B5264" t="str">
            <v>21.12.2020</v>
          </cell>
          <cell r="G5264">
            <v>3.5789690802108578</v>
          </cell>
        </row>
        <row r="5265">
          <cell r="B5265" t="str">
            <v>22.12.2020</v>
          </cell>
          <cell r="G5265">
            <v>3.5229773862614771</v>
          </cell>
        </row>
        <row r="5266">
          <cell r="B5266" t="str">
            <v>23.12.2020</v>
          </cell>
          <cell r="G5266">
            <v>3.5559902715314129</v>
          </cell>
        </row>
        <row r="5267">
          <cell r="B5267" t="str">
            <v>24.12.2020</v>
          </cell>
          <cell r="G5267">
            <v>3.5609717500128428</v>
          </cell>
        </row>
        <row r="5268">
          <cell r="B5268" t="str">
            <v>28.12.2020</v>
          </cell>
          <cell r="G5268">
            <v>3.5699406654823482</v>
          </cell>
        </row>
        <row r="5269">
          <cell r="B5269" t="str">
            <v>29.12.2020</v>
          </cell>
          <cell r="G5269">
            <v>3.5514317254631753</v>
          </cell>
        </row>
        <row r="5270">
          <cell r="B5270" t="str">
            <v>30.12.2020</v>
          </cell>
          <cell r="G5270">
            <v>3.5500207148524754</v>
          </cell>
        </row>
        <row r="5271">
          <cell r="B5271" t="str">
            <v>31.12.2020</v>
          </cell>
          <cell r="G5271">
            <v>3.5195365638435501</v>
          </cell>
        </row>
        <row r="5272">
          <cell r="B5272" t="str">
            <v>04.01.2021</v>
          </cell>
          <cell r="G5272">
            <v>3.557031626668588</v>
          </cell>
        </row>
        <row r="5273">
          <cell r="B5273" t="str">
            <v>05.01.2021</v>
          </cell>
          <cell r="G5273">
            <v>3.636490855640937</v>
          </cell>
        </row>
        <row r="5274">
          <cell r="B5274" t="str">
            <v>06.01.2021</v>
          </cell>
          <cell r="G5274">
            <v>3.64845877180875</v>
          </cell>
        </row>
        <row r="5275">
          <cell r="B5275" t="str">
            <v>07.01.2021</v>
          </cell>
          <cell r="G5275">
            <v>3.692470707933504</v>
          </cell>
        </row>
        <row r="5276">
          <cell r="B5276" t="str">
            <v>08.01.2021</v>
          </cell>
          <cell r="G5276">
            <v>3.6734734310716743</v>
          </cell>
        </row>
        <row r="5277">
          <cell r="B5277" t="str">
            <v>11.01.2021</v>
          </cell>
          <cell r="G5277">
            <v>3.5619894115930433</v>
          </cell>
        </row>
        <row r="5278">
          <cell r="B5278" t="str">
            <v>12.01.2021</v>
          </cell>
          <cell r="G5278">
            <v>3.5969843952858871</v>
          </cell>
        </row>
        <row r="5279">
          <cell r="B5279" t="str">
            <v>13.01.2021</v>
          </cell>
          <cell r="G5279">
            <v>3.6094826037476171</v>
          </cell>
        </row>
        <row r="5280">
          <cell r="B5280" t="str">
            <v>14.01.2021</v>
          </cell>
          <cell r="G5280">
            <v>3.6535067432955768</v>
          </cell>
        </row>
        <row r="5281">
          <cell r="B5281" t="str">
            <v>15.01.2021</v>
          </cell>
          <cell r="G5281">
            <v>3.5940147752534073</v>
          </cell>
        </row>
        <row r="5282">
          <cell r="B5282" t="str">
            <v>18.01.2021</v>
          </cell>
          <cell r="G5282">
            <v>3.6163111622380297</v>
          </cell>
        </row>
        <row r="5283">
          <cell r="B5283" t="str">
            <v>19.01.2021</v>
          </cell>
          <cell r="G5283">
            <v>3.6154636664457218</v>
          </cell>
        </row>
        <row r="5284">
          <cell r="B5284" t="str">
            <v>20.01.2021</v>
          </cell>
          <cell r="G5284">
            <v>3.6245106580313262</v>
          </cell>
        </row>
        <row r="5285">
          <cell r="B5285" t="str">
            <v>21.01.2021</v>
          </cell>
          <cell r="G5285">
            <v>3.6330095106087792</v>
          </cell>
        </row>
        <row r="5286">
          <cell r="B5286" t="str">
            <v>22.01.2021</v>
          </cell>
          <cell r="G5286">
            <v>3.611024517136642</v>
          </cell>
        </row>
        <row r="5287">
          <cell r="B5287" t="str">
            <v>25.01.2021</v>
          </cell>
          <cell r="G5287">
            <v>3.6165418756818193</v>
          </cell>
        </row>
        <row r="5288">
          <cell r="B5288" t="str">
            <v>26.01.2021</v>
          </cell>
          <cell r="G5288">
            <v>3.6120243854786431</v>
          </cell>
        </row>
        <row r="5289">
          <cell r="B5289" t="str">
            <v>27.01.2021</v>
          </cell>
          <cell r="G5289">
            <v>3.5495799415206166</v>
          </cell>
        </row>
        <row r="5290">
          <cell r="B5290" t="str">
            <v>28.01.2021</v>
          </cell>
          <cell r="G5290">
            <v>3.5481274270604217</v>
          </cell>
        </row>
        <row r="5291">
          <cell r="B5291" t="str">
            <v>29.01.2021</v>
          </cell>
          <cell r="G5291">
            <v>3.5271590248140661</v>
          </cell>
        </row>
        <row r="5292">
          <cell r="B5292" t="str">
            <v>01.02.2021</v>
          </cell>
          <cell r="G5292">
            <v>3.518171621991212</v>
          </cell>
        </row>
        <row r="5293">
          <cell r="B5293" t="str">
            <v>02.02.2021</v>
          </cell>
          <cell r="G5293">
            <v>3.5006732552483255</v>
          </cell>
        </row>
        <row r="5294">
          <cell r="B5294" t="str">
            <v>03.02.2021</v>
          </cell>
          <cell r="G5294">
            <v>3.5352289553901759</v>
          </cell>
        </row>
        <row r="5295">
          <cell r="B5295" t="str">
            <v>04.02.2021</v>
          </cell>
          <cell r="G5295">
            <v>3.5312763454158032</v>
          </cell>
        </row>
        <row r="5296">
          <cell r="B5296" t="str">
            <v>05.02.2021</v>
          </cell>
          <cell r="G5296">
            <v>3.5923024179335563</v>
          </cell>
        </row>
        <row r="5297">
          <cell r="B5297" t="str">
            <v>08.02.2021</v>
          </cell>
          <cell r="G5297">
            <v>3.6188190545236747</v>
          </cell>
        </row>
        <row r="5298">
          <cell r="B5298" t="str">
            <v>09.02.2021</v>
          </cell>
          <cell r="G5298">
            <v>3.6632496693863934</v>
          </cell>
        </row>
        <row r="5299">
          <cell r="B5299" t="str">
            <v>10.02.2021</v>
          </cell>
          <cell r="G5299">
            <v>3.7232455695264735</v>
          </cell>
        </row>
        <row r="5300">
          <cell r="B5300" t="str">
            <v>11.02.2021</v>
          </cell>
          <cell r="G5300">
            <v>3.7272452962024789</v>
          </cell>
        </row>
        <row r="5301">
          <cell r="B5301" t="str">
            <v>12.02.2021</v>
          </cell>
          <cell r="G5301">
            <v>3.725245432864476</v>
          </cell>
        </row>
        <row r="5302">
          <cell r="B5302" t="str">
            <v>15.02.2021</v>
          </cell>
          <cell r="G5302">
            <v>3.8215414002827224</v>
          </cell>
        </row>
        <row r="5303">
          <cell r="B5303" t="str">
            <v>16.02.2021</v>
          </cell>
          <cell r="G5303">
            <v>3.7647427337900288</v>
          </cell>
        </row>
        <row r="5304">
          <cell r="B5304" t="str">
            <v>17.02.2021</v>
          </cell>
          <cell r="G5304">
            <v>3.7642427679555279</v>
          </cell>
        </row>
        <row r="5305">
          <cell r="B5305" t="str">
            <v>18.02.2021</v>
          </cell>
          <cell r="G5305">
            <v>3.8372569660294902</v>
          </cell>
        </row>
        <row r="5306">
          <cell r="B5306" t="str">
            <v>19.02.2021</v>
          </cell>
          <cell r="G5306">
            <v>4.0042797585566952</v>
          </cell>
        </row>
        <row r="5307">
          <cell r="B5307" t="str">
            <v>22.02.2021</v>
          </cell>
          <cell r="G5307">
            <v>4.0812959301017901</v>
          </cell>
        </row>
        <row r="5308">
          <cell r="B5308" t="str">
            <v>23.02.2021</v>
          </cell>
          <cell r="G5308">
            <v>4.1192734337306298</v>
          </cell>
        </row>
        <row r="5309">
          <cell r="B5309" t="str">
            <v>24.02.2021</v>
          </cell>
          <cell r="G5309">
            <v>4.2312672739000261</v>
          </cell>
        </row>
        <row r="5310">
          <cell r="B5310" t="str">
            <v>25.02.2021</v>
          </cell>
          <cell r="G5310">
            <v>4.1876998707547592</v>
          </cell>
        </row>
        <row r="5311">
          <cell r="B5311" t="str">
            <v>26.02.2021</v>
          </cell>
          <cell r="G5311">
            <v>4.0362241819238918</v>
          </cell>
        </row>
        <row r="5312">
          <cell r="B5312" t="str">
            <v>01.03.2021</v>
          </cell>
          <cell r="G5312">
            <v>4.0622630277450913</v>
          </cell>
        </row>
        <row r="5313">
          <cell r="B5313" t="str">
            <v>02.03.2021</v>
          </cell>
          <cell r="G5313">
            <v>4.1507163580245443</v>
          </cell>
        </row>
        <row r="5314">
          <cell r="B5314" t="str">
            <v>03.03.2021</v>
          </cell>
          <cell r="G5314">
            <v>4.0877206628774605</v>
          </cell>
        </row>
        <row r="5315">
          <cell r="B5315" t="str">
            <v>04.03.2021</v>
          </cell>
          <cell r="G5315">
            <v>3.9292511395473309</v>
          </cell>
        </row>
        <row r="5316">
          <cell r="B5316" t="str">
            <v>05.03.2021</v>
          </cell>
          <cell r="G5316">
            <v>4.0232451864025158</v>
          </cell>
        </row>
        <row r="5317">
          <cell r="B5317" t="str">
            <v>08.03.2021</v>
          </cell>
          <cell r="G5317">
            <v>4.0377240794273934</v>
          </cell>
        </row>
        <row r="5318">
          <cell r="B5318" t="str">
            <v>09.03.2021</v>
          </cell>
          <cell r="G5318">
            <v>3.9592294434107882</v>
          </cell>
        </row>
        <row r="5319">
          <cell r="B5319" t="str">
            <v>10.03.2021</v>
          </cell>
          <cell r="G5319">
            <v>3.9857276326393243</v>
          </cell>
        </row>
        <row r="5320">
          <cell r="B5320" t="str">
            <v>11.03.2021</v>
          </cell>
          <cell r="G5320">
            <v>4.0987404048872653</v>
          </cell>
        </row>
        <row r="5321">
          <cell r="B5321" t="str">
            <v>12.03.2021</v>
          </cell>
          <cell r="G5321">
            <v>4.0982950801230391</v>
          </cell>
        </row>
        <row r="5322">
          <cell r="B5322" t="str">
            <v>15.03.2021</v>
          </cell>
          <cell r="G5322">
            <v>4.0983292327243426</v>
          </cell>
        </row>
        <row r="5323">
          <cell r="B5323" t="str">
            <v>16.03.2021</v>
          </cell>
          <cell r="G5323">
            <v>4.0373788768168568</v>
          </cell>
        </row>
        <row r="5324">
          <cell r="B5324" t="str">
            <v>17.03.2021</v>
          </cell>
          <cell r="G5324">
            <v>4.0833774968375565</v>
          </cell>
        </row>
        <row r="5325">
          <cell r="B5325" t="str">
            <v>18.03.2021</v>
          </cell>
          <cell r="G5325">
            <v>4.0693982637717081</v>
          </cell>
        </row>
        <row r="5326">
          <cell r="B5326" t="str">
            <v>19.03.2021</v>
          </cell>
          <cell r="G5326">
            <v>4.0704321588986776</v>
          </cell>
        </row>
        <row r="5327">
          <cell r="B5327" t="str">
            <v>22.03.2021</v>
          </cell>
          <cell r="G5327">
            <v>4.1024316255697881</v>
          </cell>
        </row>
        <row r="5328">
          <cell r="B5328" t="str">
            <v>23.03.2021</v>
          </cell>
          <cell r="G5328">
            <v>4.0468988262646768</v>
          </cell>
        </row>
        <row r="5329">
          <cell r="B5329" t="str">
            <v>24.03.2021</v>
          </cell>
          <cell r="G5329">
            <v>4.036865435576086</v>
          </cell>
        </row>
        <row r="5330">
          <cell r="B5330" t="str">
            <v>25.03.2021</v>
          </cell>
          <cell r="G5330">
            <v>3.9488683688605311</v>
          </cell>
        </row>
        <row r="5331">
          <cell r="B5331" t="str">
            <v>26.03.2021</v>
          </cell>
          <cell r="G5331">
            <v>4.0353654855752525</v>
          </cell>
        </row>
        <row r="5332">
          <cell r="B5332" t="str">
            <v>29.03.2021</v>
          </cell>
          <cell r="G5332">
            <v>4.0068998262521767</v>
          </cell>
        </row>
        <row r="5333">
          <cell r="B5333" t="str">
            <v>30.03.2021</v>
          </cell>
          <cell r="G5333">
            <v>3.9543484137387552</v>
          </cell>
        </row>
        <row r="5334">
          <cell r="B5334" t="str">
            <v>31.03.2021</v>
          </cell>
          <cell r="G5334">
            <v>3.9728477045856807</v>
          </cell>
        </row>
        <row r="5335">
          <cell r="B5335" t="str">
            <v>01.04.2021</v>
          </cell>
          <cell r="G5335">
            <v>3.9683809467858073</v>
          </cell>
        </row>
        <row r="5336">
          <cell r="B5336" t="str">
            <v>05.04.2021</v>
          </cell>
          <cell r="G5336">
            <v>4.1113629522841419</v>
          </cell>
        </row>
        <row r="5337">
          <cell r="B5337" t="str">
            <v>06.04.2021</v>
          </cell>
          <cell r="G5337">
            <v>4.0838638689355298</v>
          </cell>
        </row>
        <row r="5338">
          <cell r="B5338" t="str">
            <v>07.04.2021</v>
          </cell>
          <cell r="G5338">
            <v>4.0308992262596766</v>
          </cell>
        </row>
        <row r="5339">
          <cell r="B5339" t="str">
            <v>08.04.2021</v>
          </cell>
          <cell r="G5339">
            <v>4.0748981262734274</v>
          </cell>
        </row>
        <row r="5340">
          <cell r="B5340" t="str">
            <v>09.04.2021</v>
          </cell>
          <cell r="G5340">
            <v>4.024912792611417</v>
          </cell>
        </row>
        <row r="5341">
          <cell r="B5341" t="str">
            <v>12.04.2021</v>
          </cell>
          <cell r="G5341">
            <v>4.0093797168042569</v>
          </cell>
        </row>
        <row r="5342">
          <cell r="B5342" t="str">
            <v>13.04.2021</v>
          </cell>
          <cell r="G5342">
            <v>4.0218659355677531</v>
          </cell>
        </row>
        <row r="5343">
          <cell r="B5343" t="str">
            <v>14.04.2021</v>
          </cell>
          <cell r="G5343">
            <v>4.1078630689488635</v>
          </cell>
        </row>
        <row r="5344">
          <cell r="B5344" t="str">
            <v>15.04.2021</v>
          </cell>
          <cell r="G5344">
            <v>4.1928951763103015</v>
          </cell>
        </row>
        <row r="5345">
          <cell r="B5345" t="str">
            <v>16.04.2021</v>
          </cell>
          <cell r="G5345">
            <v>4.1463756068659059</v>
          </cell>
        </row>
        <row r="5346">
          <cell r="B5346" t="str">
            <v>19.04.2021</v>
          </cell>
          <cell r="G5346">
            <v>4.2238592023466408</v>
          </cell>
        </row>
        <row r="5347">
          <cell r="B5347" t="str">
            <v>20.04.2021</v>
          </cell>
          <cell r="G5347">
            <v>4.2013249411470852</v>
          </cell>
        </row>
        <row r="5348">
          <cell r="B5348" t="str">
            <v>21.04.2021</v>
          </cell>
          <cell r="G5348">
            <v>4.2638365497994828</v>
          </cell>
        </row>
        <row r="5349">
          <cell r="B5349" t="str">
            <v>22.04.2021</v>
          </cell>
          <cell r="G5349">
            <v>4.2588580356994186</v>
          </cell>
        </row>
        <row r="5350">
          <cell r="B5350" t="str">
            <v>23.04.2021</v>
          </cell>
          <cell r="G5350">
            <v>4.3148561690638623</v>
          </cell>
        </row>
        <row r="5351">
          <cell r="B5351" t="str">
            <v>26.04.2021</v>
          </cell>
          <cell r="G5351">
            <v>4.4143896388795199</v>
          </cell>
        </row>
        <row r="5352">
          <cell r="B5352" t="str">
            <v>27.04.2021</v>
          </cell>
          <cell r="G5352">
            <v>4.4563885888926444</v>
          </cell>
        </row>
        <row r="5353">
          <cell r="B5353" t="str">
            <v>28.04.2021</v>
          </cell>
          <cell r="G5353">
            <v>4.4608661720074299</v>
          </cell>
        </row>
        <row r="5354">
          <cell r="B5354" t="str">
            <v>29.04.2021</v>
          </cell>
          <cell r="G5354">
            <v>4.4504035735446239</v>
          </cell>
        </row>
        <row r="5355">
          <cell r="B5355" t="str">
            <v>30.04.2021</v>
          </cell>
          <cell r="G5355">
            <v>4.4379038443750227</v>
          </cell>
        </row>
        <row r="5356">
          <cell r="B5356" t="str">
            <v>03.05.2021</v>
          </cell>
          <cell r="G5356">
            <v>4.494887626404676</v>
          </cell>
        </row>
        <row r="5357">
          <cell r="B5357" t="str">
            <v>04.05.2021</v>
          </cell>
          <cell r="G5357">
            <v>4.4868878264021763</v>
          </cell>
        </row>
        <row r="5358">
          <cell r="B5358" t="str">
            <v>05.05.2021</v>
          </cell>
          <cell r="G5358">
            <v>4.4933651970220545</v>
          </cell>
        </row>
        <row r="5359">
          <cell r="B5359" t="str">
            <v>06.05.2021</v>
          </cell>
          <cell r="G5359">
            <v>4.5673858139273316</v>
          </cell>
        </row>
        <row r="5360">
          <cell r="B5360" t="str">
            <v>07.05.2021</v>
          </cell>
          <cell r="G5360">
            <v>4.7123821889726445</v>
          </cell>
        </row>
        <row r="5361">
          <cell r="B5361" t="str">
            <v>10.05.2021</v>
          </cell>
          <cell r="G5361">
            <v>4.6914218089849262</v>
          </cell>
        </row>
        <row r="5362">
          <cell r="B5362" t="str">
            <v>11.05.2021</v>
          </cell>
          <cell r="G5362">
            <v>4.7453813639829567</v>
          </cell>
        </row>
        <row r="5363">
          <cell r="B5363" t="str">
            <v>12.05.2021</v>
          </cell>
          <cell r="G5363">
            <v>4.7188820264746756</v>
          </cell>
        </row>
        <row r="5364">
          <cell r="B5364" t="str">
            <v>13.05.2021</v>
          </cell>
          <cell r="G5364">
            <v>4.6773986552645725</v>
          </cell>
        </row>
        <row r="5365">
          <cell r="B5365" t="str">
            <v>14.05.2021</v>
          </cell>
          <cell r="G5365">
            <v>4.6514224756460383</v>
          </cell>
        </row>
        <row r="5366">
          <cell r="B5366" t="str">
            <v>17.05.2021</v>
          </cell>
          <cell r="G5366">
            <v>4.7089215173206904</v>
          </cell>
        </row>
        <row r="5367">
          <cell r="B5367" t="str">
            <v>18.05.2021</v>
          </cell>
          <cell r="G5367">
            <v>4.7198820014749874</v>
          </cell>
        </row>
        <row r="5368">
          <cell r="B5368" t="str">
            <v>19.05.2021</v>
          </cell>
          <cell r="G5368">
            <v>4.5768855764303007</v>
          </cell>
        </row>
        <row r="5369">
          <cell r="B5369" t="str">
            <v>20.05.2021</v>
          </cell>
          <cell r="G5369">
            <v>4.5704390604062644</v>
          </cell>
        </row>
        <row r="5370">
          <cell r="B5370" t="str">
            <v>21.05.2021</v>
          </cell>
          <cell r="G5370">
            <v>4.4879626001558339</v>
          </cell>
        </row>
        <row r="5371">
          <cell r="B5371" t="str">
            <v>24.05.2021</v>
          </cell>
          <cell r="G5371">
            <v>4.533924433963052</v>
          </cell>
        </row>
        <row r="5372">
          <cell r="B5372" t="str">
            <v>25.05.2021</v>
          </cell>
          <cell r="G5372">
            <v>4.5138871514106134</v>
          </cell>
        </row>
        <row r="5373">
          <cell r="B5373" t="str">
            <v>26.05.2021</v>
          </cell>
          <cell r="G5373">
            <v>4.5344244256297888</v>
          </cell>
        </row>
        <row r="5374">
          <cell r="B5374" t="str">
            <v>27.05.2021</v>
          </cell>
          <cell r="G5374">
            <v>4.667422208981594</v>
          </cell>
        </row>
        <row r="5375">
          <cell r="B5375" t="str">
            <v>28.05.2021</v>
          </cell>
          <cell r="G5375">
            <v>4.6813985685988442</v>
          </cell>
        </row>
        <row r="5376">
          <cell r="B5376" t="str">
            <v>31.05.2021</v>
          </cell>
          <cell r="G5376">
            <v>4.6808814161687353</v>
          </cell>
        </row>
        <row r="5377">
          <cell r="B5377" t="str">
            <v>01.06.2021</v>
          </cell>
          <cell r="G5377">
            <v>4.6588835264559254</v>
          </cell>
        </row>
        <row r="5378">
          <cell r="B5378" t="str">
            <v>02.06.2021</v>
          </cell>
          <cell r="G5378">
            <v>4.602346585890249</v>
          </cell>
        </row>
        <row r="5379">
          <cell r="B5379" t="str">
            <v>03.06.2021</v>
          </cell>
          <cell r="G5379">
            <v>4.4823505858235837</v>
          </cell>
        </row>
        <row r="5380">
          <cell r="B5380" t="str">
            <v>04.06.2021</v>
          </cell>
          <cell r="G5380">
            <v>4.5423485858569173</v>
          </cell>
        </row>
        <row r="5381">
          <cell r="B5381" t="str">
            <v>07.06.2021</v>
          </cell>
          <cell r="G5381">
            <v>4.5458105872794592</v>
          </cell>
        </row>
        <row r="5382">
          <cell r="B5382" t="str">
            <v>08.06.2021</v>
          </cell>
          <cell r="G5382">
            <v>4.5703095664673929</v>
          </cell>
        </row>
        <row r="5383">
          <cell r="B5383" t="str">
            <v>09.06.2021</v>
          </cell>
          <cell r="G5383">
            <v>4.5443106497781569</v>
          </cell>
        </row>
        <row r="5384">
          <cell r="B5384" t="str">
            <v>10.06.2021</v>
          </cell>
          <cell r="G5384">
            <v>4.5048122955772021</v>
          </cell>
        </row>
        <row r="5385">
          <cell r="B5385" t="str">
            <v>11.06.2021</v>
          </cell>
          <cell r="G5385">
            <v>4.5537874849587228</v>
          </cell>
        </row>
        <row r="5386">
          <cell r="B5386" t="str">
            <v>14.06.2021</v>
          </cell>
          <cell r="G5386">
            <v>4.5418107539426531</v>
          </cell>
        </row>
        <row r="5387">
          <cell r="B5387" t="str">
            <v>15.06.2021</v>
          </cell>
          <cell r="G5387">
            <v>4.352318649611493</v>
          </cell>
        </row>
        <row r="5388">
          <cell r="B5388" t="str">
            <v>16.06.2021</v>
          </cell>
          <cell r="G5388">
            <v>4.4026477740892238</v>
          </cell>
        </row>
        <row r="5389">
          <cell r="B5389" t="str">
            <v>17.06.2021</v>
          </cell>
          <cell r="G5389">
            <v>4.1997340084231558</v>
          </cell>
        </row>
        <row r="5390">
          <cell r="B5390" t="str">
            <v>18.06.2021</v>
          </cell>
          <cell r="G5390">
            <v>4.1757146497495778</v>
          </cell>
        </row>
        <row r="5391">
          <cell r="B5391" t="str">
            <v>21.06.2021</v>
          </cell>
          <cell r="G5391">
            <v>4.1897136931155972</v>
          </cell>
        </row>
        <row r="5392">
          <cell r="B5392" t="str">
            <v>22.06.2021</v>
          </cell>
          <cell r="G5392">
            <v>4.2201975416715536</v>
          </cell>
        </row>
        <row r="5393">
          <cell r="B5393" t="str">
            <v>23.06.2021</v>
          </cell>
          <cell r="G5393">
            <v>4.3281681610539886</v>
          </cell>
        </row>
        <row r="5394">
          <cell r="B5394" t="str">
            <v>24.06.2021</v>
          </cell>
          <cell r="G5394">
            <v>4.3101192559831087</v>
          </cell>
        </row>
        <row r="5395">
          <cell r="B5395" t="str">
            <v>25.06.2021</v>
          </cell>
          <cell r="G5395">
            <v>4.290637425818975</v>
          </cell>
        </row>
        <row r="5396">
          <cell r="B5396" t="str">
            <v>28.06.2021</v>
          </cell>
          <cell r="G5396">
            <v>4.2821360029700921</v>
          </cell>
        </row>
        <row r="5397">
          <cell r="B5397" t="str">
            <v>29.06.2021</v>
          </cell>
          <cell r="G5397">
            <v>4.2521385528617213</v>
          </cell>
        </row>
        <row r="5398">
          <cell r="B5398" t="str">
            <v>30.06.2021</v>
          </cell>
          <cell r="G5398">
            <v>4.2776720325722453</v>
          </cell>
        </row>
        <row r="5399">
          <cell r="B5399" t="str">
            <v>01.07.2021</v>
          </cell>
          <cell r="G5399">
            <v>4.2266618535260401</v>
          </cell>
        </row>
        <row r="5400">
          <cell r="B5400" t="str">
            <v>02.07.2021</v>
          </cell>
          <cell r="G5400">
            <v>4.2716368954321631</v>
          </cell>
        </row>
        <row r="5401">
          <cell r="B5401" t="str">
            <v>05.07.2021</v>
          </cell>
          <cell r="G5401">
            <v>4.3436698685451542</v>
          </cell>
        </row>
        <row r="5402">
          <cell r="B5402" t="str">
            <v>06.07.2021</v>
          </cell>
          <cell r="G5402">
            <v>4.242660573577238</v>
          </cell>
        </row>
        <row r="5403">
          <cell r="B5403" t="str">
            <v>07.07.2021</v>
          </cell>
          <cell r="G5403">
            <v>4.3121190793242441</v>
          </cell>
        </row>
        <row r="5404">
          <cell r="B5404" t="str">
            <v>08.07.2021</v>
          </cell>
          <cell r="G5404">
            <v>4.2621234957958478</v>
          </cell>
        </row>
        <row r="5405">
          <cell r="B5405" t="str">
            <v>09.07.2021</v>
          </cell>
          <cell r="G5405">
            <v>4.3406165619354304</v>
          </cell>
        </row>
        <row r="5406">
          <cell r="B5406" t="str">
            <v>12.07.2021</v>
          </cell>
          <cell r="G5406">
            <v>4.3081194326419734</v>
          </cell>
        </row>
        <row r="5407">
          <cell r="B5407" t="str">
            <v>13.07.2021</v>
          </cell>
          <cell r="G5407">
            <v>4.2961348130206662</v>
          </cell>
        </row>
        <row r="5408">
          <cell r="B5408" t="str">
            <v>14.07.2021</v>
          </cell>
          <cell r="G5408">
            <v>4.2591379578870079</v>
          </cell>
        </row>
        <row r="5409">
          <cell r="B5409" t="str">
            <v>15.07.2021</v>
          </cell>
          <cell r="G5409">
            <v>4.3106551337948318</v>
          </cell>
        </row>
        <row r="5410">
          <cell r="B5410" t="str">
            <v>16.07.2021</v>
          </cell>
          <cell r="G5410">
            <v>4.3116694260054986</v>
          </cell>
        </row>
        <row r="5411">
          <cell r="B5411" t="str">
            <v>19.07.2021</v>
          </cell>
          <cell r="G5411">
            <v>4.1936784723253853</v>
          </cell>
        </row>
        <row r="5412">
          <cell r="B5412" t="str">
            <v>20.07.2021</v>
          </cell>
          <cell r="G5412">
            <v>4.2551382978725574</v>
          </cell>
        </row>
        <row r="5413">
          <cell r="B5413" t="str">
            <v>21.07.2021</v>
          </cell>
          <cell r="G5413">
            <v>4.2611377878942323</v>
          </cell>
        </row>
        <row r="5414">
          <cell r="B5414" t="str">
            <v>22.07.2021</v>
          </cell>
          <cell r="G5414">
            <v>4.3226541738332314</v>
          </cell>
        </row>
        <row r="5415">
          <cell r="B5415" t="str">
            <v>23.07.2021</v>
          </cell>
          <cell r="G5415">
            <v>4.3716283957934019</v>
          </cell>
        </row>
        <row r="5416">
          <cell r="B5416" t="str">
            <v>26.07.2021</v>
          </cell>
          <cell r="G5416">
            <v>4.5121540549280645</v>
          </cell>
        </row>
        <row r="5417">
          <cell r="B5417" t="str">
            <v>27.07.2021</v>
          </cell>
          <cell r="G5417">
            <v>4.4751195986672858</v>
          </cell>
        </row>
        <row r="5418">
          <cell r="B5418" t="str">
            <v>28.07.2021</v>
          </cell>
          <cell r="G5418">
            <v>4.4381227435336275</v>
          </cell>
        </row>
        <row r="5419">
          <cell r="B5419" t="str">
            <v>29.07.2021</v>
          </cell>
          <cell r="G5419">
            <v>4.4846561631805804</v>
          </cell>
        </row>
        <row r="5420">
          <cell r="B5420" t="str">
            <v>30.07.2021</v>
          </cell>
          <cell r="G5420">
            <v>4.4356599197032445</v>
          </cell>
        </row>
        <row r="5421">
          <cell r="B5421" t="str">
            <v>02.08.2021</v>
          </cell>
          <cell r="G5421">
            <v>4.4051475740972243</v>
          </cell>
        </row>
        <row r="5422">
          <cell r="B5422" t="str">
            <v>03.08.2021</v>
          </cell>
          <cell r="G5422">
            <v>4.364129033266309</v>
          </cell>
        </row>
        <row r="5423">
          <cell r="B5423" t="str">
            <v>04.08.2021</v>
          </cell>
          <cell r="G5423">
            <v>4.315633155591108</v>
          </cell>
        </row>
        <row r="5424">
          <cell r="B5424" t="str">
            <v>05.08.2021</v>
          </cell>
          <cell r="G5424">
            <v>4.3251179310416275</v>
          </cell>
        </row>
        <row r="5425">
          <cell r="B5425" t="str">
            <v>06.08.2021</v>
          </cell>
          <cell r="G5425">
            <v>4.3291320081398759</v>
          </cell>
        </row>
        <row r="5426">
          <cell r="B5426" t="str">
            <v>09.08.2021</v>
          </cell>
          <cell r="G5426">
            <v>4.2751365979448064</v>
          </cell>
        </row>
        <row r="5427">
          <cell r="B5427" t="str">
            <v>10.08.2021</v>
          </cell>
          <cell r="G5427">
            <v>4.3385950455648352</v>
          </cell>
        </row>
        <row r="5428">
          <cell r="B5428" t="str">
            <v>11.08.2021</v>
          </cell>
          <cell r="G5428">
            <v>4.3511301382193475</v>
          </cell>
        </row>
        <row r="5429">
          <cell r="B5429" t="str">
            <v>12.08.2021</v>
          </cell>
          <cell r="G5429">
            <v>4.3386312006741932</v>
          </cell>
        </row>
        <row r="5430">
          <cell r="B5430" t="str">
            <v>13.08.2021</v>
          </cell>
          <cell r="G5430">
            <v>4.3661143095349138</v>
          </cell>
        </row>
        <row r="5431">
          <cell r="B5431" t="str">
            <v>16.08.2021</v>
          </cell>
          <cell r="G5431">
            <v>4.3130471062773363</v>
          </cell>
        </row>
        <row r="5432">
          <cell r="B5432" t="str">
            <v>17.08.2021</v>
          </cell>
          <cell r="G5432">
            <v>4.2024816619648364</v>
          </cell>
        </row>
        <row r="5433">
          <cell r="B5433" t="str">
            <v>18.08.2021</v>
          </cell>
          <cell r="G5433">
            <v>4.1210810021327529</v>
          </cell>
        </row>
        <row r="5434">
          <cell r="B5434" t="str">
            <v>19.08.2021</v>
          </cell>
          <cell r="G5434">
            <v>4.0451426632826042</v>
          </cell>
        </row>
        <row r="5435">
          <cell r="B5435" t="str">
            <v>20.08.2021</v>
          </cell>
          <cell r="G5435">
            <v>4.1211359502457681</v>
          </cell>
        </row>
        <row r="5436">
          <cell r="B5436" t="str">
            <v>23.08.2021</v>
          </cell>
          <cell r="G5436">
            <v>4.212141952717225</v>
          </cell>
        </row>
        <row r="5437">
          <cell r="B5437" t="str">
            <v>24.08.2021</v>
          </cell>
          <cell r="G5437">
            <v>4.2550886548820008</v>
          </cell>
        </row>
        <row r="5438">
          <cell r="B5438" t="str">
            <v>25.08.2021</v>
          </cell>
          <cell r="G5438">
            <v>4.2636375754032638</v>
          </cell>
        </row>
        <row r="5439">
          <cell r="B5439" t="str">
            <v>26.08.2021</v>
          </cell>
          <cell r="G5439">
            <v>4.2426252182197732</v>
          </cell>
        </row>
        <row r="5440">
          <cell r="B5440" t="str">
            <v>27.08.2021</v>
          </cell>
          <cell r="G5440">
            <v>4.3061196093008363</v>
          </cell>
        </row>
        <row r="5441">
          <cell r="B5441" t="str">
            <v>30.08.2021</v>
          </cell>
          <cell r="G5441">
            <v>4.3521663211245203</v>
          </cell>
        </row>
        <row r="5442">
          <cell r="B5442" t="str">
            <v>31.08.2021</v>
          </cell>
          <cell r="G5442">
            <v>4.3461667811068869</v>
          </cell>
        </row>
        <row r="5443">
          <cell r="B5443" t="str">
            <v>01.09.2021</v>
          </cell>
          <cell r="G5443">
            <v>4.2606733358556195</v>
          </cell>
        </row>
        <row r="5444">
          <cell r="B5444" t="str">
            <v>02.09.2021</v>
          </cell>
          <cell r="G5444">
            <v>4.2896711126075111</v>
          </cell>
        </row>
        <row r="5445">
          <cell r="B5445" t="str">
            <v>03.09.2021</v>
          </cell>
          <cell r="G5445">
            <v>4.3171690043549953</v>
          </cell>
        </row>
        <row r="5446">
          <cell r="B5446" t="str">
            <v>06.09.2021</v>
          </cell>
          <cell r="G5446">
            <v>4.3316707805104988</v>
          </cell>
        </row>
        <row r="5447">
          <cell r="B5447" t="str">
            <v>07.09.2021</v>
          </cell>
          <cell r="G5447">
            <v>4.2677083632977002</v>
          </cell>
        </row>
        <row r="5448">
          <cell r="B5448" t="str">
            <v>08.09.2021</v>
          </cell>
          <cell r="G5448">
            <v>4.2226762490772769</v>
          </cell>
        </row>
        <row r="5449">
          <cell r="B5449" t="str">
            <v>09.09.2021</v>
          </cell>
          <cell r="G5449">
            <v>4.2766721092359736</v>
          </cell>
        </row>
        <row r="5450">
          <cell r="B5450" t="str">
            <v>10.09.2021</v>
          </cell>
          <cell r="G5450">
            <v>4.435145174193222</v>
          </cell>
        </row>
        <row r="5451">
          <cell r="B5451" t="str">
            <v>13.09.2021</v>
          </cell>
          <cell r="G5451">
            <v>4.3506519339228289</v>
          </cell>
        </row>
        <row r="5452">
          <cell r="B5452" t="str">
            <v>14.09.2021</v>
          </cell>
          <cell r="G5452">
            <v>4.3077056300577539</v>
          </cell>
        </row>
        <row r="5453">
          <cell r="B5453" t="str">
            <v>15.09.2021</v>
          </cell>
          <cell r="G5453">
            <v>4.3877001635778612</v>
          </cell>
        </row>
        <row r="5454">
          <cell r="B5454" t="str">
            <v>16.09.2021</v>
          </cell>
          <cell r="G5454">
            <v>4.2677510405947192</v>
          </cell>
        </row>
        <row r="5455">
          <cell r="B5455" t="str">
            <v>17.09.2021</v>
          </cell>
          <cell r="G5455">
            <v>4.230732045151993</v>
          </cell>
        </row>
        <row r="5456">
          <cell r="B5456" t="str">
            <v>20.09.2021</v>
          </cell>
          <cell r="G5456">
            <v>4.1037948051299145</v>
          </cell>
        </row>
        <row r="5457">
          <cell r="B5457" t="str">
            <v>21.09.2021</v>
          </cell>
          <cell r="G5457">
            <v>4.1138285869044644</v>
          </cell>
        </row>
        <row r="5458">
          <cell r="B5458" t="str">
            <v>22.09.2021</v>
          </cell>
          <cell r="G5458">
            <v>4.2382880802980365</v>
          </cell>
        </row>
        <row r="5459">
          <cell r="B5459" t="str">
            <v>23.09.2021</v>
          </cell>
          <cell r="G5459">
            <v>4.2202889802755372</v>
          </cell>
        </row>
        <row r="5460">
          <cell r="B5460" t="str">
            <v>24.09.2021</v>
          </cell>
          <cell r="G5460">
            <v>4.2672510697605359</v>
          </cell>
        </row>
        <row r="5461">
          <cell r="B5461" t="str">
            <v>27.09.2021</v>
          </cell>
          <cell r="G5461">
            <v>4.2632868303292852</v>
          </cell>
        </row>
        <row r="5462">
          <cell r="B5462" t="str">
            <v>28.09.2021</v>
          </cell>
          <cell r="G5462">
            <v>4.218211745682134</v>
          </cell>
        </row>
        <row r="5463">
          <cell r="B5463" t="str">
            <v>29.09.2021</v>
          </cell>
          <cell r="G5463">
            <v>4.1757146497495778</v>
          </cell>
        </row>
        <row r="5464">
          <cell r="B5464" t="str">
            <v>30.09.2021</v>
          </cell>
          <cell r="G5464">
            <v>4.062742684815067</v>
          </cell>
        </row>
        <row r="5465">
          <cell r="B5465" t="str">
            <v>01.10.2021</v>
          </cell>
          <cell r="G5465">
            <v>4.1572367000045878</v>
          </cell>
        </row>
        <row r="5466">
          <cell r="B5466" t="str">
            <v>04.10.2021</v>
          </cell>
          <cell r="G5466">
            <v>4.2117332484472216</v>
          </cell>
        </row>
        <row r="5467">
          <cell r="B5467" t="str">
            <v>05.10.2021</v>
          </cell>
          <cell r="G5467">
            <v>4.1662152988940653</v>
          </cell>
        </row>
        <row r="5468">
          <cell r="B5468" t="str">
            <v>06.10.2021</v>
          </cell>
          <cell r="G5468">
            <v>4.1261836471270152</v>
          </cell>
        </row>
        <row r="5469">
          <cell r="B5469" t="str">
            <v>07.10.2021</v>
          </cell>
          <cell r="G5469">
            <v>4.2221270289731301</v>
          </cell>
        </row>
        <row r="5470">
          <cell r="B5470" t="str">
            <v>08.10.2021</v>
          </cell>
          <cell r="G5470">
            <v>4.2536384253671393</v>
          </cell>
        </row>
        <row r="5471">
          <cell r="B5471" t="str">
            <v>11.10.2021</v>
          </cell>
          <cell r="G5471">
            <v>4.3391152480575883</v>
          </cell>
        </row>
        <row r="5472">
          <cell r="B5472" t="str">
            <v>12.10.2021</v>
          </cell>
          <cell r="G5472">
            <v>4.2981346430278906</v>
          </cell>
        </row>
        <row r="5473">
          <cell r="B5473" t="str">
            <v>13.10.2021</v>
          </cell>
          <cell r="G5473">
            <v>4.4511216385805881</v>
          </cell>
        </row>
        <row r="5474">
          <cell r="B5474" t="str">
            <v>14.10.2021</v>
          </cell>
          <cell r="G5474">
            <v>4.5611502984053987</v>
          </cell>
        </row>
        <row r="5475">
          <cell r="B5475" t="str">
            <v>15.10.2021</v>
          </cell>
          <cell r="G5475">
            <v>4.6611270949164023</v>
          </cell>
        </row>
        <row r="5476">
          <cell r="B5476" t="str">
            <v>18.10.2021</v>
          </cell>
          <cell r="G5476">
            <v>4.6535889148231959</v>
          </cell>
        </row>
        <row r="5477">
          <cell r="B5477" t="str">
            <v>19.10.2021</v>
          </cell>
          <cell r="G5477">
            <v>4.6295678868322616</v>
          </cell>
        </row>
        <row r="5478">
          <cell r="B5478" t="str">
            <v>20.10.2021</v>
          </cell>
          <cell r="G5478">
            <v>4.6650645736535452</v>
          </cell>
        </row>
        <row r="5479">
          <cell r="B5479" t="str">
            <v>21.10.2021</v>
          </cell>
          <cell r="G5479">
            <v>4.4920807195667241</v>
          </cell>
        </row>
        <row r="5480">
          <cell r="B5480" t="str">
            <v>22.10.2021</v>
          </cell>
          <cell r="G5480">
            <v>4.4485477079919002</v>
          </cell>
        </row>
        <row r="5481">
          <cell r="B5481" t="str">
            <v>25.10.2021</v>
          </cell>
          <cell r="G5481">
            <v>4.4920807195667241</v>
          </cell>
        </row>
        <row r="5482">
          <cell r="B5482" t="str">
            <v>26.10.2021</v>
          </cell>
          <cell r="G5482">
            <v>4.4605836594295294</v>
          </cell>
        </row>
        <row r="5483">
          <cell r="B5483" t="str">
            <v>27.10.2021</v>
          </cell>
          <cell r="G5483">
            <v>4.3655925256824304</v>
          </cell>
        </row>
        <row r="5484">
          <cell r="B5484" t="str">
            <v>28.10.2021</v>
          </cell>
          <cell r="G5484">
            <v>4.4005892591682034</v>
          </cell>
        </row>
        <row r="5485">
          <cell r="B5485" t="str">
            <v>29.10.2021</v>
          </cell>
          <cell r="G5485">
            <v>4.3270816952183901</v>
          </cell>
        </row>
        <row r="5486">
          <cell r="B5486" t="str">
            <v>01.11.2021</v>
          </cell>
          <cell r="G5486">
            <v>4.3456523339068296</v>
          </cell>
        </row>
        <row r="5487">
          <cell r="B5487" t="str">
            <v>02.11.2021</v>
          </cell>
          <cell r="G5487">
            <v>4.3256323056272317</v>
          </cell>
        </row>
        <row r="5488">
          <cell r="B5488" t="str">
            <v>03.11.2021</v>
          </cell>
          <cell r="G5488">
            <v>4.2926351105080229</v>
          </cell>
        </row>
        <row r="5489">
          <cell r="B5489" t="str">
            <v>04.11.2021</v>
          </cell>
          <cell r="G5489">
            <v>4.2927066550227346</v>
          </cell>
        </row>
        <row r="5490">
          <cell r="B5490" t="str">
            <v>05.11.2021</v>
          </cell>
          <cell r="G5490">
            <v>4.3176689660231311</v>
          </cell>
        </row>
        <row r="5491">
          <cell r="B5491" t="str">
            <v>08.11.2021</v>
          </cell>
          <cell r="G5491">
            <v>4.3782008127223477</v>
          </cell>
        </row>
        <row r="5492">
          <cell r="B5492" t="str">
            <v>09.11.2021</v>
          </cell>
          <cell r="G5492">
            <v>4.3586658228102895</v>
          </cell>
        </row>
        <row r="5493">
          <cell r="B5493" t="str">
            <v>10.11.2021</v>
          </cell>
          <cell r="G5493">
            <v>4.315633155591108</v>
          </cell>
        </row>
        <row r="5494">
          <cell r="B5494" t="str">
            <v>11.11.2021</v>
          </cell>
          <cell r="G5494">
            <v>4.3846294831545567</v>
          </cell>
        </row>
        <row r="5495">
          <cell r="B5495" t="str">
            <v>12.11.2021</v>
          </cell>
          <cell r="G5495">
            <v>4.4366066034408389</v>
          </cell>
        </row>
        <row r="5496">
          <cell r="B5496" t="str">
            <v>15.11.2021</v>
          </cell>
          <cell r="G5496">
            <v>4.3976628329249028</v>
          </cell>
        </row>
        <row r="5497">
          <cell r="B5497" t="str">
            <v>16.11.2021</v>
          </cell>
          <cell r="G5497">
            <v>4.3566659761377453</v>
          </cell>
        </row>
        <row r="5498">
          <cell r="B5498" t="str">
            <v>17.11.2021</v>
          </cell>
          <cell r="G5498">
            <v>4.2691371079231315</v>
          </cell>
        </row>
        <row r="5499">
          <cell r="B5499" t="str">
            <v>18.11.2021</v>
          </cell>
          <cell r="G5499">
            <v>4.3001344730351168</v>
          </cell>
        </row>
        <row r="5500">
          <cell r="B5500" t="str">
            <v>19.11.2021</v>
          </cell>
          <cell r="G5500">
            <v>4.3896268658584248</v>
          </cell>
        </row>
        <row r="5501">
          <cell r="B5501" t="str">
            <v>22.11.2021</v>
          </cell>
          <cell r="G5501">
            <v>4.3926266108692626</v>
          </cell>
        </row>
        <row r="5502">
          <cell r="B5502" t="str">
            <v>23.11.2021</v>
          </cell>
          <cell r="G5502">
            <v>4.4171245284577667</v>
          </cell>
        </row>
        <row r="5503">
          <cell r="B5503" t="str">
            <v>24.11.2021</v>
          </cell>
          <cell r="G5503">
            <v>4.4650460305771702</v>
          </cell>
        </row>
        <row r="5504">
          <cell r="B5504" t="str">
            <v>25.11.2021</v>
          </cell>
          <cell r="G5504">
            <v>4.4395501027951774</v>
          </cell>
        </row>
        <row r="5505">
          <cell r="B5505" t="str">
            <v>26.11.2021</v>
          </cell>
          <cell r="G5505">
            <v>4.2851214642189097</v>
          </cell>
        </row>
        <row r="5506">
          <cell r="B5506" t="str">
            <v>29.11.2021</v>
          </cell>
          <cell r="G5506">
            <v>4.3346532138716301</v>
          </cell>
        </row>
        <row r="5507">
          <cell r="B5507" t="str">
            <v>30.11.2021</v>
          </cell>
          <cell r="G5507">
            <v>4.2736224800073783</v>
          </cell>
        </row>
        <row r="5508">
          <cell r="B5508" t="str">
            <v>01.12.2021</v>
          </cell>
          <cell r="G5508">
            <v>4.2411041451401816</v>
          </cell>
        </row>
        <row r="5509">
          <cell r="B5509" t="str">
            <v>02.12.2021</v>
          </cell>
          <cell r="G5509">
            <v>4.2911209342423176</v>
          </cell>
        </row>
        <row r="5510">
          <cell r="B5510" t="str">
            <v>03.12.2021</v>
          </cell>
          <cell r="G5510">
            <v>4.2601222524137246</v>
          </cell>
        </row>
        <row r="5511">
          <cell r="B5511" t="str">
            <v>06.12.2021</v>
          </cell>
          <cell r="G5511">
            <v>4.3281176660533314</v>
          </cell>
        </row>
        <row r="5512">
          <cell r="B5512" t="str">
            <v>07.12.2021</v>
          </cell>
          <cell r="G5512">
            <v>4.3315451638793139</v>
          </cell>
        </row>
        <row r="5513">
          <cell r="B5513" t="str">
            <v>08.12.2021</v>
          </cell>
          <cell r="G5513">
            <v>4.3835177865222281</v>
          </cell>
        </row>
        <row r="5514">
          <cell r="B5514" t="str">
            <v>09.12.2021</v>
          </cell>
          <cell r="G5514">
            <v>4.3230460563324593</v>
          </cell>
        </row>
        <row r="5515">
          <cell r="B5515" t="str">
            <v>10.12.2021</v>
          </cell>
          <cell r="G5515">
            <v>4.2785507285871613</v>
          </cell>
        </row>
        <row r="5516">
          <cell r="B5516" t="str">
            <v>13.12.2021</v>
          </cell>
          <cell r="G5516">
            <v>4.2796005519745313</v>
          </cell>
        </row>
        <row r="5517">
          <cell r="B5517" t="str">
            <v>14.12.2021</v>
          </cell>
          <cell r="G5517">
            <v>4.2505890898609771</v>
          </cell>
        </row>
        <row r="5518">
          <cell r="B5518" t="str">
            <v>15.12.2021</v>
          </cell>
          <cell r="G5518">
            <v>4.177144927590791</v>
          </cell>
        </row>
        <row r="5519">
          <cell r="B5519" t="str">
            <v>16.12.2021</v>
          </cell>
          <cell r="G5519">
            <v>4.2966705759614161</v>
          </cell>
        </row>
        <row r="5520">
          <cell r="B5520" t="str">
            <v>17.12.2021</v>
          </cell>
          <cell r="G5520">
            <v>4.2876355354899616</v>
          </cell>
        </row>
        <row r="5521">
          <cell r="B5521" t="str">
            <v>20.12.2021</v>
          </cell>
          <cell r="G5521">
            <v>4.2849572043777817</v>
          </cell>
        </row>
        <row r="5522">
          <cell r="B5522" t="str">
            <v>21.12.2021</v>
          </cell>
          <cell r="G5522">
            <v>4.3364868186971588</v>
          </cell>
        </row>
        <row r="5523">
          <cell r="B5523" t="str">
            <v>22.12.2021</v>
          </cell>
          <cell r="G5523">
            <v>4.3809815531753751</v>
          </cell>
        </row>
        <row r="5524">
          <cell r="B5524" t="str">
            <v>23.12.2021</v>
          </cell>
          <cell r="G5524">
            <v>4.3824813756858774</v>
          </cell>
        </row>
        <row r="5525">
          <cell r="B5525" t="str">
            <v>27.12.2021</v>
          </cell>
          <cell r="G5525">
            <v>4.4600837060940179</v>
          </cell>
        </row>
        <row r="5526">
          <cell r="B5526" t="str">
            <v>28.12.2021</v>
          </cell>
          <cell r="G5526">
            <v>4.425050097037122</v>
          </cell>
        </row>
        <row r="5527">
          <cell r="B5527" t="str">
            <v>29.12.2021</v>
          </cell>
          <cell r="G5527">
            <v>4.4026257609053863</v>
          </cell>
        </row>
        <row r="5528">
          <cell r="B5528" t="str">
            <v>30.12.2021</v>
          </cell>
          <cell r="G5528">
            <v>4.385163791221502</v>
          </cell>
        </row>
        <row r="5529">
          <cell r="B5529" t="str">
            <v>31.12.2021</v>
          </cell>
          <cell r="G5529">
            <v>4.4531066248743238</v>
          </cell>
        </row>
        <row r="5530">
          <cell r="B5530" t="str">
            <v>03.01.2022</v>
          </cell>
          <cell r="G5530">
            <v>4.4145364493368353</v>
          </cell>
        </row>
        <row r="5531">
          <cell r="B5531" t="str">
            <v>04.01.2022</v>
          </cell>
          <cell r="G5531">
            <v>4.4683594892377014</v>
          </cell>
        </row>
        <row r="5532">
          <cell r="B5532" t="str">
            <v>05.01.2022</v>
          </cell>
          <cell r="G5532">
            <v>4.4098311248909781</v>
          </cell>
        </row>
        <row r="5533">
          <cell r="B5533" t="str">
            <v>06.01.2022</v>
          </cell>
          <cell r="G5533">
            <v>4.3517673908296688</v>
          </cell>
        </row>
        <row r="5534">
          <cell r="B5534" t="str">
            <v>07.01.2022</v>
          </cell>
          <cell r="G5534">
            <v>4.4072947764193913</v>
          </cell>
        </row>
        <row r="5535">
          <cell r="B5535" t="str">
            <v>10.01.2022</v>
          </cell>
          <cell r="G5535">
            <v>4.3497822267179247</v>
          </cell>
        </row>
        <row r="5536">
          <cell r="B5536" t="str">
            <v>11.01.2022</v>
          </cell>
          <cell r="G5536">
            <v>4.426063050830618</v>
          </cell>
        </row>
        <row r="5537">
          <cell r="B5537" t="str">
            <v>12.01.2022</v>
          </cell>
          <cell r="G5537">
            <v>4.5715703528506628</v>
          </cell>
        </row>
        <row r="5538">
          <cell r="B5538" t="str">
            <v>13.01.2022</v>
          </cell>
          <cell r="G5538">
            <v>4.5415764522305393</v>
          </cell>
        </row>
        <row r="5539">
          <cell r="B5539" t="str">
            <v>14.01.2022</v>
          </cell>
          <cell r="G5539">
            <v>4.4195496946614847</v>
          </cell>
        </row>
        <row r="5540">
          <cell r="B5540" t="str">
            <v>17.01.2022</v>
          </cell>
          <cell r="G5540">
            <v>4.4324693310699068</v>
          </cell>
        </row>
        <row r="5541">
          <cell r="B5541" t="str">
            <v>18.01.2022</v>
          </cell>
          <cell r="G5541">
            <v>4.3839623394613403</v>
          </cell>
        </row>
        <row r="5542">
          <cell r="B5542" t="str">
            <v>19.01.2022</v>
          </cell>
          <cell r="G5542">
            <v>4.4722177804602481</v>
          </cell>
        </row>
        <row r="5543">
          <cell r="B5543" t="str">
            <v>20.01.2022</v>
          </cell>
          <cell r="G5543">
            <v>4.5811254561918799</v>
          </cell>
        </row>
        <row r="5544">
          <cell r="B5544" t="str">
            <v>21.01.2022</v>
          </cell>
          <cell r="G5544">
            <v>4.5237180982779863</v>
          </cell>
        </row>
        <row r="5545">
          <cell r="B5545" t="str">
            <v>24.01.2022</v>
          </cell>
          <cell r="G5545">
            <v>4.4157486939433959</v>
          </cell>
        </row>
        <row r="5546">
          <cell r="B5546" t="str">
            <v>25.01.2022</v>
          </cell>
          <cell r="G5546">
            <v>4.4515678486833528</v>
          </cell>
        </row>
        <row r="5547">
          <cell r="B5547" t="str">
            <v>26.01.2022</v>
          </cell>
          <cell r="G5547">
            <v>4.5174939176943294</v>
          </cell>
        </row>
        <row r="5548">
          <cell r="B5548" t="str">
            <v>27.01.2022</v>
          </cell>
          <cell r="G5548">
            <v>4.4239882124450816</v>
          </cell>
        </row>
        <row r="5549">
          <cell r="B5549" t="str">
            <v>28.01.2022</v>
          </cell>
          <cell r="G5549">
            <v>4.3121342745846034</v>
          </cell>
        </row>
        <row r="5550">
          <cell r="B5550" t="str">
            <v>31.01.2022</v>
          </cell>
          <cell r="G5550">
            <v>4.3251662014711734</v>
          </cell>
        </row>
        <row r="5551">
          <cell r="B5551" t="str">
            <v>01.02.2022</v>
          </cell>
          <cell r="G5551">
            <v>4.4309045871915362</v>
          </cell>
        </row>
        <row r="5552">
          <cell r="B5552" t="str">
            <v>02.02.2022</v>
          </cell>
          <cell r="G5552">
            <v>4.4910551448933216</v>
          </cell>
        </row>
        <row r="5553">
          <cell r="B5553" t="str">
            <v>03.02.2022</v>
          </cell>
          <cell r="G5553">
            <v>4.4689728400713449</v>
          </cell>
        </row>
        <row r="5554">
          <cell r="B5554" t="str">
            <v>04.02.2022</v>
          </cell>
          <cell r="G5554">
            <v>4.4857203113282553</v>
          </cell>
        </row>
        <row r="5555">
          <cell r="B5555" t="str">
            <v>07.02.2022</v>
          </cell>
          <cell r="G5555">
            <v>4.465839887689981</v>
          </cell>
        </row>
        <row r="5556">
          <cell r="B5556" t="str">
            <v>08.02.2022</v>
          </cell>
          <cell r="G5556">
            <v>4.4628870667669807</v>
          </cell>
        </row>
        <row r="5557">
          <cell r="B5557" t="str">
            <v>09.02.2022</v>
          </cell>
          <cell r="G5557">
            <v>4.5993607999025681</v>
          </cell>
        </row>
        <row r="5558">
          <cell r="B5558" t="str">
            <v>10.02.2022</v>
          </cell>
          <cell r="G5558">
            <v>4.6538265600703266</v>
          </cell>
        </row>
        <row r="5559">
          <cell r="B5559" t="str">
            <v>11.02.2022</v>
          </cell>
          <cell r="G5559">
            <v>4.5066974653781031</v>
          </cell>
        </row>
        <row r="5560">
          <cell r="B5560" t="str">
            <v>14.02.2022</v>
          </cell>
          <cell r="G5560">
            <v>4.5050632436637015</v>
          </cell>
        </row>
        <row r="5561">
          <cell r="B5561" t="str">
            <v>15.02.2022</v>
          </cell>
          <cell r="G5561">
            <v>4.5328561300008738</v>
          </cell>
        </row>
        <row r="5562">
          <cell r="B5562" t="str">
            <v>16.02.2022</v>
          </cell>
          <cell r="G5562">
            <v>4.538102253295885</v>
          </cell>
        </row>
        <row r="5563">
          <cell r="B5563" t="str">
            <v>17.02.2022</v>
          </cell>
          <cell r="G5563">
            <v>4.5252463043340194</v>
          </cell>
        </row>
        <row r="5564">
          <cell r="B5564" t="str">
            <v>18.02.2022</v>
          </cell>
          <cell r="G5564">
            <v>4.5233002921595995</v>
          </cell>
        </row>
        <row r="5565">
          <cell r="B5565" t="str">
            <v>21.02.2022</v>
          </cell>
          <cell r="G5565">
            <v>4.4779244530407132</v>
          </cell>
        </row>
        <row r="5566">
          <cell r="B5566" t="str">
            <v>22.02.2022</v>
          </cell>
          <cell r="G5566">
            <v>4.5148279363967667</v>
          </cell>
        </row>
        <row r="5567">
          <cell r="B5567" t="str">
            <v>23.02.2022</v>
          </cell>
          <cell r="G5567">
            <v>4.4858450896550943</v>
          </cell>
        </row>
        <row r="5568">
          <cell r="B5568" t="str">
            <v>24.02.2022</v>
          </cell>
          <cell r="G5568">
            <v>4.4586065722938795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Petrolio Brent Dati Stor"/>
      <sheetName val="Analisi 99%"/>
      <sheetName val="Analisi 95%"/>
      <sheetName val="Grafico"/>
      <sheetName val="Regressione"/>
      <sheetName val="Dati per regressione"/>
      <sheetName val="Join"/>
      <sheetName val="Rf quot"/>
      <sheetName val="Forward quot"/>
    </sheetNames>
    <sheetDataSet>
      <sheetData sheetId="0" refreshError="1"/>
      <sheetData sheetId="1">
        <row r="2">
          <cell r="B2" t="str">
            <v>04.01.2000</v>
          </cell>
          <cell r="G2">
            <v>24.172320854695176</v>
          </cell>
        </row>
        <row r="3">
          <cell r="B3" t="str">
            <v>05.01.2000</v>
          </cell>
          <cell r="G3">
            <v>23.516212348267363</v>
          </cell>
        </row>
        <row r="4">
          <cell r="B4" t="str">
            <v>06.01.2000</v>
          </cell>
          <cell r="G4">
            <v>23.408646845902297</v>
          </cell>
        </row>
        <row r="5">
          <cell r="B5" t="str">
            <v>07.01.2000</v>
          </cell>
          <cell r="G5">
            <v>22.884075829161059</v>
          </cell>
        </row>
        <row r="6">
          <cell r="B6" t="str">
            <v>10.01.2000</v>
          </cell>
          <cell r="G6">
            <v>23.518015326994028</v>
          </cell>
        </row>
        <row r="7">
          <cell r="B7" t="str">
            <v>11.01.2000</v>
          </cell>
          <cell r="G7">
            <v>24.398560160838475</v>
          </cell>
        </row>
        <row r="8">
          <cell r="B8" t="str">
            <v>12.01.2000</v>
          </cell>
          <cell r="G8">
            <v>24.586892220621685</v>
          </cell>
        </row>
        <row r="9">
          <cell r="B9" t="str">
            <v>13.01.2000</v>
          </cell>
          <cell r="G9">
            <v>24.757137667167822</v>
          </cell>
        </row>
        <row r="10">
          <cell r="B10" t="str">
            <v>14.01.2000</v>
          </cell>
          <cell r="G10">
            <v>25.241798447345346</v>
          </cell>
        </row>
        <row r="11">
          <cell r="B11" t="str">
            <v>18.01.2000</v>
          </cell>
          <cell r="G11">
            <v>25.81776364025734</v>
          </cell>
        </row>
        <row r="12">
          <cell r="B12" t="str">
            <v>19.01.2000</v>
          </cell>
          <cell r="G12">
            <v>25.604983800572242</v>
          </cell>
        </row>
        <row r="13">
          <cell r="B13" t="str">
            <v>20.01.2000</v>
          </cell>
          <cell r="G13">
            <v>25.864903718747062</v>
          </cell>
        </row>
        <row r="14">
          <cell r="B14" t="str">
            <v>21.01.2000</v>
          </cell>
          <cell r="G14">
            <v>26.112738880976295</v>
          </cell>
        </row>
        <row r="15">
          <cell r="B15" t="str">
            <v>24.01.2000</v>
          </cell>
          <cell r="G15">
            <v>25.824489273261904</v>
          </cell>
        </row>
        <row r="16">
          <cell r="B16" t="str">
            <v>25.01.2000</v>
          </cell>
          <cell r="G16">
            <v>26.294891889103361</v>
          </cell>
        </row>
        <row r="17">
          <cell r="B17" t="str">
            <v>26.01.2000</v>
          </cell>
          <cell r="G17">
            <v>25.88893730037211</v>
          </cell>
        </row>
        <row r="18">
          <cell r="B18" t="str">
            <v>27.01.2000</v>
          </cell>
          <cell r="G18">
            <v>25.383473089161196</v>
          </cell>
        </row>
        <row r="19">
          <cell r="B19" t="str">
            <v>28.01.2000</v>
          </cell>
          <cell r="G19">
            <v>25.440374997263692</v>
          </cell>
        </row>
        <row r="20">
          <cell r="B20" t="str">
            <v>31.01.2000</v>
          </cell>
          <cell r="G20">
            <v>25.724796189038006</v>
          </cell>
        </row>
        <row r="21">
          <cell r="B21" t="str">
            <v>01.02.2000</v>
          </cell>
          <cell r="G21">
            <v>26.140830628752909</v>
          </cell>
        </row>
        <row r="22">
          <cell r="B22" t="str">
            <v>02.02.2000</v>
          </cell>
          <cell r="G22">
            <v>25.689241002614352</v>
          </cell>
        </row>
        <row r="23">
          <cell r="B23" t="str">
            <v>03.02.2000</v>
          </cell>
          <cell r="G23">
            <v>26.411802678927579</v>
          </cell>
        </row>
        <row r="24">
          <cell r="B24" t="str">
            <v>04.02.2000</v>
          </cell>
          <cell r="G24">
            <v>26.817404640807172</v>
          </cell>
        </row>
        <row r="25">
          <cell r="B25" t="str">
            <v>07.02.2000</v>
          </cell>
          <cell r="G25">
            <v>26.62966577329323</v>
          </cell>
        </row>
        <row r="26">
          <cell r="B26" t="str">
            <v>08.02.2000</v>
          </cell>
          <cell r="G26">
            <v>26.121454818909317</v>
          </cell>
        </row>
        <row r="27">
          <cell r="B27" t="str">
            <v>09.02.2000</v>
          </cell>
          <cell r="G27">
            <v>26.668626528125319</v>
          </cell>
        </row>
        <row r="28">
          <cell r="B28" t="str">
            <v>10.02.2000</v>
          </cell>
          <cell r="G28">
            <v>27.222263077699033</v>
          </cell>
        </row>
        <row r="29">
          <cell r="B29" t="str">
            <v>11.02.2000</v>
          </cell>
          <cell r="G29">
            <v>27.560038777402177</v>
          </cell>
        </row>
        <row r="30">
          <cell r="B30" t="str">
            <v>14.02.2000</v>
          </cell>
          <cell r="G30">
            <v>28.493154521226973</v>
          </cell>
        </row>
        <row r="31">
          <cell r="B31" t="str">
            <v>15.02.2000</v>
          </cell>
          <cell r="G31">
            <v>26.876620796532261</v>
          </cell>
        </row>
        <row r="32">
          <cell r="B32" t="str">
            <v>16.02.2000</v>
          </cell>
          <cell r="G32">
            <v>27.110673950561008</v>
          </cell>
        </row>
        <row r="33">
          <cell r="B33" t="str">
            <v>17.02.2000</v>
          </cell>
          <cell r="G33">
            <v>26.416425768140495</v>
          </cell>
        </row>
        <row r="34">
          <cell r="B34" t="str">
            <v>18.02.2000</v>
          </cell>
          <cell r="G34">
            <v>25.970834152332955</v>
          </cell>
        </row>
        <row r="35">
          <cell r="B35" t="str">
            <v>22.02.2000</v>
          </cell>
          <cell r="G35">
            <v>26.325745760915837</v>
          </cell>
        </row>
        <row r="36">
          <cell r="B36" t="str">
            <v>23.02.2000</v>
          </cell>
          <cell r="G36">
            <v>26.799367578180945</v>
          </cell>
        </row>
        <row r="37">
          <cell r="B37" t="str">
            <v>24.02.2000</v>
          </cell>
          <cell r="G37">
            <v>27.106426944332924</v>
          </cell>
        </row>
        <row r="38">
          <cell r="B38" t="str">
            <v>25.02.2000</v>
          </cell>
          <cell r="G38">
            <v>27.216456280989462</v>
          </cell>
        </row>
        <row r="39">
          <cell r="B39" t="str">
            <v>28.02.2000</v>
          </cell>
          <cell r="G39">
            <v>27.146222718612588</v>
          </cell>
        </row>
        <row r="40">
          <cell r="B40" t="str">
            <v>29.02.2000</v>
          </cell>
          <cell r="G40">
            <v>27.820142474583694</v>
          </cell>
        </row>
        <row r="41">
          <cell r="B41" t="str">
            <v>01.03.2000</v>
          </cell>
          <cell r="G41">
            <v>28.782886491408345</v>
          </cell>
        </row>
        <row r="42">
          <cell r="B42" t="str">
            <v>02.03.2000</v>
          </cell>
          <cell r="G42">
            <v>28.941891342484062</v>
          </cell>
        </row>
        <row r="43">
          <cell r="B43" t="str">
            <v>03.03.2000</v>
          </cell>
          <cell r="G43">
            <v>28.711735537520035</v>
          </cell>
        </row>
        <row r="44">
          <cell r="B44" t="str">
            <v>06.03.2000</v>
          </cell>
          <cell r="G44">
            <v>29.344858779733347</v>
          </cell>
        </row>
        <row r="45">
          <cell r="B45" t="str">
            <v>07.03.2000</v>
          </cell>
          <cell r="G45">
            <v>31.592487125219566</v>
          </cell>
        </row>
        <row r="46">
          <cell r="B46" t="str">
            <v>08.03.2000</v>
          </cell>
          <cell r="G46">
            <v>28.522370821514848</v>
          </cell>
        </row>
        <row r="47">
          <cell r="B47" t="str">
            <v>09.03.2000</v>
          </cell>
          <cell r="G47">
            <v>29.007695615638855</v>
          </cell>
        </row>
        <row r="48">
          <cell r="B48" t="str">
            <v>10.03.2000</v>
          </cell>
          <cell r="G48">
            <v>28.662215469328384</v>
          </cell>
        </row>
        <row r="49">
          <cell r="B49" t="str">
            <v>13.03.2000</v>
          </cell>
          <cell r="G49">
            <v>28.609405130359796</v>
          </cell>
        </row>
        <row r="50">
          <cell r="B50" t="str">
            <v>14.03.2000</v>
          </cell>
          <cell r="G50">
            <v>28.064700244996665</v>
          </cell>
        </row>
        <row r="51">
          <cell r="B51" t="str">
            <v>15.03.2000</v>
          </cell>
          <cell r="G51">
            <v>27.263704691790817</v>
          </cell>
        </row>
        <row r="52">
          <cell r="B52" t="str">
            <v>16.03.2000</v>
          </cell>
          <cell r="G52">
            <v>27.144413030754947</v>
          </cell>
        </row>
        <row r="53">
          <cell r="B53" t="str">
            <v>17.03.2000</v>
          </cell>
          <cell r="G53">
            <v>26.301640787844814</v>
          </cell>
        </row>
        <row r="54">
          <cell r="B54" t="str">
            <v>20.03.2000</v>
          </cell>
          <cell r="G54">
            <v>24.964148639294699</v>
          </cell>
        </row>
        <row r="55">
          <cell r="B55" t="str">
            <v>21.03.2000</v>
          </cell>
          <cell r="G55">
            <v>25.468708119093293</v>
          </cell>
        </row>
        <row r="56">
          <cell r="B56" t="str">
            <v>22.03.2000</v>
          </cell>
          <cell r="G56">
            <v>25.152086131772055</v>
          </cell>
        </row>
        <row r="57">
          <cell r="B57" t="str">
            <v>23.03.2000</v>
          </cell>
          <cell r="G57">
            <v>25.232693060645612</v>
          </cell>
        </row>
        <row r="58">
          <cell r="B58" t="str">
            <v>24.03.2000</v>
          </cell>
          <cell r="G58">
            <v>25.657279381589522</v>
          </cell>
        </row>
        <row r="59">
          <cell r="B59" t="str">
            <v>27.03.2000</v>
          </cell>
          <cell r="G59">
            <v>25.431345267011615</v>
          </cell>
        </row>
        <row r="60">
          <cell r="B60" t="str">
            <v>28.03.2000</v>
          </cell>
          <cell r="G60">
            <v>25.26143350941895</v>
          </cell>
        </row>
        <row r="61">
          <cell r="B61" t="str">
            <v>29.03.2000</v>
          </cell>
          <cell r="G61">
            <v>24.161846520284968</v>
          </cell>
        </row>
        <row r="62">
          <cell r="B62" t="str">
            <v>30.03.2000</v>
          </cell>
          <cell r="G62">
            <v>24.390292679429681</v>
          </cell>
        </row>
        <row r="63">
          <cell r="B63" t="str">
            <v>31.03.2000</v>
          </cell>
          <cell r="G63">
            <v>24.52925720762638</v>
          </cell>
        </row>
        <row r="64">
          <cell r="B64" t="str">
            <v>03.04.2000</v>
          </cell>
          <cell r="G64">
            <v>24.273604632900113</v>
          </cell>
        </row>
        <row r="65">
          <cell r="B65" t="str">
            <v>04.04.2000</v>
          </cell>
          <cell r="G65">
            <v>23.42240668716482</v>
          </cell>
        </row>
        <row r="66">
          <cell r="B66" t="str">
            <v>05.04.2000</v>
          </cell>
          <cell r="G66">
            <v>23.519445109774932</v>
          </cell>
        </row>
        <row r="67">
          <cell r="B67" t="str">
            <v>06.04.2000</v>
          </cell>
          <cell r="G67">
            <v>23.221583316394277</v>
          </cell>
        </row>
        <row r="68">
          <cell r="B68" t="str">
            <v>07.04.2000</v>
          </cell>
          <cell r="G68">
            <v>22.360169424626584</v>
          </cell>
        </row>
        <row r="69">
          <cell r="B69" t="str">
            <v>10.04.2000</v>
          </cell>
          <cell r="G69">
            <v>21.093650535663848</v>
          </cell>
        </row>
        <row r="70">
          <cell r="B70" t="str">
            <v>11.04.2000</v>
          </cell>
          <cell r="G70">
            <v>21.460709873039697</v>
          </cell>
        </row>
        <row r="71">
          <cell r="B71" t="str">
            <v>12.04.2000</v>
          </cell>
          <cell r="G71">
            <v>22.896553044068085</v>
          </cell>
        </row>
        <row r="72">
          <cell r="B72" t="str">
            <v>13.04.2000</v>
          </cell>
          <cell r="G72">
            <v>22.4435796512584</v>
          </cell>
        </row>
        <row r="73">
          <cell r="B73" t="str">
            <v>14.04.2000</v>
          </cell>
          <cell r="G73">
            <v>22.195745384097478</v>
          </cell>
        </row>
        <row r="74">
          <cell r="B74" t="str">
            <v>17.04.2000</v>
          </cell>
          <cell r="G74">
            <v>22.522928204369016</v>
          </cell>
        </row>
        <row r="75">
          <cell r="B75" t="str">
            <v>18.04.2000</v>
          </cell>
          <cell r="G75">
            <v>22.828979725007542</v>
          </cell>
        </row>
        <row r="76">
          <cell r="B76" t="str">
            <v>19.04.2000</v>
          </cell>
          <cell r="G76">
            <v>23.541487293353697</v>
          </cell>
        </row>
        <row r="77">
          <cell r="B77" t="str">
            <v>20.04.2000</v>
          </cell>
          <cell r="G77">
            <v>23.601579185766081</v>
          </cell>
        </row>
        <row r="78">
          <cell r="B78" t="str">
            <v>25.04.2000</v>
          </cell>
          <cell r="G78">
            <v>23.106294880018478</v>
          </cell>
        </row>
        <row r="79">
          <cell r="B79" t="str">
            <v>26.04.2000</v>
          </cell>
          <cell r="G79">
            <v>22.761282103021347</v>
          </cell>
        </row>
        <row r="80">
          <cell r="B80" t="str">
            <v>27.04.2000</v>
          </cell>
          <cell r="G80">
            <v>23.534289715977273</v>
          </cell>
        </row>
        <row r="81">
          <cell r="B81" t="str">
            <v>28.04.2000</v>
          </cell>
          <cell r="G81">
            <v>23.659663307680713</v>
          </cell>
        </row>
        <row r="82">
          <cell r="B82" t="str">
            <v>02.05.2000</v>
          </cell>
          <cell r="G82">
            <v>24.83529224026568</v>
          </cell>
        </row>
        <row r="83">
          <cell r="B83" t="str">
            <v>03.05.2000</v>
          </cell>
          <cell r="G83">
            <v>24.757723267150915</v>
          </cell>
        </row>
        <row r="84">
          <cell r="B84" t="str">
            <v>04.05.2000</v>
          </cell>
          <cell r="G84">
            <v>24.90394513006779</v>
          </cell>
        </row>
        <row r="85">
          <cell r="B85" t="str">
            <v>05.05.2000</v>
          </cell>
          <cell r="G85">
            <v>25.040739052733713</v>
          </cell>
        </row>
        <row r="86">
          <cell r="B86" t="str">
            <v>08.05.2000</v>
          </cell>
          <cell r="G86">
            <v>25.821188220016719</v>
          </cell>
        </row>
        <row r="87">
          <cell r="B87" t="str">
            <v>09.05.2000</v>
          </cell>
          <cell r="G87">
            <v>26.548047677680628</v>
          </cell>
        </row>
        <row r="88">
          <cell r="B88" t="str">
            <v>10.05.2000</v>
          </cell>
          <cell r="G88">
            <v>26.153498456783499</v>
          </cell>
        </row>
        <row r="89">
          <cell r="B89" t="str">
            <v>11.05.2000</v>
          </cell>
          <cell r="G89">
            <v>27.176097936064853</v>
          </cell>
        </row>
        <row r="90">
          <cell r="B90" t="str">
            <v>12.05.2000</v>
          </cell>
          <cell r="G90">
            <v>27.765575591310277</v>
          </cell>
        </row>
        <row r="91">
          <cell r="B91" t="str">
            <v>15.05.2000</v>
          </cell>
          <cell r="G91">
            <v>28.044465772577489</v>
          </cell>
        </row>
        <row r="92">
          <cell r="B92" t="str">
            <v>16.05.2000</v>
          </cell>
          <cell r="G92">
            <v>28.486654130013672</v>
          </cell>
        </row>
        <row r="93">
          <cell r="B93" t="str">
            <v>17.05.2000</v>
          </cell>
          <cell r="G93">
            <v>27.610603074256332</v>
          </cell>
        </row>
        <row r="94">
          <cell r="B94" t="str">
            <v>18.05.2000</v>
          </cell>
          <cell r="G94">
            <v>28.638063673000492</v>
          </cell>
        </row>
        <row r="95">
          <cell r="B95" t="str">
            <v>19.05.2000</v>
          </cell>
          <cell r="G95">
            <v>28.313121081825152</v>
          </cell>
        </row>
        <row r="96">
          <cell r="B96" t="str">
            <v>22.05.2000</v>
          </cell>
          <cell r="G96">
            <v>27.164853081556078</v>
          </cell>
        </row>
        <row r="97">
          <cell r="B97" t="str">
            <v>23.05.2000</v>
          </cell>
          <cell r="G97">
            <v>27.229683171358669</v>
          </cell>
        </row>
        <row r="98">
          <cell r="B98" t="str">
            <v>24.05.2000</v>
          </cell>
          <cell r="G98">
            <v>28.330519196001944</v>
          </cell>
        </row>
        <row r="99">
          <cell r="B99" t="str">
            <v>25.05.2000</v>
          </cell>
          <cell r="G99">
            <v>28.907165865295038</v>
          </cell>
        </row>
        <row r="100">
          <cell r="B100" t="str">
            <v>26.05.2000</v>
          </cell>
          <cell r="G100">
            <v>28.93957608378825</v>
          </cell>
        </row>
        <row r="101">
          <cell r="B101" t="str">
            <v>30.05.2000</v>
          </cell>
          <cell r="G101">
            <v>28.684987458835106</v>
          </cell>
        </row>
        <row r="102">
          <cell r="B102" t="str">
            <v>31.05.2000</v>
          </cell>
          <cell r="G102">
            <v>28.046394885393415</v>
          </cell>
        </row>
        <row r="103">
          <cell r="B103" t="str">
            <v>01.06.2000</v>
          </cell>
          <cell r="G103">
            <v>28.914200798204384</v>
          </cell>
        </row>
        <row r="104">
          <cell r="B104" t="str">
            <v>02.06.2000</v>
          </cell>
          <cell r="G104">
            <v>28.770152646385469</v>
          </cell>
        </row>
        <row r="105">
          <cell r="B105" t="str">
            <v>05.06.2000</v>
          </cell>
          <cell r="G105">
            <v>28.093846937151536</v>
          </cell>
        </row>
        <row r="106">
          <cell r="B106" t="str">
            <v>06.06.2000</v>
          </cell>
          <cell r="G106">
            <v>28.3069872367813</v>
          </cell>
        </row>
        <row r="107">
          <cell r="B107" t="str">
            <v>07.06.2000</v>
          </cell>
          <cell r="G107">
            <v>28.934319204980643</v>
          </cell>
        </row>
        <row r="108">
          <cell r="B108" t="str">
            <v>08.06.2000</v>
          </cell>
          <cell r="G108">
            <v>28.785833715185525</v>
          </cell>
        </row>
        <row r="109">
          <cell r="B109" t="str">
            <v>09.06.2000</v>
          </cell>
          <cell r="G109">
            <v>29.290457799726784</v>
          </cell>
        </row>
        <row r="110">
          <cell r="B110" t="str">
            <v>12.06.2000</v>
          </cell>
          <cell r="G110">
            <v>30.907799290632109</v>
          </cell>
        </row>
        <row r="111">
          <cell r="B111" t="str">
            <v>13.06.2000</v>
          </cell>
          <cell r="G111">
            <v>31.190078115241391</v>
          </cell>
        </row>
        <row r="112">
          <cell r="B112" t="str">
            <v>14.06.2000</v>
          </cell>
          <cell r="G112">
            <v>30.721533461957193</v>
          </cell>
        </row>
        <row r="113">
          <cell r="B113" t="str">
            <v>15.06.2000</v>
          </cell>
          <cell r="G113">
            <v>30.958192286152137</v>
          </cell>
        </row>
        <row r="114">
          <cell r="B114" t="str">
            <v>16.06.2000</v>
          </cell>
          <cell r="G114">
            <v>28.076895956111123</v>
          </cell>
        </row>
        <row r="115">
          <cell r="B115" t="str">
            <v>19.06.2000</v>
          </cell>
          <cell r="G115">
            <v>27.711938207592013</v>
          </cell>
        </row>
        <row r="116">
          <cell r="B116" t="str">
            <v>20.06.2000</v>
          </cell>
          <cell r="G116">
            <v>28.741591286032186</v>
          </cell>
        </row>
        <row r="117">
          <cell r="B117" t="str">
            <v>21.06.2000</v>
          </cell>
          <cell r="G117">
            <v>29.048810902040202</v>
          </cell>
        </row>
        <row r="118">
          <cell r="B118" t="str">
            <v>22.06.2000</v>
          </cell>
          <cell r="G118">
            <v>29.860999263568917</v>
          </cell>
        </row>
        <row r="119">
          <cell r="B119" t="str">
            <v>23.06.2000</v>
          </cell>
          <cell r="G119">
            <v>30.0956890408068</v>
          </cell>
        </row>
        <row r="120">
          <cell r="B120" t="str">
            <v>26.06.2000</v>
          </cell>
          <cell r="G120">
            <v>29.463851291114519</v>
          </cell>
        </row>
        <row r="121">
          <cell r="B121" t="str">
            <v>27.06.2000</v>
          </cell>
          <cell r="G121">
            <v>29.947690746855841</v>
          </cell>
        </row>
        <row r="122">
          <cell r="B122" t="str">
            <v>28.06.2000</v>
          </cell>
          <cell r="G122">
            <v>29.820438351965077</v>
          </cell>
        </row>
        <row r="123">
          <cell r="B123" t="str">
            <v>29.06.2000</v>
          </cell>
          <cell r="G123">
            <v>30.502125101531576</v>
          </cell>
        </row>
        <row r="124">
          <cell r="B124" t="str">
            <v>30.06.2000</v>
          </cell>
          <cell r="G124">
            <v>30.272886267143257</v>
          </cell>
        </row>
        <row r="125">
          <cell r="B125" t="str">
            <v>03.07.2000</v>
          </cell>
          <cell r="G125">
            <v>30.797837788766618</v>
          </cell>
        </row>
        <row r="126">
          <cell r="B126" t="str">
            <v>05.07.2000</v>
          </cell>
          <cell r="G126">
            <v>29.088439796936012</v>
          </cell>
        </row>
        <row r="127">
          <cell r="B127" t="str">
            <v>06.07.2000</v>
          </cell>
          <cell r="G127">
            <v>29.374876483429571</v>
          </cell>
        </row>
        <row r="128">
          <cell r="B128" t="str">
            <v>07.07.2000</v>
          </cell>
          <cell r="G128">
            <v>29.403695953336793</v>
          </cell>
        </row>
        <row r="129">
          <cell r="B129" t="str">
            <v>10.07.2000</v>
          </cell>
          <cell r="G129">
            <v>28.560985969605422</v>
          </cell>
        </row>
        <row r="130">
          <cell r="B130" t="str">
            <v>11.07.2000</v>
          </cell>
          <cell r="G130">
            <v>28.933258299393181</v>
          </cell>
        </row>
        <row r="131">
          <cell r="B131" t="str">
            <v>12.07.2000</v>
          </cell>
          <cell r="G131">
            <v>29.366750558407279</v>
          </cell>
        </row>
        <row r="132">
          <cell r="B132" t="str">
            <v>13.07.2000</v>
          </cell>
          <cell r="G132">
            <v>29.95062048453325</v>
          </cell>
        </row>
        <row r="133">
          <cell r="B133" t="str">
            <v>14.07.2000</v>
          </cell>
          <cell r="G133">
            <v>29.574702784578363</v>
          </cell>
        </row>
        <row r="134">
          <cell r="B134" t="str">
            <v>17.07.2000</v>
          </cell>
          <cell r="G134">
            <v>28.268943638605176</v>
          </cell>
        </row>
        <row r="135">
          <cell r="B135" t="str">
            <v>18.07.2000</v>
          </cell>
          <cell r="G135">
            <v>29.021923980343391</v>
          </cell>
        </row>
        <row r="136">
          <cell r="B136" t="str">
            <v>19.07.2000</v>
          </cell>
          <cell r="G136">
            <v>28.585682502903275</v>
          </cell>
        </row>
        <row r="137">
          <cell r="B137" t="str">
            <v>20.07.2000</v>
          </cell>
          <cell r="G137">
            <v>27.980266812998028</v>
          </cell>
        </row>
        <row r="138">
          <cell r="B138" t="str">
            <v>21.07.2000</v>
          </cell>
          <cell r="G138">
            <v>27.241630774604335</v>
          </cell>
        </row>
        <row r="139">
          <cell r="B139" t="str">
            <v>24.07.2000</v>
          </cell>
          <cell r="G139">
            <v>26.645879007143954</v>
          </cell>
        </row>
        <row r="140">
          <cell r="B140" t="str">
            <v>25.07.2000</v>
          </cell>
          <cell r="G140">
            <v>26.66598645249195</v>
          </cell>
        </row>
        <row r="141">
          <cell r="B141" t="str">
            <v>26.07.2000</v>
          </cell>
          <cell r="G141">
            <v>26.55520209927403</v>
          </cell>
        </row>
        <row r="142">
          <cell r="B142" t="str">
            <v>27.07.2000</v>
          </cell>
          <cell r="G142">
            <v>26.871028883262266</v>
          </cell>
        </row>
        <row r="143">
          <cell r="B143" t="str">
            <v>28.07.2000</v>
          </cell>
          <cell r="G143">
            <v>27.079502943316083</v>
          </cell>
        </row>
        <row r="144">
          <cell r="B144" t="str">
            <v>31.07.2000</v>
          </cell>
          <cell r="G144">
            <v>26.653022891136509</v>
          </cell>
        </row>
        <row r="145">
          <cell r="B145" t="str">
            <v>01.08.2000</v>
          </cell>
          <cell r="G145">
            <v>26.863862655595561</v>
          </cell>
        </row>
        <row r="146">
          <cell r="B146" t="str">
            <v>02.08.2000</v>
          </cell>
          <cell r="G146">
            <v>27.304550908120948</v>
          </cell>
        </row>
        <row r="147">
          <cell r="B147" t="str">
            <v>03.08.2000</v>
          </cell>
          <cell r="G147">
            <v>28.01812902365085</v>
          </cell>
        </row>
        <row r="148">
          <cell r="B148" t="str">
            <v>04.08.2000</v>
          </cell>
          <cell r="G148">
            <v>29.06763662677297</v>
          </cell>
        </row>
        <row r="149">
          <cell r="B149" t="str">
            <v>07.08.2000</v>
          </cell>
          <cell r="G149">
            <v>28.225211279320945</v>
          </cell>
        </row>
        <row r="150">
          <cell r="B150" t="str">
            <v>08.08.2000</v>
          </cell>
          <cell r="G150">
            <v>28.607576493944077</v>
          </cell>
        </row>
        <row r="151">
          <cell r="B151" t="str">
            <v>09.08.2000</v>
          </cell>
          <cell r="G151">
            <v>29.561996435950434</v>
          </cell>
        </row>
        <row r="152">
          <cell r="B152" t="str">
            <v>10.08.2000</v>
          </cell>
          <cell r="G152">
            <v>30.560563150350344</v>
          </cell>
        </row>
        <row r="153">
          <cell r="B153" t="str">
            <v>11.08.2000</v>
          </cell>
          <cell r="G153">
            <v>30.253921201423754</v>
          </cell>
        </row>
        <row r="154">
          <cell r="B154" t="str">
            <v>14.08.2000</v>
          </cell>
          <cell r="G154">
            <v>31.152850718303622</v>
          </cell>
        </row>
        <row r="155">
          <cell r="B155" t="str">
            <v>15.08.2000</v>
          </cell>
          <cell r="G155">
            <v>31.846478419576325</v>
          </cell>
        </row>
        <row r="156">
          <cell r="B156" t="str">
            <v>16.08.2000</v>
          </cell>
          <cell r="G156">
            <v>32.192636313617754</v>
          </cell>
        </row>
        <row r="157">
          <cell r="B157" t="str">
            <v>17.08.2000</v>
          </cell>
          <cell r="G157">
            <v>29.847264968846567</v>
          </cell>
        </row>
        <row r="158">
          <cell r="B158" t="str">
            <v>18.08.2000</v>
          </cell>
          <cell r="G158">
            <v>30.124261178854493</v>
          </cell>
        </row>
        <row r="159">
          <cell r="B159" t="str">
            <v>21.08.2000</v>
          </cell>
          <cell r="G159">
            <v>30.282652050313661</v>
          </cell>
        </row>
        <row r="160">
          <cell r="B160" t="str">
            <v>22.08.2000</v>
          </cell>
          <cell r="G160">
            <v>29.619205593118995</v>
          </cell>
        </row>
        <row r="161">
          <cell r="B161" t="str">
            <v>23.08.2000</v>
          </cell>
          <cell r="G161">
            <v>30.370301360190513</v>
          </cell>
        </row>
        <row r="162">
          <cell r="B162" t="str">
            <v>24.08.2000</v>
          </cell>
          <cell r="G162">
            <v>30.033893206716826</v>
          </cell>
        </row>
        <row r="163">
          <cell r="B163" t="str">
            <v>25.08.2000</v>
          </cell>
          <cell r="G163">
            <v>30.073125736323032</v>
          </cell>
        </row>
        <row r="164">
          <cell r="B164" t="str">
            <v>29.08.2000</v>
          </cell>
          <cell r="G164">
            <v>31.032132362454082</v>
          </cell>
        </row>
        <row r="165">
          <cell r="B165" t="str">
            <v>30.08.2000</v>
          </cell>
          <cell r="G165">
            <v>31.644753671380283</v>
          </cell>
        </row>
        <row r="166">
          <cell r="B166" t="str">
            <v>31.08.2000</v>
          </cell>
          <cell r="G166">
            <v>31.388316261894548</v>
          </cell>
        </row>
        <row r="167">
          <cell r="B167" t="str">
            <v>01.09.2000</v>
          </cell>
          <cell r="G167">
            <v>31.519268230565988</v>
          </cell>
        </row>
        <row r="168">
          <cell r="B168" t="str">
            <v>05.09.2000</v>
          </cell>
          <cell r="G168">
            <v>32.639166179490793</v>
          </cell>
        </row>
        <row r="169">
          <cell r="B169" t="str">
            <v>06.09.2000</v>
          </cell>
          <cell r="G169">
            <v>33.927427579211276</v>
          </cell>
        </row>
        <row r="170">
          <cell r="B170" t="str">
            <v>07.09.2000</v>
          </cell>
          <cell r="G170">
            <v>34.195619470728509</v>
          </cell>
        </row>
        <row r="171">
          <cell r="B171" t="str">
            <v>08.09.2000</v>
          </cell>
          <cell r="G171">
            <v>32.446153718506771</v>
          </cell>
        </row>
        <row r="172">
          <cell r="B172" t="str">
            <v>11.09.2000</v>
          </cell>
          <cell r="G172">
            <v>33.279706428235436</v>
          </cell>
        </row>
        <row r="173">
          <cell r="B173" t="str">
            <v>12.09.2000</v>
          </cell>
          <cell r="G173">
            <v>32.152316960691067</v>
          </cell>
        </row>
        <row r="174">
          <cell r="B174" t="str">
            <v>13.09.2000</v>
          </cell>
          <cell r="G174">
            <v>31.212473509475927</v>
          </cell>
        </row>
        <row r="175">
          <cell r="B175" t="str">
            <v>14.09.2000</v>
          </cell>
          <cell r="G175">
            <v>31.615130189034627</v>
          </cell>
        </row>
        <row r="176">
          <cell r="B176" t="str">
            <v>15.09.2000</v>
          </cell>
          <cell r="G176">
            <v>33.634268719128116</v>
          </cell>
        </row>
        <row r="177">
          <cell r="B177" t="str">
            <v>18.09.2000</v>
          </cell>
          <cell r="G177">
            <v>34.109726029667677</v>
          </cell>
        </row>
        <row r="178">
          <cell r="B178" t="str">
            <v>19.09.2000</v>
          </cell>
          <cell r="G178">
            <v>33.288662018516256</v>
          </cell>
        </row>
        <row r="179">
          <cell r="B179" t="str">
            <v>20.09.2000</v>
          </cell>
          <cell r="G179">
            <v>33.397601202459882</v>
          </cell>
        </row>
        <row r="180">
          <cell r="B180" t="str">
            <v>21.09.2000</v>
          </cell>
          <cell r="G180">
            <v>32.396500958113023</v>
          </cell>
        </row>
        <row r="181">
          <cell r="B181" t="str">
            <v>22.09.2000</v>
          </cell>
          <cell r="G181">
            <v>30.930962643764438</v>
          </cell>
        </row>
        <row r="182">
          <cell r="B182" t="str">
            <v>25.09.2000</v>
          </cell>
          <cell r="G182">
            <v>29.931822676170189</v>
          </cell>
        </row>
        <row r="183">
          <cell r="B183" t="str">
            <v>26.09.2000</v>
          </cell>
          <cell r="G183">
            <v>30.110088654132774</v>
          </cell>
        </row>
        <row r="184">
          <cell r="B184" t="str">
            <v>27.09.2000</v>
          </cell>
          <cell r="G184">
            <v>30.227455476665032</v>
          </cell>
        </row>
        <row r="185">
          <cell r="B185" t="str">
            <v>28.09.2000</v>
          </cell>
          <cell r="G185">
            <v>28.958334695585446</v>
          </cell>
        </row>
        <row r="186">
          <cell r="B186" t="str">
            <v>29.09.2000</v>
          </cell>
          <cell r="G186">
            <v>29.532797989203452</v>
          </cell>
        </row>
        <row r="187">
          <cell r="B187" t="str">
            <v>02.10.2000</v>
          </cell>
          <cell r="G187">
            <v>30.760852500461684</v>
          </cell>
        </row>
        <row r="188">
          <cell r="B188" t="str">
            <v>03.10.2000</v>
          </cell>
          <cell r="G188">
            <v>30.729265528089957</v>
          </cell>
        </row>
        <row r="189">
          <cell r="B189" t="str">
            <v>04.10.2000</v>
          </cell>
          <cell r="G189">
            <v>30.22135739920672</v>
          </cell>
        </row>
        <row r="190">
          <cell r="B190" t="str">
            <v>05.10.2000</v>
          </cell>
          <cell r="G190">
            <v>29.581346483055302</v>
          </cell>
        </row>
        <row r="191">
          <cell r="B191" t="str">
            <v>06.10.2000</v>
          </cell>
          <cell r="G191">
            <v>29.789376552356824</v>
          </cell>
        </row>
        <row r="192">
          <cell r="B192" t="str">
            <v>09.10.2000</v>
          </cell>
          <cell r="G192">
            <v>30.442362590123153</v>
          </cell>
        </row>
        <row r="193">
          <cell r="B193" t="str">
            <v>10.10.2000</v>
          </cell>
          <cell r="G193">
            <v>31.522210166222369</v>
          </cell>
        </row>
        <row r="194">
          <cell r="B194" t="str">
            <v>11.10.2000</v>
          </cell>
          <cell r="G194">
            <v>31.47866794275479</v>
          </cell>
        </row>
        <row r="195">
          <cell r="B195" t="str">
            <v>12.10.2000</v>
          </cell>
          <cell r="G195">
            <v>34.236350382022643</v>
          </cell>
        </row>
        <row r="196">
          <cell r="B196" t="str">
            <v>13.10.2000</v>
          </cell>
          <cell r="G196">
            <v>32.18880167559</v>
          </cell>
        </row>
        <row r="197">
          <cell r="B197" t="str">
            <v>16.10.2000</v>
          </cell>
          <cell r="G197">
            <v>31.571327248196031</v>
          </cell>
        </row>
        <row r="198">
          <cell r="B198" t="str">
            <v>17.10.2000</v>
          </cell>
          <cell r="G198">
            <v>30.809774220369885</v>
          </cell>
        </row>
        <row r="199">
          <cell r="B199" t="str">
            <v>18.10.2000</v>
          </cell>
          <cell r="G199">
            <v>30.780134122329947</v>
          </cell>
        </row>
        <row r="200">
          <cell r="B200" t="str">
            <v>19.10.2000</v>
          </cell>
          <cell r="G200">
            <v>30.418056769985817</v>
          </cell>
        </row>
        <row r="201">
          <cell r="B201" t="str">
            <v>20.10.2000</v>
          </cell>
          <cell r="G201">
            <v>31.289831267060698</v>
          </cell>
        </row>
        <row r="202">
          <cell r="B202" t="str">
            <v>23.10.2000</v>
          </cell>
          <cell r="G202">
            <v>31.753018397412504</v>
          </cell>
        </row>
        <row r="203">
          <cell r="B203" t="str">
            <v>24.10.2000</v>
          </cell>
          <cell r="G203">
            <v>31.257695904712616</v>
          </cell>
        </row>
        <row r="204">
          <cell r="B204" t="str">
            <v>25.10.2000</v>
          </cell>
          <cell r="G204">
            <v>31.030167056306478</v>
          </cell>
        </row>
        <row r="205">
          <cell r="B205" t="str">
            <v>26.10.2000</v>
          </cell>
          <cell r="G205">
            <v>31.623329417144191</v>
          </cell>
        </row>
        <row r="206">
          <cell r="B206" t="str">
            <v>27.10.2000</v>
          </cell>
          <cell r="G206">
            <v>30.625755332035393</v>
          </cell>
        </row>
        <row r="207">
          <cell r="B207" t="str">
            <v>30.10.2000</v>
          </cell>
          <cell r="G207">
            <v>30.813302612489682</v>
          </cell>
        </row>
        <row r="208">
          <cell r="B208" t="str">
            <v>31.10.2000</v>
          </cell>
          <cell r="G208">
            <v>30.436122545418613</v>
          </cell>
        </row>
        <row r="209">
          <cell r="B209" t="str">
            <v>01.11.2000</v>
          </cell>
          <cell r="G209">
            <v>30.980124963749049</v>
          </cell>
        </row>
        <row r="210">
          <cell r="B210" t="str">
            <v>02.11.2000</v>
          </cell>
          <cell r="G210">
            <v>30.45575968271897</v>
          </cell>
        </row>
        <row r="211">
          <cell r="B211" t="str">
            <v>03.11.2000</v>
          </cell>
          <cell r="G211">
            <v>30.523852190655692</v>
          </cell>
        </row>
        <row r="212">
          <cell r="B212" t="str">
            <v>06.11.2000</v>
          </cell>
          <cell r="G212">
            <v>30.959561680481631</v>
          </cell>
        </row>
        <row r="213">
          <cell r="B213" t="str">
            <v>07.11.2000</v>
          </cell>
          <cell r="G213">
            <v>31.344398251371228</v>
          </cell>
        </row>
        <row r="214">
          <cell r="B214" t="str">
            <v>08.11.2000</v>
          </cell>
          <cell r="G214">
            <v>30.988418496373658</v>
          </cell>
        </row>
        <row r="215">
          <cell r="B215" t="str">
            <v>09.11.2000</v>
          </cell>
          <cell r="G215">
            <v>31.820002802317244</v>
          </cell>
        </row>
        <row r="216">
          <cell r="B216" t="str">
            <v>10.11.2000</v>
          </cell>
          <cell r="G216">
            <v>31.68512646965474</v>
          </cell>
        </row>
        <row r="217">
          <cell r="B217" t="str">
            <v>13.11.2000</v>
          </cell>
          <cell r="G217">
            <v>32.592680047812983</v>
          </cell>
        </row>
        <row r="218">
          <cell r="B218" t="str">
            <v>14.11.2000</v>
          </cell>
          <cell r="G218">
            <v>32.34892814760483</v>
          </cell>
        </row>
        <row r="219">
          <cell r="B219" t="str">
            <v>15.11.2000</v>
          </cell>
          <cell r="G219">
            <v>33.542837313033942</v>
          </cell>
        </row>
        <row r="220">
          <cell r="B220" t="str">
            <v>16.11.2000</v>
          </cell>
          <cell r="G220">
            <v>32.425931664963365</v>
          </cell>
        </row>
        <row r="221">
          <cell r="B221" t="str">
            <v>17.11.2000</v>
          </cell>
          <cell r="G221">
            <v>32.732567713870885</v>
          </cell>
        </row>
        <row r="222">
          <cell r="B222" t="str">
            <v>20.11.2000</v>
          </cell>
          <cell r="G222">
            <v>32.723599897297738</v>
          </cell>
        </row>
        <row r="223">
          <cell r="B223" t="str">
            <v>21.11.2000</v>
          </cell>
          <cell r="G223">
            <v>32.752903535251761</v>
          </cell>
        </row>
        <row r="224">
          <cell r="B224" t="str">
            <v>22.11.2000</v>
          </cell>
          <cell r="G224">
            <v>32.890448725265145</v>
          </cell>
        </row>
        <row r="225">
          <cell r="B225" t="str">
            <v>24.11.2000</v>
          </cell>
          <cell r="G225">
            <v>32.77132830883059</v>
          </cell>
        </row>
        <row r="226">
          <cell r="B226" t="str">
            <v>27.11.2000</v>
          </cell>
          <cell r="G226">
            <v>32.713704644834088</v>
          </cell>
        </row>
        <row r="227">
          <cell r="B227" t="str">
            <v>28.11.2000</v>
          </cell>
          <cell r="G227">
            <v>31.855259823466138</v>
          </cell>
        </row>
        <row r="228">
          <cell r="B228" t="str">
            <v>29.11.2000</v>
          </cell>
          <cell r="G228">
            <v>32.343021209469704</v>
          </cell>
        </row>
        <row r="229">
          <cell r="B229" t="str">
            <v>30.11.2000</v>
          </cell>
          <cell r="G229">
            <v>31.551901415986467</v>
          </cell>
        </row>
        <row r="230">
          <cell r="B230" t="str">
            <v>01.12.2000</v>
          </cell>
          <cell r="G230">
            <v>29.859400647931238</v>
          </cell>
        </row>
        <row r="231">
          <cell r="B231" t="str">
            <v>04.12.2000</v>
          </cell>
          <cell r="G231">
            <v>29.040510607788232</v>
          </cell>
        </row>
        <row r="232">
          <cell r="B232" t="str">
            <v>05.12.2000</v>
          </cell>
          <cell r="G232">
            <v>27.509633261625765</v>
          </cell>
        </row>
        <row r="233">
          <cell r="B233" t="str">
            <v>06.12.2000</v>
          </cell>
          <cell r="G233">
            <v>27.727459946044885</v>
          </cell>
        </row>
        <row r="234">
          <cell r="B234" t="str">
            <v>07.12.2000</v>
          </cell>
          <cell r="G234">
            <v>27.192499096882184</v>
          </cell>
        </row>
        <row r="235">
          <cell r="B235" t="str">
            <v>08.12.2000</v>
          </cell>
          <cell r="G235">
            <v>26.292480645121195</v>
          </cell>
        </row>
        <row r="236">
          <cell r="B236" t="str">
            <v>11.12.2000</v>
          </cell>
          <cell r="G236">
            <v>27.262882453012509</v>
          </cell>
        </row>
        <row r="237">
          <cell r="B237" t="str">
            <v>12.12.2000</v>
          </cell>
          <cell r="G237">
            <v>26.787935620338686</v>
          </cell>
        </row>
        <row r="238">
          <cell r="B238" t="str">
            <v>13.12.2000</v>
          </cell>
          <cell r="G238">
            <v>24.888152071954256</v>
          </cell>
        </row>
        <row r="239">
          <cell r="B239" t="str">
            <v>14.12.2000</v>
          </cell>
          <cell r="G239">
            <v>25.106408432073763</v>
          </cell>
        </row>
        <row r="240">
          <cell r="B240" t="str">
            <v>15.12.2000</v>
          </cell>
          <cell r="G240">
            <v>25.632133873145619</v>
          </cell>
        </row>
        <row r="241">
          <cell r="B241" t="str">
            <v>18.12.2000</v>
          </cell>
          <cell r="G241">
            <v>25.981635566093853</v>
          </cell>
        </row>
        <row r="242">
          <cell r="B242" t="str">
            <v>19.12.2000</v>
          </cell>
          <cell r="G242">
            <v>24.754670002903133</v>
          </cell>
        </row>
        <row r="243">
          <cell r="B243" t="str">
            <v>20.12.2000</v>
          </cell>
          <cell r="G243">
            <v>22.750960175762202</v>
          </cell>
        </row>
        <row r="244">
          <cell r="B244" t="str">
            <v>21.12.2000</v>
          </cell>
          <cell r="G244">
            <v>23.397098472275228</v>
          </cell>
        </row>
        <row r="245">
          <cell r="B245" t="str">
            <v>22.12.2000</v>
          </cell>
          <cell r="G245">
            <v>23.454464452700272</v>
          </cell>
        </row>
        <row r="246">
          <cell r="B246" t="str">
            <v>27.12.2000</v>
          </cell>
          <cell r="G246">
            <v>23.810359910749188</v>
          </cell>
        </row>
        <row r="247">
          <cell r="B247" t="str">
            <v>28.12.2000</v>
          </cell>
          <cell r="G247">
            <v>23.475372668183674</v>
          </cell>
        </row>
        <row r="248">
          <cell r="B248" t="str">
            <v>29.12.2000</v>
          </cell>
          <cell r="G248">
            <v>23.637649855121861</v>
          </cell>
        </row>
        <row r="249">
          <cell r="B249" t="str">
            <v>02.01.2001</v>
          </cell>
          <cell r="G249">
            <v>24.074535982816947</v>
          </cell>
        </row>
        <row r="250">
          <cell r="B250" t="str">
            <v>03.01.2001</v>
          </cell>
          <cell r="G250">
            <v>24.795200480847104</v>
          </cell>
        </row>
        <row r="251">
          <cell r="B251" t="str">
            <v>04.01.2001</v>
          </cell>
          <cell r="G251">
            <v>25.123585426728795</v>
          </cell>
        </row>
        <row r="252">
          <cell r="B252" t="str">
            <v>05.01.2001</v>
          </cell>
          <cell r="G252">
            <v>24.966003230284585</v>
          </cell>
        </row>
        <row r="253">
          <cell r="B253" t="str">
            <v>08.01.2001</v>
          </cell>
          <cell r="G253">
            <v>24.219874390837088</v>
          </cell>
        </row>
        <row r="254">
          <cell r="B254" t="str">
            <v>09.01.2001</v>
          </cell>
          <cell r="G254">
            <v>24.376019855349529</v>
          </cell>
        </row>
        <row r="255">
          <cell r="B255" t="str">
            <v>10.01.2001</v>
          </cell>
          <cell r="G255">
            <v>25.116688563937061</v>
          </cell>
        </row>
        <row r="256">
          <cell r="B256" t="str">
            <v>11.01.2001</v>
          </cell>
          <cell r="G256">
            <v>25.385451479931028</v>
          </cell>
        </row>
        <row r="257">
          <cell r="B257" t="str">
            <v>12.01.2001</v>
          </cell>
          <cell r="G257">
            <v>25.521458985221841</v>
          </cell>
        </row>
        <row r="258">
          <cell r="B258" t="str">
            <v>16.01.2001</v>
          </cell>
          <cell r="G258">
            <v>25.966383109405097</v>
          </cell>
        </row>
        <row r="259">
          <cell r="B259" t="str">
            <v>17.01.2001</v>
          </cell>
          <cell r="G259">
            <v>24.569610802341806</v>
          </cell>
        </row>
        <row r="260">
          <cell r="B260" t="str">
            <v>18.01.2001</v>
          </cell>
          <cell r="G260">
            <v>25.395787059505871</v>
          </cell>
        </row>
        <row r="261">
          <cell r="B261" t="str">
            <v>19.01.2001</v>
          </cell>
          <cell r="G261">
            <v>26.805548987084268</v>
          </cell>
        </row>
        <row r="262">
          <cell r="B262" t="str">
            <v>22.01.2001</v>
          </cell>
          <cell r="G262">
            <v>26.300058621869276</v>
          </cell>
        </row>
        <row r="263">
          <cell r="B263" t="str">
            <v>23.01.2001</v>
          </cell>
          <cell r="G263">
            <v>26.438404567154752</v>
          </cell>
        </row>
        <row r="264">
          <cell r="B264" t="str">
            <v>24.01.2001</v>
          </cell>
          <cell r="G264">
            <v>26.029925811174348</v>
          </cell>
        </row>
        <row r="265">
          <cell r="B265" t="str">
            <v>25.01.2001</v>
          </cell>
          <cell r="G265">
            <v>26.228872959795023</v>
          </cell>
        </row>
        <row r="266">
          <cell r="B266" t="str">
            <v>26.01.2001</v>
          </cell>
          <cell r="G266">
            <v>26.748610215893031</v>
          </cell>
        </row>
        <row r="267">
          <cell r="B267" t="str">
            <v>29.01.2001</v>
          </cell>
          <cell r="G267">
            <v>26.372880167966741</v>
          </cell>
        </row>
        <row r="268">
          <cell r="B268" t="str">
            <v>30.01.2001</v>
          </cell>
          <cell r="G268">
            <v>26.666403315300432</v>
          </cell>
        </row>
        <row r="269">
          <cell r="B269" t="str">
            <v>31.01.2001</v>
          </cell>
          <cell r="G269">
            <v>26.439725900595633</v>
          </cell>
        </row>
        <row r="270">
          <cell r="B270" t="str">
            <v>01.02.2001</v>
          </cell>
          <cell r="G270">
            <v>27.866899212661639</v>
          </cell>
        </row>
        <row r="271">
          <cell r="B271" t="str">
            <v>02.02.2001</v>
          </cell>
          <cell r="G271">
            <v>28.944914342273261</v>
          </cell>
        </row>
        <row r="272">
          <cell r="B272" t="str">
            <v>05.02.2001</v>
          </cell>
          <cell r="G272">
            <v>28.211503695844929</v>
          </cell>
        </row>
        <row r="273">
          <cell r="B273" t="str">
            <v>06.02.2001</v>
          </cell>
          <cell r="G273">
            <v>28.458174731956618</v>
          </cell>
        </row>
        <row r="274">
          <cell r="B274" t="str">
            <v>07.02.2001</v>
          </cell>
          <cell r="G274">
            <v>29.657979311248166</v>
          </cell>
        </row>
        <row r="275">
          <cell r="B275" t="str">
            <v>08.02.2001</v>
          </cell>
          <cell r="G275">
            <v>29.588618443298078</v>
          </cell>
        </row>
        <row r="276">
          <cell r="B276" t="str">
            <v>09.02.2001</v>
          </cell>
          <cell r="G276">
            <v>29.004410569081632</v>
          </cell>
        </row>
        <row r="277">
          <cell r="B277" t="str">
            <v>12.02.2001</v>
          </cell>
          <cell r="G277">
            <v>28.755886573087967</v>
          </cell>
        </row>
        <row r="278">
          <cell r="B278" t="str">
            <v>13.02.2001</v>
          </cell>
          <cell r="G278">
            <v>28.221655045339837</v>
          </cell>
        </row>
        <row r="279">
          <cell r="B279" t="str">
            <v>14.02.2001</v>
          </cell>
          <cell r="G279">
            <v>27.05086095251994</v>
          </cell>
        </row>
        <row r="280">
          <cell r="B280" t="str">
            <v>15.02.2001</v>
          </cell>
          <cell r="G280">
            <v>26.415091969861951</v>
          </cell>
        </row>
        <row r="281">
          <cell r="B281" t="str">
            <v>16.02.2001</v>
          </cell>
          <cell r="G281">
            <v>26.668892295760475</v>
          </cell>
        </row>
        <row r="282">
          <cell r="B282" t="str">
            <v>20.02.2001</v>
          </cell>
          <cell r="G282">
            <v>26.397768488624688</v>
          </cell>
        </row>
        <row r="283">
          <cell r="B283" t="str">
            <v>21.02.2001</v>
          </cell>
          <cell r="G283">
            <v>26.150727237801132</v>
          </cell>
        </row>
        <row r="284">
          <cell r="B284" t="str">
            <v>22.02.2001</v>
          </cell>
          <cell r="G284">
            <v>26.240503671424449</v>
          </cell>
        </row>
        <row r="285">
          <cell r="B285" t="str">
            <v>23.02.2001</v>
          </cell>
          <cell r="G285">
            <v>26.304389646946081</v>
          </cell>
        </row>
        <row r="286">
          <cell r="B286" t="str">
            <v>26.02.2001</v>
          </cell>
          <cell r="G286">
            <v>25.900960407216456</v>
          </cell>
        </row>
        <row r="287">
          <cell r="B287" t="str">
            <v>27.02.2001</v>
          </cell>
          <cell r="G287">
            <v>25.813057617020618</v>
          </cell>
        </row>
        <row r="288">
          <cell r="B288" t="str">
            <v>28.02.2001</v>
          </cell>
          <cell r="G288">
            <v>25.363339110664405</v>
          </cell>
        </row>
        <row r="289">
          <cell r="B289" t="str">
            <v>01.03.2001</v>
          </cell>
          <cell r="G289">
            <v>25.641759876374184</v>
          </cell>
        </row>
        <row r="290">
          <cell r="B290" t="str">
            <v>02.03.2001</v>
          </cell>
          <cell r="G290">
            <v>25.791067335945936</v>
          </cell>
        </row>
        <row r="291">
          <cell r="B291" t="str">
            <v>05.03.2001</v>
          </cell>
          <cell r="G291">
            <v>26.49571514088964</v>
          </cell>
        </row>
        <row r="292">
          <cell r="B292" t="str">
            <v>06.03.2001</v>
          </cell>
          <cell r="G292">
            <v>26.272551659961607</v>
          </cell>
        </row>
        <row r="293">
          <cell r="B293" t="str">
            <v>07.03.2001</v>
          </cell>
          <cell r="G293">
            <v>27.018567279616633</v>
          </cell>
        </row>
        <row r="294">
          <cell r="B294" t="str">
            <v>08.03.2001</v>
          </cell>
          <cell r="G294">
            <v>26.472837863392279</v>
          </cell>
        </row>
        <row r="295">
          <cell r="B295" t="str">
            <v>09.03.2001</v>
          </cell>
          <cell r="G295">
            <v>26.123378468698721</v>
          </cell>
        </row>
        <row r="296">
          <cell r="B296" t="str">
            <v>12.03.2001</v>
          </cell>
          <cell r="G296">
            <v>25.711318462171594</v>
          </cell>
        </row>
        <row r="297">
          <cell r="B297" t="str">
            <v>13.03.2001</v>
          </cell>
          <cell r="G297">
            <v>25.085213507933737</v>
          </cell>
        </row>
        <row r="298">
          <cell r="B298" t="str">
            <v>14.03.2001</v>
          </cell>
          <cell r="G298">
            <v>23.749929655128764</v>
          </cell>
        </row>
        <row r="299">
          <cell r="B299" t="str">
            <v>15.03.2001</v>
          </cell>
          <cell r="G299">
            <v>24.008413336902844</v>
          </cell>
        </row>
        <row r="300">
          <cell r="B300" t="str">
            <v>16.03.2001</v>
          </cell>
          <cell r="G300">
            <v>24.86137748389983</v>
          </cell>
        </row>
        <row r="301">
          <cell r="B301" t="str">
            <v>19.03.2001</v>
          </cell>
          <cell r="G301">
            <v>24.621584190744105</v>
          </cell>
        </row>
        <row r="302">
          <cell r="B302" t="str">
            <v>20.03.2001</v>
          </cell>
          <cell r="G302">
            <v>24.436855257913241</v>
          </cell>
        </row>
        <row r="303">
          <cell r="B303" t="str">
            <v>21.03.2001</v>
          </cell>
          <cell r="G303">
            <v>24.814028490976074</v>
          </cell>
        </row>
        <row r="304">
          <cell r="B304" t="str">
            <v>22.03.2001</v>
          </cell>
          <cell r="G304">
            <v>24.455664813510943</v>
          </cell>
        </row>
        <row r="305">
          <cell r="B305" t="str">
            <v>23.03.2001</v>
          </cell>
          <cell r="G305">
            <v>25.199558191648325</v>
          </cell>
        </row>
        <row r="306">
          <cell r="B306" t="str">
            <v>26.03.2001</v>
          </cell>
          <cell r="G306">
            <v>25.221055314839106</v>
          </cell>
        </row>
        <row r="307">
          <cell r="B307" t="str">
            <v>27.03.2001</v>
          </cell>
          <cell r="G307">
            <v>25.703404666694343</v>
          </cell>
        </row>
        <row r="308">
          <cell r="B308" t="str">
            <v>28.03.2001</v>
          </cell>
          <cell r="G308">
            <v>25.087622275375931</v>
          </cell>
        </row>
        <row r="309">
          <cell r="B309" t="str">
            <v>29.03.2001</v>
          </cell>
          <cell r="G309">
            <v>24.323220030027976</v>
          </cell>
        </row>
        <row r="310">
          <cell r="B310" t="str">
            <v>30.03.2001</v>
          </cell>
          <cell r="G310">
            <v>24.563658001833748</v>
          </cell>
        </row>
        <row r="311">
          <cell r="B311" t="str">
            <v>02.04.2001</v>
          </cell>
          <cell r="G311">
            <v>23.939305560066451</v>
          </cell>
        </row>
        <row r="312">
          <cell r="B312" t="str">
            <v>03.04.2001</v>
          </cell>
          <cell r="G312">
            <v>24.598896318607725</v>
          </cell>
        </row>
        <row r="313">
          <cell r="B313" t="str">
            <v>04.04.2001</v>
          </cell>
          <cell r="G313">
            <v>25.14811467736692</v>
          </cell>
        </row>
        <row r="314">
          <cell r="B314" t="str">
            <v>05.04.2001</v>
          </cell>
          <cell r="G314">
            <v>25.147947023827918</v>
          </cell>
        </row>
        <row r="315">
          <cell r="B315" t="str">
            <v>06.04.2001</v>
          </cell>
          <cell r="G315">
            <v>25.003966588285433</v>
          </cell>
        </row>
        <row r="316">
          <cell r="B316" t="str">
            <v>09.04.2001</v>
          </cell>
          <cell r="G316">
            <v>25.114036240663751</v>
          </cell>
        </row>
        <row r="317">
          <cell r="B317" t="str">
            <v>10.04.2001</v>
          </cell>
          <cell r="G317">
            <v>26.366643186243675</v>
          </cell>
        </row>
        <row r="318">
          <cell r="B318" t="str">
            <v>11.04.2001</v>
          </cell>
          <cell r="G318">
            <v>26.350822831006329</v>
          </cell>
        </row>
        <row r="319">
          <cell r="B319" t="str">
            <v>12.04.2001</v>
          </cell>
          <cell r="G319">
            <v>27.187098014134531</v>
          </cell>
        </row>
        <row r="320">
          <cell r="B320" t="str">
            <v>17.04.2001</v>
          </cell>
          <cell r="G320">
            <v>27.440558027644485</v>
          </cell>
        </row>
        <row r="321">
          <cell r="B321" t="str">
            <v>18.04.2001</v>
          </cell>
          <cell r="G321">
            <v>27.100314547042885</v>
          </cell>
        </row>
        <row r="322">
          <cell r="B322" t="str">
            <v>19.04.2001</v>
          </cell>
          <cell r="G322">
            <v>26.656170557711501</v>
          </cell>
        </row>
        <row r="323">
          <cell r="B323" t="str">
            <v>20.04.2001</v>
          </cell>
          <cell r="G323">
            <v>26.224921226325371</v>
          </cell>
        </row>
        <row r="324">
          <cell r="B324" t="str">
            <v>23.04.2001</v>
          </cell>
          <cell r="G324">
            <v>26.386119121441038</v>
          </cell>
        </row>
        <row r="325">
          <cell r="B325" t="str">
            <v>24.04.2001</v>
          </cell>
          <cell r="G325">
            <v>26.153964185769286</v>
          </cell>
        </row>
        <row r="326">
          <cell r="B326" t="str">
            <v>25.04.2001</v>
          </cell>
          <cell r="G326">
            <v>26.649877247940115</v>
          </cell>
        </row>
        <row r="327">
          <cell r="B327" t="str">
            <v>26.04.2001</v>
          </cell>
          <cell r="G327">
            <v>27.424701066253526</v>
          </cell>
        </row>
        <row r="328">
          <cell r="B328" t="str">
            <v>27.04.2001</v>
          </cell>
          <cell r="G328">
            <v>27.612619884756864</v>
          </cell>
        </row>
        <row r="329">
          <cell r="B329" t="str">
            <v>30.04.2001</v>
          </cell>
          <cell r="G329">
            <v>27.710226560597441</v>
          </cell>
        </row>
        <row r="330">
          <cell r="B330" t="str">
            <v>01.05.2001</v>
          </cell>
          <cell r="G330">
            <v>28.146405265952133</v>
          </cell>
        </row>
        <row r="331">
          <cell r="B331" t="str">
            <v>02.05.2001</v>
          </cell>
          <cell r="G331">
            <v>27.411703435898893</v>
          </cell>
        </row>
        <row r="332">
          <cell r="B332" t="str">
            <v>03.05.2001</v>
          </cell>
          <cell r="G332">
            <v>27.891251045193425</v>
          </cell>
        </row>
        <row r="333">
          <cell r="B333" t="str">
            <v>04.05.2001</v>
          </cell>
          <cell r="G333">
            <v>28.014642085693627</v>
          </cell>
        </row>
        <row r="334">
          <cell r="B334" t="str">
            <v>08.05.2001</v>
          </cell>
          <cell r="G334">
            <v>27.72875668491292</v>
          </cell>
        </row>
        <row r="335">
          <cell r="B335" t="str">
            <v>09.05.2001</v>
          </cell>
          <cell r="G335">
            <v>27.975310535069724</v>
          </cell>
        </row>
        <row r="336">
          <cell r="B336" t="str">
            <v>10.05.2001</v>
          </cell>
          <cell r="G336">
            <v>28.302790948562787</v>
          </cell>
        </row>
        <row r="337">
          <cell r="B337" t="str">
            <v>11.05.2001</v>
          </cell>
          <cell r="G337">
            <v>28.015109000286003</v>
          </cell>
        </row>
        <row r="338">
          <cell r="B338" t="str">
            <v>14.05.2001</v>
          </cell>
          <cell r="G338">
            <v>28.106518026923208</v>
          </cell>
        </row>
        <row r="339">
          <cell r="B339" t="str">
            <v>15.05.2001</v>
          </cell>
          <cell r="G339">
            <v>27.989586528125763</v>
          </cell>
        </row>
        <row r="340">
          <cell r="B340" t="str">
            <v>16.05.2001</v>
          </cell>
          <cell r="G340">
            <v>28.191289154546435</v>
          </cell>
        </row>
        <row r="341">
          <cell r="B341" t="str">
            <v>17.05.2001</v>
          </cell>
          <cell r="G341">
            <v>28.291684456027774</v>
          </cell>
        </row>
        <row r="342">
          <cell r="B342" t="str">
            <v>18.05.2001</v>
          </cell>
          <cell r="G342">
            <v>29.213701064469934</v>
          </cell>
        </row>
        <row r="343">
          <cell r="B343" t="str">
            <v>21.05.2001</v>
          </cell>
          <cell r="G343">
            <v>29.24244886360405</v>
          </cell>
        </row>
        <row r="344">
          <cell r="B344" t="str">
            <v>22.05.2001</v>
          </cell>
          <cell r="G344">
            <v>29.182567777455379</v>
          </cell>
        </row>
        <row r="345">
          <cell r="B345" t="str">
            <v>23.05.2001</v>
          </cell>
          <cell r="G345">
            <v>29.062808593095301</v>
          </cell>
        </row>
        <row r="346">
          <cell r="B346" t="str">
            <v>24.05.2001</v>
          </cell>
          <cell r="G346">
            <v>28.357347430661505</v>
          </cell>
        </row>
        <row r="347">
          <cell r="B347" t="str">
            <v>25.05.2001</v>
          </cell>
          <cell r="G347">
            <v>28.305291138853356</v>
          </cell>
        </row>
        <row r="348">
          <cell r="B348" t="str">
            <v>29.05.2001</v>
          </cell>
          <cell r="G348">
            <v>28.99149324414951</v>
          </cell>
        </row>
        <row r="349">
          <cell r="B349" t="str">
            <v>30.05.2001</v>
          </cell>
          <cell r="G349">
            <v>28.961387214796908</v>
          </cell>
        </row>
        <row r="350">
          <cell r="B350" t="str">
            <v>31.05.2001</v>
          </cell>
          <cell r="G350">
            <v>29.162445622699213</v>
          </cell>
        </row>
        <row r="351">
          <cell r="B351" t="str">
            <v>01.06.2001</v>
          </cell>
          <cell r="G351">
            <v>28.89364615074383</v>
          </cell>
        </row>
        <row r="352">
          <cell r="B352" t="str">
            <v>04.06.2001</v>
          </cell>
          <cell r="G352">
            <v>29.080942486246645</v>
          </cell>
        </row>
        <row r="353">
          <cell r="B353" t="str">
            <v>05.06.2001</v>
          </cell>
          <cell r="G353">
            <v>29.499355578164202</v>
          </cell>
        </row>
        <row r="354">
          <cell r="B354" t="str">
            <v>06.06.2001</v>
          </cell>
          <cell r="G354">
            <v>28.785704743810733</v>
          </cell>
        </row>
        <row r="355">
          <cell r="B355" t="str">
            <v>07.06.2001</v>
          </cell>
          <cell r="G355">
            <v>28.328284389949431</v>
          </cell>
        </row>
        <row r="356">
          <cell r="B356" t="str">
            <v>08.06.2001</v>
          </cell>
          <cell r="G356">
            <v>29.261645382936241</v>
          </cell>
        </row>
        <row r="357">
          <cell r="B357" t="str">
            <v>11.06.2001</v>
          </cell>
          <cell r="G357">
            <v>29.393552097049565</v>
          </cell>
        </row>
        <row r="358">
          <cell r="B358" t="str">
            <v>12.06.2001</v>
          </cell>
          <cell r="G358">
            <v>29.285477490724208</v>
          </cell>
        </row>
        <row r="359">
          <cell r="B359" t="str">
            <v>13.06.2001</v>
          </cell>
          <cell r="G359">
            <v>29.167209211166721</v>
          </cell>
        </row>
        <row r="360">
          <cell r="B360" t="str">
            <v>14.06.2001</v>
          </cell>
          <cell r="G360">
            <v>29.415491766895677</v>
          </cell>
        </row>
        <row r="361">
          <cell r="B361" t="str">
            <v>15.06.2001</v>
          </cell>
          <cell r="G361">
            <v>27.955419117468878</v>
          </cell>
        </row>
        <row r="362">
          <cell r="B362" t="str">
            <v>18.06.2001</v>
          </cell>
          <cell r="G362">
            <v>26.853929700455744</v>
          </cell>
        </row>
        <row r="363">
          <cell r="B363" t="str">
            <v>19.06.2001</v>
          </cell>
          <cell r="G363">
            <v>26.822940695082753</v>
          </cell>
        </row>
        <row r="364">
          <cell r="B364" t="str">
            <v>20.06.2001</v>
          </cell>
          <cell r="G364">
            <v>25.938553978525494</v>
          </cell>
        </row>
        <row r="365">
          <cell r="B365" t="str">
            <v>21.06.2001</v>
          </cell>
          <cell r="G365">
            <v>26.146681305065552</v>
          </cell>
        </row>
        <row r="366">
          <cell r="B366" t="str">
            <v>22.06.2001</v>
          </cell>
          <cell r="G366">
            <v>26.437325912678585</v>
          </cell>
        </row>
        <row r="367">
          <cell r="B367" t="str">
            <v>25.06.2001</v>
          </cell>
          <cell r="G367">
            <v>26.914973577017985</v>
          </cell>
        </row>
        <row r="368">
          <cell r="B368" t="str">
            <v>26.06.2001</v>
          </cell>
          <cell r="G368">
            <v>26.835208099105959</v>
          </cell>
        </row>
        <row r="369">
          <cell r="B369" t="str">
            <v>27.06.2001</v>
          </cell>
          <cell r="G369">
            <v>25.509306827049308</v>
          </cell>
        </row>
        <row r="370">
          <cell r="B370" t="str">
            <v>28.06.2001</v>
          </cell>
          <cell r="G370">
            <v>25.24628898488616</v>
          </cell>
        </row>
        <row r="371">
          <cell r="B371" t="str">
            <v>29.06.2001</v>
          </cell>
          <cell r="G371">
            <v>25.920877810551577</v>
          </cell>
        </row>
        <row r="372">
          <cell r="B372" t="str">
            <v>02.07.2001</v>
          </cell>
          <cell r="G372">
            <v>25.483817224265483</v>
          </cell>
        </row>
        <row r="373">
          <cell r="B373" t="str">
            <v>03.07.2001</v>
          </cell>
          <cell r="G373">
            <v>25.204976694655272</v>
          </cell>
        </row>
        <row r="374">
          <cell r="B374" t="str">
            <v>05.07.2001</v>
          </cell>
          <cell r="G374">
            <v>25.683198217517372</v>
          </cell>
        </row>
        <row r="375">
          <cell r="B375" t="str">
            <v>06.07.2001</v>
          </cell>
          <cell r="G375">
            <v>26.648244754738389</v>
          </cell>
        </row>
        <row r="376">
          <cell r="B376" t="str">
            <v>09.07.2001</v>
          </cell>
          <cell r="G376">
            <v>25.991576996052398</v>
          </cell>
        </row>
        <row r="377">
          <cell r="B377" t="str">
            <v>10.07.2001</v>
          </cell>
          <cell r="G377">
            <v>25.774842849811325</v>
          </cell>
        </row>
        <row r="378">
          <cell r="B378" t="str">
            <v>11.07.2001</v>
          </cell>
          <cell r="G378">
            <v>25.367761235153733</v>
          </cell>
        </row>
        <row r="379">
          <cell r="B379" t="str">
            <v>12.07.2001</v>
          </cell>
          <cell r="G379">
            <v>24.989611616315933</v>
          </cell>
        </row>
        <row r="380">
          <cell r="B380" t="str">
            <v>13.07.2001</v>
          </cell>
          <cell r="G380">
            <v>24.819346196412443</v>
          </cell>
        </row>
        <row r="381">
          <cell r="B381" t="str">
            <v>16.07.2001</v>
          </cell>
          <cell r="G381">
            <v>24.629999936008385</v>
          </cell>
        </row>
        <row r="382">
          <cell r="B382" t="str">
            <v>17.07.2001</v>
          </cell>
          <cell r="G382">
            <v>24.74019996800584</v>
          </cell>
        </row>
        <row r="383">
          <cell r="B383" t="str">
            <v>18.07.2001</v>
          </cell>
          <cell r="G383">
            <v>24.077362204991751</v>
          </cell>
        </row>
        <row r="384">
          <cell r="B384" t="str">
            <v>19.07.2001</v>
          </cell>
          <cell r="G384">
            <v>23.908164143083511</v>
          </cell>
        </row>
        <row r="385">
          <cell r="B385" t="str">
            <v>20.07.2001</v>
          </cell>
          <cell r="G385">
            <v>24.494725418503258</v>
          </cell>
        </row>
        <row r="386">
          <cell r="B386" t="str">
            <v>23.07.2001</v>
          </cell>
          <cell r="G386">
            <v>24.772868129558333</v>
          </cell>
        </row>
        <row r="387">
          <cell r="B387" t="str">
            <v>24.07.2001</v>
          </cell>
          <cell r="G387">
            <v>24.752697429766865</v>
          </cell>
        </row>
        <row r="388">
          <cell r="B388" t="str">
            <v>25.07.2001</v>
          </cell>
          <cell r="G388">
            <v>25.100877919235533</v>
          </cell>
        </row>
        <row r="389">
          <cell r="B389" t="str">
            <v>26.07.2001</v>
          </cell>
          <cell r="G389">
            <v>24.990902779604205</v>
          </cell>
        </row>
        <row r="390">
          <cell r="B390" t="str">
            <v>27.07.2001</v>
          </cell>
          <cell r="G390">
            <v>25.04123226873438</v>
          </cell>
        </row>
        <row r="391">
          <cell r="B391" t="str">
            <v>30.07.2001</v>
          </cell>
          <cell r="G391">
            <v>24.811804888884648</v>
          </cell>
        </row>
        <row r="392">
          <cell r="B392" t="str">
            <v>31.07.2001</v>
          </cell>
          <cell r="G392">
            <v>24.544389716953507</v>
          </cell>
        </row>
        <row r="393">
          <cell r="B393" t="str">
            <v>01.08.2001</v>
          </cell>
          <cell r="G393">
            <v>24.813459064349143</v>
          </cell>
        </row>
        <row r="394">
          <cell r="B394" t="str">
            <v>02.08.2001</v>
          </cell>
          <cell r="G394">
            <v>25.976157018432382</v>
          </cell>
        </row>
        <row r="395">
          <cell r="B395" t="str">
            <v>03.08.2001</v>
          </cell>
          <cell r="G395">
            <v>25.539173211663844</v>
          </cell>
        </row>
        <row r="396">
          <cell r="B396" t="str">
            <v>06.08.2001</v>
          </cell>
          <cell r="G396">
            <v>25.678180078875414</v>
          </cell>
        </row>
        <row r="397">
          <cell r="B397" t="str">
            <v>07.08.2001</v>
          </cell>
          <cell r="G397">
            <v>25.927099567807115</v>
          </cell>
        </row>
        <row r="398">
          <cell r="B398" t="str">
            <v>08.08.2001</v>
          </cell>
          <cell r="G398">
            <v>25.551073341886116</v>
          </cell>
        </row>
        <row r="399">
          <cell r="B399" t="str">
            <v>09.08.2001</v>
          </cell>
          <cell r="G399">
            <v>25.530763721843453</v>
          </cell>
        </row>
        <row r="400">
          <cell r="B400" t="str">
            <v>10.08.2001</v>
          </cell>
          <cell r="G400">
            <v>25.830871453499647</v>
          </cell>
        </row>
        <row r="401">
          <cell r="B401" t="str">
            <v>13.08.2001</v>
          </cell>
          <cell r="G401">
            <v>25.731659895986386</v>
          </cell>
        </row>
        <row r="402">
          <cell r="B402" t="str">
            <v>14.08.2001</v>
          </cell>
          <cell r="G402">
            <v>25.841632357612959</v>
          </cell>
        </row>
        <row r="403">
          <cell r="B403" t="str">
            <v>15.08.2001</v>
          </cell>
          <cell r="G403">
            <v>25.40414416071609</v>
          </cell>
        </row>
        <row r="404">
          <cell r="B404" t="str">
            <v>16.08.2001</v>
          </cell>
          <cell r="G404">
            <v>25.405456742072452</v>
          </cell>
        </row>
        <row r="405">
          <cell r="B405" t="str">
            <v>17.08.2001</v>
          </cell>
          <cell r="G405">
            <v>24.591161297676553</v>
          </cell>
        </row>
        <row r="406">
          <cell r="B406" t="str">
            <v>20.08.2001</v>
          </cell>
          <cell r="G406">
            <v>24.906956970794646</v>
          </cell>
        </row>
        <row r="407">
          <cell r="B407" t="str">
            <v>21.08.2001</v>
          </cell>
          <cell r="G407">
            <v>25.346218611751166</v>
          </cell>
        </row>
        <row r="408">
          <cell r="B408" t="str">
            <v>22.08.2001</v>
          </cell>
          <cell r="G408">
            <v>25.197064716428972</v>
          </cell>
        </row>
        <row r="409">
          <cell r="B409" t="str">
            <v>23.08.2001</v>
          </cell>
          <cell r="G409">
            <v>25.453858728545281</v>
          </cell>
        </row>
        <row r="410">
          <cell r="B410" t="str">
            <v>24.08.2001</v>
          </cell>
          <cell r="G410">
            <v>25.802075719751372</v>
          </cell>
        </row>
        <row r="411">
          <cell r="B411" t="str">
            <v>28.08.2001</v>
          </cell>
          <cell r="G411">
            <v>26.319330860632085</v>
          </cell>
        </row>
        <row r="412">
          <cell r="B412" t="str">
            <v>29.08.2001</v>
          </cell>
          <cell r="G412">
            <v>26.379209162153835</v>
          </cell>
        </row>
        <row r="413">
          <cell r="B413" t="str">
            <v>30.08.2001</v>
          </cell>
          <cell r="G413">
            <v>25.94330981602667</v>
          </cell>
        </row>
        <row r="414">
          <cell r="B414" t="str">
            <v>31.08.2001</v>
          </cell>
          <cell r="G414">
            <v>26.261729473175809</v>
          </cell>
        </row>
        <row r="415">
          <cell r="B415" t="str">
            <v>04.09.2001</v>
          </cell>
          <cell r="G415">
            <v>26.109742891664492</v>
          </cell>
        </row>
        <row r="416">
          <cell r="B416" t="str">
            <v>05.09.2001</v>
          </cell>
          <cell r="G416">
            <v>26.170184671395411</v>
          </cell>
        </row>
        <row r="417">
          <cell r="B417" t="str">
            <v>06.09.2001</v>
          </cell>
          <cell r="G417">
            <v>26.810026822423904</v>
          </cell>
        </row>
        <row r="418">
          <cell r="B418" t="str">
            <v>07.09.2001</v>
          </cell>
          <cell r="G418">
            <v>27.539591783545703</v>
          </cell>
        </row>
        <row r="419">
          <cell r="B419" t="str">
            <v>10.09.2001</v>
          </cell>
          <cell r="G419">
            <v>27.300895430058848</v>
          </cell>
        </row>
        <row r="420">
          <cell r="B420" t="str">
            <v>11.09.2001</v>
          </cell>
          <cell r="G420">
            <v>28.903354416044454</v>
          </cell>
        </row>
        <row r="421">
          <cell r="B421" t="str">
            <v>13.09.2001</v>
          </cell>
          <cell r="G421">
            <v>27.970757133696942</v>
          </cell>
        </row>
        <row r="422">
          <cell r="B422" t="str">
            <v>14.09.2001</v>
          </cell>
          <cell r="G422">
            <v>29.301183144869078</v>
          </cell>
        </row>
        <row r="423">
          <cell r="B423" t="str">
            <v>17.09.2001</v>
          </cell>
          <cell r="G423">
            <v>28.253377417982904</v>
          </cell>
        </row>
        <row r="424">
          <cell r="B424" t="str">
            <v>18.09.2001</v>
          </cell>
          <cell r="G424">
            <v>27.155253593691828</v>
          </cell>
        </row>
        <row r="425">
          <cell r="B425" t="str">
            <v>19.09.2001</v>
          </cell>
          <cell r="G425">
            <v>26.217289729432668</v>
          </cell>
        </row>
        <row r="426">
          <cell r="B426" t="str">
            <v>20.09.2001</v>
          </cell>
          <cell r="G426">
            <v>25.824617529719522</v>
          </cell>
        </row>
        <row r="427">
          <cell r="B427" t="str">
            <v>21.09.2001</v>
          </cell>
          <cell r="G427">
            <v>25.344651928039262</v>
          </cell>
        </row>
        <row r="428">
          <cell r="B428" t="str">
            <v>24.09.2001</v>
          </cell>
          <cell r="G428">
            <v>21.932571125914397</v>
          </cell>
        </row>
        <row r="429">
          <cell r="B429" t="str">
            <v>25.09.2001</v>
          </cell>
          <cell r="G429">
            <v>22.290770255091168</v>
          </cell>
        </row>
        <row r="430">
          <cell r="B430" t="str">
            <v>26.09.2001</v>
          </cell>
          <cell r="G430">
            <v>22.909100100588791</v>
          </cell>
        </row>
        <row r="431">
          <cell r="B431" t="str">
            <v>27.09.2001</v>
          </cell>
          <cell r="G431">
            <v>22.700308391512497</v>
          </cell>
        </row>
        <row r="432">
          <cell r="B432" t="str">
            <v>28.09.2001</v>
          </cell>
          <cell r="G432">
            <v>23.168265604584079</v>
          </cell>
        </row>
        <row r="433">
          <cell r="B433" t="str">
            <v>01.10.2001</v>
          </cell>
          <cell r="G433">
            <v>22.800674844480007</v>
          </cell>
        </row>
        <row r="434">
          <cell r="B434" t="str">
            <v>02.10.2001</v>
          </cell>
          <cell r="G434">
            <v>21.966954777187151</v>
          </cell>
        </row>
        <row r="435">
          <cell r="B435" t="str">
            <v>03.10.2001</v>
          </cell>
          <cell r="G435">
            <v>21.440630325776119</v>
          </cell>
        </row>
        <row r="436">
          <cell r="B436" t="str">
            <v>04.10.2001</v>
          </cell>
          <cell r="G436">
            <v>22.06849067450954</v>
          </cell>
        </row>
        <row r="437">
          <cell r="B437" t="str">
            <v>05.10.2001</v>
          </cell>
          <cell r="G437">
            <v>21.550045041311524</v>
          </cell>
        </row>
        <row r="438">
          <cell r="B438" t="str">
            <v>08.10.2001</v>
          </cell>
          <cell r="G438">
            <v>21.490266830378623</v>
          </cell>
        </row>
        <row r="439">
          <cell r="B439" t="str">
            <v>09.10.2001</v>
          </cell>
          <cell r="G439">
            <v>21.798539618058143</v>
          </cell>
        </row>
        <row r="440">
          <cell r="B440" t="str">
            <v>10.10.2001</v>
          </cell>
          <cell r="G440">
            <v>21.928421091912568</v>
          </cell>
        </row>
        <row r="441">
          <cell r="B441" t="str">
            <v>11.10.2001</v>
          </cell>
          <cell r="G441">
            <v>22.37544791803397</v>
          </cell>
        </row>
        <row r="442">
          <cell r="B442" t="str">
            <v>12.10.2001</v>
          </cell>
          <cell r="G442">
            <v>21.647438375323667</v>
          </cell>
        </row>
        <row r="443">
          <cell r="B443" t="str">
            <v>15.10.2001</v>
          </cell>
          <cell r="G443">
            <v>21.599104235211104</v>
          </cell>
        </row>
        <row r="444">
          <cell r="B444" t="str">
            <v>16.10.2001</v>
          </cell>
          <cell r="G444">
            <v>21.619570090618023</v>
          </cell>
        </row>
        <row r="445">
          <cell r="B445" t="str">
            <v>17.10.2001</v>
          </cell>
          <cell r="G445">
            <v>20.912375937371618</v>
          </cell>
        </row>
        <row r="446">
          <cell r="B446" t="str">
            <v>18.10.2001</v>
          </cell>
          <cell r="G446">
            <v>20.54446329463735</v>
          </cell>
        </row>
        <row r="447">
          <cell r="B447" t="str">
            <v>19.10.2001</v>
          </cell>
          <cell r="G447">
            <v>21.271824557788662</v>
          </cell>
        </row>
        <row r="448">
          <cell r="B448" t="str">
            <v>22.10.2001</v>
          </cell>
          <cell r="G448">
            <v>20.972154048674255</v>
          </cell>
        </row>
        <row r="449">
          <cell r="B449" t="str">
            <v>23.10.2001</v>
          </cell>
          <cell r="G449">
            <v>20.863117186993147</v>
          </cell>
        </row>
        <row r="450">
          <cell r="B450" t="str">
            <v>24.10.2001</v>
          </cell>
          <cell r="G450">
            <v>21.182824881812181</v>
          </cell>
        </row>
        <row r="451">
          <cell r="B451" t="str">
            <v>25.10.2001</v>
          </cell>
          <cell r="G451">
            <v>20.934814001428037</v>
          </cell>
        </row>
        <row r="452">
          <cell r="B452" t="str">
            <v>26.10.2001</v>
          </cell>
          <cell r="G452">
            <v>20.944464046295479</v>
          </cell>
        </row>
        <row r="453">
          <cell r="B453" t="str">
            <v>29.10.2001</v>
          </cell>
          <cell r="G453">
            <v>21.025928651790277</v>
          </cell>
        </row>
        <row r="454">
          <cell r="B454" t="str">
            <v>30.10.2001</v>
          </cell>
          <cell r="G454">
            <v>20.838922528068782</v>
          </cell>
        </row>
        <row r="455">
          <cell r="B455" t="str">
            <v>31.10.2001</v>
          </cell>
          <cell r="G455">
            <v>20.300927274921065</v>
          </cell>
        </row>
        <row r="456">
          <cell r="B456" t="str">
            <v>01.11.2001</v>
          </cell>
          <cell r="G456">
            <v>19.553144564852829</v>
          </cell>
        </row>
        <row r="457">
          <cell r="B457" t="str">
            <v>02.11.2001</v>
          </cell>
          <cell r="G457">
            <v>19.703651433365078</v>
          </cell>
        </row>
        <row r="458">
          <cell r="B458" t="str">
            <v>05.11.2001</v>
          </cell>
          <cell r="G458">
            <v>19.374565174199819</v>
          </cell>
        </row>
        <row r="459">
          <cell r="B459" t="str">
            <v>06.11.2001</v>
          </cell>
          <cell r="G459">
            <v>19.0113230744657</v>
          </cell>
        </row>
        <row r="460">
          <cell r="B460" t="str">
            <v>07.11.2001</v>
          </cell>
          <cell r="G460">
            <v>19.27219325880559</v>
          </cell>
        </row>
        <row r="461">
          <cell r="B461" t="str">
            <v>08.11.2001</v>
          </cell>
          <cell r="G461">
            <v>20.217970656784356</v>
          </cell>
        </row>
        <row r="462">
          <cell r="B462" t="str">
            <v>09.11.2001</v>
          </cell>
          <cell r="G462">
            <v>21.314961392453814</v>
          </cell>
        </row>
        <row r="463">
          <cell r="B463" t="str">
            <v>13.11.2001</v>
          </cell>
          <cell r="G463">
            <v>20.746003804731831</v>
          </cell>
        </row>
        <row r="464">
          <cell r="B464" t="str">
            <v>14.11.2001</v>
          </cell>
          <cell r="G464">
            <v>18.68816468755335</v>
          </cell>
        </row>
        <row r="465">
          <cell r="B465" t="str">
            <v>15.11.2001</v>
          </cell>
          <cell r="G465">
            <v>17.624571867709289</v>
          </cell>
        </row>
        <row r="466">
          <cell r="B466" t="str">
            <v>16.11.2001</v>
          </cell>
          <cell r="G466">
            <v>17.692081782909966</v>
          </cell>
        </row>
        <row r="467">
          <cell r="B467" t="str">
            <v>19.11.2001</v>
          </cell>
          <cell r="G467">
            <v>17.951861707556407</v>
          </cell>
        </row>
        <row r="468">
          <cell r="B468" t="str">
            <v>20.11.2001</v>
          </cell>
          <cell r="G468">
            <v>18.689130267672812</v>
          </cell>
        </row>
        <row r="469">
          <cell r="B469" t="str">
            <v>21.11.2001</v>
          </cell>
          <cell r="G469">
            <v>18.669195195387292</v>
          </cell>
        </row>
        <row r="470">
          <cell r="B470" t="str">
            <v>23.11.2001</v>
          </cell>
          <cell r="G470">
            <v>19.216096538443633</v>
          </cell>
        </row>
        <row r="471">
          <cell r="B471" t="str">
            <v>26.11.2001</v>
          </cell>
          <cell r="G471">
            <v>18.29945086205224</v>
          </cell>
        </row>
        <row r="472">
          <cell r="B472" t="str">
            <v>27.11.2001</v>
          </cell>
          <cell r="G472">
            <v>18.959201679912688</v>
          </cell>
        </row>
        <row r="473">
          <cell r="B473" t="str">
            <v>28.11.2001</v>
          </cell>
          <cell r="G473">
            <v>18.631871232558328</v>
          </cell>
        </row>
        <row r="474">
          <cell r="B474" t="str">
            <v>29.11.2001</v>
          </cell>
          <cell r="G474">
            <v>18.354944536710345</v>
          </cell>
        </row>
        <row r="475">
          <cell r="B475" t="str">
            <v>30.11.2001</v>
          </cell>
          <cell r="G475">
            <v>19.083238532503163</v>
          </cell>
        </row>
        <row r="476">
          <cell r="B476" t="str">
            <v>03.12.2001</v>
          </cell>
          <cell r="G476">
            <v>19.651384381753836</v>
          </cell>
        </row>
        <row r="477">
          <cell r="B477" t="str">
            <v>04.12.2001</v>
          </cell>
          <cell r="G477">
            <v>19.233947695657523</v>
          </cell>
        </row>
        <row r="478">
          <cell r="B478" t="str">
            <v>05.12.2001</v>
          </cell>
          <cell r="G478">
            <v>19.163480366010727</v>
          </cell>
        </row>
        <row r="479">
          <cell r="B479" t="str">
            <v>06.12.2001</v>
          </cell>
          <cell r="G479">
            <v>18.336257281871415</v>
          </cell>
        </row>
        <row r="480">
          <cell r="B480" t="str">
            <v>07.12.2001</v>
          </cell>
          <cell r="G480">
            <v>18.975999844891628</v>
          </cell>
        </row>
        <row r="481">
          <cell r="B481" t="str">
            <v>10.12.2001</v>
          </cell>
          <cell r="G481">
            <v>18.118289222859154</v>
          </cell>
        </row>
        <row r="482">
          <cell r="B482" t="str">
            <v>11.12.2001</v>
          </cell>
          <cell r="G482">
            <v>17.860398412659819</v>
          </cell>
        </row>
        <row r="483">
          <cell r="B483" t="str">
            <v>12.12.2001</v>
          </cell>
          <cell r="G483">
            <v>18.148808794791588</v>
          </cell>
        </row>
        <row r="484">
          <cell r="B484" t="str">
            <v>13.12.2001</v>
          </cell>
          <cell r="G484">
            <v>17.749638046458728</v>
          </cell>
        </row>
        <row r="485">
          <cell r="B485" t="str">
            <v>14.12.2001</v>
          </cell>
          <cell r="G485">
            <v>18.326591946406701</v>
          </cell>
        </row>
        <row r="486">
          <cell r="B486" t="str">
            <v>17.12.2001</v>
          </cell>
          <cell r="G486">
            <v>19.004299281809086</v>
          </cell>
        </row>
        <row r="487">
          <cell r="B487" t="str">
            <v>18.12.2001</v>
          </cell>
          <cell r="G487">
            <v>19.125096066570269</v>
          </cell>
        </row>
        <row r="488">
          <cell r="B488" t="str">
            <v>19.12.2001</v>
          </cell>
          <cell r="G488">
            <v>19.415074868276626</v>
          </cell>
        </row>
        <row r="489">
          <cell r="B489" t="str">
            <v>20.12.2001</v>
          </cell>
          <cell r="G489">
            <v>19.075875046559293</v>
          </cell>
        </row>
        <row r="490">
          <cell r="B490" t="str">
            <v>21.12.2001</v>
          </cell>
          <cell r="G490">
            <v>19.304580805464045</v>
          </cell>
        </row>
        <row r="491">
          <cell r="B491" t="str">
            <v>24.12.2001</v>
          </cell>
          <cell r="G491">
            <v>19.284477352050537</v>
          </cell>
        </row>
        <row r="492">
          <cell r="B492" t="str">
            <v>27.12.2001</v>
          </cell>
          <cell r="G492">
            <v>20.280896637100778</v>
          </cell>
        </row>
        <row r="493">
          <cell r="B493" t="str">
            <v>28.12.2001</v>
          </cell>
          <cell r="G493">
            <v>20.242058680584378</v>
          </cell>
        </row>
        <row r="494">
          <cell r="B494" t="str">
            <v>31.12.2001</v>
          </cell>
          <cell r="G494">
            <v>19.842505881600026</v>
          </cell>
        </row>
        <row r="495">
          <cell r="B495" t="str">
            <v>02.01.2002</v>
          </cell>
          <cell r="G495">
            <v>20.940060704052804</v>
          </cell>
        </row>
        <row r="496">
          <cell r="B496" t="str">
            <v>03.01.2002</v>
          </cell>
          <cell r="G496">
            <v>20.600310126324452</v>
          </cell>
        </row>
        <row r="497">
          <cell r="B497" t="str">
            <v>04.01.2002</v>
          </cell>
          <cell r="G497">
            <v>22.116508381466559</v>
          </cell>
        </row>
        <row r="498">
          <cell r="B498" t="str">
            <v>07.01.2002</v>
          </cell>
          <cell r="G498">
            <v>21.968072753493239</v>
          </cell>
        </row>
        <row r="499">
          <cell r="B499" t="str">
            <v>08.01.2002</v>
          </cell>
          <cell r="G499">
            <v>21.95674682277269</v>
          </cell>
        </row>
        <row r="500">
          <cell r="B500" t="str">
            <v>09.01.2002</v>
          </cell>
          <cell r="G500">
            <v>20.831798129363634</v>
          </cell>
        </row>
        <row r="501">
          <cell r="B501" t="str">
            <v>10.01.2002</v>
          </cell>
          <cell r="G501">
            <v>21.230329842957406</v>
          </cell>
        </row>
        <row r="502">
          <cell r="B502" t="str">
            <v>11.01.2002</v>
          </cell>
          <cell r="G502">
            <v>20.80417004555504</v>
          </cell>
        </row>
        <row r="503">
          <cell r="B503" t="str">
            <v>14.01.2002</v>
          </cell>
          <cell r="G503">
            <v>19.727915428334686</v>
          </cell>
        </row>
        <row r="504">
          <cell r="B504" t="str">
            <v>15.01.2002</v>
          </cell>
          <cell r="G504">
            <v>19.647274683481989</v>
          </cell>
        </row>
        <row r="505">
          <cell r="B505" t="str">
            <v>16.01.2002</v>
          </cell>
          <cell r="G505">
            <v>19.308538650194393</v>
          </cell>
        </row>
        <row r="506">
          <cell r="B506" t="str">
            <v>17.01.2002</v>
          </cell>
          <cell r="G506">
            <v>18.360574249546783</v>
          </cell>
        </row>
        <row r="507">
          <cell r="B507" t="str">
            <v>18.01.2002</v>
          </cell>
          <cell r="G507">
            <v>18.400006854705314</v>
          </cell>
        </row>
        <row r="508">
          <cell r="B508" t="str">
            <v>22.01.2002</v>
          </cell>
          <cell r="G508">
            <v>18.696950189387703</v>
          </cell>
        </row>
        <row r="509">
          <cell r="B509" t="str">
            <v>23.01.2002</v>
          </cell>
          <cell r="G509">
            <v>19.135226900513015</v>
          </cell>
        </row>
        <row r="510">
          <cell r="B510" t="str">
            <v>24.01.2002</v>
          </cell>
          <cell r="G510">
            <v>19.07539815564429</v>
          </cell>
        </row>
        <row r="511">
          <cell r="B511" t="str">
            <v>25.01.2002</v>
          </cell>
          <cell r="G511">
            <v>19.314552179847038</v>
          </cell>
        </row>
        <row r="512">
          <cell r="B512" t="str">
            <v>28.01.2002</v>
          </cell>
          <cell r="G512">
            <v>19.592575072798979</v>
          </cell>
        </row>
        <row r="513">
          <cell r="B513" t="str">
            <v>29.01.2002</v>
          </cell>
          <cell r="G513">
            <v>19.184572592479906</v>
          </cell>
        </row>
        <row r="514">
          <cell r="B514" t="str">
            <v>30.01.2002</v>
          </cell>
          <cell r="G514">
            <v>18.735244452996906</v>
          </cell>
        </row>
        <row r="515">
          <cell r="B515" t="str">
            <v>31.01.2002</v>
          </cell>
          <cell r="G515">
            <v>19.123279268743211</v>
          </cell>
        </row>
        <row r="516">
          <cell r="B516" t="str">
            <v>01.02.2002</v>
          </cell>
          <cell r="G516">
            <v>19.921278660630712</v>
          </cell>
        </row>
        <row r="517">
          <cell r="B517" t="str">
            <v>04.02.2002</v>
          </cell>
          <cell r="G517">
            <v>19.751942890484624</v>
          </cell>
        </row>
        <row r="518">
          <cell r="B518" t="str">
            <v>05.02.2002</v>
          </cell>
          <cell r="G518">
            <v>19.502480538978659</v>
          </cell>
        </row>
        <row r="519">
          <cell r="B519" t="str">
            <v>06.02.2002</v>
          </cell>
          <cell r="G519">
            <v>19.253889580256441</v>
          </cell>
        </row>
        <row r="520">
          <cell r="B520" t="str">
            <v>07.02.2002</v>
          </cell>
          <cell r="G520">
            <v>19.155010189719235</v>
          </cell>
        </row>
        <row r="521">
          <cell r="B521" t="str">
            <v>08.02.2002</v>
          </cell>
          <cell r="G521">
            <v>19.663353648731945</v>
          </cell>
        </row>
        <row r="522">
          <cell r="B522" t="str">
            <v>11.02.2002</v>
          </cell>
          <cell r="G522">
            <v>21.377700290041332</v>
          </cell>
        </row>
        <row r="523">
          <cell r="B523" t="str">
            <v>12.02.2002</v>
          </cell>
          <cell r="G523">
            <v>20.400207938395276</v>
          </cell>
        </row>
        <row r="524">
          <cell r="B524" t="str">
            <v>13.02.2002</v>
          </cell>
          <cell r="G524">
            <v>20.639506565238619</v>
          </cell>
        </row>
        <row r="525">
          <cell r="B525" t="str">
            <v>14.02.2002</v>
          </cell>
          <cell r="G525">
            <v>20.759155878660295</v>
          </cell>
        </row>
        <row r="526">
          <cell r="B526" t="str">
            <v>15.02.2002</v>
          </cell>
          <cell r="G526">
            <v>20.809356578972135</v>
          </cell>
        </row>
        <row r="527">
          <cell r="B527" t="str">
            <v>19.02.2002</v>
          </cell>
          <cell r="G527">
            <v>20.459657497946935</v>
          </cell>
        </row>
        <row r="528">
          <cell r="B528" t="str">
            <v>20.02.2002</v>
          </cell>
          <cell r="G528">
            <v>19.801796355629712</v>
          </cell>
        </row>
        <row r="529">
          <cell r="B529" t="str">
            <v>21.02.2002</v>
          </cell>
          <cell r="G529">
            <v>20.310301700109633</v>
          </cell>
        </row>
        <row r="530">
          <cell r="B530" t="str">
            <v>22.02.2002</v>
          </cell>
          <cell r="G530">
            <v>20.31047095332902</v>
          </cell>
        </row>
        <row r="531">
          <cell r="B531" t="str">
            <v>25.02.2002</v>
          </cell>
          <cell r="G531">
            <v>19.921942714320235</v>
          </cell>
        </row>
        <row r="532">
          <cell r="B532" t="str">
            <v>26.02.2002</v>
          </cell>
          <cell r="G532">
            <v>20.798311029509041</v>
          </cell>
        </row>
        <row r="533">
          <cell r="B533" t="str">
            <v>27.02.2002</v>
          </cell>
          <cell r="G533">
            <v>20.788340602361625</v>
          </cell>
        </row>
        <row r="534">
          <cell r="B534" t="str">
            <v>28.02.2002</v>
          </cell>
          <cell r="G534">
            <v>21.267665460702403</v>
          </cell>
        </row>
        <row r="535">
          <cell r="B535" t="str">
            <v>01.03.2002</v>
          </cell>
          <cell r="G535">
            <v>21.825083149242126</v>
          </cell>
        </row>
        <row r="536">
          <cell r="B536" t="str">
            <v>04.03.2002</v>
          </cell>
          <cell r="G536">
            <v>21.874169260224274</v>
          </cell>
        </row>
        <row r="537">
          <cell r="B537" t="str">
            <v>05.03.2002</v>
          </cell>
          <cell r="G537">
            <v>22.721618844143627</v>
          </cell>
        </row>
        <row r="538">
          <cell r="B538" t="str">
            <v>06.03.2002</v>
          </cell>
          <cell r="G538">
            <v>22.652810478928348</v>
          </cell>
        </row>
        <row r="539">
          <cell r="B539" t="str">
            <v>07.03.2002</v>
          </cell>
          <cell r="G539">
            <v>23.230514483356778</v>
          </cell>
        </row>
        <row r="540">
          <cell r="B540" t="str">
            <v>08.03.2002</v>
          </cell>
          <cell r="G540">
            <v>23.259843513669729</v>
          </cell>
        </row>
        <row r="541">
          <cell r="B541" t="str">
            <v>11.03.2002</v>
          </cell>
          <cell r="G541">
            <v>23.816095366383241</v>
          </cell>
        </row>
        <row r="542">
          <cell r="B542" t="str">
            <v>12.03.2002</v>
          </cell>
          <cell r="G542">
            <v>23.627076920022922</v>
          </cell>
        </row>
        <row r="543">
          <cell r="B543" t="str">
            <v>13.03.2002</v>
          </cell>
          <cell r="G543">
            <v>23.817127419543439</v>
          </cell>
        </row>
        <row r="544">
          <cell r="B544" t="str">
            <v>14.03.2002</v>
          </cell>
          <cell r="G544">
            <v>23.98556946484641</v>
          </cell>
        </row>
        <row r="545">
          <cell r="B545" t="str">
            <v>15.03.2002</v>
          </cell>
          <cell r="G545">
            <v>24.473849681407827</v>
          </cell>
        </row>
        <row r="546">
          <cell r="B546" t="str">
            <v>18.03.2002</v>
          </cell>
          <cell r="G546">
            <v>24.991570270742965</v>
          </cell>
        </row>
        <row r="547">
          <cell r="B547" t="str">
            <v>19.03.2002</v>
          </cell>
          <cell r="G547">
            <v>24.832939957162264</v>
          </cell>
        </row>
        <row r="548">
          <cell r="B548" t="str">
            <v>20.03.2002</v>
          </cell>
          <cell r="G548">
            <v>24.584573786799911</v>
          </cell>
        </row>
        <row r="549">
          <cell r="B549" t="str">
            <v>21.03.2002</v>
          </cell>
          <cell r="G549">
            <v>25.342249215752382</v>
          </cell>
        </row>
        <row r="550">
          <cell r="B550" t="str">
            <v>22.03.2002</v>
          </cell>
          <cell r="G550">
            <v>25.282011364151813</v>
          </cell>
        </row>
        <row r="551">
          <cell r="B551" t="str">
            <v>25.03.2002</v>
          </cell>
          <cell r="G551">
            <v>25.052468148400866</v>
          </cell>
        </row>
        <row r="552">
          <cell r="B552" t="str">
            <v>26.03.2002</v>
          </cell>
          <cell r="G552">
            <v>25.232123073661608</v>
          </cell>
        </row>
        <row r="553">
          <cell r="B553" t="str">
            <v>27.03.2002</v>
          </cell>
          <cell r="G553">
            <v>25.362188042830077</v>
          </cell>
        </row>
        <row r="554">
          <cell r="B554" t="str">
            <v>28.03.2002</v>
          </cell>
          <cell r="G554">
            <v>25.84201196099087</v>
          </cell>
        </row>
        <row r="555">
          <cell r="B555" t="str">
            <v>02.04.2002</v>
          </cell>
          <cell r="G555">
            <v>27.58243047152709</v>
          </cell>
        </row>
        <row r="556">
          <cell r="B556" t="str">
            <v>03.04.2002</v>
          </cell>
          <cell r="G556">
            <v>27.188448534279797</v>
          </cell>
        </row>
        <row r="557">
          <cell r="B557" t="str">
            <v>04.04.2002</v>
          </cell>
          <cell r="G557">
            <v>27.228782722764954</v>
          </cell>
        </row>
        <row r="558">
          <cell r="B558" t="str">
            <v>05.04.2002</v>
          </cell>
          <cell r="G558">
            <v>25.913615234724332</v>
          </cell>
        </row>
        <row r="559">
          <cell r="B559" t="str">
            <v>08.04.2002</v>
          </cell>
          <cell r="G559">
            <v>26.940812564406588</v>
          </cell>
        </row>
        <row r="560">
          <cell r="B560" t="str">
            <v>09.04.2002</v>
          </cell>
          <cell r="G560">
            <v>26.004867630554884</v>
          </cell>
        </row>
        <row r="561">
          <cell r="B561" t="str">
            <v>10.04.2002</v>
          </cell>
          <cell r="G561">
            <v>25.93554477015082</v>
          </cell>
        </row>
        <row r="562">
          <cell r="B562" t="str">
            <v>11.04.2002</v>
          </cell>
          <cell r="G562">
            <v>24.968529525213437</v>
          </cell>
        </row>
        <row r="563">
          <cell r="B563" t="str">
            <v>12.04.2002</v>
          </cell>
          <cell r="G563">
            <v>24.220468376276948</v>
          </cell>
        </row>
        <row r="564">
          <cell r="B564" t="str">
            <v>15.04.2002</v>
          </cell>
          <cell r="G564">
            <v>24.628843193048528</v>
          </cell>
        </row>
        <row r="565">
          <cell r="B565" t="str">
            <v>16.04.2002</v>
          </cell>
          <cell r="G565">
            <v>24.508576172071638</v>
          </cell>
        </row>
        <row r="566">
          <cell r="B566" t="str">
            <v>17.04.2002</v>
          </cell>
          <cell r="G566">
            <v>25.306884220225573</v>
          </cell>
        </row>
        <row r="567">
          <cell r="B567" t="str">
            <v>18.04.2002</v>
          </cell>
          <cell r="G567">
            <v>25.695546561247877</v>
          </cell>
        </row>
        <row r="568">
          <cell r="B568" t="str">
            <v>19.04.2002</v>
          </cell>
          <cell r="G568">
            <v>25.775100635713336</v>
          </cell>
        </row>
        <row r="569">
          <cell r="B569" t="str">
            <v>22.04.2002</v>
          </cell>
          <cell r="G569">
            <v>25.81541499060836</v>
          </cell>
        </row>
        <row r="570">
          <cell r="B570" t="str">
            <v>23.04.2002</v>
          </cell>
          <cell r="G570">
            <v>25.9244499785949</v>
          </cell>
        </row>
        <row r="571">
          <cell r="B571" t="str">
            <v>24.04.2002</v>
          </cell>
          <cell r="G571">
            <v>25.686260410576132</v>
          </cell>
        </row>
        <row r="572">
          <cell r="B572" t="str">
            <v>25.04.2002</v>
          </cell>
          <cell r="G572">
            <v>25.854653382498682</v>
          </cell>
        </row>
        <row r="573">
          <cell r="B573" t="str">
            <v>26.04.2002</v>
          </cell>
          <cell r="G573">
            <v>26.113680267375678</v>
          </cell>
        </row>
        <row r="574">
          <cell r="B574" t="str">
            <v>29.04.2002</v>
          </cell>
          <cell r="G574">
            <v>26.600656281339031</v>
          </cell>
        </row>
        <row r="575">
          <cell r="B575" t="str">
            <v>30.04.2002</v>
          </cell>
          <cell r="G575">
            <v>26.3915007291201</v>
          </cell>
        </row>
        <row r="576">
          <cell r="B576" t="str">
            <v>01.05.2002</v>
          </cell>
          <cell r="G576">
            <v>25.793280085467966</v>
          </cell>
        </row>
        <row r="577">
          <cell r="B577" t="str">
            <v>02.05.2002</v>
          </cell>
          <cell r="G577">
            <v>25.354796235877991</v>
          </cell>
        </row>
        <row r="578">
          <cell r="B578" t="str">
            <v>03.05.2002</v>
          </cell>
          <cell r="G578">
            <v>25.674106644378032</v>
          </cell>
        </row>
        <row r="579">
          <cell r="B579" t="str">
            <v>07.05.2002</v>
          </cell>
          <cell r="G579">
            <v>25.335488760884907</v>
          </cell>
        </row>
        <row r="580">
          <cell r="B580" t="str">
            <v>08.05.2002</v>
          </cell>
          <cell r="G580">
            <v>25.953238140806285</v>
          </cell>
        </row>
        <row r="581">
          <cell r="B581" t="str">
            <v>09.05.2002</v>
          </cell>
          <cell r="G581">
            <v>25.863762185023056</v>
          </cell>
        </row>
        <row r="582">
          <cell r="B582" t="str">
            <v>10.05.2002</v>
          </cell>
          <cell r="G582">
            <v>26.302469022394302</v>
          </cell>
        </row>
        <row r="583">
          <cell r="B583" t="str">
            <v>13.05.2002</v>
          </cell>
          <cell r="G583">
            <v>26.500953671588885</v>
          </cell>
        </row>
        <row r="584">
          <cell r="B584" t="str">
            <v>14.05.2002</v>
          </cell>
          <cell r="G584">
            <v>27.228328913501329</v>
          </cell>
        </row>
        <row r="585">
          <cell r="B585" t="str">
            <v>15.05.2002</v>
          </cell>
          <cell r="G585">
            <v>26.092607844786748</v>
          </cell>
        </row>
        <row r="586">
          <cell r="B586" t="str">
            <v>16.05.2002</v>
          </cell>
          <cell r="G586">
            <v>26.14315712208515</v>
          </cell>
        </row>
        <row r="587">
          <cell r="B587" t="str">
            <v>17.05.2002</v>
          </cell>
          <cell r="G587">
            <v>26.282746824491401</v>
          </cell>
        </row>
        <row r="588">
          <cell r="B588" t="str">
            <v>20.05.2002</v>
          </cell>
          <cell r="G588">
            <v>26.302425184982464</v>
          </cell>
        </row>
        <row r="589">
          <cell r="B589" t="str">
            <v>21.05.2002</v>
          </cell>
          <cell r="G589">
            <v>25.525186863290276</v>
          </cell>
        </row>
        <row r="590">
          <cell r="B590" t="str">
            <v>22.05.2002</v>
          </cell>
          <cell r="G590">
            <v>25.426114747028628</v>
          </cell>
        </row>
        <row r="591">
          <cell r="B591" t="str">
            <v>23.05.2002</v>
          </cell>
          <cell r="G591">
            <v>25.31601153068608</v>
          </cell>
        </row>
        <row r="592">
          <cell r="B592" t="str">
            <v>24.05.2002</v>
          </cell>
          <cell r="G592">
            <v>25.106623487305058</v>
          </cell>
        </row>
        <row r="593">
          <cell r="B593" t="str">
            <v>28.05.2002</v>
          </cell>
          <cell r="G593">
            <v>24.686571894711513</v>
          </cell>
        </row>
        <row r="594">
          <cell r="B594" t="str">
            <v>29.05.2002</v>
          </cell>
          <cell r="G594">
            <v>25.046380888893175</v>
          </cell>
        </row>
        <row r="595">
          <cell r="B595" t="str">
            <v>30.05.2002</v>
          </cell>
          <cell r="G595">
            <v>23.979316906314747</v>
          </cell>
        </row>
        <row r="596">
          <cell r="B596" t="str">
            <v>31.05.2002</v>
          </cell>
          <cell r="G596">
            <v>24.378953922178663</v>
          </cell>
        </row>
        <row r="597">
          <cell r="B597" t="str">
            <v>05.06.2002</v>
          </cell>
          <cell r="G597">
            <v>24.109537566443063</v>
          </cell>
        </row>
        <row r="598">
          <cell r="B598" t="str">
            <v>06.06.2002</v>
          </cell>
          <cell r="G598">
            <v>24.150024746349381</v>
          </cell>
        </row>
        <row r="599">
          <cell r="B599" t="str">
            <v>07.06.2002</v>
          </cell>
          <cell r="G599">
            <v>23.920290576403524</v>
          </cell>
        </row>
        <row r="600">
          <cell r="B600" t="str">
            <v>10.06.2002</v>
          </cell>
          <cell r="G600">
            <v>23.590423801239012</v>
          </cell>
        </row>
        <row r="601">
          <cell r="B601" t="str">
            <v>11.06.2002</v>
          </cell>
          <cell r="G601">
            <v>23.23190835604154</v>
          </cell>
        </row>
        <row r="602">
          <cell r="B602" t="str">
            <v>12.06.2002</v>
          </cell>
          <cell r="G602">
            <v>23.441880694221297</v>
          </cell>
        </row>
        <row r="603">
          <cell r="B603" t="str">
            <v>13.06.2002</v>
          </cell>
          <cell r="G603">
            <v>23.990686932176018</v>
          </cell>
        </row>
        <row r="604">
          <cell r="B604" t="str">
            <v>14.06.2002</v>
          </cell>
          <cell r="G604">
            <v>24.918464583086081</v>
          </cell>
        </row>
        <row r="605">
          <cell r="B605" t="str">
            <v>17.06.2002</v>
          </cell>
          <cell r="G605">
            <v>25.167119756802059</v>
          </cell>
        </row>
        <row r="606">
          <cell r="B606" t="str">
            <v>18.06.2002</v>
          </cell>
          <cell r="G606">
            <v>24.718171944268224</v>
          </cell>
        </row>
        <row r="607">
          <cell r="B607" t="str">
            <v>19.06.2002</v>
          </cell>
          <cell r="G607">
            <v>24.47992810878554</v>
          </cell>
        </row>
        <row r="608">
          <cell r="B608" t="str">
            <v>20.06.2002</v>
          </cell>
          <cell r="G608">
            <v>24.997777281365451</v>
          </cell>
        </row>
        <row r="609">
          <cell r="B609" t="str">
            <v>21.06.2002</v>
          </cell>
          <cell r="G609">
            <v>24.678740282128722</v>
          </cell>
        </row>
        <row r="610">
          <cell r="B610" t="str">
            <v>24.06.2002</v>
          </cell>
          <cell r="G610">
            <v>25.196781163035823</v>
          </cell>
        </row>
        <row r="611">
          <cell r="B611" t="str">
            <v>25.06.2002</v>
          </cell>
          <cell r="G611">
            <v>25.126983985298878</v>
          </cell>
        </row>
        <row r="612">
          <cell r="B612" t="str">
            <v>26.06.2002</v>
          </cell>
          <cell r="G612">
            <v>25.167958674775843</v>
          </cell>
        </row>
        <row r="613">
          <cell r="B613" t="str">
            <v>27.06.2002</v>
          </cell>
          <cell r="G613">
            <v>25.37799372372891</v>
          </cell>
        </row>
        <row r="614">
          <cell r="B614" t="str">
            <v>28.06.2002</v>
          </cell>
          <cell r="G614">
            <v>25.507625911708661</v>
          </cell>
        </row>
        <row r="615">
          <cell r="B615" t="str">
            <v>01.07.2002</v>
          </cell>
          <cell r="G615">
            <v>25.566348253219427</v>
          </cell>
        </row>
        <row r="616">
          <cell r="B616" t="str">
            <v>02.07.2002</v>
          </cell>
          <cell r="G616">
            <v>25.675818308542496</v>
          </cell>
        </row>
        <row r="617">
          <cell r="B617" t="str">
            <v>03.07.2002</v>
          </cell>
          <cell r="G617">
            <v>25.765773746614272</v>
          </cell>
        </row>
        <row r="618">
          <cell r="B618" t="str">
            <v>05.07.2002</v>
          </cell>
          <cell r="G618">
            <v>25.655918685219071</v>
          </cell>
        </row>
        <row r="619">
          <cell r="B619" t="str">
            <v>08.07.2002</v>
          </cell>
          <cell r="G619">
            <v>25.007331680606978</v>
          </cell>
        </row>
        <row r="620">
          <cell r="B620" t="str">
            <v>09.07.2002</v>
          </cell>
          <cell r="G620">
            <v>25.096861767739757</v>
          </cell>
        </row>
        <row r="621">
          <cell r="B621" t="str">
            <v>10.07.2002</v>
          </cell>
          <cell r="G621">
            <v>25.855989240766153</v>
          </cell>
        </row>
        <row r="622">
          <cell r="B622" t="str">
            <v>11.07.2002</v>
          </cell>
          <cell r="G622">
            <v>25.885429042651182</v>
          </cell>
        </row>
        <row r="623">
          <cell r="B623" t="str">
            <v>12.07.2002</v>
          </cell>
          <cell r="G623">
            <v>26.244657376023437</v>
          </cell>
        </row>
        <row r="624">
          <cell r="B624" t="str">
            <v>15.07.2002</v>
          </cell>
          <cell r="G624">
            <v>25.985358333099111</v>
          </cell>
        </row>
        <row r="625">
          <cell r="B625" t="str">
            <v>16.07.2002</v>
          </cell>
          <cell r="G625">
            <v>26.203854727525975</v>
          </cell>
        </row>
        <row r="626">
          <cell r="B626" t="str">
            <v>17.07.2002</v>
          </cell>
          <cell r="G626">
            <v>26.364050226798817</v>
          </cell>
        </row>
        <row r="627">
          <cell r="B627" t="str">
            <v>18.07.2002</v>
          </cell>
          <cell r="G627">
            <v>26.204509832082937</v>
          </cell>
        </row>
        <row r="628">
          <cell r="B628" t="str">
            <v>19.07.2002</v>
          </cell>
          <cell r="G628">
            <v>26.35456211467217</v>
          </cell>
        </row>
        <row r="629">
          <cell r="B629" t="str">
            <v>22.07.2002</v>
          </cell>
          <cell r="G629">
            <v>25.347402663675705</v>
          </cell>
        </row>
        <row r="630">
          <cell r="B630" t="str">
            <v>23.07.2002</v>
          </cell>
          <cell r="G630">
            <v>24.968529525213437</v>
          </cell>
        </row>
        <row r="631">
          <cell r="B631" t="str">
            <v>24.07.2002</v>
          </cell>
          <cell r="G631">
            <v>25.258754218245656</v>
          </cell>
        </row>
        <row r="632">
          <cell r="B632" t="str">
            <v>25.07.2002</v>
          </cell>
          <cell r="G632">
            <v>25.188531295143115</v>
          </cell>
        </row>
        <row r="633">
          <cell r="B633" t="str">
            <v>26.07.2002</v>
          </cell>
          <cell r="G633">
            <v>24.959431632554985</v>
          </cell>
        </row>
        <row r="634">
          <cell r="B634" t="str">
            <v>29.07.2002</v>
          </cell>
          <cell r="G634">
            <v>24.927978940332522</v>
          </cell>
        </row>
        <row r="635">
          <cell r="B635" t="str">
            <v>30.07.2002</v>
          </cell>
          <cell r="G635">
            <v>25.606019967509564</v>
          </cell>
        </row>
        <row r="636">
          <cell r="B636" t="str">
            <v>31.07.2002</v>
          </cell>
          <cell r="G636">
            <v>25.367810617658595</v>
          </cell>
        </row>
        <row r="637">
          <cell r="B637" t="str">
            <v>01.08.2002</v>
          </cell>
          <cell r="G637">
            <v>24.93965428339218</v>
          </cell>
        </row>
        <row r="638">
          <cell r="B638" t="str">
            <v>02.08.2002</v>
          </cell>
          <cell r="G638">
            <v>25.241418617484634</v>
          </cell>
        </row>
        <row r="639">
          <cell r="B639" t="str">
            <v>05.08.2002</v>
          </cell>
          <cell r="G639">
            <v>24.821894746805789</v>
          </cell>
        </row>
        <row r="640">
          <cell r="B640" t="str">
            <v>06.08.2002</v>
          </cell>
          <cell r="G640">
            <v>25.459719214855397</v>
          </cell>
        </row>
        <row r="641">
          <cell r="B641" t="str">
            <v>07.08.2002</v>
          </cell>
          <cell r="G641">
            <v>24.88367971706354</v>
          </cell>
        </row>
        <row r="642">
          <cell r="B642" t="str">
            <v>08.08.2002</v>
          </cell>
          <cell r="G642">
            <v>25.042169232473029</v>
          </cell>
        </row>
        <row r="643">
          <cell r="B643" t="str">
            <v>09.08.2002</v>
          </cell>
          <cell r="G643">
            <v>25.271547923172701</v>
          </cell>
        </row>
        <row r="644">
          <cell r="B644" t="str">
            <v>12.08.2002</v>
          </cell>
          <cell r="G644">
            <v>25.967449654793153</v>
          </cell>
        </row>
        <row r="645">
          <cell r="B645" t="str">
            <v>13.08.2002</v>
          </cell>
          <cell r="G645">
            <v>26.079577162801787</v>
          </cell>
        </row>
        <row r="646">
          <cell r="B646" t="str">
            <v>14.08.2002</v>
          </cell>
          <cell r="G646">
            <v>26.30737927488779</v>
          </cell>
        </row>
        <row r="647">
          <cell r="B647" t="str">
            <v>15.08.2002</v>
          </cell>
          <cell r="G647">
            <v>26.72760395978802</v>
          </cell>
        </row>
        <row r="648">
          <cell r="B648" t="str">
            <v>16.08.2002</v>
          </cell>
          <cell r="G648">
            <v>26.927063690831211</v>
          </cell>
        </row>
        <row r="649">
          <cell r="B649" t="str">
            <v>19.08.2002</v>
          </cell>
          <cell r="G649">
            <v>27.184277133380196</v>
          </cell>
        </row>
        <row r="650">
          <cell r="B650" t="str">
            <v>20.08.2002</v>
          </cell>
          <cell r="G650">
            <v>27.026343113547238</v>
          </cell>
        </row>
        <row r="651">
          <cell r="B651" t="str">
            <v>21.08.2002</v>
          </cell>
          <cell r="G651">
            <v>27.335500543997409</v>
          </cell>
        </row>
        <row r="652">
          <cell r="B652" t="str">
            <v>22.08.2002</v>
          </cell>
          <cell r="G652">
            <v>26.945168347854178</v>
          </cell>
        </row>
        <row r="653">
          <cell r="B653" t="str">
            <v>23.08.2002</v>
          </cell>
          <cell r="G653">
            <v>26.915475727286587</v>
          </cell>
        </row>
        <row r="654">
          <cell r="B654" t="str">
            <v>27.08.2002</v>
          </cell>
          <cell r="G654">
            <v>27.143438208474013</v>
          </cell>
        </row>
        <row r="655">
          <cell r="B655" t="str">
            <v>28.08.2002</v>
          </cell>
          <cell r="G655">
            <v>26.87469033658115</v>
          </cell>
        </row>
        <row r="656">
          <cell r="B656" t="str">
            <v>29.08.2002</v>
          </cell>
          <cell r="G656">
            <v>27.442823086638665</v>
          </cell>
        </row>
        <row r="657">
          <cell r="B657" t="str">
            <v>30.08.2002</v>
          </cell>
          <cell r="G657">
            <v>27.392780687174728</v>
          </cell>
        </row>
        <row r="658">
          <cell r="B658" t="str">
            <v>03.09.2002</v>
          </cell>
          <cell r="G658">
            <v>26.496856229483267</v>
          </cell>
        </row>
        <row r="659">
          <cell r="B659" t="str">
            <v>04.09.2002</v>
          </cell>
          <cell r="G659">
            <v>27.026343113547238</v>
          </cell>
        </row>
        <row r="660">
          <cell r="B660" t="str">
            <v>05.09.2002</v>
          </cell>
          <cell r="G660">
            <v>27.585510681571606</v>
          </cell>
        </row>
        <row r="661">
          <cell r="B661" t="str">
            <v>06.09.2002</v>
          </cell>
          <cell r="G661">
            <v>28.211886192105876</v>
          </cell>
        </row>
        <row r="662">
          <cell r="B662" t="str">
            <v>09.09.2002</v>
          </cell>
          <cell r="G662">
            <v>28.409629327026249</v>
          </cell>
        </row>
        <row r="663">
          <cell r="B663" t="str">
            <v>10.09.2002</v>
          </cell>
          <cell r="G663">
            <v>28.499375435816432</v>
          </cell>
        </row>
        <row r="664">
          <cell r="B664" t="str">
            <v>11.09.2002</v>
          </cell>
          <cell r="G664">
            <v>28.309675513424903</v>
          </cell>
        </row>
        <row r="665">
          <cell r="B665" t="str">
            <v>12.09.2002</v>
          </cell>
          <cell r="G665">
            <v>27.651773297242467</v>
          </cell>
        </row>
        <row r="666">
          <cell r="B666" t="str">
            <v>13.09.2002</v>
          </cell>
          <cell r="G666">
            <v>28.229901859283512</v>
          </cell>
        </row>
        <row r="667">
          <cell r="B667" t="str">
            <v>16.09.2002</v>
          </cell>
          <cell r="G667">
            <v>28.438833716892848</v>
          </cell>
        </row>
        <row r="668">
          <cell r="B668" t="str">
            <v>17.09.2002</v>
          </cell>
          <cell r="G668">
            <v>27.890863829182614</v>
          </cell>
        </row>
        <row r="669">
          <cell r="B669" t="str">
            <v>18.09.2002</v>
          </cell>
          <cell r="G669">
            <v>28.240579571715372</v>
          </cell>
        </row>
        <row r="670">
          <cell r="B670" t="str">
            <v>19.09.2002</v>
          </cell>
          <cell r="G670">
            <v>28.30210938371637</v>
          </cell>
        </row>
        <row r="671">
          <cell r="B671" t="str">
            <v>20.09.2002</v>
          </cell>
          <cell r="G671">
            <v>28.351783143192574</v>
          </cell>
        </row>
        <row r="672">
          <cell r="B672" t="str">
            <v>23.09.2002</v>
          </cell>
          <cell r="G672">
            <v>29.050050963624308</v>
          </cell>
        </row>
        <row r="673">
          <cell r="B673" t="str">
            <v>24.09.2002</v>
          </cell>
          <cell r="G673">
            <v>29.030105854826761</v>
          </cell>
        </row>
        <row r="674">
          <cell r="B674" t="str">
            <v>25.09.2002</v>
          </cell>
          <cell r="G674">
            <v>28.97951858581208</v>
          </cell>
        </row>
        <row r="675">
          <cell r="B675" t="str">
            <v>26.09.2002</v>
          </cell>
          <cell r="G675">
            <v>28.80998939931559</v>
          </cell>
        </row>
        <row r="676">
          <cell r="B676" t="str">
            <v>27.09.2002</v>
          </cell>
          <cell r="G676">
            <v>28.801265122008715</v>
          </cell>
        </row>
        <row r="677">
          <cell r="B677" t="str">
            <v>30.09.2002</v>
          </cell>
          <cell r="G677">
            <v>28.675777224268735</v>
          </cell>
        </row>
        <row r="678">
          <cell r="B678" t="str">
            <v>01.10.2002</v>
          </cell>
          <cell r="G678">
            <v>28.933128827521045</v>
          </cell>
        </row>
        <row r="679">
          <cell r="B679" t="str">
            <v>02.10.2002</v>
          </cell>
          <cell r="G679">
            <v>28.744590429673909</v>
          </cell>
        </row>
        <row r="680">
          <cell r="B680" t="str">
            <v>03.10.2002</v>
          </cell>
          <cell r="G680">
            <v>28.186055709319387</v>
          </cell>
        </row>
        <row r="681">
          <cell r="B681" t="str">
            <v>04.10.2002</v>
          </cell>
          <cell r="G681">
            <v>28.04427188596506</v>
          </cell>
        </row>
        <row r="682">
          <cell r="B682" t="str">
            <v>07.10.2002</v>
          </cell>
          <cell r="G682">
            <v>28.153741036746858</v>
          </cell>
        </row>
        <row r="683">
          <cell r="B683" t="str">
            <v>08.10.2002</v>
          </cell>
          <cell r="G683">
            <v>28.014586130894575</v>
          </cell>
        </row>
        <row r="684">
          <cell r="B684" t="str">
            <v>09.10.2002</v>
          </cell>
          <cell r="G684">
            <v>28.057144044054855</v>
          </cell>
        </row>
        <row r="685">
          <cell r="B685" t="str">
            <v>10.10.2002</v>
          </cell>
          <cell r="G685">
            <v>27.666955206370279</v>
          </cell>
        </row>
        <row r="686">
          <cell r="B686" t="str">
            <v>11.10.2002</v>
          </cell>
          <cell r="G686">
            <v>27.916064273103498</v>
          </cell>
        </row>
        <row r="687">
          <cell r="B687" t="str">
            <v>14.10.2002</v>
          </cell>
          <cell r="G687">
            <v>28.424717105518031</v>
          </cell>
        </row>
        <row r="688">
          <cell r="B688" t="str">
            <v>15.10.2002</v>
          </cell>
          <cell r="G688">
            <v>28.42106950088246</v>
          </cell>
        </row>
        <row r="689">
          <cell r="B689" t="str">
            <v>16.10.2002</v>
          </cell>
          <cell r="G689">
            <v>28.501085449642485</v>
          </cell>
        </row>
        <row r="690">
          <cell r="B690" t="str">
            <v>17.10.2002</v>
          </cell>
          <cell r="G690">
            <v>27.891328680786856</v>
          </cell>
        </row>
        <row r="691">
          <cell r="B691" t="str">
            <v>18.10.2002</v>
          </cell>
          <cell r="G691">
            <v>27.762434653972402</v>
          </cell>
        </row>
        <row r="692">
          <cell r="B692" t="str">
            <v>21.10.2002</v>
          </cell>
          <cell r="G692">
            <v>26.514547339761869</v>
          </cell>
        </row>
        <row r="693">
          <cell r="B693" t="str">
            <v>22.10.2002</v>
          </cell>
          <cell r="G693">
            <v>26.355220986960905</v>
          </cell>
        </row>
        <row r="694">
          <cell r="B694" t="str">
            <v>23.10.2002</v>
          </cell>
          <cell r="G694">
            <v>26.435655524229329</v>
          </cell>
        </row>
        <row r="695">
          <cell r="B695" t="str">
            <v>24.10.2002</v>
          </cell>
          <cell r="G695">
            <v>26.386719262924558</v>
          </cell>
        </row>
        <row r="696">
          <cell r="B696" t="str">
            <v>25.10.2002</v>
          </cell>
          <cell r="G696">
            <v>25.390165816182563</v>
          </cell>
        </row>
        <row r="697">
          <cell r="B697" t="str">
            <v>28.10.2002</v>
          </cell>
          <cell r="G697">
            <v>25.611525853664133</v>
          </cell>
        </row>
        <row r="698">
          <cell r="B698" t="str">
            <v>29.10.2002</v>
          </cell>
          <cell r="G698">
            <v>25.242933148037146</v>
          </cell>
        </row>
        <row r="699">
          <cell r="B699" t="str">
            <v>30.10.2002</v>
          </cell>
          <cell r="G699">
            <v>25.235945723098236</v>
          </cell>
        </row>
        <row r="700">
          <cell r="B700" t="str">
            <v>31.10.2002</v>
          </cell>
          <cell r="G700">
            <v>25.655138921572338</v>
          </cell>
        </row>
        <row r="701">
          <cell r="B701" t="str">
            <v>01.11.2002</v>
          </cell>
          <cell r="G701">
            <v>25.349384863388718</v>
          </cell>
        </row>
        <row r="702">
          <cell r="B702" t="str">
            <v>04.11.2002</v>
          </cell>
          <cell r="G702">
            <v>24.960065600063157</v>
          </cell>
        </row>
        <row r="703">
          <cell r="B703" t="str">
            <v>05.11.2002</v>
          </cell>
          <cell r="G703">
            <v>24.062221513729952</v>
          </cell>
        </row>
        <row r="704">
          <cell r="B704" t="str">
            <v>06.11.2002</v>
          </cell>
          <cell r="G704">
            <v>23.651701281442921</v>
          </cell>
        </row>
        <row r="705">
          <cell r="B705" t="str">
            <v>07.11.2002</v>
          </cell>
          <cell r="G705">
            <v>23.431954356878133</v>
          </cell>
        </row>
        <row r="706">
          <cell r="B706" t="str">
            <v>08.11.2002</v>
          </cell>
          <cell r="G706">
            <v>23.531749733185109</v>
          </cell>
        </row>
        <row r="707">
          <cell r="B707" t="str">
            <v>11.11.2002</v>
          </cell>
          <cell r="G707">
            <v>23.74112217992058</v>
          </cell>
        </row>
        <row r="708">
          <cell r="B708" t="str">
            <v>12.11.2002</v>
          </cell>
          <cell r="G708">
            <v>23.671463260014875</v>
          </cell>
        </row>
        <row r="709">
          <cell r="B709" t="str">
            <v>13.11.2002</v>
          </cell>
          <cell r="G709">
            <v>22.654116767523547</v>
          </cell>
        </row>
        <row r="710">
          <cell r="B710" t="str">
            <v>14.11.2002</v>
          </cell>
          <cell r="G710">
            <v>22.763515030789581</v>
          </cell>
        </row>
        <row r="711">
          <cell r="B711" t="str">
            <v>15.11.2002</v>
          </cell>
          <cell r="G711">
            <v>23.302026183318436</v>
          </cell>
        </row>
        <row r="712">
          <cell r="B712" t="str">
            <v>18.11.2002</v>
          </cell>
          <cell r="G712">
            <v>24.229913532076463</v>
          </cell>
        </row>
        <row r="713">
          <cell r="B713" t="str">
            <v>19.11.2002</v>
          </cell>
          <cell r="G713">
            <v>24.030926871609516</v>
          </cell>
        </row>
        <row r="714">
          <cell r="B714" t="str">
            <v>20.11.2002</v>
          </cell>
          <cell r="G714">
            <v>24.48021380826485</v>
          </cell>
        </row>
        <row r="715">
          <cell r="B715" t="str">
            <v>21.11.2002</v>
          </cell>
          <cell r="G715">
            <v>24.779398431148849</v>
          </cell>
        </row>
        <row r="716">
          <cell r="B716" t="str">
            <v>22.11.2002</v>
          </cell>
          <cell r="G716">
            <v>25.158624021315447</v>
          </cell>
        </row>
        <row r="717">
          <cell r="B717" t="str">
            <v>25.11.2002</v>
          </cell>
          <cell r="G717">
            <v>24.619109013028268</v>
          </cell>
        </row>
        <row r="718">
          <cell r="B718" t="str">
            <v>26.11.2002</v>
          </cell>
          <cell r="G718">
            <v>24.799151012283716</v>
          </cell>
        </row>
        <row r="719">
          <cell r="B719" t="str">
            <v>27.11.2002</v>
          </cell>
          <cell r="G719">
            <v>25.19749258709329</v>
          </cell>
        </row>
        <row r="720">
          <cell r="B720" t="str">
            <v>29.11.2002</v>
          </cell>
          <cell r="G720">
            <v>25.107470512435675</v>
          </cell>
        </row>
        <row r="721">
          <cell r="B721" t="str">
            <v>02.12.2002</v>
          </cell>
          <cell r="G721">
            <v>25.567149287141639</v>
          </cell>
        </row>
        <row r="722">
          <cell r="B722" t="str">
            <v>03.12.2002</v>
          </cell>
          <cell r="G722">
            <v>25.796674827190138</v>
          </cell>
        </row>
        <row r="723">
          <cell r="B723" t="str">
            <v>04.12.2002</v>
          </cell>
          <cell r="G723">
            <v>25.127847550055467</v>
          </cell>
        </row>
        <row r="724">
          <cell r="B724" t="str">
            <v>05.12.2002</v>
          </cell>
          <cell r="G724">
            <v>25.747421648153054</v>
          </cell>
        </row>
        <row r="725">
          <cell r="B725" t="str">
            <v>09.12.2002</v>
          </cell>
          <cell r="G725">
            <v>25.707288936677202</v>
          </cell>
        </row>
        <row r="726">
          <cell r="B726" t="str">
            <v>10.12.2002</v>
          </cell>
          <cell r="G726">
            <v>26.365718705065227</v>
          </cell>
        </row>
        <row r="727">
          <cell r="B727" t="str">
            <v>11.12.2002</v>
          </cell>
          <cell r="G727">
            <v>26.195631381610642</v>
          </cell>
        </row>
        <row r="728">
          <cell r="B728" t="str">
            <v>12.12.2002</v>
          </cell>
          <cell r="G728">
            <v>26.815732690355322</v>
          </cell>
        </row>
        <row r="729">
          <cell r="B729" t="str">
            <v>13.12.2002</v>
          </cell>
          <cell r="G729">
            <v>27.155046018033804</v>
          </cell>
        </row>
        <row r="730">
          <cell r="B730" t="str">
            <v>16.12.2002</v>
          </cell>
          <cell r="G730">
            <v>28.322163812968359</v>
          </cell>
        </row>
        <row r="731">
          <cell r="B731" t="str">
            <v>17.12.2002</v>
          </cell>
          <cell r="G731">
            <v>27.862869064907901</v>
          </cell>
        </row>
        <row r="732">
          <cell r="B732" t="str">
            <v>18.12.2002</v>
          </cell>
          <cell r="G732">
            <v>28.432176575518366</v>
          </cell>
        </row>
        <row r="733">
          <cell r="B733" t="str">
            <v>19.12.2002</v>
          </cell>
          <cell r="G733">
            <v>28.163710281269946</v>
          </cell>
        </row>
        <row r="734">
          <cell r="B734" t="str">
            <v>20.12.2002</v>
          </cell>
          <cell r="G734">
            <v>28.28337664223222</v>
          </cell>
        </row>
        <row r="735">
          <cell r="B735" t="str">
            <v>23.12.2002</v>
          </cell>
          <cell r="G735">
            <v>29.660965442971385</v>
          </cell>
        </row>
        <row r="736">
          <cell r="B736" t="str">
            <v>24.12.2002</v>
          </cell>
          <cell r="G736">
            <v>29.551430203233551</v>
          </cell>
        </row>
        <row r="737">
          <cell r="B737" t="str">
            <v>27.12.2002</v>
          </cell>
          <cell r="G737">
            <v>30.101144967128938</v>
          </cell>
        </row>
        <row r="738">
          <cell r="B738" t="str">
            <v>30.12.2002</v>
          </cell>
          <cell r="G738">
            <v>29.599801938570543</v>
          </cell>
        </row>
        <row r="739">
          <cell r="B739" t="str">
            <v>31.12.2002</v>
          </cell>
          <cell r="G739">
            <v>28.601831542799452</v>
          </cell>
        </row>
        <row r="740">
          <cell r="B740" t="str">
            <v>02.01.2003</v>
          </cell>
          <cell r="G740">
            <v>29.370807207406099</v>
          </cell>
        </row>
        <row r="741">
          <cell r="B741" t="str">
            <v>03.01.2003</v>
          </cell>
          <cell r="G741">
            <v>30.707293182700369</v>
          </cell>
        </row>
        <row r="742">
          <cell r="B742" t="str">
            <v>06.01.2003</v>
          </cell>
          <cell r="G742">
            <v>30.138756183505379</v>
          </cell>
        </row>
        <row r="743">
          <cell r="B743" t="str">
            <v>07.01.2003</v>
          </cell>
          <cell r="G743">
            <v>29.270715629579986</v>
          </cell>
        </row>
        <row r="744">
          <cell r="B744" t="str">
            <v>08.01.2003</v>
          </cell>
          <cell r="G744">
            <v>28.731567694249694</v>
          </cell>
        </row>
        <row r="745">
          <cell r="B745" t="str">
            <v>09.01.2003</v>
          </cell>
          <cell r="G745">
            <v>29.580631336973312</v>
          </cell>
        </row>
        <row r="746">
          <cell r="B746" t="str">
            <v>10.01.2003</v>
          </cell>
          <cell r="G746">
            <v>29.610571247233406</v>
          </cell>
        </row>
        <row r="747">
          <cell r="B747" t="str">
            <v>13.01.2003</v>
          </cell>
          <cell r="G747">
            <v>30.139509661828406</v>
          </cell>
        </row>
        <row r="748">
          <cell r="B748" t="str">
            <v>14.01.2003</v>
          </cell>
          <cell r="G748">
            <v>30.548943008847377</v>
          </cell>
        </row>
        <row r="749">
          <cell r="B749" t="str">
            <v>15.01.2003</v>
          </cell>
          <cell r="G749">
            <v>31.157726257308564</v>
          </cell>
        </row>
        <row r="750">
          <cell r="B750" t="str">
            <v>16.01.2003</v>
          </cell>
          <cell r="G750">
            <v>31.597111908629682</v>
          </cell>
        </row>
        <row r="751">
          <cell r="B751" t="str">
            <v>17.01.2003</v>
          </cell>
          <cell r="G751">
            <v>30.479336629486749</v>
          </cell>
        </row>
        <row r="752">
          <cell r="B752" t="str">
            <v>21.01.2003</v>
          </cell>
          <cell r="G752">
            <v>30.680013139573724</v>
          </cell>
        </row>
        <row r="753">
          <cell r="B753" t="str">
            <v>22.01.2003</v>
          </cell>
          <cell r="G753">
            <v>30.279481571003902</v>
          </cell>
        </row>
        <row r="754">
          <cell r="B754" t="str">
            <v>23.01.2003</v>
          </cell>
          <cell r="G754">
            <v>29.661706976376589</v>
          </cell>
        </row>
        <row r="755">
          <cell r="B755" t="str">
            <v>24.01.2003</v>
          </cell>
          <cell r="G755">
            <v>30.431515363217787</v>
          </cell>
        </row>
        <row r="756">
          <cell r="B756" t="str">
            <v>27.01.2003</v>
          </cell>
          <cell r="G756">
            <v>29.80168072566547</v>
          </cell>
        </row>
        <row r="757">
          <cell r="B757" t="str">
            <v>28.01.2003</v>
          </cell>
          <cell r="G757">
            <v>30.210879958670255</v>
          </cell>
        </row>
        <row r="758">
          <cell r="B758" t="str">
            <v>29.01.2003</v>
          </cell>
          <cell r="G758">
            <v>30.959415140996075</v>
          </cell>
        </row>
        <row r="759">
          <cell r="B759" t="str">
            <v>30.01.2003</v>
          </cell>
          <cell r="G759">
            <v>31.148784479566402</v>
          </cell>
        </row>
        <row r="760">
          <cell r="B760" t="str">
            <v>31.01.2003</v>
          </cell>
          <cell r="G760">
            <v>31.039051966074634</v>
          </cell>
        </row>
        <row r="761">
          <cell r="B761" t="str">
            <v>03.02.2003</v>
          </cell>
          <cell r="G761">
            <v>30.190717748352338</v>
          </cell>
        </row>
        <row r="762">
          <cell r="B762" t="str">
            <v>04.02.2003</v>
          </cell>
          <cell r="G762">
            <v>31.028761274349012</v>
          </cell>
        </row>
        <row r="763">
          <cell r="B763" t="str">
            <v>05.02.2003</v>
          </cell>
          <cell r="G763">
            <v>31.298751090317118</v>
          </cell>
        </row>
        <row r="764">
          <cell r="B764" t="str">
            <v>06.02.2003</v>
          </cell>
          <cell r="G764">
            <v>31.37859484309854</v>
          </cell>
        </row>
        <row r="765">
          <cell r="B765" t="str">
            <v>07.02.2003</v>
          </cell>
          <cell r="G765">
            <v>32.276890856662796</v>
          </cell>
        </row>
        <row r="766">
          <cell r="B766" t="str">
            <v>10.02.2003</v>
          </cell>
          <cell r="G766">
            <v>31.63782339001137</v>
          </cell>
        </row>
        <row r="767">
          <cell r="B767" t="str">
            <v>11.02.2003</v>
          </cell>
          <cell r="G767">
            <v>32.306240027361767</v>
          </cell>
        </row>
        <row r="768">
          <cell r="B768" t="str">
            <v>12.02.2003</v>
          </cell>
          <cell r="G768">
            <v>32.386082449425075</v>
          </cell>
        </row>
        <row r="769">
          <cell r="B769" t="str">
            <v>13.02.2003</v>
          </cell>
          <cell r="G769">
            <v>32.995155876144352</v>
          </cell>
        </row>
        <row r="770">
          <cell r="B770" t="str">
            <v>14.02.2003</v>
          </cell>
          <cell r="G770">
            <v>32.435713664474513</v>
          </cell>
        </row>
        <row r="771">
          <cell r="B771" t="str">
            <v>18.02.2003</v>
          </cell>
          <cell r="G771">
            <v>32.475905174246279</v>
          </cell>
        </row>
        <row r="772">
          <cell r="B772" t="str">
            <v>19.02.2003</v>
          </cell>
          <cell r="G772">
            <v>32.266049931460337</v>
          </cell>
        </row>
        <row r="773">
          <cell r="B773" t="str">
            <v>20.02.2003</v>
          </cell>
          <cell r="G773">
            <v>31.49731054442049</v>
          </cell>
        </row>
        <row r="774">
          <cell r="B774" t="str">
            <v>21.02.2003</v>
          </cell>
          <cell r="G774">
            <v>32.205363469774923</v>
          </cell>
        </row>
        <row r="775">
          <cell r="B775" t="str">
            <v>24.02.2003</v>
          </cell>
          <cell r="G775">
            <v>33.083600837404362</v>
          </cell>
        </row>
        <row r="776">
          <cell r="B776" t="str">
            <v>25.02.2003</v>
          </cell>
          <cell r="G776">
            <v>32.255800912410336</v>
          </cell>
        </row>
        <row r="777">
          <cell r="B777" t="str">
            <v>26.02.2003</v>
          </cell>
          <cell r="G777">
            <v>33.004036109199049</v>
          </cell>
        </row>
        <row r="778">
          <cell r="B778" t="str">
            <v>27.02.2003</v>
          </cell>
          <cell r="G778">
            <v>32.973546385752549</v>
          </cell>
        </row>
        <row r="779">
          <cell r="B779" t="str">
            <v>28.02.2003</v>
          </cell>
          <cell r="G779">
            <v>32.724321914283223</v>
          </cell>
        </row>
        <row r="780">
          <cell r="B780" t="str">
            <v>03.03.2003</v>
          </cell>
          <cell r="G780">
            <v>32.414672718197416</v>
          </cell>
        </row>
        <row r="781">
          <cell r="B781" t="str">
            <v>04.03.2003</v>
          </cell>
          <cell r="G781">
            <v>33.024271416821108</v>
          </cell>
        </row>
        <row r="782">
          <cell r="B782" t="str">
            <v>05.03.2003</v>
          </cell>
          <cell r="G782">
            <v>32.934724643927971</v>
          </cell>
        </row>
        <row r="783">
          <cell r="B783" t="str">
            <v>06.03.2003</v>
          </cell>
          <cell r="G783">
            <v>33.464234014734423</v>
          </cell>
        </row>
        <row r="784">
          <cell r="B784" t="str">
            <v>07.03.2003</v>
          </cell>
          <cell r="G784">
            <v>34.033172734506273</v>
          </cell>
        </row>
        <row r="785">
          <cell r="B785" t="str">
            <v>10.03.2003</v>
          </cell>
          <cell r="G785">
            <v>33.629692791340283</v>
          </cell>
        </row>
        <row r="786">
          <cell r="B786" t="str">
            <v>11.03.2003</v>
          </cell>
          <cell r="G786">
            <v>33.23123958698131</v>
          </cell>
        </row>
        <row r="787">
          <cell r="B787" t="str">
            <v>12.03.2003</v>
          </cell>
          <cell r="G787">
            <v>33.84896048627315</v>
          </cell>
        </row>
        <row r="788">
          <cell r="B788" t="str">
            <v>13.03.2003</v>
          </cell>
          <cell r="G788">
            <v>32.371085029759833</v>
          </cell>
        </row>
        <row r="789">
          <cell r="B789" t="str">
            <v>14.03.2003</v>
          </cell>
          <cell r="G789">
            <v>31.320591207608995</v>
          </cell>
        </row>
        <row r="790">
          <cell r="B790" t="str">
            <v>17.03.2003</v>
          </cell>
          <cell r="G790">
            <v>29.424188298289138</v>
          </cell>
        </row>
        <row r="791">
          <cell r="B791" t="str">
            <v>18.03.2003</v>
          </cell>
          <cell r="G791">
            <v>27.197276903344207</v>
          </cell>
        </row>
        <row r="792">
          <cell r="B792" t="str">
            <v>19.03.2003</v>
          </cell>
          <cell r="G792">
            <v>26.698244299613123</v>
          </cell>
        </row>
        <row r="793">
          <cell r="B793" t="str">
            <v>20.03.2003</v>
          </cell>
          <cell r="G793">
            <v>25.450662790285406</v>
          </cell>
        </row>
        <row r="794">
          <cell r="B794" t="str">
            <v>21.03.2003</v>
          </cell>
          <cell r="G794">
            <v>24.302037215516194</v>
          </cell>
        </row>
        <row r="795">
          <cell r="B795" t="str">
            <v>24.03.2003</v>
          </cell>
          <cell r="G795">
            <v>26.038609895392913</v>
          </cell>
        </row>
        <row r="796">
          <cell r="B796" t="str">
            <v>25.03.2003</v>
          </cell>
          <cell r="G796">
            <v>24.761543831338255</v>
          </cell>
        </row>
        <row r="797">
          <cell r="B797" t="str">
            <v>26.03.2003</v>
          </cell>
          <cell r="G797">
            <v>25.240185674759939</v>
          </cell>
        </row>
        <row r="798">
          <cell r="B798" t="str">
            <v>27.03.2003</v>
          </cell>
          <cell r="G798">
            <v>26.767171996720503</v>
          </cell>
        </row>
        <row r="799">
          <cell r="B799" t="str">
            <v>28.03.2003</v>
          </cell>
          <cell r="G799">
            <v>26.298799059056272</v>
          </cell>
        </row>
        <row r="800">
          <cell r="B800" t="str">
            <v>31.03.2003</v>
          </cell>
          <cell r="G800">
            <v>27.128994817363459</v>
          </cell>
        </row>
        <row r="801">
          <cell r="B801" t="str">
            <v>01.04.2003</v>
          </cell>
          <cell r="G801">
            <v>26.310533605066254</v>
          </cell>
        </row>
        <row r="802">
          <cell r="B802" t="str">
            <v>02.04.2003</v>
          </cell>
          <cell r="G802">
            <v>25.162691660990909</v>
          </cell>
        </row>
        <row r="803">
          <cell r="B803" t="str">
            <v>03.04.2003</v>
          </cell>
          <cell r="G803">
            <v>25.453250405870648</v>
          </cell>
        </row>
        <row r="804">
          <cell r="B804" t="str">
            <v>04.04.2003</v>
          </cell>
          <cell r="G804">
            <v>24.634753726152454</v>
          </cell>
        </row>
        <row r="805">
          <cell r="B805" t="str">
            <v>07.04.2003</v>
          </cell>
          <cell r="G805">
            <v>24.532442799420206</v>
          </cell>
        </row>
        <row r="806">
          <cell r="B806" t="str">
            <v>08.04.2003</v>
          </cell>
          <cell r="G806">
            <v>24.552404103569451</v>
          </cell>
        </row>
        <row r="807">
          <cell r="B807" t="str">
            <v>09.04.2003</v>
          </cell>
          <cell r="G807">
            <v>25.20240657724624</v>
          </cell>
        </row>
        <row r="808">
          <cell r="B808" t="str">
            <v>10.04.2003</v>
          </cell>
          <cell r="G808">
            <v>24.423266200622173</v>
          </cell>
        </row>
        <row r="809">
          <cell r="B809" t="str">
            <v>11.04.2003</v>
          </cell>
          <cell r="G809">
            <v>24.701496339561004</v>
          </cell>
        </row>
        <row r="810">
          <cell r="B810" t="str">
            <v>14.04.2003</v>
          </cell>
          <cell r="G810">
            <v>24.940568753083632</v>
          </cell>
        </row>
        <row r="811">
          <cell r="B811" t="str">
            <v>15.04.2003</v>
          </cell>
          <cell r="G811">
            <v>25.150362949938728</v>
          </cell>
        </row>
        <row r="812">
          <cell r="B812" t="str">
            <v>16.04.2003</v>
          </cell>
          <cell r="G812">
            <v>24.971133682389485</v>
          </cell>
        </row>
        <row r="813">
          <cell r="B813" t="str">
            <v>17.04.2003</v>
          </cell>
          <cell r="G813">
            <v>25.829023537476758</v>
          </cell>
        </row>
        <row r="814">
          <cell r="B814" t="str">
            <v>22.04.2003</v>
          </cell>
          <cell r="G814">
            <v>25.409850821644447</v>
          </cell>
        </row>
        <row r="815">
          <cell r="B815" t="str">
            <v>23.04.2003</v>
          </cell>
          <cell r="G815">
            <v>24.213061933032314</v>
          </cell>
        </row>
        <row r="816">
          <cell r="B816" t="str">
            <v>24.04.2003</v>
          </cell>
          <cell r="G816">
            <v>24.283331216368932</v>
          </cell>
        </row>
        <row r="817">
          <cell r="B817" t="str">
            <v>25.04.2003</v>
          </cell>
          <cell r="G817">
            <v>24.043991940048556</v>
          </cell>
        </row>
        <row r="818">
          <cell r="B818" t="str">
            <v>28.04.2003</v>
          </cell>
          <cell r="G818">
            <v>23.455118746000046</v>
          </cell>
        </row>
        <row r="819">
          <cell r="B819" t="str">
            <v>29.04.2003</v>
          </cell>
          <cell r="G819">
            <v>23.215383645406554</v>
          </cell>
        </row>
        <row r="820">
          <cell r="B820" t="str">
            <v>30.04.2003</v>
          </cell>
          <cell r="G820">
            <v>23.635562813655877</v>
          </cell>
        </row>
        <row r="821">
          <cell r="B821" t="str">
            <v>01.05.2003</v>
          </cell>
          <cell r="G821">
            <v>23.776132243870006</v>
          </cell>
        </row>
        <row r="822">
          <cell r="B822" t="str">
            <v>02.05.2003</v>
          </cell>
          <cell r="G822">
            <v>23.475902191386005</v>
          </cell>
        </row>
        <row r="823">
          <cell r="B823" t="str">
            <v>06.05.2003</v>
          </cell>
          <cell r="G823">
            <v>23.525181099517326</v>
          </cell>
        </row>
        <row r="824">
          <cell r="B824" t="str">
            <v>07.05.2003</v>
          </cell>
          <cell r="G824">
            <v>24.065197079632622</v>
          </cell>
        </row>
        <row r="825">
          <cell r="B825" t="str">
            <v>08.05.2003</v>
          </cell>
          <cell r="G825">
            <v>24.604808725674957</v>
          </cell>
        </row>
        <row r="826">
          <cell r="B826" t="str">
            <v>09.05.2003</v>
          </cell>
          <cell r="G826">
            <v>25.053774950509538</v>
          </cell>
        </row>
        <row r="827">
          <cell r="B827" t="str">
            <v>12.05.2003</v>
          </cell>
          <cell r="G827">
            <v>24.844575766763651</v>
          </cell>
        </row>
        <row r="828">
          <cell r="B828" t="str">
            <v>13.05.2003</v>
          </cell>
          <cell r="G828">
            <v>25.85316339990986</v>
          </cell>
        </row>
        <row r="829">
          <cell r="B829" t="str">
            <v>14.05.2003</v>
          </cell>
          <cell r="G829">
            <v>26.702560864687833</v>
          </cell>
        </row>
        <row r="830">
          <cell r="B830" t="str">
            <v>15.05.2003</v>
          </cell>
          <cell r="G830">
            <v>26.682818689096141</v>
          </cell>
        </row>
        <row r="831">
          <cell r="B831" t="str">
            <v>16.05.2003</v>
          </cell>
          <cell r="G831">
            <v>26.0550597346509</v>
          </cell>
        </row>
        <row r="832">
          <cell r="B832" t="str">
            <v>19.05.2003</v>
          </cell>
          <cell r="G832">
            <v>25.564369532593236</v>
          </cell>
        </row>
        <row r="833">
          <cell r="B833" t="str">
            <v>20.05.2003</v>
          </cell>
          <cell r="G833">
            <v>25.60557850974671</v>
          </cell>
        </row>
        <row r="834">
          <cell r="B834" t="str">
            <v>21.05.2003</v>
          </cell>
          <cell r="G834">
            <v>26.162384786617491</v>
          </cell>
        </row>
        <row r="835">
          <cell r="B835" t="str">
            <v>22.05.2003</v>
          </cell>
          <cell r="G835">
            <v>25.923252840711108</v>
          </cell>
        </row>
        <row r="836">
          <cell r="B836" t="str">
            <v>23.05.2003</v>
          </cell>
          <cell r="G836">
            <v>26.192810483306193</v>
          </cell>
        </row>
        <row r="837">
          <cell r="B837" t="str">
            <v>27.05.2003</v>
          </cell>
          <cell r="G837">
            <v>26.29192951774024</v>
          </cell>
        </row>
        <row r="838">
          <cell r="B838" t="str">
            <v>28.05.2003</v>
          </cell>
          <cell r="G838">
            <v>25.542233985313331</v>
          </cell>
        </row>
        <row r="839">
          <cell r="B839" t="str">
            <v>29.05.2003</v>
          </cell>
          <cell r="G839">
            <v>25.982062229552319</v>
          </cell>
        </row>
        <row r="840">
          <cell r="B840" t="str">
            <v>30.05.2003</v>
          </cell>
          <cell r="G840">
            <v>26.271309226786247</v>
          </cell>
        </row>
        <row r="841">
          <cell r="B841" t="str">
            <v>02.06.2003</v>
          </cell>
          <cell r="G841">
            <v>27.328164030093507</v>
          </cell>
        </row>
        <row r="842">
          <cell r="B842" t="str">
            <v>03.06.2003</v>
          </cell>
          <cell r="G842">
            <v>27.22998710086868</v>
          </cell>
        </row>
        <row r="843">
          <cell r="B843" t="str">
            <v>04.06.2003</v>
          </cell>
          <cell r="G843">
            <v>26.762900503775363</v>
          </cell>
        </row>
        <row r="844">
          <cell r="B844" t="str">
            <v>05.06.2003</v>
          </cell>
          <cell r="G844">
            <v>27.392021993000512</v>
          </cell>
        </row>
        <row r="845">
          <cell r="B845" t="str">
            <v>06.06.2003</v>
          </cell>
          <cell r="G845">
            <v>27.731196419055564</v>
          </cell>
        </row>
        <row r="846">
          <cell r="B846" t="str">
            <v>09.06.2003</v>
          </cell>
          <cell r="G846">
            <v>27.801768479393601</v>
          </cell>
        </row>
        <row r="847">
          <cell r="B847" t="str">
            <v>10.06.2003</v>
          </cell>
          <cell r="G847">
            <v>28.034266882616361</v>
          </cell>
        </row>
        <row r="848">
          <cell r="B848" t="str">
            <v>11.06.2003</v>
          </cell>
          <cell r="G848">
            <v>28.345415428553224</v>
          </cell>
        </row>
        <row r="849">
          <cell r="B849" t="str">
            <v>12.06.2003</v>
          </cell>
          <cell r="G849">
            <v>27.787730532933249</v>
          </cell>
        </row>
        <row r="850">
          <cell r="B850" t="str">
            <v>13.06.2003</v>
          </cell>
          <cell r="G850">
            <v>27.420851665785211</v>
          </cell>
        </row>
        <row r="851">
          <cell r="B851" t="str">
            <v>16.06.2003</v>
          </cell>
          <cell r="G851">
            <v>26.611341150004222</v>
          </cell>
        </row>
        <row r="852">
          <cell r="B852" t="str">
            <v>17.06.2003</v>
          </cell>
          <cell r="G852">
            <v>26.631755996635167</v>
          </cell>
        </row>
        <row r="853">
          <cell r="B853" t="str">
            <v>18.06.2003</v>
          </cell>
          <cell r="G853">
            <v>26.2212513497945</v>
          </cell>
        </row>
        <row r="854">
          <cell r="B854" t="str">
            <v>19.06.2003</v>
          </cell>
          <cell r="G854">
            <v>26.254094874091269</v>
          </cell>
        </row>
        <row r="855">
          <cell r="B855" t="str">
            <v>20.06.2003</v>
          </cell>
          <cell r="G855">
            <v>26.982648174302511</v>
          </cell>
        </row>
        <row r="856">
          <cell r="B856" t="str">
            <v>23.06.2003</v>
          </cell>
          <cell r="G856">
            <v>26.891831357660749</v>
          </cell>
        </row>
        <row r="857">
          <cell r="B857" t="str">
            <v>24.06.2003</v>
          </cell>
          <cell r="G857">
            <v>26.583201125090042</v>
          </cell>
        </row>
        <row r="858">
          <cell r="B858" t="str">
            <v>25.06.2003</v>
          </cell>
          <cell r="G858">
            <v>27.607543795538238</v>
          </cell>
        </row>
        <row r="859">
          <cell r="B859" t="str">
            <v>26.06.2003</v>
          </cell>
          <cell r="G859">
            <v>26.999875399889227</v>
          </cell>
        </row>
        <row r="860">
          <cell r="B860" t="str">
            <v>27.06.2003</v>
          </cell>
          <cell r="G860">
            <v>27.260398251223837</v>
          </cell>
        </row>
        <row r="861">
          <cell r="B861" t="str">
            <v>30.06.2003</v>
          </cell>
          <cell r="G861">
            <v>28.286735386463643</v>
          </cell>
        </row>
        <row r="862">
          <cell r="B862" t="str">
            <v>01.07.2003</v>
          </cell>
          <cell r="G862">
            <v>28.267708171019102</v>
          </cell>
        </row>
        <row r="863">
          <cell r="B863" t="str">
            <v>02.07.2003</v>
          </cell>
          <cell r="G863">
            <v>27.929659086362559</v>
          </cell>
        </row>
        <row r="864">
          <cell r="B864" t="str">
            <v>03.07.2003</v>
          </cell>
          <cell r="G864">
            <v>28.159327359149952</v>
          </cell>
        </row>
        <row r="865">
          <cell r="B865" t="str">
            <v>07.07.2003</v>
          </cell>
          <cell r="G865">
            <v>27.779180941992255</v>
          </cell>
        </row>
        <row r="866">
          <cell r="B866" t="str">
            <v>08.07.2003</v>
          </cell>
          <cell r="G866">
            <v>27.927750624864835</v>
          </cell>
        </row>
        <row r="867">
          <cell r="B867" t="str">
            <v>09.07.2003</v>
          </cell>
          <cell r="G867">
            <v>28.665438418455015</v>
          </cell>
        </row>
        <row r="868">
          <cell r="B868" t="str">
            <v>10.07.2003</v>
          </cell>
          <cell r="G868">
            <v>28.83714502769234</v>
          </cell>
        </row>
        <row r="869">
          <cell r="B869" t="str">
            <v>11.07.2003</v>
          </cell>
          <cell r="G869">
            <v>29.146685019333084</v>
          </cell>
        </row>
        <row r="870">
          <cell r="B870" t="str">
            <v>14.07.2003</v>
          </cell>
          <cell r="G870">
            <v>28.916255205437459</v>
          </cell>
        </row>
        <row r="871">
          <cell r="B871" t="str">
            <v>15.07.2003</v>
          </cell>
          <cell r="G871">
            <v>29.125452567001222</v>
          </cell>
        </row>
        <row r="872">
          <cell r="B872" t="str">
            <v>16.07.2003</v>
          </cell>
          <cell r="G872">
            <v>28.67637876054053</v>
          </cell>
        </row>
        <row r="873">
          <cell r="B873" t="str">
            <v>17.07.2003</v>
          </cell>
          <cell r="G873">
            <v>28.577006924558777</v>
          </cell>
        </row>
        <row r="874">
          <cell r="B874" t="str">
            <v>18.07.2003</v>
          </cell>
          <cell r="G874">
            <v>28.88678196353171</v>
          </cell>
        </row>
        <row r="875">
          <cell r="B875" t="str">
            <v>21.07.2003</v>
          </cell>
          <cell r="G875">
            <v>28.645946889475301</v>
          </cell>
        </row>
        <row r="876">
          <cell r="B876" t="str">
            <v>22.07.2003</v>
          </cell>
          <cell r="G876">
            <v>27.447560742768175</v>
          </cell>
        </row>
        <row r="877">
          <cell r="B877" t="str">
            <v>23.07.2003</v>
          </cell>
          <cell r="G877">
            <v>27.737344182280371</v>
          </cell>
        </row>
        <row r="878">
          <cell r="B878" t="str">
            <v>24.07.2003</v>
          </cell>
          <cell r="G878">
            <v>28.116995004688185</v>
          </cell>
        </row>
        <row r="879">
          <cell r="B879" t="str">
            <v>25.07.2003</v>
          </cell>
          <cell r="G879">
            <v>28.13649551586785</v>
          </cell>
        </row>
        <row r="880">
          <cell r="B880" t="str">
            <v>28.07.2003</v>
          </cell>
          <cell r="G880">
            <v>27.984814725921943</v>
          </cell>
        </row>
        <row r="881">
          <cell r="B881" t="str">
            <v>29.07.2003</v>
          </cell>
          <cell r="G881">
            <v>28.053719986256571</v>
          </cell>
        </row>
        <row r="882">
          <cell r="B882" t="str">
            <v>30.07.2003</v>
          </cell>
          <cell r="G882">
            <v>28.45381995444064</v>
          </cell>
        </row>
        <row r="883">
          <cell r="B883" t="str">
            <v>31.07.2003</v>
          </cell>
          <cell r="G883">
            <v>28.325682883571968</v>
          </cell>
        </row>
        <row r="884">
          <cell r="B884" t="str">
            <v>01.08.2003</v>
          </cell>
          <cell r="G884">
            <v>29.94290273696059</v>
          </cell>
        </row>
        <row r="885">
          <cell r="B885" t="str">
            <v>04.08.2003</v>
          </cell>
          <cell r="G885">
            <v>29.482150991390604</v>
          </cell>
        </row>
        <row r="886">
          <cell r="B886" t="str">
            <v>05.08.2003</v>
          </cell>
          <cell r="G886">
            <v>29.881751863961604</v>
          </cell>
        </row>
        <row r="887">
          <cell r="B887" t="str">
            <v>06.08.2003</v>
          </cell>
          <cell r="G887">
            <v>29.43345837756393</v>
          </cell>
        </row>
        <row r="888">
          <cell r="B888" t="str">
            <v>07.08.2003</v>
          </cell>
          <cell r="G888">
            <v>30.202242738171943</v>
          </cell>
        </row>
        <row r="889">
          <cell r="B889" t="str">
            <v>08.08.2003</v>
          </cell>
          <cell r="G889">
            <v>29.941655142004958</v>
          </cell>
        </row>
        <row r="890">
          <cell r="B890" t="str">
            <v>11.08.2003</v>
          </cell>
          <cell r="G890">
            <v>29.862032953851557</v>
          </cell>
        </row>
        <row r="891">
          <cell r="B891" t="str">
            <v>12.08.2003</v>
          </cell>
          <cell r="G891">
            <v>29.82234562086996</v>
          </cell>
        </row>
        <row r="892">
          <cell r="B892" t="str">
            <v>13.08.2003</v>
          </cell>
          <cell r="G892">
            <v>28.963717658568381</v>
          </cell>
        </row>
        <row r="893">
          <cell r="B893" t="str">
            <v>14.08.2003</v>
          </cell>
          <cell r="G893">
            <v>28.784004829249444</v>
          </cell>
        </row>
        <row r="894">
          <cell r="B894" t="str">
            <v>15.08.2003</v>
          </cell>
          <cell r="G894">
            <v>28.764516141710203</v>
          </cell>
        </row>
        <row r="895">
          <cell r="B895" t="str">
            <v>18.08.2003</v>
          </cell>
          <cell r="G895">
            <v>28.6137991453772</v>
          </cell>
        </row>
        <row r="896">
          <cell r="B896" t="str">
            <v>19.08.2003</v>
          </cell>
          <cell r="G896">
            <v>28.424105431573231</v>
          </cell>
        </row>
        <row r="897">
          <cell r="B897" t="str">
            <v>20.08.2003</v>
          </cell>
          <cell r="G897">
            <v>28.793988875322718</v>
          </cell>
        </row>
        <row r="898">
          <cell r="B898" t="str">
            <v>21.08.2003</v>
          </cell>
          <cell r="G898">
            <v>29.66210651113596</v>
          </cell>
        </row>
        <row r="899">
          <cell r="B899" t="str">
            <v>22.08.2003</v>
          </cell>
          <cell r="G899">
            <v>29.651628433536537</v>
          </cell>
        </row>
        <row r="900">
          <cell r="B900" t="str">
            <v>26.08.2003</v>
          </cell>
          <cell r="G900">
            <v>29.72022652209051</v>
          </cell>
        </row>
        <row r="901">
          <cell r="B901" t="str">
            <v>27.08.2003</v>
          </cell>
          <cell r="G901">
            <v>29.131212963204607</v>
          </cell>
        </row>
        <row r="902">
          <cell r="B902" t="str">
            <v>28.08.2003</v>
          </cell>
          <cell r="G902">
            <v>29.39175796927784</v>
          </cell>
        </row>
        <row r="903">
          <cell r="B903" t="str">
            <v>29.08.2003</v>
          </cell>
          <cell r="G903">
            <v>29.441970454713548</v>
          </cell>
        </row>
        <row r="904">
          <cell r="B904" t="str">
            <v>02.09.2003</v>
          </cell>
          <cell r="G904">
            <v>27.473988373796804</v>
          </cell>
        </row>
        <row r="905">
          <cell r="B905" t="str">
            <v>03.09.2003</v>
          </cell>
          <cell r="G905">
            <v>27.694543684367094</v>
          </cell>
        </row>
        <row r="906">
          <cell r="B906" t="str">
            <v>04.09.2003</v>
          </cell>
          <cell r="G906">
            <v>27.266202606809962</v>
          </cell>
        </row>
        <row r="907">
          <cell r="B907" t="str">
            <v>05.09.2003</v>
          </cell>
          <cell r="G907">
            <v>27.167042145641609</v>
          </cell>
        </row>
        <row r="908">
          <cell r="B908" t="str">
            <v>08.09.2003</v>
          </cell>
          <cell r="G908">
            <v>27.126201073967149</v>
          </cell>
        </row>
        <row r="909">
          <cell r="B909" t="str">
            <v>09.09.2003</v>
          </cell>
          <cell r="G909">
            <v>27.325878667445011</v>
          </cell>
        </row>
        <row r="910">
          <cell r="B910" t="str">
            <v>10.09.2003</v>
          </cell>
          <cell r="G910">
            <v>27.475636862553401</v>
          </cell>
        </row>
        <row r="911">
          <cell r="B911" t="str">
            <v>11.09.2003</v>
          </cell>
          <cell r="G911">
            <v>26.977117298360934</v>
          </cell>
        </row>
        <row r="912">
          <cell r="B912" t="str">
            <v>12.09.2003</v>
          </cell>
          <cell r="G912">
            <v>26.727514066510814</v>
          </cell>
        </row>
        <row r="913">
          <cell r="B913" t="str">
            <v>15.09.2003</v>
          </cell>
          <cell r="G913">
            <v>26.65762516159278</v>
          </cell>
        </row>
        <row r="914">
          <cell r="B914" t="str">
            <v>16.09.2003</v>
          </cell>
          <cell r="G914">
            <v>25.948103272447778</v>
          </cell>
        </row>
        <row r="915">
          <cell r="B915" t="str">
            <v>17.09.2003</v>
          </cell>
          <cell r="G915">
            <v>25.629046270094808</v>
          </cell>
        </row>
        <row r="916">
          <cell r="B916" t="str">
            <v>18.09.2003</v>
          </cell>
          <cell r="G916">
            <v>25.549386812178248</v>
          </cell>
        </row>
        <row r="917">
          <cell r="B917" t="str">
            <v>19.09.2003</v>
          </cell>
          <cell r="G917">
            <v>25.279604657530211</v>
          </cell>
        </row>
        <row r="918">
          <cell r="B918" t="str">
            <v>22.09.2003</v>
          </cell>
          <cell r="G918">
            <v>25.489269625068967</v>
          </cell>
        </row>
        <row r="919">
          <cell r="B919" t="str">
            <v>23.09.2003</v>
          </cell>
          <cell r="G919">
            <v>25.47971023729415</v>
          </cell>
        </row>
        <row r="920">
          <cell r="B920" t="str">
            <v>24.09.2003</v>
          </cell>
          <cell r="G920">
            <v>26.628338473911331</v>
          </cell>
        </row>
        <row r="921">
          <cell r="B921" t="str">
            <v>25.09.2003</v>
          </cell>
          <cell r="G921">
            <v>26.768119778236322</v>
          </cell>
        </row>
        <row r="922">
          <cell r="B922" t="str">
            <v>26.09.2003</v>
          </cell>
          <cell r="G922">
            <v>26.597942034542168</v>
          </cell>
        </row>
        <row r="923">
          <cell r="B923" t="str">
            <v>29.09.2003</v>
          </cell>
          <cell r="G923">
            <v>26.787418842154842</v>
          </cell>
        </row>
        <row r="924">
          <cell r="B924" t="str">
            <v>30.09.2003</v>
          </cell>
          <cell r="G924">
            <v>27.566410644658756</v>
          </cell>
        </row>
        <row r="925">
          <cell r="B925" t="str">
            <v>01.10.2003</v>
          </cell>
          <cell r="G925">
            <v>27.835984381495333</v>
          </cell>
        </row>
        <row r="926">
          <cell r="B926" t="str">
            <v>02.10.2003</v>
          </cell>
          <cell r="G926">
            <v>28.226356573228678</v>
          </cell>
        </row>
        <row r="927">
          <cell r="B927" t="str">
            <v>03.10.2003</v>
          </cell>
          <cell r="G927">
            <v>28.665438418455015</v>
          </cell>
        </row>
        <row r="928">
          <cell r="B928" t="str">
            <v>06.10.2003</v>
          </cell>
          <cell r="G928">
            <v>28.845880173488695</v>
          </cell>
        </row>
        <row r="929">
          <cell r="B929" t="str">
            <v>07.10.2003</v>
          </cell>
          <cell r="G929">
            <v>28.985183279831219</v>
          </cell>
        </row>
        <row r="930">
          <cell r="B930" t="str">
            <v>08.10.2003</v>
          </cell>
          <cell r="G930">
            <v>28.686602626112506</v>
          </cell>
        </row>
        <row r="931">
          <cell r="B931" t="str">
            <v>09.10.2003</v>
          </cell>
          <cell r="G931">
            <v>30.094723574640163</v>
          </cell>
        </row>
        <row r="932">
          <cell r="B932" t="str">
            <v>10.10.2003</v>
          </cell>
          <cell r="G932">
            <v>30.853324787569662</v>
          </cell>
        </row>
        <row r="933">
          <cell r="B933" t="str">
            <v>13.10.2003</v>
          </cell>
          <cell r="G933">
            <v>30.623672208244713</v>
          </cell>
        </row>
        <row r="934">
          <cell r="B934" t="str">
            <v>14.10.2003</v>
          </cell>
          <cell r="G934">
            <v>30.642058783814726</v>
          </cell>
        </row>
        <row r="935">
          <cell r="B935" t="str">
            <v>15.10.2003</v>
          </cell>
          <cell r="G935">
            <v>30.822085822978273</v>
          </cell>
        </row>
        <row r="936">
          <cell r="B936" t="str">
            <v>16.10.2003</v>
          </cell>
          <cell r="G936">
            <v>31.062231011905769</v>
          </cell>
        </row>
        <row r="937">
          <cell r="B937" t="str">
            <v>17.10.2003</v>
          </cell>
          <cell r="G937">
            <v>28.984941737643645</v>
          </cell>
        </row>
        <row r="938">
          <cell r="B938" t="str">
            <v>20.10.2003</v>
          </cell>
          <cell r="G938">
            <v>28.574816104677062</v>
          </cell>
        </row>
        <row r="939">
          <cell r="B939" t="str">
            <v>21.10.2003</v>
          </cell>
          <cell r="G939">
            <v>28.585038524814326</v>
          </cell>
        </row>
        <row r="940">
          <cell r="B940" t="str">
            <v>22.10.2003</v>
          </cell>
          <cell r="G940">
            <v>28.23511758688554</v>
          </cell>
        </row>
        <row r="941">
          <cell r="B941" t="str">
            <v>23.10.2003</v>
          </cell>
          <cell r="G941">
            <v>28.584562111475705</v>
          </cell>
        </row>
        <row r="942">
          <cell r="B942" t="str">
            <v>24.10.2003</v>
          </cell>
          <cell r="G942">
            <v>28.534641465105679</v>
          </cell>
        </row>
        <row r="943">
          <cell r="B943" t="str">
            <v>27.10.2003</v>
          </cell>
          <cell r="G943">
            <v>28.344234394182088</v>
          </cell>
        </row>
        <row r="944">
          <cell r="B944" t="str">
            <v>28.10.2003</v>
          </cell>
          <cell r="G944">
            <v>27.994052087586635</v>
          </cell>
        </row>
        <row r="945">
          <cell r="B945" t="str">
            <v>29.10.2003</v>
          </cell>
          <cell r="G945">
            <v>27.396222425064334</v>
          </cell>
        </row>
        <row r="946">
          <cell r="B946" t="str">
            <v>30.10.2003</v>
          </cell>
          <cell r="G946">
            <v>27.056990332552974</v>
          </cell>
        </row>
        <row r="947">
          <cell r="B947" t="str">
            <v>31.10.2003</v>
          </cell>
          <cell r="G947">
            <v>27.65603808899326</v>
          </cell>
        </row>
        <row r="948">
          <cell r="B948" t="str">
            <v>03.11.2003</v>
          </cell>
          <cell r="G948">
            <v>27.317533790627973</v>
          </cell>
        </row>
        <row r="949">
          <cell r="B949" t="str">
            <v>04.11.2003</v>
          </cell>
          <cell r="G949">
            <v>27.116895108197003</v>
          </cell>
        </row>
        <row r="950">
          <cell r="B950" t="str">
            <v>05.11.2003</v>
          </cell>
          <cell r="G950">
            <v>28.554609723653691</v>
          </cell>
        </row>
        <row r="951">
          <cell r="B951" t="str">
            <v>06.11.2003</v>
          </cell>
          <cell r="G951">
            <v>28.364911267447599</v>
          </cell>
        </row>
        <row r="952">
          <cell r="B952" t="str">
            <v>07.11.2003</v>
          </cell>
          <cell r="G952">
            <v>28.863636666527867</v>
          </cell>
        </row>
        <row r="953">
          <cell r="B953" t="str">
            <v>10.11.2003</v>
          </cell>
          <cell r="G953">
            <v>28.943749566421829</v>
          </cell>
        </row>
        <row r="954">
          <cell r="B954" t="str">
            <v>11.11.2003</v>
          </cell>
          <cell r="G954">
            <v>29.043590027154572</v>
          </cell>
        </row>
        <row r="955">
          <cell r="B955" t="str">
            <v>12.11.2003</v>
          </cell>
          <cell r="G955">
            <v>29.153171589851738</v>
          </cell>
        </row>
        <row r="956">
          <cell r="B956" t="str">
            <v>13.11.2003</v>
          </cell>
          <cell r="G956">
            <v>29.163641609367986</v>
          </cell>
        </row>
        <row r="957">
          <cell r="B957" t="str">
            <v>14.11.2003</v>
          </cell>
          <cell r="G957">
            <v>29.512840192598457</v>
          </cell>
        </row>
        <row r="958">
          <cell r="B958" t="str">
            <v>17.11.2003</v>
          </cell>
          <cell r="G958">
            <v>29.004620647436223</v>
          </cell>
        </row>
        <row r="959">
          <cell r="B959" t="str">
            <v>18.11.2003</v>
          </cell>
          <cell r="G959">
            <v>30.421895412631375</v>
          </cell>
        </row>
        <row r="960">
          <cell r="B960" t="str">
            <v>19.11.2003</v>
          </cell>
          <cell r="G960">
            <v>29.732489206210492</v>
          </cell>
        </row>
        <row r="961">
          <cell r="B961" t="str">
            <v>20.11.2003</v>
          </cell>
          <cell r="G961">
            <v>29.51357802282611</v>
          </cell>
        </row>
        <row r="962">
          <cell r="B962" t="str">
            <v>21.11.2003</v>
          </cell>
          <cell r="G962">
            <v>29.314185249661985</v>
          </cell>
        </row>
        <row r="963">
          <cell r="B963" t="str">
            <v>24.11.2003</v>
          </cell>
          <cell r="G963">
            <v>27.815552360141847</v>
          </cell>
        </row>
        <row r="964">
          <cell r="B964" t="str">
            <v>25.11.2003</v>
          </cell>
          <cell r="G964">
            <v>27.895192267823891</v>
          </cell>
        </row>
        <row r="965">
          <cell r="B965" t="str">
            <v>26.11.2003</v>
          </cell>
          <cell r="G965">
            <v>28.425526672375533</v>
          </cell>
        </row>
        <row r="966">
          <cell r="B966" t="str">
            <v>28.11.2003</v>
          </cell>
          <cell r="G966">
            <v>28.405605257250798</v>
          </cell>
        </row>
        <row r="967">
          <cell r="B967" t="str">
            <v>01.12.2003</v>
          </cell>
          <cell r="G967">
            <v>28.205400243086196</v>
          </cell>
        </row>
        <row r="968">
          <cell r="B968" t="str">
            <v>02.12.2003</v>
          </cell>
          <cell r="G968">
            <v>28.894070118969854</v>
          </cell>
        </row>
        <row r="969">
          <cell r="B969" t="str">
            <v>03.12.2003</v>
          </cell>
          <cell r="G969">
            <v>29.094480057359434</v>
          </cell>
        </row>
        <row r="970">
          <cell r="B970" t="str">
            <v>04.12.2003</v>
          </cell>
          <cell r="G970">
            <v>29.185117726711852</v>
          </cell>
        </row>
        <row r="971">
          <cell r="B971" t="str">
            <v>05.12.2003</v>
          </cell>
          <cell r="G971">
            <v>28.696348383632831</v>
          </cell>
        </row>
        <row r="972">
          <cell r="B972" t="str">
            <v>08.12.2003</v>
          </cell>
          <cell r="G972">
            <v>29.933467216484893</v>
          </cell>
        </row>
        <row r="973">
          <cell r="B973" t="str">
            <v>09.12.2003</v>
          </cell>
          <cell r="G973">
            <v>29.583468092568932</v>
          </cell>
        </row>
        <row r="974">
          <cell r="B974" t="str">
            <v>10.12.2003</v>
          </cell>
          <cell r="G974">
            <v>29.614951045878559</v>
          </cell>
        </row>
        <row r="975">
          <cell r="B975" t="str">
            <v>11.12.2003</v>
          </cell>
          <cell r="G975">
            <v>29.525579830859641</v>
          </cell>
        </row>
        <row r="976">
          <cell r="B976" t="str">
            <v>12.12.2003</v>
          </cell>
          <cell r="G976">
            <v>30.32412536564695</v>
          </cell>
        </row>
        <row r="977">
          <cell r="B977" t="str">
            <v>15.12.2003</v>
          </cell>
          <cell r="G977">
            <v>30.274200891880653</v>
          </cell>
        </row>
        <row r="978">
          <cell r="B978" t="str">
            <v>16.12.2003</v>
          </cell>
          <cell r="G978">
            <v>30.334110260400205</v>
          </cell>
        </row>
        <row r="979">
          <cell r="B979" t="str">
            <v>17.12.2003</v>
          </cell>
          <cell r="G979">
            <v>30.544556654589911</v>
          </cell>
        </row>
        <row r="980">
          <cell r="B980" t="str">
            <v>18.12.2003</v>
          </cell>
          <cell r="G980">
            <v>30.754552230528201</v>
          </cell>
        </row>
        <row r="981">
          <cell r="B981" t="str">
            <v>19.12.2003</v>
          </cell>
          <cell r="G981">
            <v>30.005908961425856</v>
          </cell>
        </row>
        <row r="982">
          <cell r="B982" t="str">
            <v>22.12.2003</v>
          </cell>
          <cell r="G982">
            <v>28.946692330549055</v>
          </cell>
        </row>
        <row r="983">
          <cell r="B983" t="str">
            <v>23.12.2003</v>
          </cell>
          <cell r="G983">
            <v>28.996375998923369</v>
          </cell>
        </row>
        <row r="984">
          <cell r="B984" t="str">
            <v>24.12.2003</v>
          </cell>
          <cell r="G984">
            <v>29.016587758735966</v>
          </cell>
        </row>
        <row r="985">
          <cell r="B985" t="str">
            <v>29.12.2003</v>
          </cell>
          <cell r="G985">
            <v>29.266750840155243</v>
          </cell>
        </row>
        <row r="986">
          <cell r="B986" t="str">
            <v>30.12.2003</v>
          </cell>
          <cell r="G986">
            <v>29.696116342074955</v>
          </cell>
        </row>
        <row r="987">
          <cell r="B987" t="str">
            <v>31.12.2003</v>
          </cell>
          <cell r="G987">
            <v>30.123423339735027</v>
          </cell>
        </row>
        <row r="988">
          <cell r="B988" t="str">
            <v>02.01.2004</v>
          </cell>
          <cell r="G988">
            <v>29.275223492097215</v>
          </cell>
        </row>
        <row r="989">
          <cell r="B989" t="str">
            <v>05.01.2004</v>
          </cell>
          <cell r="G989">
            <v>30.8428258414353</v>
          </cell>
        </row>
        <row r="990">
          <cell r="B990" t="str">
            <v>06.01.2004</v>
          </cell>
          <cell r="G990">
            <v>30.772676303019477</v>
          </cell>
        </row>
        <row r="991">
          <cell r="B991" t="str">
            <v>07.01.2004</v>
          </cell>
          <cell r="G991">
            <v>30.714048157560853</v>
          </cell>
        </row>
        <row r="992">
          <cell r="B992" t="str">
            <v>08.01.2004</v>
          </cell>
          <cell r="G992">
            <v>31.035173557531223</v>
          </cell>
        </row>
        <row r="993">
          <cell r="B993" t="str">
            <v>09.01.2004</v>
          </cell>
          <cell r="G993">
            <v>31.325016333500006</v>
          </cell>
        </row>
        <row r="994">
          <cell r="B994" t="str">
            <v>12.01.2004</v>
          </cell>
          <cell r="G994">
            <v>31.714457084856875</v>
          </cell>
        </row>
        <row r="995">
          <cell r="B995" t="str">
            <v>13.01.2004</v>
          </cell>
          <cell r="G995">
            <v>31.324494254245121</v>
          </cell>
        </row>
        <row r="996">
          <cell r="B996" t="str">
            <v>14.01.2004</v>
          </cell>
          <cell r="G996">
            <v>30.984729255684943</v>
          </cell>
        </row>
        <row r="997">
          <cell r="B997" t="str">
            <v>15.01.2004</v>
          </cell>
          <cell r="G997">
            <v>31.514481257261437</v>
          </cell>
        </row>
        <row r="998">
          <cell r="B998" t="str">
            <v>16.01.2004</v>
          </cell>
          <cell r="G998">
            <v>30.425799806402576</v>
          </cell>
        </row>
        <row r="999">
          <cell r="B999" t="str">
            <v>20.01.2004</v>
          </cell>
          <cell r="G999">
            <v>31.184957213696919</v>
          </cell>
        </row>
        <row r="1000">
          <cell r="B1000" t="str">
            <v>21.01.2004</v>
          </cell>
          <cell r="G1000">
            <v>30.814720484179762</v>
          </cell>
        </row>
        <row r="1001">
          <cell r="B1001" t="str">
            <v>22.01.2004</v>
          </cell>
          <cell r="G1001">
            <v>31.064871413757274</v>
          </cell>
        </row>
        <row r="1002">
          <cell r="B1002" t="str">
            <v>23.01.2004</v>
          </cell>
          <cell r="G1002">
            <v>30.915089005783518</v>
          </cell>
        </row>
        <row r="1003">
          <cell r="B1003" t="str">
            <v>26.01.2004</v>
          </cell>
          <cell r="G1003">
            <v>30.405423410324552</v>
          </cell>
        </row>
        <row r="1004">
          <cell r="B1004" t="str">
            <v>27.01.2004</v>
          </cell>
          <cell r="G1004">
            <v>30.183833771012921</v>
          </cell>
        </row>
        <row r="1005">
          <cell r="B1005" t="str">
            <v>28.01.2004</v>
          </cell>
          <cell r="G1005">
            <v>29.725031680451419</v>
          </cell>
        </row>
        <row r="1006">
          <cell r="B1006" t="str">
            <v>29.01.2004</v>
          </cell>
          <cell r="G1006">
            <v>29.084786524890092</v>
          </cell>
        </row>
        <row r="1007">
          <cell r="B1007" t="str">
            <v>30.01.2004</v>
          </cell>
          <cell r="G1007">
            <v>29.135437295340953</v>
          </cell>
        </row>
        <row r="1008">
          <cell r="B1008" t="str">
            <v>02.02.2004</v>
          </cell>
          <cell r="G1008">
            <v>30.184336839101324</v>
          </cell>
        </row>
        <row r="1009">
          <cell r="B1009" t="str">
            <v>03.02.2004</v>
          </cell>
          <cell r="G1009">
            <v>29.454212237701945</v>
          </cell>
        </row>
        <row r="1010">
          <cell r="B1010" t="str">
            <v>04.02.2004</v>
          </cell>
          <cell r="G1010">
            <v>28.835655147021495</v>
          </cell>
        </row>
        <row r="1011">
          <cell r="B1011" t="str">
            <v>05.02.2004</v>
          </cell>
          <cell r="G1011">
            <v>29.224812766126753</v>
          </cell>
        </row>
        <row r="1012">
          <cell r="B1012" t="str">
            <v>06.02.2004</v>
          </cell>
          <cell r="G1012">
            <v>28.785492041251597</v>
          </cell>
        </row>
        <row r="1013">
          <cell r="B1013" t="str">
            <v>09.02.2004</v>
          </cell>
          <cell r="G1013">
            <v>29.065059775263062</v>
          </cell>
        </row>
        <row r="1014">
          <cell r="B1014" t="str">
            <v>10.02.2004</v>
          </cell>
          <cell r="G1014">
            <v>29.99412393255799</v>
          </cell>
        </row>
        <row r="1015">
          <cell r="B1015" t="str">
            <v>11.02.2004</v>
          </cell>
          <cell r="G1015">
            <v>29.824135015288505</v>
          </cell>
        </row>
        <row r="1016">
          <cell r="B1016" t="str">
            <v>12.02.2004</v>
          </cell>
          <cell r="G1016">
            <v>30.02407811757719</v>
          </cell>
        </row>
        <row r="1017">
          <cell r="B1017" t="str">
            <v>13.02.2004</v>
          </cell>
          <cell r="G1017">
            <v>30.523314534563841</v>
          </cell>
        </row>
        <row r="1018">
          <cell r="B1018" t="str">
            <v>17.02.2004</v>
          </cell>
          <cell r="G1018">
            <v>30.643131274640641</v>
          </cell>
        </row>
        <row r="1019">
          <cell r="B1019" t="str">
            <v>18.02.2004</v>
          </cell>
          <cell r="G1019">
            <v>30.942157417911449</v>
          </cell>
        </row>
        <row r="1020">
          <cell r="B1020" t="str">
            <v>19.02.2004</v>
          </cell>
          <cell r="G1020">
            <v>30.772419865118778</v>
          </cell>
        </row>
        <row r="1021">
          <cell r="B1021" t="str">
            <v>20.02.2004</v>
          </cell>
          <cell r="G1021">
            <v>30.64236520593467</v>
          </cell>
        </row>
        <row r="1022">
          <cell r="B1022" t="str">
            <v>23.02.2004</v>
          </cell>
          <cell r="G1022">
            <v>30.761922600207278</v>
          </cell>
        </row>
        <row r="1023">
          <cell r="B1023" t="str">
            <v>24.02.2004</v>
          </cell>
          <cell r="G1023">
            <v>30.761358636795954</v>
          </cell>
        </row>
        <row r="1024">
          <cell r="B1024" t="str">
            <v>25.02.2004</v>
          </cell>
          <cell r="G1024">
            <v>31.519896118033113</v>
          </cell>
        </row>
        <row r="1025">
          <cell r="B1025" t="str">
            <v>26.02.2004</v>
          </cell>
          <cell r="G1025">
            <v>31.5200537179077</v>
          </cell>
        </row>
        <row r="1026">
          <cell r="B1026" t="str">
            <v>27.02.2004</v>
          </cell>
          <cell r="G1026">
            <v>32.17911680830683</v>
          </cell>
        </row>
        <row r="1027">
          <cell r="B1027" t="str">
            <v>01.03.2004</v>
          </cell>
          <cell r="G1027">
            <v>33.287364393079429</v>
          </cell>
        </row>
        <row r="1028">
          <cell r="B1028" t="str">
            <v>02.03.2004</v>
          </cell>
          <cell r="G1028">
            <v>33.096836924780312</v>
          </cell>
        </row>
        <row r="1029">
          <cell r="B1029" t="str">
            <v>03.03.2004</v>
          </cell>
          <cell r="G1029">
            <v>32.178580494162659</v>
          </cell>
        </row>
        <row r="1030">
          <cell r="B1030" t="str">
            <v>04.03.2004</v>
          </cell>
          <cell r="G1030">
            <v>32.837527534998763</v>
          </cell>
        </row>
        <row r="1031">
          <cell r="B1031" t="str">
            <v>05.03.2004</v>
          </cell>
          <cell r="G1031">
            <v>33.297348605554859</v>
          </cell>
        </row>
        <row r="1032">
          <cell r="B1032" t="str">
            <v>08.03.2004</v>
          </cell>
          <cell r="G1032">
            <v>32.718264281979991</v>
          </cell>
        </row>
        <row r="1033">
          <cell r="B1033" t="str">
            <v>09.03.2004</v>
          </cell>
          <cell r="G1033">
            <v>32.17911680830683</v>
          </cell>
        </row>
        <row r="1034">
          <cell r="B1034" t="str">
            <v>10.03.2004</v>
          </cell>
          <cell r="G1034">
            <v>31.939495708896544</v>
          </cell>
        </row>
        <row r="1035">
          <cell r="B1035" t="str">
            <v>11.03.2004</v>
          </cell>
          <cell r="G1035">
            <v>32.778169556832559</v>
          </cell>
        </row>
        <row r="1036">
          <cell r="B1036" t="str">
            <v>12.03.2004</v>
          </cell>
          <cell r="G1036">
            <v>32.189101020782267</v>
          </cell>
        </row>
        <row r="1037">
          <cell r="B1037" t="str">
            <v>15.03.2004</v>
          </cell>
          <cell r="G1037">
            <v>33.746638166949147</v>
          </cell>
        </row>
        <row r="1038">
          <cell r="B1038" t="str">
            <v>16.03.2004</v>
          </cell>
          <cell r="G1038">
            <v>33.396912421546013</v>
          </cell>
        </row>
        <row r="1039">
          <cell r="B1039" t="str">
            <v>17.03.2004</v>
          </cell>
          <cell r="G1039">
            <v>33.47795716373377</v>
          </cell>
        </row>
        <row r="1040">
          <cell r="B1040" t="str">
            <v>18.03.2004</v>
          </cell>
          <cell r="G1040">
            <v>33.078578014747983</v>
          </cell>
        </row>
        <row r="1041">
          <cell r="B1041" t="str">
            <v>19.03.2004</v>
          </cell>
          <cell r="G1041">
            <v>33.208376238168363</v>
          </cell>
        </row>
        <row r="1042">
          <cell r="B1042" t="str">
            <v>22.03.2004</v>
          </cell>
          <cell r="G1042">
            <v>32.748817308886686</v>
          </cell>
        </row>
        <row r="1043">
          <cell r="B1043" t="str">
            <v>23.03.2004</v>
          </cell>
          <cell r="G1043">
            <v>33.25768890190588</v>
          </cell>
        </row>
        <row r="1044">
          <cell r="B1044" t="str">
            <v>24.03.2004</v>
          </cell>
          <cell r="G1044">
            <v>32.95843468405748</v>
          </cell>
        </row>
        <row r="1045">
          <cell r="B1045" t="str">
            <v>25.03.2004</v>
          </cell>
          <cell r="G1045">
            <v>31.780595780544164</v>
          </cell>
        </row>
        <row r="1046">
          <cell r="B1046" t="str">
            <v>26.03.2004</v>
          </cell>
          <cell r="G1046">
            <v>31.940081271685521</v>
          </cell>
        </row>
        <row r="1047">
          <cell r="B1047" t="str">
            <v>29.03.2004</v>
          </cell>
          <cell r="G1047">
            <v>31.690735472022364</v>
          </cell>
        </row>
        <row r="1048">
          <cell r="B1048" t="str">
            <v>30.03.2004</v>
          </cell>
          <cell r="G1048">
            <v>32.39849949414554</v>
          </cell>
        </row>
        <row r="1049">
          <cell r="B1049" t="str">
            <v>31.03.2004</v>
          </cell>
          <cell r="G1049">
            <v>31.460515679947591</v>
          </cell>
        </row>
        <row r="1050">
          <cell r="B1050" t="str">
            <v>01.04.2004</v>
          </cell>
          <cell r="G1050">
            <v>31.501030376254118</v>
          </cell>
        </row>
        <row r="1051">
          <cell r="B1051" t="str">
            <v>02.04.2004</v>
          </cell>
          <cell r="G1051">
            <v>30.162557241866605</v>
          </cell>
        </row>
        <row r="1052">
          <cell r="B1052" t="str">
            <v>05.04.2004</v>
          </cell>
          <cell r="G1052">
            <v>30.642620560042026</v>
          </cell>
        </row>
        <row r="1053">
          <cell r="B1053" t="str">
            <v>06.04.2004</v>
          </cell>
          <cell r="G1053">
            <v>31.301027789918265</v>
          </cell>
        </row>
        <row r="1054">
          <cell r="B1054" t="str">
            <v>07.04.2004</v>
          </cell>
          <cell r="G1054">
            <v>32.399633461472142</v>
          </cell>
        </row>
        <row r="1055">
          <cell r="B1055" t="str">
            <v>08.04.2004</v>
          </cell>
          <cell r="G1055">
            <v>33.288252067965523</v>
          </cell>
        </row>
        <row r="1056">
          <cell r="B1056" t="str">
            <v>13.04.2004</v>
          </cell>
          <cell r="G1056">
            <v>33.139037199779892</v>
          </cell>
        </row>
        <row r="1057">
          <cell r="B1057" t="str">
            <v>14.04.2004</v>
          </cell>
          <cell r="G1057">
            <v>33.398359652440725</v>
          </cell>
        </row>
        <row r="1058">
          <cell r="B1058" t="str">
            <v>15.04.2004</v>
          </cell>
          <cell r="G1058">
            <v>33.067987284032498</v>
          </cell>
        </row>
        <row r="1059">
          <cell r="B1059" t="str">
            <v>16.04.2004</v>
          </cell>
          <cell r="G1059">
            <v>33.587506532650856</v>
          </cell>
        </row>
        <row r="1060">
          <cell r="B1060" t="str">
            <v>19.04.2004</v>
          </cell>
          <cell r="G1060">
            <v>33.407787413272821</v>
          </cell>
        </row>
        <row r="1061">
          <cell r="B1061" t="str">
            <v>20.04.2004</v>
          </cell>
          <cell r="G1061">
            <v>33.057176548610791</v>
          </cell>
        </row>
        <row r="1062">
          <cell r="B1062" t="str">
            <v>21.04.2004</v>
          </cell>
          <cell r="G1062">
            <v>32.406809228354575</v>
          </cell>
        </row>
        <row r="1063">
          <cell r="B1063" t="str">
            <v>22.04.2004</v>
          </cell>
          <cell r="G1063">
            <v>33.336729838662471</v>
          </cell>
        </row>
        <row r="1064">
          <cell r="B1064" t="str">
            <v>23.04.2004</v>
          </cell>
          <cell r="G1064">
            <v>33.037208456464249</v>
          </cell>
        </row>
        <row r="1065">
          <cell r="B1065" t="str">
            <v>26.04.2004</v>
          </cell>
          <cell r="G1065">
            <v>33.5261473283295</v>
          </cell>
        </row>
        <row r="1066">
          <cell r="B1066" t="str">
            <v>27.04.2004</v>
          </cell>
          <cell r="G1066">
            <v>34.224169114533083</v>
          </cell>
        </row>
        <row r="1067">
          <cell r="B1067" t="str">
            <v>28.04.2004</v>
          </cell>
          <cell r="G1067">
            <v>34.254691161126722</v>
          </cell>
        </row>
        <row r="1068">
          <cell r="B1068" t="str">
            <v>29.04.2004</v>
          </cell>
          <cell r="G1068">
            <v>34.325150399916616</v>
          </cell>
        </row>
        <row r="1069">
          <cell r="B1069" t="str">
            <v>30.04.2004</v>
          </cell>
          <cell r="G1069">
            <v>34.424417115582891</v>
          </cell>
        </row>
        <row r="1070">
          <cell r="B1070" t="str">
            <v>04.05.2004</v>
          </cell>
          <cell r="G1070">
            <v>35.880331195510337</v>
          </cell>
        </row>
        <row r="1071">
          <cell r="B1071" t="str">
            <v>05.05.2004</v>
          </cell>
          <cell r="G1071">
            <v>36.660195154190625</v>
          </cell>
        </row>
        <row r="1072">
          <cell r="B1072" t="str">
            <v>06.05.2004</v>
          </cell>
          <cell r="G1072">
            <v>36.470200682316865</v>
          </cell>
        </row>
        <row r="1073">
          <cell r="B1073" t="str">
            <v>07.05.2004</v>
          </cell>
          <cell r="G1073">
            <v>36.939061903611851</v>
          </cell>
        </row>
        <row r="1074">
          <cell r="B1074" t="str">
            <v>10.05.2004</v>
          </cell>
          <cell r="G1074">
            <v>35.907107546947095</v>
          </cell>
        </row>
        <row r="1075">
          <cell r="B1075" t="str">
            <v>11.05.2004</v>
          </cell>
          <cell r="G1075">
            <v>37.294055601370438</v>
          </cell>
        </row>
        <row r="1076">
          <cell r="B1076" t="str">
            <v>12.05.2004</v>
          </cell>
          <cell r="G1076">
            <v>37.88497152785348</v>
          </cell>
        </row>
        <row r="1077">
          <cell r="B1077" t="str">
            <v>13.05.2004</v>
          </cell>
          <cell r="G1077">
            <v>38.426607910000548</v>
          </cell>
        </row>
        <row r="1078">
          <cell r="B1078" t="str">
            <v>14.05.2004</v>
          </cell>
          <cell r="G1078">
            <v>38.69719513803927</v>
          </cell>
        </row>
        <row r="1079">
          <cell r="B1079" t="str">
            <v>17.05.2004</v>
          </cell>
          <cell r="G1079">
            <v>37.84794163335976</v>
          </cell>
        </row>
        <row r="1080">
          <cell r="B1080" t="str">
            <v>18.05.2004</v>
          </cell>
          <cell r="G1080">
            <v>36.885394046697122</v>
          </cell>
        </row>
        <row r="1081">
          <cell r="B1081" t="str">
            <v>19.05.2004</v>
          </cell>
          <cell r="G1081">
            <v>37.835057204364873</v>
          </cell>
        </row>
        <row r="1082">
          <cell r="B1082" t="str">
            <v>20.05.2004</v>
          </cell>
          <cell r="G1082">
            <v>37.19677380477458</v>
          </cell>
        </row>
        <row r="1083">
          <cell r="B1083" t="str">
            <v>21.05.2004</v>
          </cell>
          <cell r="G1083">
            <v>36.447742741305532</v>
          </cell>
        </row>
        <row r="1084">
          <cell r="B1084" t="str">
            <v>24.05.2004</v>
          </cell>
          <cell r="G1084">
            <v>38.104912090814359</v>
          </cell>
        </row>
        <row r="1085">
          <cell r="B1085" t="str">
            <v>25.05.2004</v>
          </cell>
          <cell r="G1085">
            <v>37.373602944819154</v>
          </cell>
        </row>
        <row r="1086">
          <cell r="B1086" t="str">
            <v>26.05.2004</v>
          </cell>
          <cell r="G1086">
            <v>37.013624479159922</v>
          </cell>
        </row>
        <row r="1087">
          <cell r="B1087" t="str">
            <v>27.05.2004</v>
          </cell>
          <cell r="G1087">
            <v>36.186014870173402</v>
          </cell>
        </row>
        <row r="1088">
          <cell r="B1088" t="str">
            <v>28.05.2004</v>
          </cell>
          <cell r="G1088">
            <v>36.515432384853604</v>
          </cell>
        </row>
        <row r="1089">
          <cell r="B1089" t="str">
            <v>01.06.2004</v>
          </cell>
          <cell r="G1089">
            <v>39.010239404689159</v>
          </cell>
        </row>
        <row r="1090">
          <cell r="B1090" t="str">
            <v>02.06.2004</v>
          </cell>
          <cell r="G1090">
            <v>36.78868354705569</v>
          </cell>
        </row>
        <row r="1091">
          <cell r="B1091" t="str">
            <v>03.06.2004</v>
          </cell>
          <cell r="G1091">
            <v>36.329573551623085</v>
          </cell>
        </row>
        <row r="1092">
          <cell r="B1092" t="str">
            <v>04.06.2004</v>
          </cell>
          <cell r="G1092">
            <v>35.60033327141619</v>
          </cell>
        </row>
        <row r="1093">
          <cell r="B1093" t="str">
            <v>07.06.2004</v>
          </cell>
          <cell r="G1093">
            <v>35.888391127220629</v>
          </cell>
        </row>
        <row r="1094">
          <cell r="B1094" t="str">
            <v>08.06.2004</v>
          </cell>
          <cell r="G1094">
            <v>34.977404949541068</v>
          </cell>
        </row>
        <row r="1095">
          <cell r="B1095" t="str">
            <v>09.06.2004</v>
          </cell>
          <cell r="G1095">
            <v>35.21690786503008</v>
          </cell>
        </row>
        <row r="1096">
          <cell r="B1096" t="str">
            <v>10.06.2004</v>
          </cell>
          <cell r="G1096">
            <v>35.66472754426303</v>
          </cell>
        </row>
        <row r="1097">
          <cell r="B1097" t="str">
            <v>14.06.2004</v>
          </cell>
          <cell r="G1097">
            <v>35.41407358355881</v>
          </cell>
        </row>
        <row r="1098">
          <cell r="B1098" t="str">
            <v>15.06.2004</v>
          </cell>
          <cell r="G1098">
            <v>35.210862814728245</v>
          </cell>
        </row>
        <row r="1099">
          <cell r="B1099" t="str">
            <v>16.06.2004</v>
          </cell>
          <cell r="G1099">
            <v>35.124108595601641</v>
          </cell>
        </row>
        <row r="1100">
          <cell r="B1100" t="str">
            <v>17.06.2004</v>
          </cell>
          <cell r="G1100">
            <v>36.13373767145395</v>
          </cell>
        </row>
        <row r="1101">
          <cell r="B1101" t="str">
            <v>18.06.2004</v>
          </cell>
          <cell r="G1101">
            <v>36.13373767145395</v>
          </cell>
        </row>
        <row r="1102">
          <cell r="B1102" t="str">
            <v>21.06.2004</v>
          </cell>
          <cell r="G1102">
            <v>35.056070699538282</v>
          </cell>
        </row>
        <row r="1103">
          <cell r="B1103" t="str">
            <v>22.06.2004</v>
          </cell>
          <cell r="G1103">
            <v>35.534705215092487</v>
          </cell>
        </row>
        <row r="1104">
          <cell r="B1104" t="str">
            <v>23.06.2004</v>
          </cell>
          <cell r="G1104">
            <v>34.955348989390068</v>
          </cell>
        </row>
        <row r="1105">
          <cell r="B1105" t="str">
            <v>24.06.2004</v>
          </cell>
          <cell r="G1105">
            <v>35.22659359700566</v>
          </cell>
        </row>
        <row r="1106">
          <cell r="B1106" t="str">
            <v>25.06.2004</v>
          </cell>
          <cell r="G1106">
            <v>34.89547685295377</v>
          </cell>
        </row>
        <row r="1107">
          <cell r="B1107" t="str">
            <v>28.06.2004</v>
          </cell>
          <cell r="G1107">
            <v>33.627062377624377</v>
          </cell>
        </row>
        <row r="1108">
          <cell r="B1108" t="str">
            <v>29.06.2004</v>
          </cell>
          <cell r="G1108">
            <v>33.034650251848575</v>
          </cell>
        </row>
        <row r="1109">
          <cell r="B1109" t="str">
            <v>30.06.2004</v>
          </cell>
          <cell r="G1109">
            <v>34.426478450869467</v>
          </cell>
        </row>
        <row r="1110">
          <cell r="B1110" t="str">
            <v>01.07.2004</v>
          </cell>
          <cell r="G1110">
            <v>35.997452122702619</v>
          </cell>
        </row>
        <row r="1111">
          <cell r="B1111" t="str">
            <v>02.07.2004</v>
          </cell>
          <cell r="G1111">
            <v>35.847156361308386</v>
          </cell>
        </row>
        <row r="1112">
          <cell r="B1112" t="str">
            <v>06.07.2004</v>
          </cell>
          <cell r="G1112">
            <v>37.104601155719536</v>
          </cell>
        </row>
        <row r="1113">
          <cell r="B1113" t="str">
            <v>07.07.2004</v>
          </cell>
          <cell r="G1113">
            <v>36.546293077549031</v>
          </cell>
        </row>
        <row r="1114">
          <cell r="B1114" t="str">
            <v>08.07.2004</v>
          </cell>
          <cell r="G1114">
            <v>37.690452136172766</v>
          </cell>
        </row>
        <row r="1115">
          <cell r="B1115" t="str">
            <v>09.07.2004</v>
          </cell>
          <cell r="G1115">
            <v>36.972338258605745</v>
          </cell>
        </row>
        <row r="1116">
          <cell r="B1116" t="str">
            <v>12.07.2004</v>
          </cell>
          <cell r="G1116">
            <v>36.552914025735475</v>
          </cell>
        </row>
        <row r="1117">
          <cell r="B1117" t="str">
            <v>13.07.2004</v>
          </cell>
          <cell r="G1117">
            <v>36.609309709156243</v>
          </cell>
        </row>
        <row r="1118">
          <cell r="B1118" t="str">
            <v>14.07.2004</v>
          </cell>
          <cell r="G1118">
            <v>38.46344576622198</v>
          </cell>
        </row>
        <row r="1119">
          <cell r="B1119" t="str">
            <v>15.07.2004</v>
          </cell>
          <cell r="G1119">
            <v>38.034933810403373</v>
          </cell>
        </row>
        <row r="1120">
          <cell r="B1120" t="str">
            <v>16.07.2004</v>
          </cell>
          <cell r="G1120">
            <v>37.915480799630572</v>
          </cell>
        </row>
        <row r="1121">
          <cell r="B1121" t="str">
            <v>19.07.2004</v>
          </cell>
          <cell r="G1121">
            <v>37.81601835075211</v>
          </cell>
        </row>
        <row r="1122">
          <cell r="B1122" t="str">
            <v>20.07.2004</v>
          </cell>
          <cell r="G1122">
            <v>36.927682747219144</v>
          </cell>
        </row>
        <row r="1123">
          <cell r="B1123" t="str">
            <v>21.07.2004</v>
          </cell>
          <cell r="G1123">
            <v>37.077967079764932</v>
          </cell>
        </row>
        <row r="1124">
          <cell r="B1124" t="str">
            <v>22.07.2004</v>
          </cell>
          <cell r="G1124">
            <v>37.925142513564602</v>
          </cell>
        </row>
        <row r="1125">
          <cell r="B1125" t="str">
            <v>23.07.2004</v>
          </cell>
          <cell r="G1125">
            <v>38.18488026847006</v>
          </cell>
        </row>
        <row r="1126">
          <cell r="B1126" t="str">
            <v>26.07.2004</v>
          </cell>
          <cell r="G1126">
            <v>38.02390527881272</v>
          </cell>
        </row>
        <row r="1127">
          <cell r="B1127" t="str">
            <v>27.07.2004</v>
          </cell>
          <cell r="G1127">
            <v>38.450947177478646</v>
          </cell>
        </row>
        <row r="1128">
          <cell r="B1128" t="str">
            <v>28.07.2004</v>
          </cell>
          <cell r="G1128">
            <v>39.4413546915899</v>
          </cell>
        </row>
        <row r="1129">
          <cell r="B1129" t="str">
            <v>29.07.2004</v>
          </cell>
          <cell r="G1129">
            <v>39.162374208298104</v>
          </cell>
        </row>
        <row r="1130">
          <cell r="B1130" t="str">
            <v>30.07.2004</v>
          </cell>
          <cell r="G1130">
            <v>39.934109751020316</v>
          </cell>
        </row>
        <row r="1131">
          <cell r="B1131" t="str">
            <v>02.08.2004</v>
          </cell>
          <cell r="G1131">
            <v>39.87531680620183</v>
          </cell>
        </row>
        <row r="1132">
          <cell r="B1132" t="str">
            <v>10.08.2004</v>
          </cell>
          <cell r="G1132">
            <v>41.180429080278891</v>
          </cell>
        </row>
        <row r="1133">
          <cell r="B1133" t="str">
            <v>11.08.2004</v>
          </cell>
          <cell r="G1133">
            <v>41.477056541359076</v>
          </cell>
        </row>
        <row r="1134">
          <cell r="B1134" t="str">
            <v>12.08.2004</v>
          </cell>
          <cell r="G1134">
            <v>42.195165441622486</v>
          </cell>
        </row>
        <row r="1135">
          <cell r="B1135" t="str">
            <v>13.08.2004</v>
          </cell>
          <cell r="G1135">
            <v>43.775689778401606</v>
          </cell>
        </row>
        <row r="1136">
          <cell r="B1136" t="str">
            <v>16.08.2004</v>
          </cell>
          <cell r="G1136">
            <v>43.566188984111164</v>
          </cell>
        </row>
        <row r="1137">
          <cell r="B1137" t="str">
            <v>17.08.2004</v>
          </cell>
          <cell r="G1137">
            <v>42.88487489316455</v>
          </cell>
        </row>
        <row r="1138">
          <cell r="B1138" t="str">
            <v>18.08.2004</v>
          </cell>
          <cell r="G1138">
            <v>42.924777079620156</v>
          </cell>
        </row>
        <row r="1139">
          <cell r="B1139" t="str">
            <v>19.08.2004</v>
          </cell>
          <cell r="G1139">
            <v>44.221229627645045</v>
          </cell>
        </row>
        <row r="1140">
          <cell r="B1140" t="str">
            <v>20.08.2004</v>
          </cell>
          <cell r="G1140">
            <v>43.433529956929156</v>
          </cell>
        </row>
        <row r="1141">
          <cell r="B1141" t="str">
            <v>23.08.2004</v>
          </cell>
          <cell r="G1141">
            <v>42.924777079620156</v>
          </cell>
        </row>
        <row r="1142">
          <cell r="B1142" t="str">
            <v>24.08.2004</v>
          </cell>
          <cell r="G1142">
            <v>42.21355821753226</v>
          </cell>
        </row>
        <row r="1143">
          <cell r="B1143" t="str">
            <v>25.08.2004</v>
          </cell>
          <cell r="G1143">
            <v>40.57626289406484</v>
          </cell>
        </row>
        <row r="1144">
          <cell r="B1144" t="str">
            <v>26.08.2004</v>
          </cell>
          <cell r="G1144">
            <v>40.22715542078749</v>
          </cell>
        </row>
        <row r="1145">
          <cell r="B1145" t="str">
            <v>27.08.2004</v>
          </cell>
          <cell r="G1145">
            <v>40.536027095485558</v>
          </cell>
        </row>
        <row r="1146">
          <cell r="B1146" t="str">
            <v>31.08.2004</v>
          </cell>
          <cell r="G1146">
            <v>39.505633354206537</v>
          </cell>
        </row>
        <row r="1147">
          <cell r="B1147" t="str">
            <v>01.09.2004</v>
          </cell>
          <cell r="G1147">
            <v>41.361835489637173</v>
          </cell>
        </row>
        <row r="1148">
          <cell r="B1148" t="str">
            <v>02.09.2004</v>
          </cell>
          <cell r="G1148">
            <v>41.461160050040384</v>
          </cell>
        </row>
        <row r="1149">
          <cell r="B1149" t="str">
            <v>03.09.2004</v>
          </cell>
          <cell r="G1149">
            <v>41.122461471852922</v>
          </cell>
        </row>
        <row r="1150">
          <cell r="B1150" t="str">
            <v>07.09.2004</v>
          </cell>
          <cell r="G1150">
            <v>40.650231937124317</v>
          </cell>
        </row>
        <row r="1151">
          <cell r="B1151" t="str">
            <v>08.09.2004</v>
          </cell>
          <cell r="G1151">
            <v>40.279818541356782</v>
          </cell>
        </row>
        <row r="1152">
          <cell r="B1152" t="str">
            <v>09.09.2004</v>
          </cell>
          <cell r="G1152">
            <v>42.105528165831345</v>
          </cell>
        </row>
        <row r="1153">
          <cell r="B1153" t="str">
            <v>10.09.2004</v>
          </cell>
          <cell r="G1153">
            <v>40.090670937310676</v>
          </cell>
        </row>
        <row r="1154">
          <cell r="B1154" t="str">
            <v>13.09.2004</v>
          </cell>
          <cell r="G1154">
            <v>40.947990822186419</v>
          </cell>
        </row>
        <row r="1155">
          <cell r="B1155" t="str">
            <v>14.09.2004</v>
          </cell>
          <cell r="G1155">
            <v>41.615816303101866</v>
          </cell>
        </row>
        <row r="1156">
          <cell r="B1156" t="str">
            <v>15.09.2004</v>
          </cell>
          <cell r="G1156">
            <v>41.735835750328832</v>
          </cell>
        </row>
        <row r="1157">
          <cell r="B1157" t="str">
            <v>16.09.2004</v>
          </cell>
          <cell r="G1157">
            <v>40.637481877989202</v>
          </cell>
        </row>
        <row r="1158">
          <cell r="B1158" t="str">
            <v>17.09.2004</v>
          </cell>
          <cell r="G1158">
            <v>42.332787870445195</v>
          </cell>
        </row>
        <row r="1159">
          <cell r="B1159" t="str">
            <v>20.09.2004</v>
          </cell>
          <cell r="G1159">
            <v>42.789306889258633</v>
          </cell>
        </row>
        <row r="1160">
          <cell r="B1160" t="str">
            <v>21.09.2004</v>
          </cell>
          <cell r="G1160">
            <v>43.266442439552463</v>
          </cell>
        </row>
        <row r="1161">
          <cell r="B1161" t="str">
            <v>22.09.2004</v>
          </cell>
          <cell r="G1161">
            <v>44.803625228021218</v>
          </cell>
        </row>
        <row r="1162">
          <cell r="B1162" t="str">
            <v>23.09.2004</v>
          </cell>
          <cell r="G1162">
            <v>45.002687663344851</v>
          </cell>
        </row>
        <row r="1163">
          <cell r="B1163" t="str">
            <v>24.09.2004</v>
          </cell>
          <cell r="G1163">
            <v>45.200993421695394</v>
          </cell>
        </row>
        <row r="1164">
          <cell r="B1164" t="str">
            <v>27.09.2004</v>
          </cell>
          <cell r="G1164">
            <v>45.799285856132137</v>
          </cell>
        </row>
        <row r="1165">
          <cell r="B1165" t="str">
            <v>28.09.2004</v>
          </cell>
          <cell r="G1165">
            <v>46.317728769698363</v>
          </cell>
        </row>
        <row r="1166">
          <cell r="B1166" t="str">
            <v>29.09.2004</v>
          </cell>
          <cell r="G1166">
            <v>45.950007700574574</v>
          </cell>
        </row>
        <row r="1167">
          <cell r="B1167" t="str">
            <v>30.09.2004</v>
          </cell>
          <cell r="G1167">
            <v>46.249161396541858</v>
          </cell>
        </row>
        <row r="1168">
          <cell r="B1168" t="str">
            <v>01.10.2004</v>
          </cell>
          <cell r="G1168">
            <v>46.489646579952286</v>
          </cell>
        </row>
        <row r="1169">
          <cell r="B1169" t="str">
            <v>04.10.2004</v>
          </cell>
          <cell r="G1169">
            <v>46.061309506716427</v>
          </cell>
        </row>
        <row r="1170">
          <cell r="B1170" t="str">
            <v>05.10.2004</v>
          </cell>
          <cell r="G1170">
            <v>46.997045636460065</v>
          </cell>
        </row>
        <row r="1171">
          <cell r="B1171" t="str">
            <v>06.10.2004</v>
          </cell>
          <cell r="G1171">
            <v>47.855018355057609</v>
          </cell>
        </row>
        <row r="1172">
          <cell r="B1172" t="str">
            <v>07.10.2004</v>
          </cell>
          <cell r="G1172">
            <v>48.762865150313615</v>
          </cell>
        </row>
        <row r="1173">
          <cell r="B1173" t="str">
            <v>08.10.2004</v>
          </cell>
          <cell r="G1173">
            <v>49.571502394000298</v>
          </cell>
        </row>
        <row r="1174">
          <cell r="B1174" t="str">
            <v>11.10.2004</v>
          </cell>
          <cell r="G1174">
            <v>50.518855588011562</v>
          </cell>
        </row>
        <row r="1175">
          <cell r="B1175" t="str">
            <v>12.10.2004</v>
          </cell>
          <cell r="G1175">
            <v>49.462221049730658</v>
          </cell>
        </row>
        <row r="1176">
          <cell r="B1176" t="str">
            <v>13.10.2004</v>
          </cell>
          <cell r="G1176">
            <v>49.907976470668729</v>
          </cell>
        </row>
        <row r="1177">
          <cell r="B1177" t="str">
            <v>14.10.2004</v>
          </cell>
          <cell r="G1177">
            <v>50.695227785822709</v>
          </cell>
        </row>
        <row r="1178">
          <cell r="B1178" t="str">
            <v>15.10.2004</v>
          </cell>
          <cell r="G1178">
            <v>49.787072294257229</v>
          </cell>
        </row>
        <row r="1179">
          <cell r="B1179" t="str">
            <v>18.10.2004</v>
          </cell>
          <cell r="G1179">
            <v>48.768691591409912</v>
          </cell>
        </row>
        <row r="1180">
          <cell r="B1180" t="str">
            <v>19.10.2004</v>
          </cell>
          <cell r="G1180">
            <v>48.624071325667124</v>
          </cell>
        </row>
        <row r="1181">
          <cell r="B1181" t="str">
            <v>20.10.2004</v>
          </cell>
          <cell r="G1181">
            <v>50.368835008667276</v>
          </cell>
        </row>
        <row r="1182">
          <cell r="B1182" t="str">
            <v>21.10.2004</v>
          </cell>
          <cell r="G1182">
            <v>50.567393775519172</v>
          </cell>
        </row>
        <row r="1183">
          <cell r="B1183" t="str">
            <v>22.10.2004</v>
          </cell>
          <cell r="G1183">
            <v>51.064187208675598</v>
          </cell>
        </row>
        <row r="1184">
          <cell r="B1184" t="str">
            <v>25.10.2004</v>
          </cell>
          <cell r="G1184">
            <v>50.627297626410154</v>
          </cell>
        </row>
        <row r="1185">
          <cell r="B1185" t="str">
            <v>26.10.2004</v>
          </cell>
          <cell r="G1185">
            <v>51.399640489604458</v>
          </cell>
        </row>
        <row r="1186">
          <cell r="B1186" t="str">
            <v>27.10.2004</v>
          </cell>
          <cell r="G1186">
            <v>49.294066790813204</v>
          </cell>
        </row>
        <row r="1187">
          <cell r="B1187" t="str">
            <v>28.10.2004</v>
          </cell>
          <cell r="G1187">
            <v>48.217472409942054</v>
          </cell>
        </row>
        <row r="1188">
          <cell r="B1188" t="str">
            <v>29.10.2004</v>
          </cell>
          <cell r="G1188">
            <v>48.825630241787046</v>
          </cell>
        </row>
        <row r="1189">
          <cell r="B1189" t="str">
            <v>01.11.2004</v>
          </cell>
          <cell r="G1189">
            <v>46.912072418189901</v>
          </cell>
        </row>
        <row r="1190">
          <cell r="B1190" t="str">
            <v>02.11.2004</v>
          </cell>
          <cell r="G1190">
            <v>46.400504733788068</v>
          </cell>
        </row>
        <row r="1191">
          <cell r="B1191" t="str">
            <v>03.11.2004</v>
          </cell>
          <cell r="G1191">
            <v>47.406391994910074</v>
          </cell>
        </row>
        <row r="1192">
          <cell r="B1192" t="str">
            <v>04.11.2004</v>
          </cell>
          <cell r="G1192">
            <v>45.8613981430995</v>
          </cell>
        </row>
        <row r="1193">
          <cell r="B1193" t="str">
            <v>05.11.2004</v>
          </cell>
          <cell r="G1193">
            <v>46.268146056576171</v>
          </cell>
        </row>
        <row r="1194">
          <cell r="B1194" t="str">
            <v>08.11.2004</v>
          </cell>
          <cell r="G1194">
            <v>45.765891442596079</v>
          </cell>
        </row>
        <row r="1195">
          <cell r="B1195" t="str">
            <v>09.11.2004</v>
          </cell>
          <cell r="G1195">
            <v>43.559532929407879</v>
          </cell>
        </row>
        <row r="1196">
          <cell r="B1196" t="str">
            <v>10.11.2004</v>
          </cell>
          <cell r="G1196">
            <v>44.597142080226909</v>
          </cell>
        </row>
        <row r="1197">
          <cell r="B1197" t="str">
            <v>11.11.2004</v>
          </cell>
          <cell r="G1197">
            <v>42.866478083933771</v>
          </cell>
        </row>
        <row r="1198">
          <cell r="B1198" t="str">
            <v>12.11.2004</v>
          </cell>
          <cell r="G1198">
            <v>42.16512530214316</v>
          </cell>
        </row>
        <row r="1199">
          <cell r="B1199" t="str">
            <v>15.11.2004</v>
          </cell>
          <cell r="G1199">
            <v>40.201200801357857</v>
          </cell>
        </row>
        <row r="1200">
          <cell r="B1200" t="str">
            <v>16.11.2004</v>
          </cell>
          <cell r="G1200">
            <v>42.141541359441263</v>
          </cell>
        </row>
        <row r="1201">
          <cell r="B1201" t="str">
            <v>17.11.2004</v>
          </cell>
          <cell r="G1201">
            <v>42.609891428936116</v>
          </cell>
        </row>
        <row r="1202">
          <cell r="B1202" t="str">
            <v>18.11.2004</v>
          </cell>
          <cell r="G1202">
            <v>42.568258134179189</v>
          </cell>
        </row>
        <row r="1203">
          <cell r="B1203" t="str">
            <v>19.11.2004</v>
          </cell>
          <cell r="G1203">
            <v>44.731668550284482</v>
          </cell>
        </row>
        <row r="1204">
          <cell r="B1204" t="str">
            <v>22.11.2004</v>
          </cell>
          <cell r="G1204">
            <v>44.222730318849941</v>
          </cell>
        </row>
        <row r="1205">
          <cell r="B1205" t="str">
            <v>23.11.2004</v>
          </cell>
          <cell r="G1205">
            <v>44.289824790205252</v>
          </cell>
        </row>
        <row r="1206">
          <cell r="B1206" t="str">
            <v>24.11.2004</v>
          </cell>
          <cell r="G1206">
            <v>44.658491498245205</v>
          </cell>
        </row>
        <row r="1207">
          <cell r="B1207" t="str">
            <v>26.11.2004</v>
          </cell>
          <cell r="G1207">
            <v>44.409392371191181</v>
          </cell>
        </row>
        <row r="1208">
          <cell r="B1208" t="str">
            <v>29.11.2004</v>
          </cell>
          <cell r="G1208">
            <v>45.583620771535941</v>
          </cell>
        </row>
        <row r="1209">
          <cell r="B1209" t="str">
            <v>30.11.2004</v>
          </cell>
          <cell r="G1209">
            <v>45.342528695120961</v>
          </cell>
        </row>
        <row r="1210">
          <cell r="B1210" t="str">
            <v>01.12.2004</v>
          </cell>
          <cell r="G1210">
            <v>42.154655596068771</v>
          </cell>
        </row>
        <row r="1211">
          <cell r="B1211" t="str">
            <v>02.12.2004</v>
          </cell>
          <cell r="G1211">
            <v>40.002586201421906</v>
          </cell>
        </row>
        <row r="1212">
          <cell r="B1212" t="str">
            <v>03.12.2004</v>
          </cell>
          <cell r="G1212">
            <v>39.216859312954199</v>
          </cell>
        </row>
        <row r="1213">
          <cell r="B1213" t="str">
            <v>06.12.2004</v>
          </cell>
          <cell r="G1213">
            <v>39.504487830456284</v>
          </cell>
        </row>
        <row r="1214">
          <cell r="B1214" t="str">
            <v>07.12.2004</v>
          </cell>
          <cell r="G1214">
            <v>38.127518792645581</v>
          </cell>
        </row>
        <row r="1215">
          <cell r="B1215" t="str">
            <v>08.12.2004</v>
          </cell>
          <cell r="G1215">
            <v>38.545955110725302</v>
          </cell>
        </row>
        <row r="1216">
          <cell r="B1216" t="str">
            <v>09.12.2004</v>
          </cell>
          <cell r="G1216">
            <v>39.522965230175899</v>
          </cell>
        </row>
        <row r="1217">
          <cell r="B1217" t="str">
            <v>10.12.2004</v>
          </cell>
          <cell r="G1217">
            <v>37.241515063946586</v>
          </cell>
        </row>
        <row r="1218">
          <cell r="B1218" t="str">
            <v>13.12.2004</v>
          </cell>
          <cell r="G1218">
            <v>37.700439197368425</v>
          </cell>
        </row>
        <row r="1219">
          <cell r="B1219" t="str">
            <v>14.12.2004</v>
          </cell>
          <cell r="G1219">
            <v>39.105564739255058</v>
          </cell>
        </row>
        <row r="1220">
          <cell r="B1220" t="str">
            <v>15.12.2004</v>
          </cell>
          <cell r="G1220">
            <v>42.065336580969394</v>
          </cell>
        </row>
        <row r="1221">
          <cell r="B1221" t="str">
            <v>16.12.2004</v>
          </cell>
          <cell r="G1221">
            <v>41.299602762581685</v>
          </cell>
        </row>
        <row r="1222">
          <cell r="B1222" t="str">
            <v>17.12.2004</v>
          </cell>
          <cell r="G1222">
            <v>43.232563663894311</v>
          </cell>
        </row>
        <row r="1223">
          <cell r="B1223" t="str">
            <v>20.12.2004</v>
          </cell>
          <cell r="G1223">
            <v>42.29562189621204</v>
          </cell>
        </row>
        <row r="1224">
          <cell r="B1224" t="str">
            <v>21.12.2004</v>
          </cell>
          <cell r="G1224">
            <v>42.214787089902252</v>
          </cell>
        </row>
        <row r="1225">
          <cell r="B1225" t="str">
            <v>22.12.2004</v>
          </cell>
          <cell r="G1225">
            <v>40.492474280190358</v>
          </cell>
        </row>
        <row r="1226">
          <cell r="B1226" t="str">
            <v>23.12.2004</v>
          </cell>
          <cell r="G1226">
            <v>40.562287779606763</v>
          </cell>
        </row>
        <row r="1227">
          <cell r="B1227" t="str">
            <v>29.12.2004</v>
          </cell>
          <cell r="G1227">
            <v>39.025859129595432</v>
          </cell>
        </row>
        <row r="1228">
          <cell r="B1228" t="str">
            <v>30.12.2004</v>
          </cell>
          <cell r="G1228">
            <v>40.222448823141015</v>
          </cell>
        </row>
        <row r="1229">
          <cell r="B1229" t="str">
            <v>31.12.2004</v>
          </cell>
          <cell r="G1229">
            <v>40.311448012690676</v>
          </cell>
        </row>
        <row r="1230">
          <cell r="B1230" t="str">
            <v>04.01.2005</v>
          </cell>
          <cell r="G1230">
            <v>40.881959083327814</v>
          </cell>
        </row>
        <row r="1231">
          <cell r="B1231" t="str">
            <v>05.01.2005</v>
          </cell>
          <cell r="G1231">
            <v>40.354336344813227</v>
          </cell>
        </row>
        <row r="1232">
          <cell r="B1232" t="str">
            <v>06.01.2005</v>
          </cell>
          <cell r="G1232">
            <v>42.686127236729398</v>
          </cell>
        </row>
        <row r="1233">
          <cell r="B1233" t="str">
            <v>07.01.2005</v>
          </cell>
          <cell r="G1233">
            <v>43.014865206113775</v>
          </cell>
        </row>
        <row r="1234">
          <cell r="B1234" t="str">
            <v>10.01.2005</v>
          </cell>
          <cell r="G1234">
            <v>42.755146941544872</v>
          </cell>
        </row>
        <row r="1235">
          <cell r="B1235" t="str">
            <v>11.01.2005</v>
          </cell>
          <cell r="G1235">
            <v>42.952159501709446</v>
          </cell>
        </row>
        <row r="1236">
          <cell r="B1236" t="str">
            <v>12.01.2005</v>
          </cell>
          <cell r="G1236">
            <v>43.511430111809375</v>
          </cell>
        </row>
        <row r="1237">
          <cell r="B1237" t="str">
            <v>13.01.2005</v>
          </cell>
          <cell r="G1237">
            <v>45.035525534681824</v>
          </cell>
        </row>
        <row r="1238">
          <cell r="B1238" t="str">
            <v>14.01.2005</v>
          </cell>
          <cell r="G1238">
            <v>44.974257919809403</v>
          </cell>
        </row>
        <row r="1239">
          <cell r="B1239" t="str">
            <v>18.01.2005</v>
          </cell>
          <cell r="G1239">
            <v>45.213323742638956</v>
          </cell>
        </row>
        <row r="1240">
          <cell r="B1240" t="str">
            <v>19.01.2005</v>
          </cell>
          <cell r="G1240">
            <v>44.534040727710568</v>
          </cell>
        </row>
        <row r="1241">
          <cell r="B1241" t="str">
            <v>20.01.2005</v>
          </cell>
          <cell r="G1241">
            <v>44.147120721651632</v>
          </cell>
        </row>
        <row r="1242">
          <cell r="B1242" t="str">
            <v>21.01.2005</v>
          </cell>
          <cell r="G1242">
            <v>45.552000324980817</v>
          </cell>
        </row>
        <row r="1243">
          <cell r="B1243" t="str">
            <v>24.01.2005</v>
          </cell>
          <cell r="G1243">
            <v>45.832514561552863</v>
          </cell>
        </row>
        <row r="1244">
          <cell r="B1244" t="str">
            <v>25.01.2005</v>
          </cell>
          <cell r="G1244">
            <v>46.776433053267951</v>
          </cell>
        </row>
        <row r="1245">
          <cell r="B1245" t="str">
            <v>26.01.2005</v>
          </cell>
          <cell r="G1245">
            <v>46.324177170207783</v>
          </cell>
        </row>
        <row r="1246">
          <cell r="B1246" t="str">
            <v>27.01.2005</v>
          </cell>
          <cell r="G1246">
            <v>46.254071391154206</v>
          </cell>
        </row>
        <row r="1247">
          <cell r="B1247" t="str">
            <v>28.01.2005</v>
          </cell>
          <cell r="G1247">
            <v>44.768171421531854</v>
          </cell>
        </row>
        <row r="1248">
          <cell r="B1248" t="str">
            <v>31.01.2005</v>
          </cell>
          <cell r="G1248">
            <v>45.733104303856919</v>
          </cell>
        </row>
        <row r="1249">
          <cell r="B1249" t="str">
            <v>01.02.2005</v>
          </cell>
          <cell r="G1249">
            <v>44.633638522697829</v>
          </cell>
        </row>
        <row r="1250">
          <cell r="B1250" t="str">
            <v>02.02.2005</v>
          </cell>
          <cell r="G1250">
            <v>43.827444773459654</v>
          </cell>
        </row>
        <row r="1251">
          <cell r="B1251" t="str">
            <v>03.02.2005</v>
          </cell>
          <cell r="G1251">
            <v>43.669564087684932</v>
          </cell>
        </row>
        <row r="1252">
          <cell r="B1252" t="str">
            <v>04.02.2005</v>
          </cell>
          <cell r="G1252">
            <v>43.709836590102682</v>
          </cell>
        </row>
        <row r="1253">
          <cell r="B1253" t="str">
            <v>07.02.2005</v>
          </cell>
          <cell r="G1253">
            <v>42.863325742493039</v>
          </cell>
        </row>
        <row r="1254">
          <cell r="B1254" t="str">
            <v>08.02.2005</v>
          </cell>
          <cell r="G1254">
            <v>42.889842759996696</v>
          </cell>
        </row>
        <row r="1255">
          <cell r="B1255" t="str">
            <v>09.02.2005</v>
          </cell>
          <cell r="G1255">
            <v>42.949949701119273</v>
          </cell>
        </row>
        <row r="1256">
          <cell r="B1256" t="str">
            <v>10.02.2005</v>
          </cell>
          <cell r="G1256">
            <v>44.294313997351843</v>
          </cell>
        </row>
        <row r="1257">
          <cell r="B1257" t="str">
            <v>11.02.2005</v>
          </cell>
          <cell r="G1257">
            <v>44.612680707966412</v>
          </cell>
        </row>
        <row r="1258">
          <cell r="B1258" t="str">
            <v>14.02.2005</v>
          </cell>
          <cell r="G1258">
            <v>45.339250578340042</v>
          </cell>
        </row>
        <row r="1259">
          <cell r="B1259" t="str">
            <v>15.02.2005</v>
          </cell>
          <cell r="G1259">
            <v>45.19591996344051</v>
          </cell>
        </row>
        <row r="1260">
          <cell r="B1260" t="str">
            <v>16.02.2005</v>
          </cell>
          <cell r="G1260">
            <v>45.952670330750813</v>
          </cell>
        </row>
        <row r="1261">
          <cell r="B1261" t="str">
            <v>17.02.2005</v>
          </cell>
          <cell r="G1261">
            <v>45.62408135547134</v>
          </cell>
        </row>
        <row r="1262">
          <cell r="B1262" t="str">
            <v>18.02.2005</v>
          </cell>
          <cell r="G1262">
            <v>46.141934825739014</v>
          </cell>
        </row>
        <row r="1263">
          <cell r="B1263" t="str">
            <v>22.02.2005</v>
          </cell>
          <cell r="G1263">
            <v>48.40968847957221</v>
          </cell>
        </row>
        <row r="1264">
          <cell r="B1264" t="str">
            <v>23.02.2005</v>
          </cell>
          <cell r="G1264">
            <v>48.298473821324819</v>
          </cell>
        </row>
        <row r="1265">
          <cell r="B1265" t="str">
            <v>24.02.2005</v>
          </cell>
          <cell r="G1265">
            <v>49.220562826692031</v>
          </cell>
        </row>
        <row r="1266">
          <cell r="B1266" t="str">
            <v>25.02.2005</v>
          </cell>
          <cell r="G1266">
            <v>49.38947902519503</v>
          </cell>
        </row>
        <row r="1267">
          <cell r="B1267" t="str">
            <v>28.02.2005</v>
          </cell>
          <cell r="G1267">
            <v>49.833242728492039</v>
          </cell>
        </row>
        <row r="1268">
          <cell r="B1268" t="str">
            <v>01.03.2005</v>
          </cell>
          <cell r="G1268">
            <v>49.881602910898529</v>
          </cell>
        </row>
        <row r="1269">
          <cell r="B1269" t="str">
            <v>02.03.2005</v>
          </cell>
          <cell r="G1269">
            <v>50.988753090709217</v>
          </cell>
        </row>
        <row r="1270">
          <cell r="B1270" t="str">
            <v>03.03.2005</v>
          </cell>
          <cell r="G1270">
            <v>51.71459538594668</v>
          </cell>
        </row>
        <row r="1271">
          <cell r="B1271" t="str">
            <v>04.03.2005</v>
          </cell>
          <cell r="G1271">
            <v>51.563985975517532</v>
          </cell>
        </row>
        <row r="1272">
          <cell r="B1272" t="str">
            <v>07.03.2005</v>
          </cell>
          <cell r="G1272">
            <v>51.854047417641837</v>
          </cell>
        </row>
        <row r="1273">
          <cell r="B1273" t="str">
            <v>08.03.2005</v>
          </cell>
          <cell r="G1273">
            <v>52.599159804667302</v>
          </cell>
        </row>
        <row r="1274">
          <cell r="B1274" t="str">
            <v>09.03.2005</v>
          </cell>
          <cell r="G1274">
            <v>53.136698530907275</v>
          </cell>
        </row>
        <row r="1275">
          <cell r="B1275" t="str">
            <v>10.03.2005</v>
          </cell>
          <cell r="G1275">
            <v>52.420941271034366</v>
          </cell>
        </row>
        <row r="1276">
          <cell r="B1276" t="str">
            <v>11.03.2005</v>
          </cell>
          <cell r="G1276">
            <v>52.858503329321366</v>
          </cell>
        </row>
        <row r="1277">
          <cell r="B1277" t="str">
            <v>14.03.2005</v>
          </cell>
          <cell r="G1277">
            <v>53.415511340661602</v>
          </cell>
        </row>
        <row r="1278">
          <cell r="B1278" t="str">
            <v>15.03.2005</v>
          </cell>
          <cell r="G1278">
            <v>53.601340134260788</v>
          </cell>
        </row>
        <row r="1279">
          <cell r="B1279" t="str">
            <v>16.03.2005</v>
          </cell>
          <cell r="G1279">
            <v>54.546953377112182</v>
          </cell>
        </row>
        <row r="1280">
          <cell r="B1280" t="str">
            <v>17.03.2005</v>
          </cell>
          <cell r="G1280">
            <v>54.806757572290167</v>
          </cell>
        </row>
        <row r="1281">
          <cell r="B1281" t="str">
            <v>18.03.2005</v>
          </cell>
          <cell r="G1281">
            <v>55.333397664472777</v>
          </cell>
        </row>
        <row r="1282">
          <cell r="B1282" t="str">
            <v>21.03.2005</v>
          </cell>
          <cell r="G1282">
            <v>55.392197494679884</v>
          </cell>
        </row>
        <row r="1283">
          <cell r="B1283" t="str">
            <v>22.03.2005</v>
          </cell>
          <cell r="G1283">
            <v>54.334300673866814</v>
          </cell>
        </row>
        <row r="1284">
          <cell r="B1284" t="str">
            <v>23.03.2005</v>
          </cell>
          <cell r="G1284">
            <v>52.791912812138783</v>
          </cell>
        </row>
        <row r="1285">
          <cell r="B1285" t="str">
            <v>24.03.2005</v>
          </cell>
          <cell r="G1285">
            <v>53.677839424504057</v>
          </cell>
        </row>
        <row r="1286">
          <cell r="B1286" t="str">
            <v>29.03.2005</v>
          </cell>
          <cell r="G1286">
            <v>52.781519737910813</v>
          </cell>
        </row>
        <row r="1287">
          <cell r="B1287" t="str">
            <v>30.03.2005</v>
          </cell>
          <cell r="G1287">
            <v>51.846356304379889</v>
          </cell>
        </row>
        <row r="1288">
          <cell r="B1288" t="str">
            <v>31.03.2005</v>
          </cell>
          <cell r="G1288">
            <v>54.040299102790286</v>
          </cell>
        </row>
        <row r="1289">
          <cell r="B1289" t="str">
            <v>01.04.2005</v>
          </cell>
          <cell r="G1289">
            <v>56.250088456413316</v>
          </cell>
        </row>
        <row r="1290">
          <cell r="B1290" t="str">
            <v>04.04.2005</v>
          </cell>
          <cell r="G1290">
            <v>55.974268214835035</v>
          </cell>
        </row>
        <row r="1291">
          <cell r="B1291" t="str">
            <v>05.04.2005</v>
          </cell>
          <cell r="G1291">
            <v>55.183998088085751</v>
          </cell>
        </row>
        <row r="1292">
          <cell r="B1292" t="str">
            <v>06.04.2005</v>
          </cell>
          <cell r="G1292">
            <v>55.018084072747193</v>
          </cell>
        </row>
        <row r="1293">
          <cell r="B1293" t="str">
            <v>07.04.2005</v>
          </cell>
          <cell r="G1293">
            <v>53.793242028538067</v>
          </cell>
        </row>
        <row r="1294">
          <cell r="B1294" t="str">
            <v>08.04.2005</v>
          </cell>
          <cell r="G1294">
            <v>52.648142180893117</v>
          </cell>
        </row>
        <row r="1295">
          <cell r="B1295" t="str">
            <v>11.04.2005</v>
          </cell>
          <cell r="G1295">
            <v>52.967120261038126</v>
          </cell>
        </row>
        <row r="1296">
          <cell r="B1296" t="str">
            <v>12.04.2005</v>
          </cell>
          <cell r="G1296">
            <v>51.742734658311626</v>
          </cell>
        </row>
        <row r="1297">
          <cell r="B1297" t="str">
            <v>13.04.2005</v>
          </cell>
          <cell r="G1297">
            <v>50.249078990952547</v>
          </cell>
        </row>
        <row r="1298">
          <cell r="B1298" t="str">
            <v>14.04.2005</v>
          </cell>
          <cell r="G1298">
            <v>50.677111953831101</v>
          </cell>
        </row>
        <row r="1299">
          <cell r="B1299" t="str">
            <v>15.04.2005</v>
          </cell>
          <cell r="G1299">
            <v>51.373995423631946</v>
          </cell>
        </row>
        <row r="1300">
          <cell r="B1300" t="str">
            <v>18.04.2005</v>
          </cell>
          <cell r="G1300">
            <v>50.546948429559471</v>
          </cell>
        </row>
        <row r="1301">
          <cell r="B1301" t="str">
            <v>19.04.2005</v>
          </cell>
          <cell r="G1301">
            <v>52.685179748221778</v>
          </cell>
        </row>
        <row r="1302">
          <cell r="B1302" t="str">
            <v>20.04.2005</v>
          </cell>
          <cell r="G1302">
            <v>53.525686000331135</v>
          </cell>
        </row>
        <row r="1303">
          <cell r="B1303" t="str">
            <v>21.04.2005</v>
          </cell>
          <cell r="G1303">
            <v>53.755135928699147</v>
          </cell>
        </row>
        <row r="1304">
          <cell r="B1304" t="str">
            <v>22.04.2005</v>
          </cell>
          <cell r="G1304">
            <v>54.70832628969341</v>
          </cell>
        </row>
        <row r="1305">
          <cell r="B1305" t="str">
            <v>25.04.2005</v>
          </cell>
          <cell r="G1305">
            <v>54.139595919085956</v>
          </cell>
        </row>
        <row r="1306">
          <cell r="B1306" t="str">
            <v>26.04.2005</v>
          </cell>
          <cell r="G1306">
            <v>53.87940369415805</v>
          </cell>
        </row>
        <row r="1307">
          <cell r="B1307" t="str">
            <v>27.04.2005</v>
          </cell>
          <cell r="G1307">
            <v>52.040997159567134</v>
          </cell>
        </row>
        <row r="1308">
          <cell r="B1308" t="str">
            <v>28.04.2005</v>
          </cell>
          <cell r="G1308">
            <v>52.231398155973146</v>
          </cell>
        </row>
        <row r="1309">
          <cell r="B1309" t="str">
            <v>29.04.2005</v>
          </cell>
          <cell r="G1309">
            <v>50.84628778963593</v>
          </cell>
        </row>
        <row r="1310">
          <cell r="B1310" t="str">
            <v>03.05.2005</v>
          </cell>
          <cell r="G1310">
            <v>50.277749874215267</v>
          </cell>
        </row>
        <row r="1311">
          <cell r="B1311" t="str">
            <v>04.05.2005</v>
          </cell>
          <cell r="G1311">
            <v>50.729903922883111</v>
          </cell>
        </row>
        <row r="1312">
          <cell r="B1312" t="str">
            <v>05.05.2005</v>
          </cell>
          <cell r="G1312">
            <v>50.894324230224527</v>
          </cell>
        </row>
        <row r="1313">
          <cell r="B1313" t="str">
            <v>06.05.2005</v>
          </cell>
          <cell r="G1313">
            <v>50.534804434948747</v>
          </cell>
        </row>
        <row r="1314">
          <cell r="B1314" t="str">
            <v>09.05.2005</v>
          </cell>
          <cell r="G1314">
            <v>51.047545751484854</v>
          </cell>
        </row>
        <row r="1315">
          <cell r="B1315" t="str">
            <v>10.05.2005</v>
          </cell>
          <cell r="G1315">
            <v>51.185177752936731</v>
          </cell>
        </row>
        <row r="1316">
          <cell r="B1316" t="str">
            <v>11.05.2005</v>
          </cell>
          <cell r="G1316">
            <v>49.833229788705466</v>
          </cell>
        </row>
        <row r="1317">
          <cell r="B1317" t="str">
            <v>12.05.2005</v>
          </cell>
          <cell r="G1317">
            <v>48.110608734740609</v>
          </cell>
        </row>
        <row r="1318">
          <cell r="B1318" t="str">
            <v>13.05.2005</v>
          </cell>
          <cell r="G1318">
            <v>48.43369119792829</v>
          </cell>
        </row>
        <row r="1319">
          <cell r="B1319" t="str">
            <v>16.05.2005</v>
          </cell>
          <cell r="G1319">
            <v>47.828999298012029</v>
          </cell>
        </row>
        <row r="1320">
          <cell r="B1320" t="str">
            <v>17.05.2005</v>
          </cell>
          <cell r="G1320">
            <v>49.111429009658679</v>
          </cell>
        </row>
        <row r="1321">
          <cell r="B1321" t="str">
            <v>18.05.2005</v>
          </cell>
          <cell r="G1321">
            <v>47.922708408087402</v>
          </cell>
        </row>
        <row r="1322">
          <cell r="B1322" t="str">
            <v>19.05.2005</v>
          </cell>
          <cell r="G1322">
            <v>47.653188713948069</v>
          </cell>
        </row>
        <row r="1323">
          <cell r="B1323" t="str">
            <v>20.05.2005</v>
          </cell>
          <cell r="G1323">
            <v>47.802159470149569</v>
          </cell>
        </row>
        <row r="1324">
          <cell r="B1324" t="str">
            <v>23.05.2005</v>
          </cell>
          <cell r="G1324">
            <v>48.138460562613744</v>
          </cell>
        </row>
        <row r="1325">
          <cell r="B1325" t="str">
            <v>24.05.2005</v>
          </cell>
          <cell r="G1325">
            <v>48.583877230146172</v>
          </cell>
        </row>
        <row r="1326">
          <cell r="B1326" t="str">
            <v>25.05.2005</v>
          </cell>
          <cell r="G1326">
            <v>49.826419712666805</v>
          </cell>
        </row>
        <row r="1327">
          <cell r="B1327" t="str">
            <v>26.05.2005</v>
          </cell>
          <cell r="G1327">
            <v>49.916897015836973</v>
          </cell>
        </row>
        <row r="1328">
          <cell r="B1328" t="str">
            <v>27.05.2005</v>
          </cell>
          <cell r="G1328">
            <v>50.453859427867222</v>
          </cell>
        </row>
        <row r="1329">
          <cell r="B1329" t="str">
            <v>31.05.2005</v>
          </cell>
          <cell r="G1329">
            <v>50.482872394340141</v>
          </cell>
        </row>
        <row r="1330">
          <cell r="B1330" t="str">
            <v>01.06.2005</v>
          </cell>
          <cell r="G1330">
            <v>53.009615463101255</v>
          </cell>
        </row>
        <row r="1331">
          <cell r="B1331" t="str">
            <v>02.06.2005</v>
          </cell>
          <cell r="G1331">
            <v>52.141956129013337</v>
          </cell>
        </row>
        <row r="1332">
          <cell r="B1332" t="str">
            <v>03.06.2005</v>
          </cell>
          <cell r="G1332">
            <v>53.903329600423312</v>
          </cell>
        </row>
        <row r="1333">
          <cell r="B1333" t="str">
            <v>06.06.2005</v>
          </cell>
          <cell r="G1333">
            <v>53.404010858505885</v>
          </cell>
        </row>
        <row r="1334">
          <cell r="B1334" t="str">
            <v>07.06.2005</v>
          </cell>
          <cell r="G1334">
            <v>52.865189236510972</v>
          </cell>
        </row>
        <row r="1335">
          <cell r="B1335" t="str">
            <v>08.06.2005</v>
          </cell>
          <cell r="G1335">
            <v>51.84940896066901</v>
          </cell>
        </row>
        <row r="1336">
          <cell r="B1336" t="str">
            <v>09.06.2005</v>
          </cell>
          <cell r="G1336">
            <v>53.55362447974202</v>
          </cell>
        </row>
        <row r="1337">
          <cell r="B1337" t="str">
            <v>10.06.2005</v>
          </cell>
          <cell r="G1337">
            <v>52.409403613296149</v>
          </cell>
        </row>
        <row r="1338">
          <cell r="B1338" t="str">
            <v>13.06.2005</v>
          </cell>
          <cell r="G1338">
            <v>54.508055449964118</v>
          </cell>
        </row>
        <row r="1339">
          <cell r="B1339" t="str">
            <v>14.06.2005</v>
          </cell>
          <cell r="G1339">
            <v>53.463267968721645</v>
          </cell>
        </row>
        <row r="1340">
          <cell r="B1340" t="str">
            <v>15.06.2005</v>
          </cell>
          <cell r="G1340">
            <v>54.229716602871264</v>
          </cell>
        </row>
        <row r="1341">
          <cell r="B1341" t="str">
            <v>16.06.2005</v>
          </cell>
          <cell r="G1341">
            <v>55.945102578162619</v>
          </cell>
        </row>
        <row r="1342">
          <cell r="B1342" t="str">
            <v>17.06.2005</v>
          </cell>
          <cell r="G1342">
            <v>57.477093503809428</v>
          </cell>
        </row>
        <row r="1343">
          <cell r="B1343" t="str">
            <v>20.06.2005</v>
          </cell>
          <cell r="G1343">
            <v>58.032416196929212</v>
          </cell>
        </row>
        <row r="1344">
          <cell r="B1344" t="str">
            <v>21.06.2005</v>
          </cell>
          <cell r="G1344">
            <v>57.214552544230315</v>
          </cell>
        </row>
        <row r="1345">
          <cell r="B1345" t="str">
            <v>22.06.2005</v>
          </cell>
          <cell r="G1345">
            <v>56.297055440311887</v>
          </cell>
        </row>
        <row r="1346">
          <cell r="B1346" t="str">
            <v>23.06.2005</v>
          </cell>
          <cell r="G1346">
            <v>57.669673770873047</v>
          </cell>
        </row>
        <row r="1347">
          <cell r="B1347" t="str">
            <v>24.06.2005</v>
          </cell>
          <cell r="G1347">
            <v>58.063702317311332</v>
          </cell>
        </row>
        <row r="1348">
          <cell r="B1348" t="str">
            <v>27.06.2005</v>
          </cell>
          <cell r="G1348">
            <v>58.997454918674784</v>
          </cell>
        </row>
        <row r="1349">
          <cell r="B1349" t="str">
            <v>28.06.2005</v>
          </cell>
          <cell r="G1349">
            <v>56.884383800508715</v>
          </cell>
        </row>
        <row r="1350">
          <cell r="B1350" t="str">
            <v>29.06.2005</v>
          </cell>
          <cell r="G1350">
            <v>55.859150226945836</v>
          </cell>
        </row>
        <row r="1351">
          <cell r="B1351" t="str">
            <v>30.06.2005</v>
          </cell>
          <cell r="G1351">
            <v>55.293485073430126</v>
          </cell>
        </row>
        <row r="1352">
          <cell r="B1352" t="str">
            <v>01.07.2005</v>
          </cell>
          <cell r="G1352">
            <v>57.242522628213912</v>
          </cell>
        </row>
        <row r="1353">
          <cell r="B1353" t="str">
            <v>05.07.2005</v>
          </cell>
          <cell r="G1353">
            <v>57.98468276389633</v>
          </cell>
        </row>
        <row r="1354">
          <cell r="B1354" t="str">
            <v>06.07.2005</v>
          </cell>
          <cell r="G1354">
            <v>59.535519371764174</v>
          </cell>
        </row>
        <row r="1355">
          <cell r="B1355" t="str">
            <v>07.07.2005</v>
          </cell>
          <cell r="G1355">
            <v>58.975492779117872</v>
          </cell>
        </row>
        <row r="1356">
          <cell r="B1356" t="str">
            <v>08.07.2005</v>
          </cell>
          <cell r="G1356">
            <v>57.896601571912733</v>
          </cell>
        </row>
        <row r="1357">
          <cell r="B1357" t="str">
            <v>11.07.2005</v>
          </cell>
          <cell r="G1357">
            <v>57.139134979554044</v>
          </cell>
        </row>
        <row r="1358">
          <cell r="B1358" t="str">
            <v>12.07.2005</v>
          </cell>
          <cell r="G1358">
            <v>58.510931486168232</v>
          </cell>
        </row>
        <row r="1359">
          <cell r="B1359" t="str">
            <v>13.07.2005</v>
          </cell>
          <cell r="G1359">
            <v>57.960633527659311</v>
          </cell>
        </row>
        <row r="1360">
          <cell r="B1360" t="str">
            <v>14.07.2005</v>
          </cell>
          <cell r="G1360">
            <v>57.004780261993801</v>
          </cell>
        </row>
        <row r="1361">
          <cell r="B1361" t="str">
            <v>15.07.2005</v>
          </cell>
          <cell r="G1361">
            <v>57.302800511786806</v>
          </cell>
        </row>
        <row r="1362">
          <cell r="B1362" t="str">
            <v>18.07.2005</v>
          </cell>
          <cell r="G1362">
            <v>56.683177892455817</v>
          </cell>
        </row>
        <row r="1363">
          <cell r="B1363" t="str">
            <v>19.07.2005</v>
          </cell>
          <cell r="G1363">
            <v>57.048333402723031</v>
          </cell>
        </row>
        <row r="1364">
          <cell r="B1364" t="str">
            <v>20.07.2005</v>
          </cell>
          <cell r="G1364">
            <v>56.340031457961722</v>
          </cell>
        </row>
        <row r="1365">
          <cell r="B1365" t="str">
            <v>21.07.2005</v>
          </cell>
          <cell r="G1365">
            <v>55.415212444005448</v>
          </cell>
        </row>
        <row r="1366">
          <cell r="B1366" t="str">
            <v>22.07.2005</v>
          </cell>
          <cell r="G1366">
            <v>57.260648120869774</v>
          </cell>
        </row>
        <row r="1367">
          <cell r="B1367" t="str">
            <v>25.07.2005</v>
          </cell>
          <cell r="G1367">
            <v>57.536697764332459</v>
          </cell>
        </row>
        <row r="1368">
          <cell r="B1368" t="str">
            <v>26.07.2005</v>
          </cell>
          <cell r="G1368">
            <v>57.702285620458952</v>
          </cell>
        </row>
        <row r="1369">
          <cell r="B1369" t="str">
            <v>27.07.2005</v>
          </cell>
          <cell r="G1369">
            <v>57.683744505332569</v>
          </cell>
        </row>
        <row r="1370">
          <cell r="B1370" t="str">
            <v>28.07.2005</v>
          </cell>
          <cell r="G1370">
            <v>58.43205841254251</v>
          </cell>
        </row>
        <row r="1371">
          <cell r="B1371" t="str">
            <v>29.07.2005</v>
          </cell>
          <cell r="G1371">
            <v>59.035603729838179</v>
          </cell>
        </row>
        <row r="1372">
          <cell r="B1372" t="str">
            <v>01.08.2005</v>
          </cell>
          <cell r="G1372">
            <v>60.099176387032415</v>
          </cell>
        </row>
        <row r="1373">
          <cell r="B1373" t="str">
            <v>02.08.2005</v>
          </cell>
          <cell r="G1373">
            <v>60.275047068510055</v>
          </cell>
        </row>
        <row r="1374">
          <cell r="B1374" t="str">
            <v>03.08.2005</v>
          </cell>
          <cell r="G1374">
            <v>59.308886328394934</v>
          </cell>
        </row>
        <row r="1375">
          <cell r="B1375" t="str">
            <v>04.08.2005</v>
          </cell>
          <cell r="G1375">
            <v>59.776198592843308</v>
          </cell>
        </row>
        <row r="1376">
          <cell r="B1376" t="str">
            <v>05.08.2005</v>
          </cell>
          <cell r="G1376">
            <v>60.719349134534838</v>
          </cell>
        </row>
        <row r="1377">
          <cell r="B1377" t="str">
            <v>08.08.2005</v>
          </cell>
          <cell r="G1377">
            <v>62.335730269728074</v>
          </cell>
        </row>
        <row r="1378">
          <cell r="B1378" t="str">
            <v>09.08.2005</v>
          </cell>
          <cell r="G1378">
            <v>61.61939977427771</v>
          </cell>
        </row>
        <row r="1379">
          <cell r="B1379" t="str">
            <v>10.08.2005</v>
          </cell>
          <cell r="G1379">
            <v>63.630112237480283</v>
          </cell>
        </row>
        <row r="1380">
          <cell r="B1380" t="str">
            <v>11.08.2005</v>
          </cell>
          <cell r="G1380">
            <v>65.011752936783225</v>
          </cell>
        </row>
        <row r="1381">
          <cell r="B1381" t="str">
            <v>12.08.2005</v>
          </cell>
          <cell r="G1381">
            <v>66.065044877512193</v>
          </cell>
        </row>
        <row r="1382">
          <cell r="B1382" t="str">
            <v>15.08.2005</v>
          </cell>
          <cell r="G1382">
            <v>65.200628258310161</v>
          </cell>
        </row>
        <row r="1383">
          <cell r="B1383" t="str">
            <v>16.08.2005</v>
          </cell>
          <cell r="G1383">
            <v>65.029985916154914</v>
          </cell>
        </row>
        <row r="1384">
          <cell r="B1384" t="str">
            <v>17.08.2005</v>
          </cell>
          <cell r="G1384">
            <v>62.19581800905771</v>
          </cell>
        </row>
        <row r="1385">
          <cell r="B1385" t="str">
            <v>18.08.2005</v>
          </cell>
          <cell r="G1385">
            <v>62.040575138305279</v>
          </cell>
        </row>
        <row r="1386">
          <cell r="B1386" t="str">
            <v>19.08.2005</v>
          </cell>
          <cell r="G1386">
            <v>63.989392160137285</v>
          </cell>
        </row>
        <row r="1387">
          <cell r="B1387" t="str">
            <v>22.08.2005</v>
          </cell>
          <cell r="G1387">
            <v>64.125807145009361</v>
          </cell>
        </row>
        <row r="1388">
          <cell r="B1388" t="str">
            <v>23.08.2005</v>
          </cell>
          <cell r="G1388">
            <v>64.273330075730044</v>
          </cell>
        </row>
        <row r="1389">
          <cell r="B1389" t="str">
            <v>24.08.2005</v>
          </cell>
          <cell r="G1389">
            <v>65.626828214736221</v>
          </cell>
        </row>
        <row r="1390">
          <cell r="B1390" t="str">
            <v>25.08.2005</v>
          </cell>
          <cell r="G1390">
            <v>65.885977835283768</v>
          </cell>
        </row>
        <row r="1391">
          <cell r="B1391" t="str">
            <v>26.08.2005</v>
          </cell>
          <cell r="G1391">
            <v>64.49194080433405</v>
          </cell>
        </row>
        <row r="1392">
          <cell r="B1392" t="str">
            <v>30.08.2005</v>
          </cell>
          <cell r="G1392">
            <v>67.170943406049304</v>
          </cell>
        </row>
        <row r="1393">
          <cell r="B1393" t="str">
            <v>31.08.2005</v>
          </cell>
          <cell r="G1393">
            <v>66.629854906762276</v>
          </cell>
        </row>
        <row r="1394">
          <cell r="B1394" t="str">
            <v>01.09.2005</v>
          </cell>
          <cell r="G1394">
            <v>67.335655152285071</v>
          </cell>
        </row>
        <row r="1395">
          <cell r="B1395" t="str">
            <v>02.09.2005</v>
          </cell>
          <cell r="G1395">
            <v>65.685842812346465</v>
          </cell>
        </row>
        <row r="1396">
          <cell r="B1396" t="str">
            <v>06.09.2005</v>
          </cell>
          <cell r="G1396">
            <v>64.299321695264283</v>
          </cell>
        </row>
        <row r="1397">
          <cell r="B1397" t="str">
            <v>07.09.2005</v>
          </cell>
          <cell r="G1397">
            <v>62.530358108847565</v>
          </cell>
        </row>
        <row r="1398">
          <cell r="B1398" t="str">
            <v>08.09.2005</v>
          </cell>
          <cell r="G1398">
            <v>62.718226264972358</v>
          </cell>
        </row>
        <row r="1399">
          <cell r="B1399" t="str">
            <v>09.09.2005</v>
          </cell>
          <cell r="G1399">
            <v>62.479706835530038</v>
          </cell>
        </row>
        <row r="1400">
          <cell r="B1400" t="str">
            <v>12.09.2005</v>
          </cell>
          <cell r="G1400">
            <v>61.443621521081909</v>
          </cell>
        </row>
        <row r="1401">
          <cell r="B1401" t="str">
            <v>13.09.2005</v>
          </cell>
          <cell r="G1401">
            <v>61.255533918079443</v>
          </cell>
        </row>
        <row r="1402">
          <cell r="B1402" t="str">
            <v>14.09.2005</v>
          </cell>
          <cell r="G1402">
            <v>63.011918854776241</v>
          </cell>
        </row>
        <row r="1403">
          <cell r="B1403" t="str">
            <v>15.09.2005</v>
          </cell>
          <cell r="G1403">
            <v>62.805303636628743</v>
          </cell>
        </row>
        <row r="1404">
          <cell r="B1404" t="str">
            <v>16.09.2005</v>
          </cell>
          <cell r="G1404">
            <v>61.457763325005054</v>
          </cell>
        </row>
        <row r="1405">
          <cell r="B1405" t="str">
            <v>19.09.2005</v>
          </cell>
          <cell r="G1405">
            <v>65.230454712225225</v>
          </cell>
        </row>
        <row r="1406">
          <cell r="B1406" t="str">
            <v>20.09.2005</v>
          </cell>
          <cell r="G1406">
            <v>63.823718038925719</v>
          </cell>
        </row>
        <row r="1407">
          <cell r="B1407" t="str">
            <v>21.09.2005</v>
          </cell>
          <cell r="G1407">
            <v>64.368095952375441</v>
          </cell>
        </row>
        <row r="1408">
          <cell r="B1408" t="str">
            <v>22.09.2005</v>
          </cell>
          <cell r="G1408">
            <v>64.239465171038901</v>
          </cell>
        </row>
        <row r="1409">
          <cell r="B1409" t="str">
            <v>23.09.2005</v>
          </cell>
          <cell r="G1409">
            <v>62.08200023568579</v>
          </cell>
        </row>
        <row r="1410">
          <cell r="B1410" t="str">
            <v>26.09.2005</v>
          </cell>
          <cell r="G1410">
            <v>63.561868253535998</v>
          </cell>
        </row>
        <row r="1411">
          <cell r="B1411" t="str">
            <v>27.09.2005</v>
          </cell>
          <cell r="G1411">
            <v>62.60666586064508</v>
          </cell>
        </row>
        <row r="1412">
          <cell r="B1412" t="str">
            <v>28.09.2005</v>
          </cell>
          <cell r="G1412">
            <v>63.564410779116315</v>
          </cell>
        </row>
        <row r="1413">
          <cell r="B1413" t="str">
            <v>29.09.2005</v>
          </cell>
          <cell r="G1413">
            <v>63.474925451881525</v>
          </cell>
        </row>
        <row r="1414">
          <cell r="B1414" t="str">
            <v>30.09.2005</v>
          </cell>
          <cell r="G1414">
            <v>63.108884649705921</v>
          </cell>
        </row>
        <row r="1415">
          <cell r="B1415" t="str">
            <v>03.10.2005</v>
          </cell>
          <cell r="G1415">
            <v>62.43192356455662</v>
          </cell>
        </row>
        <row r="1416">
          <cell r="B1416" t="str">
            <v>04.10.2005</v>
          </cell>
          <cell r="G1416">
            <v>60.857532524842824</v>
          </cell>
        </row>
        <row r="1417">
          <cell r="B1417" t="str">
            <v>05.10.2005</v>
          </cell>
          <cell r="G1417">
            <v>59.765937892820148</v>
          </cell>
        </row>
        <row r="1418">
          <cell r="B1418" t="str">
            <v>06.10.2005</v>
          </cell>
          <cell r="G1418">
            <v>58.025760541862134</v>
          </cell>
        </row>
        <row r="1419">
          <cell r="B1419" t="str">
            <v>07.10.2005</v>
          </cell>
          <cell r="G1419">
            <v>58.861983835470902</v>
          </cell>
        </row>
        <row r="1420">
          <cell r="B1420" t="str">
            <v>10.10.2005</v>
          </cell>
          <cell r="G1420">
            <v>58.426428347019261</v>
          </cell>
        </row>
        <row r="1421">
          <cell r="B1421" t="str">
            <v>11.10.2005</v>
          </cell>
          <cell r="G1421">
            <v>59.720201144359017</v>
          </cell>
        </row>
        <row r="1422">
          <cell r="B1422" t="str">
            <v>12.10.2005</v>
          </cell>
          <cell r="G1422">
            <v>60.20315267697049</v>
          </cell>
        </row>
        <row r="1423">
          <cell r="B1423" t="str">
            <v>13.10.2005</v>
          </cell>
          <cell r="G1423">
            <v>59.770377432258329</v>
          </cell>
        </row>
        <row r="1424">
          <cell r="B1424" t="str">
            <v>14.10.2005</v>
          </cell>
          <cell r="G1424">
            <v>58.982381916186625</v>
          </cell>
        </row>
        <row r="1425">
          <cell r="B1425" t="str">
            <v>17.10.2005</v>
          </cell>
          <cell r="G1425">
            <v>60.190711977667121</v>
          </cell>
        </row>
        <row r="1426">
          <cell r="B1426" t="str">
            <v>18.10.2005</v>
          </cell>
          <cell r="G1426">
            <v>58.902015808281419</v>
          </cell>
        </row>
        <row r="1427">
          <cell r="B1427" t="str">
            <v>19.10.2005</v>
          </cell>
          <cell r="G1427">
            <v>58.227807336320886</v>
          </cell>
        </row>
        <row r="1428">
          <cell r="B1428" t="str">
            <v>20.10.2005</v>
          </cell>
          <cell r="G1428">
            <v>57.539696368797735</v>
          </cell>
        </row>
        <row r="1429">
          <cell r="B1429" t="str">
            <v>21.10.2005</v>
          </cell>
          <cell r="G1429">
            <v>58.105567307064383</v>
          </cell>
        </row>
        <row r="1430">
          <cell r="B1430" t="str">
            <v>24.10.2005</v>
          </cell>
          <cell r="G1430">
            <v>57.866718187135739</v>
          </cell>
        </row>
        <row r="1431">
          <cell r="B1431" t="str">
            <v>25.10.2005</v>
          </cell>
          <cell r="G1431">
            <v>59.854996775110749</v>
          </cell>
        </row>
        <row r="1432">
          <cell r="B1432" t="str">
            <v>26.10.2005</v>
          </cell>
          <cell r="G1432">
            <v>58.490048171520257</v>
          </cell>
        </row>
        <row r="1433">
          <cell r="B1433" t="str">
            <v>27.10.2005</v>
          </cell>
          <cell r="G1433">
            <v>58.759382814760137</v>
          </cell>
        </row>
        <row r="1434">
          <cell r="B1434" t="str">
            <v>28.10.2005</v>
          </cell>
          <cell r="G1434">
            <v>59.037187189388852</v>
          </cell>
        </row>
        <row r="1435">
          <cell r="B1435" t="str">
            <v>31.10.2005</v>
          </cell>
          <cell r="G1435">
            <v>57.726749591447735</v>
          </cell>
        </row>
        <row r="1436">
          <cell r="B1436" t="str">
            <v>01.11.2005</v>
          </cell>
          <cell r="G1436">
            <v>57.992985247048658</v>
          </cell>
        </row>
        <row r="1437">
          <cell r="B1437" t="str">
            <v>02.11.2005</v>
          </cell>
          <cell r="G1437">
            <v>58.000213916741686</v>
          </cell>
        </row>
        <row r="1438">
          <cell r="B1438" t="str">
            <v>03.11.2005</v>
          </cell>
          <cell r="G1438">
            <v>60.126893596200382</v>
          </cell>
        </row>
        <row r="1439">
          <cell r="B1439" t="str">
            <v>04.11.2005</v>
          </cell>
          <cell r="G1439">
            <v>58.863671244663102</v>
          </cell>
        </row>
        <row r="1440">
          <cell r="B1440" t="str">
            <v>07.11.2005</v>
          </cell>
          <cell r="G1440">
            <v>57.663098489807624</v>
          </cell>
        </row>
        <row r="1441">
          <cell r="B1441" t="str">
            <v>08.11.2005</v>
          </cell>
          <cell r="G1441">
            <v>57.434113449583521</v>
          </cell>
        </row>
        <row r="1442">
          <cell r="B1442" t="str">
            <v>09.11.2005</v>
          </cell>
          <cell r="G1442">
            <v>56.507052431634989</v>
          </cell>
        </row>
        <row r="1443">
          <cell r="B1443" t="str">
            <v>10.11.2005</v>
          </cell>
          <cell r="G1443">
            <v>55.315104907170301</v>
          </cell>
        </row>
        <row r="1444">
          <cell r="B1444" t="str">
            <v>11.11.2005</v>
          </cell>
          <cell r="G1444">
            <v>54.628625241261993</v>
          </cell>
        </row>
        <row r="1445">
          <cell r="B1445" t="str">
            <v>14.11.2005</v>
          </cell>
          <cell r="G1445">
            <v>54.370877575020089</v>
          </cell>
        </row>
        <row r="1446">
          <cell r="B1446" t="str">
            <v>15.11.2005</v>
          </cell>
          <cell r="G1446">
            <v>53.693012790642392</v>
          </cell>
        </row>
        <row r="1447">
          <cell r="B1447" t="str">
            <v>16.11.2005</v>
          </cell>
          <cell r="G1447">
            <v>55.62846463214683</v>
          </cell>
        </row>
        <row r="1448">
          <cell r="B1448" t="str">
            <v>17.11.2005</v>
          </cell>
          <cell r="G1448">
            <v>54.486639239976185</v>
          </cell>
        </row>
        <row r="1449">
          <cell r="B1449" t="str">
            <v>18.11.2005</v>
          </cell>
          <cell r="G1449">
            <v>54.515622760708652</v>
          </cell>
        </row>
        <row r="1450">
          <cell r="B1450" t="str">
            <v>21.11.2005</v>
          </cell>
          <cell r="G1450">
            <v>54.975408901060263</v>
          </cell>
        </row>
        <row r="1451">
          <cell r="B1451" t="str">
            <v>22.11.2005</v>
          </cell>
          <cell r="G1451">
            <v>56.045458166692875</v>
          </cell>
        </row>
        <row r="1452">
          <cell r="B1452" t="str">
            <v>23.11.2005</v>
          </cell>
          <cell r="G1452">
            <v>55.844889111738652</v>
          </cell>
        </row>
        <row r="1453">
          <cell r="B1453" t="str">
            <v>25.11.2005</v>
          </cell>
          <cell r="G1453">
            <v>54.650406539117803</v>
          </cell>
        </row>
        <row r="1454">
          <cell r="B1454" t="str">
            <v>28.11.2005</v>
          </cell>
          <cell r="G1454">
            <v>54.523164610156442</v>
          </cell>
        </row>
        <row r="1455">
          <cell r="B1455" t="str">
            <v>29.11.2005</v>
          </cell>
          <cell r="G1455">
            <v>53.965906348336048</v>
          </cell>
        </row>
        <row r="1456">
          <cell r="B1456" t="str">
            <v>30.11.2005</v>
          </cell>
          <cell r="G1456">
            <v>54.689962763961994</v>
          </cell>
        </row>
        <row r="1457">
          <cell r="B1457" t="str">
            <v>01.12.2005</v>
          </cell>
          <cell r="G1457">
            <v>55.782861530785581</v>
          </cell>
        </row>
        <row r="1458">
          <cell r="B1458" t="str">
            <v>02.12.2005</v>
          </cell>
          <cell r="G1458">
            <v>56.67414307563223</v>
          </cell>
        </row>
        <row r="1459">
          <cell r="B1459" t="str">
            <v>05.12.2005</v>
          </cell>
          <cell r="G1459">
            <v>57.348707278515917</v>
          </cell>
        </row>
        <row r="1460">
          <cell r="B1460" t="str">
            <v>13.12.2005</v>
          </cell>
          <cell r="G1460">
            <v>59.134867428649827</v>
          </cell>
        </row>
        <row r="1461">
          <cell r="B1461" t="str">
            <v>14.12.2005</v>
          </cell>
          <cell r="G1461">
            <v>59.215830154593313</v>
          </cell>
        </row>
        <row r="1462">
          <cell r="B1462" t="str">
            <v>15.12.2005</v>
          </cell>
          <cell r="G1462">
            <v>59.466795542541099</v>
          </cell>
        </row>
        <row r="1463">
          <cell r="B1463" t="str">
            <v>16.12.2005</v>
          </cell>
          <cell r="G1463">
            <v>56.759007869102511</v>
          </cell>
        </row>
        <row r="1464">
          <cell r="B1464" t="str">
            <v>19.12.2005</v>
          </cell>
          <cell r="G1464">
            <v>55.745167023977359</v>
          </cell>
        </row>
        <row r="1465">
          <cell r="B1465" t="str">
            <v>20.12.2005</v>
          </cell>
          <cell r="G1465">
            <v>55.800219693797331</v>
          </cell>
        </row>
        <row r="1466">
          <cell r="B1466" t="str">
            <v>21.12.2005</v>
          </cell>
          <cell r="G1466">
            <v>56.346129361549536</v>
          </cell>
        </row>
        <row r="1467">
          <cell r="B1467" t="str">
            <v>22.12.2005</v>
          </cell>
          <cell r="G1467">
            <v>56.178279844512218</v>
          </cell>
        </row>
        <row r="1468">
          <cell r="B1468" t="str">
            <v>23.12.2005</v>
          </cell>
          <cell r="G1468">
            <v>56.315106933081978</v>
          </cell>
        </row>
        <row r="1469">
          <cell r="B1469" t="str">
            <v>27.12.2005</v>
          </cell>
          <cell r="G1469">
            <v>55.919243307816977</v>
          </cell>
        </row>
        <row r="1470">
          <cell r="B1470" t="str">
            <v>28.12.2005</v>
          </cell>
          <cell r="G1470">
            <v>57.263023682375461</v>
          </cell>
        </row>
        <row r="1471">
          <cell r="B1471" t="str">
            <v>29.12.2005</v>
          </cell>
          <cell r="G1471">
            <v>57.691749828570593</v>
          </cell>
        </row>
        <row r="1472">
          <cell r="B1472" t="str">
            <v>30.12.2005</v>
          </cell>
          <cell r="G1472">
            <v>58.588400700193077</v>
          </cell>
        </row>
        <row r="1473">
          <cell r="B1473" t="str">
            <v>03.01.2006</v>
          </cell>
          <cell r="G1473">
            <v>60.935453899281967</v>
          </cell>
        </row>
        <row r="1474">
          <cell r="B1474" t="str">
            <v>04.01.2006</v>
          </cell>
          <cell r="G1474">
            <v>61.258425302357523</v>
          </cell>
        </row>
        <row r="1475">
          <cell r="B1475" t="str">
            <v>05.01.2006</v>
          </cell>
          <cell r="G1475">
            <v>60.706720629382637</v>
          </cell>
        </row>
        <row r="1476">
          <cell r="B1476" t="str">
            <v>06.01.2006</v>
          </cell>
          <cell r="G1476">
            <v>62.283738723090302</v>
          </cell>
        </row>
        <row r="1477">
          <cell r="B1477" t="str">
            <v>09.01.2006</v>
          </cell>
          <cell r="G1477">
            <v>61.577650964784361</v>
          </cell>
        </row>
        <row r="1478">
          <cell r="B1478" t="str">
            <v>10.01.2006</v>
          </cell>
          <cell r="G1478">
            <v>61.486638801449061</v>
          </cell>
        </row>
        <row r="1479">
          <cell r="B1479" t="str">
            <v>11.01.2006</v>
          </cell>
          <cell r="G1479">
            <v>61.727790015564921</v>
          </cell>
        </row>
        <row r="1480">
          <cell r="B1480" t="str">
            <v>12.01.2006</v>
          </cell>
          <cell r="G1480">
            <v>62.174071083970823</v>
          </cell>
        </row>
        <row r="1481">
          <cell r="B1481" t="str">
            <v>13.01.2006</v>
          </cell>
          <cell r="G1481">
            <v>61.815810496059271</v>
          </cell>
        </row>
        <row r="1482">
          <cell r="B1482" t="str">
            <v>17.01.2006</v>
          </cell>
          <cell r="G1482">
            <v>64.434827742043893</v>
          </cell>
        </row>
        <row r="1483">
          <cell r="B1483" t="str">
            <v>18.01.2006</v>
          </cell>
          <cell r="G1483">
            <v>63.729279387560432</v>
          </cell>
        </row>
        <row r="1484">
          <cell r="B1484" t="str">
            <v>19.01.2006</v>
          </cell>
          <cell r="G1484">
            <v>64.761059287890774</v>
          </cell>
        </row>
        <row r="1485">
          <cell r="B1485" t="str">
            <v>20.01.2006</v>
          </cell>
          <cell r="G1485">
            <v>65.951443167576855</v>
          </cell>
        </row>
        <row r="1486">
          <cell r="B1486" t="str">
            <v>23.01.2006</v>
          </cell>
          <cell r="G1486">
            <v>65.683935591560882</v>
          </cell>
        </row>
        <row r="1487">
          <cell r="B1487" t="str">
            <v>24.01.2006</v>
          </cell>
          <cell r="G1487">
            <v>64.868214301465727</v>
          </cell>
        </row>
        <row r="1488">
          <cell r="B1488" t="str">
            <v>25.01.2006</v>
          </cell>
          <cell r="G1488">
            <v>63.761021663638338</v>
          </cell>
        </row>
        <row r="1489">
          <cell r="B1489" t="str">
            <v>26.01.2006</v>
          </cell>
          <cell r="G1489">
            <v>64.444372467052489</v>
          </cell>
        </row>
        <row r="1490">
          <cell r="B1490" t="str">
            <v>27.01.2006</v>
          </cell>
          <cell r="G1490">
            <v>65.753715353809469</v>
          </cell>
        </row>
        <row r="1491">
          <cell r="B1491" t="str">
            <v>30.01.2006</v>
          </cell>
          <cell r="G1491">
            <v>66.099493407017206</v>
          </cell>
        </row>
        <row r="1492">
          <cell r="B1492" t="str">
            <v>31.01.2006</v>
          </cell>
          <cell r="G1492">
            <v>65.501947961027255</v>
          </cell>
        </row>
        <row r="1493">
          <cell r="B1493" t="str">
            <v>01.02.2006</v>
          </cell>
          <cell r="G1493">
            <v>64.549585886510158</v>
          </cell>
        </row>
        <row r="1494">
          <cell r="B1494" t="str">
            <v>02.02.2006</v>
          </cell>
          <cell r="G1494">
            <v>62.414949049695323</v>
          </cell>
        </row>
        <row r="1495">
          <cell r="B1495" t="str">
            <v>03.02.2006</v>
          </cell>
          <cell r="G1495">
            <v>62.921386904594485</v>
          </cell>
        </row>
        <row r="1496">
          <cell r="B1496" t="str">
            <v>06.02.2006</v>
          </cell>
          <cell r="G1496">
            <v>62.862459078427776</v>
          </cell>
        </row>
        <row r="1497">
          <cell r="B1497" t="str">
            <v>07.02.2006</v>
          </cell>
          <cell r="G1497">
            <v>61.103591326867942</v>
          </cell>
        </row>
        <row r="1498">
          <cell r="B1498" t="str">
            <v>08.02.2006</v>
          </cell>
          <cell r="G1498">
            <v>60.60527814027111</v>
          </cell>
        </row>
        <row r="1499">
          <cell r="B1499" t="str">
            <v>09.02.2006</v>
          </cell>
          <cell r="G1499">
            <v>60.297084273292668</v>
          </cell>
        </row>
        <row r="1500">
          <cell r="B1500" t="str">
            <v>10.02.2006</v>
          </cell>
          <cell r="G1500">
            <v>59.194471846784282</v>
          </cell>
        </row>
        <row r="1501">
          <cell r="B1501" t="str">
            <v>13.02.2006</v>
          </cell>
          <cell r="G1501">
            <v>58.93395848967306</v>
          </cell>
        </row>
        <row r="1502">
          <cell r="B1502" t="str">
            <v>14.02.2006</v>
          </cell>
          <cell r="G1502">
            <v>59.071134698678563</v>
          </cell>
        </row>
        <row r="1503">
          <cell r="B1503" t="str">
            <v>15.02.2006</v>
          </cell>
          <cell r="G1503">
            <v>57.711947374576354</v>
          </cell>
        </row>
        <row r="1504">
          <cell r="B1504" t="str">
            <v>16.02.2006</v>
          </cell>
          <cell r="G1504">
            <v>58.347709633273432</v>
          </cell>
        </row>
        <row r="1505">
          <cell r="B1505" t="str">
            <v>17.02.2006</v>
          </cell>
          <cell r="G1505">
            <v>59.439632218131081</v>
          </cell>
        </row>
        <row r="1506">
          <cell r="B1506" t="str">
            <v>21.02.2006</v>
          </cell>
          <cell r="G1506">
            <v>61.136263690423618</v>
          </cell>
        </row>
        <row r="1507">
          <cell r="B1507" t="str">
            <v>22.02.2006</v>
          </cell>
          <cell r="G1507">
            <v>59.982597035294262</v>
          </cell>
        </row>
        <row r="1508">
          <cell r="B1508" t="str">
            <v>23.02.2006</v>
          </cell>
          <cell r="G1508">
            <v>60.08194038328589</v>
          </cell>
        </row>
        <row r="1509">
          <cell r="B1509" t="str">
            <v>24.02.2006</v>
          </cell>
          <cell r="G1509">
            <v>62.124386644306448</v>
          </cell>
        </row>
        <row r="1510">
          <cell r="B1510" t="str">
            <v>27.02.2006</v>
          </cell>
          <cell r="G1510">
            <v>60.525610104208759</v>
          </cell>
        </row>
        <row r="1511">
          <cell r="B1511" t="str">
            <v>28.02.2006</v>
          </cell>
          <cell r="G1511">
            <v>61.288112800790437</v>
          </cell>
        </row>
        <row r="1512">
          <cell r="B1512" t="str">
            <v>01.03.2006</v>
          </cell>
          <cell r="G1512">
            <v>61.97366705502224</v>
          </cell>
        </row>
        <row r="1513">
          <cell r="B1513" t="str">
            <v>02.03.2006</v>
          </cell>
          <cell r="G1513">
            <v>63.581310619940346</v>
          </cell>
        </row>
        <row r="1514">
          <cell r="B1514" t="str">
            <v>03.03.2006</v>
          </cell>
          <cell r="G1514">
            <v>63.690683904669285</v>
          </cell>
        </row>
        <row r="1515">
          <cell r="B1515" t="str">
            <v>06.03.2006</v>
          </cell>
          <cell r="G1515">
            <v>61.86801182689203</v>
          </cell>
        </row>
        <row r="1516">
          <cell r="B1516" t="str">
            <v>07.03.2006</v>
          </cell>
          <cell r="G1516">
            <v>60.703936028248549</v>
          </cell>
        </row>
        <row r="1517">
          <cell r="B1517" t="str">
            <v>08.03.2006</v>
          </cell>
          <cell r="G1517">
            <v>59.574111203964883</v>
          </cell>
        </row>
        <row r="1518">
          <cell r="B1518" t="str">
            <v>09.03.2006</v>
          </cell>
          <cell r="G1518">
            <v>60.598005943234824</v>
          </cell>
        </row>
        <row r="1519">
          <cell r="B1519" t="str">
            <v>10.03.2006</v>
          </cell>
          <cell r="G1519">
            <v>60.368337565357407</v>
          </cell>
        </row>
        <row r="1520">
          <cell r="B1520" t="str">
            <v>13.03.2006</v>
          </cell>
          <cell r="G1520">
            <v>61.726396925426876</v>
          </cell>
        </row>
        <row r="1521">
          <cell r="B1521" t="str">
            <v>14.03.2006</v>
          </cell>
          <cell r="G1521">
            <v>63.484189467226948</v>
          </cell>
        </row>
        <row r="1522">
          <cell r="B1522" t="str">
            <v>15.03.2006</v>
          </cell>
          <cell r="G1522">
            <v>62.461491132540679</v>
          </cell>
        </row>
        <row r="1523">
          <cell r="B1523" t="str">
            <v>16.03.2006</v>
          </cell>
          <cell r="G1523">
            <v>62.430782742359199</v>
          </cell>
        </row>
        <row r="1524">
          <cell r="B1524" t="str">
            <v>17.03.2006</v>
          </cell>
          <cell r="G1524">
            <v>62.777174950821824</v>
          </cell>
        </row>
        <row r="1525">
          <cell r="B1525" t="str">
            <v>20.03.2006</v>
          </cell>
          <cell r="G1525">
            <v>60.869800114221384</v>
          </cell>
        </row>
        <row r="1526">
          <cell r="B1526" t="str">
            <v>21.03.2006</v>
          </cell>
          <cell r="G1526">
            <v>61.65025078029268</v>
          </cell>
        </row>
        <row r="1527">
          <cell r="B1527" t="str">
            <v>22.03.2006</v>
          </cell>
          <cell r="G1527">
            <v>61.022471086904986</v>
          </cell>
        </row>
        <row r="1528">
          <cell r="B1528" t="str">
            <v>23.03.2006</v>
          </cell>
          <cell r="G1528">
            <v>62.780924865762614</v>
          </cell>
        </row>
        <row r="1529">
          <cell r="B1529" t="str">
            <v>24.03.2006</v>
          </cell>
          <cell r="G1529">
            <v>63.022010631759187</v>
          </cell>
        </row>
        <row r="1530">
          <cell r="B1530" t="str">
            <v>27.03.2006</v>
          </cell>
          <cell r="G1530">
            <v>63.123977578663862</v>
          </cell>
        </row>
        <row r="1531">
          <cell r="B1531" t="str">
            <v>28.03.2006</v>
          </cell>
          <cell r="G1531">
            <v>64.472189367666203</v>
          </cell>
        </row>
        <row r="1532">
          <cell r="B1532" t="str">
            <v>29.03.2006</v>
          </cell>
          <cell r="G1532">
            <v>65.04947994366907</v>
          </cell>
        </row>
        <row r="1533">
          <cell r="B1533" t="str">
            <v>30.03.2006</v>
          </cell>
          <cell r="G1533">
            <v>65.953081064480031</v>
          </cell>
        </row>
        <row r="1534">
          <cell r="B1534" t="str">
            <v>31.03.2006</v>
          </cell>
          <cell r="G1534">
            <v>65.407494175081837</v>
          </cell>
        </row>
        <row r="1535">
          <cell r="B1535" t="str">
            <v>03.04.2006</v>
          </cell>
          <cell r="G1535">
            <v>66.329850991352046</v>
          </cell>
        </row>
        <row r="1536">
          <cell r="B1536" t="str">
            <v>04.04.2006</v>
          </cell>
          <cell r="G1536">
            <v>65.877356338381304</v>
          </cell>
        </row>
        <row r="1537">
          <cell r="B1537" t="str">
            <v>05.04.2006</v>
          </cell>
          <cell r="G1537">
            <v>66.581319084758505</v>
          </cell>
        </row>
        <row r="1538">
          <cell r="B1538" t="str">
            <v>06.04.2006</v>
          </cell>
          <cell r="G1538">
            <v>67.315598907749902</v>
          </cell>
        </row>
        <row r="1539">
          <cell r="B1539" t="str">
            <v>07.04.2006</v>
          </cell>
          <cell r="G1539">
            <v>66.769516542244389</v>
          </cell>
        </row>
        <row r="1540">
          <cell r="B1540" t="str">
            <v>10.04.2006</v>
          </cell>
          <cell r="G1540">
            <v>68.217086583134915</v>
          </cell>
        </row>
        <row r="1541">
          <cell r="B1541" t="str">
            <v>11.04.2006</v>
          </cell>
          <cell r="G1541">
            <v>68.831362915424378</v>
          </cell>
        </row>
        <row r="1542">
          <cell r="B1542" t="str">
            <v>12.04.2006</v>
          </cell>
          <cell r="G1542">
            <v>68.880974680535687</v>
          </cell>
        </row>
        <row r="1543">
          <cell r="B1543" t="str">
            <v>13.04.2006</v>
          </cell>
          <cell r="G1543">
            <v>70.022278685302282</v>
          </cell>
        </row>
        <row r="1544">
          <cell r="B1544" t="str">
            <v>17.04.2006</v>
          </cell>
          <cell r="G1544">
            <v>70.904898347021842</v>
          </cell>
        </row>
        <row r="1545">
          <cell r="B1545" t="str">
            <v>18.04.2006</v>
          </cell>
          <cell r="G1545">
            <v>71.94542293003019</v>
          </cell>
        </row>
        <row r="1546">
          <cell r="B1546" t="str">
            <v>19.04.2006</v>
          </cell>
          <cell r="G1546">
            <v>73.154338743099842</v>
          </cell>
        </row>
        <row r="1547">
          <cell r="B1547" t="str">
            <v>20.04.2006</v>
          </cell>
          <cell r="G1547">
            <v>72.60935906459801</v>
          </cell>
        </row>
        <row r="1548">
          <cell r="B1548" t="str">
            <v>21.04.2006</v>
          </cell>
          <cell r="G1548">
            <v>73.987410342410726</v>
          </cell>
        </row>
        <row r="1549">
          <cell r="B1549" t="str">
            <v>24.04.2006</v>
          </cell>
          <cell r="G1549">
            <v>72.427261927916277</v>
          </cell>
        </row>
        <row r="1550">
          <cell r="B1550" t="str">
            <v>25.04.2006</v>
          </cell>
          <cell r="G1550">
            <v>72.633314233874501</v>
          </cell>
        </row>
        <row r="1551">
          <cell r="B1551" t="str">
            <v>26.04.2006</v>
          </cell>
          <cell r="G1551">
            <v>71.520348604913465</v>
          </cell>
        </row>
        <row r="1552">
          <cell r="B1552" t="str">
            <v>27.04.2006</v>
          </cell>
          <cell r="G1552">
            <v>70.348500418182709</v>
          </cell>
        </row>
        <row r="1553">
          <cell r="B1553" t="str">
            <v>28.04.2006</v>
          </cell>
          <cell r="G1553">
            <v>71.451139911307692</v>
          </cell>
        </row>
        <row r="1554">
          <cell r="B1554" t="str">
            <v>01.05.2006</v>
          </cell>
          <cell r="G1554">
            <v>73.307102520935615</v>
          </cell>
        </row>
        <row r="1555">
          <cell r="B1555" t="str">
            <v>02.05.2006</v>
          </cell>
          <cell r="G1555">
            <v>74.048594235205712</v>
          </cell>
        </row>
        <row r="1556">
          <cell r="B1556" t="str">
            <v>03.05.2006</v>
          </cell>
          <cell r="G1556">
            <v>72.071478969406414</v>
          </cell>
        </row>
        <row r="1557">
          <cell r="B1557" t="str">
            <v>04.05.2006</v>
          </cell>
          <cell r="G1557">
            <v>69.731550344422701</v>
          </cell>
        </row>
        <row r="1558">
          <cell r="B1558" t="str">
            <v>05.05.2006</v>
          </cell>
          <cell r="G1558">
            <v>70.387127864053085</v>
          </cell>
        </row>
        <row r="1559">
          <cell r="B1559" t="str">
            <v>08.05.2006</v>
          </cell>
          <cell r="G1559">
            <v>69.650676825074655</v>
          </cell>
        </row>
        <row r="1560">
          <cell r="B1560" t="str">
            <v>09.05.2006</v>
          </cell>
          <cell r="G1560">
            <v>70.507282565624294</v>
          </cell>
        </row>
        <row r="1561">
          <cell r="B1561" t="str">
            <v>10.05.2006</v>
          </cell>
          <cell r="G1561">
            <v>71.856324550560274</v>
          </cell>
        </row>
        <row r="1562">
          <cell r="B1562" t="str">
            <v>11.05.2006</v>
          </cell>
          <cell r="G1562">
            <v>72.844175061092542</v>
          </cell>
        </row>
        <row r="1563">
          <cell r="B1563" t="str">
            <v>12.05.2006</v>
          </cell>
          <cell r="G1563">
            <v>71.746259156142614</v>
          </cell>
        </row>
        <row r="1564">
          <cell r="B1564" t="str">
            <v>15.05.2006</v>
          </cell>
          <cell r="G1564">
            <v>69.114978698233188</v>
          </cell>
        </row>
        <row r="1565">
          <cell r="B1565" t="str">
            <v>16.05.2006</v>
          </cell>
          <cell r="G1565">
            <v>69.774524202881835</v>
          </cell>
        </row>
        <row r="1566">
          <cell r="B1566" t="str">
            <v>17.05.2006</v>
          </cell>
          <cell r="G1566">
            <v>68.487942881145145</v>
          </cell>
        </row>
        <row r="1567">
          <cell r="B1567" t="str">
            <v>18.05.2006</v>
          </cell>
          <cell r="G1567">
            <v>69.114748315354831</v>
          </cell>
        </row>
        <row r="1568">
          <cell r="B1568" t="str">
            <v>19.05.2006</v>
          </cell>
          <cell r="G1568">
            <v>68.131616374606978</v>
          </cell>
        </row>
        <row r="1569">
          <cell r="B1569" t="str">
            <v>22.05.2006</v>
          </cell>
          <cell r="G1569">
            <v>68.798789255975592</v>
          </cell>
        </row>
        <row r="1570">
          <cell r="B1570" t="str">
            <v>23.05.2006</v>
          </cell>
          <cell r="G1570">
            <v>70.434383343972385</v>
          </cell>
        </row>
        <row r="1571">
          <cell r="B1571" t="str">
            <v>24.05.2006</v>
          </cell>
          <cell r="G1571">
            <v>68.666503566524725</v>
          </cell>
        </row>
        <row r="1572">
          <cell r="B1572" t="str">
            <v>25.05.2006</v>
          </cell>
          <cell r="G1572">
            <v>70.145875235868886</v>
          </cell>
        </row>
        <row r="1573">
          <cell r="B1573" t="str">
            <v>26.05.2006</v>
          </cell>
          <cell r="G1573">
            <v>70.025898911644092</v>
          </cell>
        </row>
        <row r="1574">
          <cell r="B1574" t="str">
            <v>30.05.2006</v>
          </cell>
          <cell r="G1574">
            <v>70.484102495789898</v>
          </cell>
        </row>
        <row r="1575">
          <cell r="B1575" t="str">
            <v>31.05.2006</v>
          </cell>
          <cell r="G1575">
            <v>69.848734294175074</v>
          </cell>
        </row>
        <row r="1576">
          <cell r="B1576" t="str">
            <v>01.06.2006</v>
          </cell>
          <cell r="G1576">
            <v>68.835144213827661</v>
          </cell>
        </row>
        <row r="1577">
          <cell r="B1577" t="str">
            <v>02.06.2006</v>
          </cell>
          <cell r="G1577">
            <v>70.464731554668745</v>
          </cell>
        </row>
        <row r="1578">
          <cell r="B1578" t="str">
            <v>05.06.2006</v>
          </cell>
          <cell r="G1578">
            <v>70.802143782113347</v>
          </cell>
        </row>
        <row r="1579">
          <cell r="B1579" t="str">
            <v>06.06.2006</v>
          </cell>
          <cell r="G1579">
            <v>70.244140840537156</v>
          </cell>
        </row>
        <row r="1580">
          <cell r="B1580" t="str">
            <v>07.06.2006</v>
          </cell>
          <cell r="G1580">
            <v>68.634341208313472</v>
          </cell>
        </row>
        <row r="1581">
          <cell r="B1581" t="str">
            <v>08.06.2006</v>
          </cell>
          <cell r="G1581">
            <v>68.495465535974063</v>
          </cell>
        </row>
        <row r="1582">
          <cell r="B1582" t="str">
            <v>09.06.2006</v>
          </cell>
          <cell r="G1582">
            <v>69.913049151809133</v>
          </cell>
        </row>
        <row r="1583">
          <cell r="B1583" t="str">
            <v>12.06.2006</v>
          </cell>
          <cell r="G1583">
            <v>68.372668645206389</v>
          </cell>
        </row>
        <row r="1584">
          <cell r="B1584" t="str">
            <v>13.06.2006</v>
          </cell>
          <cell r="G1584">
            <v>66.377703501495319</v>
          </cell>
        </row>
        <row r="1585">
          <cell r="B1585" t="str">
            <v>14.06.2006</v>
          </cell>
          <cell r="G1585">
            <v>66.437438740039724</v>
          </cell>
        </row>
        <row r="1586">
          <cell r="B1586" t="str">
            <v>15.06.2006</v>
          </cell>
          <cell r="G1586">
            <v>66.891374176601119</v>
          </cell>
        </row>
        <row r="1587">
          <cell r="B1587" t="str">
            <v>16.06.2006</v>
          </cell>
          <cell r="G1587">
            <v>68.251909493877463</v>
          </cell>
        </row>
        <row r="1588">
          <cell r="B1588" t="str">
            <v>19.06.2006</v>
          </cell>
          <cell r="G1588">
            <v>67.562789383450436</v>
          </cell>
        </row>
        <row r="1589">
          <cell r="B1589" t="str">
            <v>20.06.2006</v>
          </cell>
          <cell r="G1589">
            <v>67.527740529810586</v>
          </cell>
        </row>
        <row r="1590">
          <cell r="B1590" t="str">
            <v>21.06.2006</v>
          </cell>
          <cell r="G1590">
            <v>68.606154236650497</v>
          </cell>
        </row>
        <row r="1591">
          <cell r="B1591" t="str">
            <v>22.06.2006</v>
          </cell>
          <cell r="G1591">
            <v>69.382339965750958</v>
          </cell>
        </row>
        <row r="1592">
          <cell r="B1592" t="str">
            <v>23.06.2006</v>
          </cell>
          <cell r="G1592">
            <v>69.362733478990222</v>
          </cell>
        </row>
        <row r="1593">
          <cell r="B1593" t="str">
            <v>26.06.2006</v>
          </cell>
          <cell r="G1593">
            <v>70.148994839503004</v>
          </cell>
        </row>
        <row r="1594">
          <cell r="B1594" t="str">
            <v>27.06.2006</v>
          </cell>
          <cell r="G1594">
            <v>70.389784578654698</v>
          </cell>
        </row>
        <row r="1595">
          <cell r="B1595" t="str">
            <v>28.06.2006</v>
          </cell>
          <cell r="G1595">
            <v>70.815028767041113</v>
          </cell>
        </row>
        <row r="1596">
          <cell r="B1596" t="str">
            <v>29.06.2006</v>
          </cell>
          <cell r="G1596">
            <v>72.277238033587892</v>
          </cell>
        </row>
        <row r="1597">
          <cell r="B1597" t="str">
            <v>30.06.2006</v>
          </cell>
          <cell r="G1597">
            <v>72.90287807868539</v>
          </cell>
        </row>
        <row r="1598">
          <cell r="B1598" t="str">
            <v>03.07.2006</v>
          </cell>
          <cell r="G1598">
            <v>72.784111776608881</v>
          </cell>
        </row>
        <row r="1599">
          <cell r="B1599" t="str">
            <v>05.07.2006</v>
          </cell>
          <cell r="G1599">
            <v>73.366795293708662</v>
          </cell>
        </row>
        <row r="1600">
          <cell r="B1600" t="str">
            <v>06.07.2006</v>
          </cell>
          <cell r="G1600">
            <v>73.466701078016243</v>
          </cell>
        </row>
        <row r="1601">
          <cell r="B1601" t="str">
            <v>07.07.2006</v>
          </cell>
          <cell r="G1601">
            <v>72.902270557232754</v>
          </cell>
        </row>
        <row r="1602">
          <cell r="B1602" t="str">
            <v>10.07.2006</v>
          </cell>
          <cell r="G1602">
            <v>72.286191505188086</v>
          </cell>
        </row>
        <row r="1603">
          <cell r="B1603" t="str">
            <v>11.07.2006</v>
          </cell>
          <cell r="G1603">
            <v>73.055955461228649</v>
          </cell>
        </row>
        <row r="1604">
          <cell r="B1604" t="str">
            <v>12.07.2006</v>
          </cell>
          <cell r="G1604">
            <v>73.767003472341202</v>
          </cell>
        </row>
        <row r="1605">
          <cell r="B1605" t="str">
            <v>13.07.2006</v>
          </cell>
          <cell r="G1605">
            <v>76.04786832846078</v>
          </cell>
        </row>
        <row r="1606">
          <cell r="B1606" t="str">
            <v>14.07.2006</v>
          </cell>
          <cell r="G1606">
            <v>76.623905881156716</v>
          </cell>
        </row>
        <row r="1607">
          <cell r="B1607" t="str">
            <v>17.07.2006</v>
          </cell>
          <cell r="G1607">
            <v>75.285319399297563</v>
          </cell>
        </row>
        <row r="1608">
          <cell r="B1608" t="str">
            <v>18.07.2006</v>
          </cell>
          <cell r="G1608">
            <v>73.733813722791339</v>
          </cell>
        </row>
        <row r="1609">
          <cell r="B1609" t="str">
            <v>19.07.2006</v>
          </cell>
          <cell r="G1609">
            <v>73.274756338353967</v>
          </cell>
        </row>
        <row r="1610">
          <cell r="B1610" t="str">
            <v>20.07.2006</v>
          </cell>
          <cell r="G1610">
            <v>73.09895950535973</v>
          </cell>
        </row>
        <row r="1611">
          <cell r="B1611" t="str">
            <v>21.07.2006</v>
          </cell>
          <cell r="G1611">
            <v>73.130169364674003</v>
          </cell>
        </row>
        <row r="1612">
          <cell r="B1612" t="str">
            <v>24.07.2006</v>
          </cell>
          <cell r="G1612">
            <v>73.983681342244111</v>
          </cell>
        </row>
        <row r="1613">
          <cell r="B1613" t="str">
            <v>25.07.2006</v>
          </cell>
          <cell r="G1613">
            <v>72.661091863204675</v>
          </cell>
        </row>
        <row r="1614">
          <cell r="B1614" t="str">
            <v>26.07.2006</v>
          </cell>
          <cell r="G1614">
            <v>73.373910271152809</v>
          </cell>
        </row>
        <row r="1615">
          <cell r="B1615" t="str">
            <v>27.07.2006</v>
          </cell>
          <cell r="G1615">
            <v>74.378711959152099</v>
          </cell>
        </row>
        <row r="1616">
          <cell r="B1616" t="str">
            <v>28.07.2006</v>
          </cell>
          <cell r="G1616">
            <v>72.77440787531313</v>
          </cell>
        </row>
        <row r="1617">
          <cell r="B1617" t="str">
            <v>31.07.2006</v>
          </cell>
          <cell r="G1617">
            <v>74.520390272118163</v>
          </cell>
        </row>
        <row r="1618">
          <cell r="B1618" t="str">
            <v>01.08.2006</v>
          </cell>
          <cell r="G1618">
            <v>75.250929578034345</v>
          </cell>
        </row>
        <row r="1619">
          <cell r="B1619" t="str">
            <v>02.08.2006</v>
          </cell>
          <cell r="G1619">
            <v>76.240729597277408</v>
          </cell>
        </row>
        <row r="1620">
          <cell r="B1620" t="str">
            <v>03.08.2006</v>
          </cell>
          <cell r="G1620">
            <v>75.913010077108638</v>
          </cell>
        </row>
        <row r="1621">
          <cell r="B1621" t="str">
            <v>04.08.2006</v>
          </cell>
          <cell r="G1621">
            <v>75.530459933228997</v>
          </cell>
        </row>
        <row r="1622">
          <cell r="B1622" t="str">
            <v>07.08.2006</v>
          </cell>
          <cell r="G1622">
            <v>77.641411355021177</v>
          </cell>
        </row>
        <row r="1623">
          <cell r="B1623" t="str">
            <v>08.08.2006</v>
          </cell>
          <cell r="G1623">
            <v>76.894515670472799</v>
          </cell>
        </row>
        <row r="1624">
          <cell r="B1624" t="str">
            <v>09.08.2006</v>
          </cell>
          <cell r="G1624">
            <v>76.630756974441127</v>
          </cell>
        </row>
        <row r="1625">
          <cell r="B1625" t="str">
            <v>10.08.2006</v>
          </cell>
          <cell r="G1625">
            <v>74.650296457530843</v>
          </cell>
        </row>
        <row r="1626">
          <cell r="B1626" t="str">
            <v>11.08.2006</v>
          </cell>
          <cell r="G1626">
            <v>74.997618762674819</v>
          </cell>
        </row>
        <row r="1627">
          <cell r="B1627" t="str">
            <v>14.08.2006</v>
          </cell>
          <cell r="G1627">
            <v>73.676283658071796</v>
          </cell>
        </row>
        <row r="1628">
          <cell r="B1628" t="str">
            <v>15.08.2006</v>
          </cell>
          <cell r="G1628">
            <v>73.177553780970797</v>
          </cell>
        </row>
        <row r="1629">
          <cell r="B1629" t="str">
            <v>16.08.2006</v>
          </cell>
          <cell r="G1629">
            <v>72.466041921482358</v>
          </cell>
        </row>
        <row r="1630">
          <cell r="B1630" t="str">
            <v>17.08.2006</v>
          </cell>
          <cell r="G1630">
            <v>70.980063275352393</v>
          </cell>
        </row>
        <row r="1631">
          <cell r="B1631" t="str">
            <v>18.08.2006</v>
          </cell>
          <cell r="G1631">
            <v>71.691161002660209</v>
          </cell>
        </row>
        <row r="1632">
          <cell r="B1632" t="str">
            <v>21.08.2006</v>
          </cell>
          <cell r="G1632">
            <v>72.762793936544753</v>
          </cell>
        </row>
        <row r="1633">
          <cell r="B1633" t="str">
            <v>22.08.2006</v>
          </cell>
          <cell r="G1633">
            <v>72.622761100239316</v>
          </cell>
        </row>
        <row r="1634">
          <cell r="B1634" t="str">
            <v>23.08.2006</v>
          </cell>
          <cell r="G1634">
            <v>71.411852589360365</v>
          </cell>
        </row>
        <row r="1635">
          <cell r="B1635" t="str">
            <v>24.08.2006</v>
          </cell>
          <cell r="G1635">
            <v>72.067600680090834</v>
          </cell>
        </row>
        <row r="1636">
          <cell r="B1636" t="str">
            <v>25.08.2006</v>
          </cell>
          <cell r="G1636">
            <v>72.087672452581302</v>
          </cell>
        </row>
        <row r="1637">
          <cell r="B1637" t="str">
            <v>28.08.2006</v>
          </cell>
          <cell r="G1637">
            <v>70.225496751879476</v>
          </cell>
        </row>
        <row r="1638">
          <cell r="B1638" t="str">
            <v>29.08.2006</v>
          </cell>
          <cell r="G1638">
            <v>69.273093714213985</v>
          </cell>
        </row>
        <row r="1639">
          <cell r="B1639" t="str">
            <v>30.08.2006</v>
          </cell>
          <cell r="G1639">
            <v>69.592841044107985</v>
          </cell>
        </row>
        <row r="1640">
          <cell r="B1640" t="str">
            <v>31.08.2006</v>
          </cell>
          <cell r="G1640">
            <v>69.663532544172966</v>
          </cell>
        </row>
        <row r="1641">
          <cell r="B1641" t="str">
            <v>01.09.2006</v>
          </cell>
          <cell r="G1641">
            <v>68.57785881101816</v>
          </cell>
        </row>
        <row r="1642">
          <cell r="B1642" t="str">
            <v>05.09.2006</v>
          </cell>
          <cell r="G1642">
            <v>67.528992633789343</v>
          </cell>
        </row>
        <row r="1643">
          <cell r="B1643" t="str">
            <v>06.09.2006</v>
          </cell>
          <cell r="G1643">
            <v>66.380430862077873</v>
          </cell>
        </row>
        <row r="1644">
          <cell r="B1644" t="str">
            <v>07.09.2006</v>
          </cell>
          <cell r="G1644">
            <v>65.983715303362331</v>
          </cell>
        </row>
        <row r="1645">
          <cell r="B1645" t="str">
            <v>08.09.2006</v>
          </cell>
          <cell r="G1645">
            <v>64.797240366802882</v>
          </cell>
        </row>
        <row r="1646">
          <cell r="B1646" t="str">
            <v>11.09.2006</v>
          </cell>
          <cell r="G1646">
            <v>64.022427433733924</v>
          </cell>
        </row>
        <row r="1647">
          <cell r="B1647" t="str">
            <v>12.09.2006</v>
          </cell>
          <cell r="G1647">
            <v>62.479238463146096</v>
          </cell>
        </row>
        <row r="1648">
          <cell r="B1648" t="str">
            <v>13.09.2006</v>
          </cell>
          <cell r="G1648">
            <v>62.479238463146096</v>
          </cell>
        </row>
        <row r="1649">
          <cell r="B1649" t="str">
            <v>14.09.2006</v>
          </cell>
          <cell r="G1649">
            <v>61.734908355515941</v>
          </cell>
        </row>
        <row r="1650">
          <cell r="B1650" t="str">
            <v>15.09.2006</v>
          </cell>
          <cell r="G1650">
            <v>62.813550167298743</v>
          </cell>
        </row>
        <row r="1651">
          <cell r="B1651" t="str">
            <v>18.09.2006</v>
          </cell>
          <cell r="G1651">
            <v>63.527149244004057</v>
          </cell>
        </row>
        <row r="1652">
          <cell r="B1652" t="str">
            <v>19.09.2006</v>
          </cell>
          <cell r="G1652">
            <v>61.661057220524526</v>
          </cell>
        </row>
        <row r="1653">
          <cell r="B1653" t="str">
            <v>20.09.2006</v>
          </cell>
          <cell r="G1653">
            <v>59.976573298391614</v>
          </cell>
        </row>
        <row r="1654">
          <cell r="B1654" t="str">
            <v>21.09.2006</v>
          </cell>
          <cell r="G1654">
            <v>60.840589621245705</v>
          </cell>
        </row>
        <row r="1655">
          <cell r="B1655" t="str">
            <v>22.09.2006</v>
          </cell>
          <cell r="G1655">
            <v>59.919958951319877</v>
          </cell>
        </row>
        <row r="1656">
          <cell r="B1656" t="str">
            <v>25.09.2006</v>
          </cell>
          <cell r="G1656">
            <v>60.304785109761866</v>
          </cell>
        </row>
        <row r="1657">
          <cell r="B1657" t="str">
            <v>26.09.2006</v>
          </cell>
          <cell r="G1657">
            <v>59.633504066089657</v>
          </cell>
        </row>
        <row r="1658">
          <cell r="B1658" t="str">
            <v>27.09.2006</v>
          </cell>
          <cell r="G1658">
            <v>61.707722913841877</v>
          </cell>
        </row>
        <row r="1659">
          <cell r="B1659" t="str">
            <v>28.09.2006</v>
          </cell>
          <cell r="G1659">
            <v>62.037229793122407</v>
          </cell>
        </row>
        <row r="1660">
          <cell r="B1660" t="str">
            <v>29.09.2006</v>
          </cell>
          <cell r="G1660">
            <v>61.976885779830418</v>
          </cell>
        </row>
        <row r="1661">
          <cell r="B1661" t="str">
            <v>02.10.2006</v>
          </cell>
          <cell r="G1661">
            <v>59.961233419450544</v>
          </cell>
        </row>
        <row r="1662">
          <cell r="B1662" t="str">
            <v>03.10.2006</v>
          </cell>
          <cell r="G1662">
            <v>57.958628631263522</v>
          </cell>
        </row>
        <row r="1663">
          <cell r="B1663" t="str">
            <v>04.10.2006</v>
          </cell>
          <cell r="G1663">
            <v>58.738828945753887</v>
          </cell>
        </row>
        <row r="1664">
          <cell r="B1664" t="str">
            <v>05.10.2006</v>
          </cell>
          <cell r="G1664">
            <v>59.5119953977226</v>
          </cell>
        </row>
        <row r="1665">
          <cell r="B1665" t="str">
            <v>06.10.2006</v>
          </cell>
          <cell r="G1665">
            <v>59.342586837662971</v>
          </cell>
        </row>
        <row r="1666">
          <cell r="B1666" t="str">
            <v>09.10.2006</v>
          </cell>
          <cell r="G1666">
            <v>60.037396131370237</v>
          </cell>
        </row>
        <row r="1667">
          <cell r="B1667" t="str">
            <v>10.10.2006</v>
          </cell>
          <cell r="G1667">
            <v>58.854616835474872</v>
          </cell>
        </row>
        <row r="1668">
          <cell r="B1668" t="str">
            <v>11.10.2006</v>
          </cell>
          <cell r="G1668">
            <v>58.164831854772224</v>
          </cell>
        </row>
        <row r="1669">
          <cell r="B1669" t="str">
            <v>12.10.2006</v>
          </cell>
          <cell r="G1669">
            <v>58.271979474302249</v>
          </cell>
        </row>
        <row r="1670">
          <cell r="B1670" t="str">
            <v>13.10.2006</v>
          </cell>
          <cell r="G1670">
            <v>59.022322739050715</v>
          </cell>
        </row>
        <row r="1671">
          <cell r="B1671" t="str">
            <v>16.10.2006</v>
          </cell>
          <cell r="G1671">
            <v>59.459733758403992</v>
          </cell>
        </row>
        <row r="1672">
          <cell r="B1672" t="str">
            <v>17.10.2006</v>
          </cell>
          <cell r="G1672">
            <v>60.428535789820664</v>
          </cell>
        </row>
        <row r="1673">
          <cell r="B1673" t="str">
            <v>18.10.2006</v>
          </cell>
          <cell r="G1673">
            <v>59.077980854702965</v>
          </cell>
        </row>
        <row r="1674">
          <cell r="B1674" t="str">
            <v>19.10.2006</v>
          </cell>
          <cell r="G1674">
            <v>60.357714930723738</v>
          </cell>
        </row>
        <row r="1675">
          <cell r="B1675" t="str">
            <v>20.10.2006</v>
          </cell>
          <cell r="G1675">
            <v>59.177434144381209</v>
          </cell>
        </row>
        <row r="1676">
          <cell r="B1676" t="str">
            <v>23.10.2006</v>
          </cell>
          <cell r="G1676">
            <v>58.711392018914403</v>
          </cell>
        </row>
        <row r="1677">
          <cell r="B1677" t="str">
            <v>24.10.2006</v>
          </cell>
          <cell r="G1677">
            <v>59.353445250903505</v>
          </cell>
        </row>
        <row r="1678">
          <cell r="B1678" t="str">
            <v>25.10.2006</v>
          </cell>
          <cell r="G1678">
            <v>61.523374656490276</v>
          </cell>
        </row>
        <row r="1679">
          <cell r="B1679" t="str">
            <v>26.10.2006</v>
          </cell>
          <cell r="G1679">
            <v>60.255945388356231</v>
          </cell>
        </row>
        <row r="1680">
          <cell r="B1680" t="str">
            <v>27.10.2006</v>
          </cell>
          <cell r="G1680">
            <v>60.564029668552863</v>
          </cell>
        </row>
        <row r="1681">
          <cell r="B1681" t="str">
            <v>30.10.2006</v>
          </cell>
          <cell r="G1681">
            <v>58.185952130532364</v>
          </cell>
        </row>
        <row r="1682">
          <cell r="B1682" t="str">
            <v>31.10.2006</v>
          </cell>
          <cell r="G1682">
            <v>58.533493132655174</v>
          </cell>
        </row>
        <row r="1683">
          <cell r="B1683" t="str">
            <v>01.11.2006</v>
          </cell>
          <cell r="G1683">
            <v>58.485570755041614</v>
          </cell>
        </row>
        <row r="1684">
          <cell r="B1684" t="str">
            <v>02.11.2006</v>
          </cell>
          <cell r="G1684">
            <v>57.384397677946431</v>
          </cell>
        </row>
        <row r="1685">
          <cell r="B1685" t="str">
            <v>03.11.2006</v>
          </cell>
          <cell r="G1685">
            <v>58.6523860473403</v>
          </cell>
        </row>
        <row r="1686">
          <cell r="B1686" t="str">
            <v>06.11.2006</v>
          </cell>
          <cell r="G1686">
            <v>59.245857234523513</v>
          </cell>
        </row>
        <row r="1687">
          <cell r="B1687" t="str">
            <v>07.11.2006</v>
          </cell>
          <cell r="G1687">
            <v>57.987152773648219</v>
          </cell>
        </row>
        <row r="1688">
          <cell r="B1688" t="str">
            <v>08.11.2006</v>
          </cell>
          <cell r="G1688">
            <v>59.086320938794003</v>
          </cell>
        </row>
        <row r="1689">
          <cell r="B1689" t="str">
            <v>09.11.2006</v>
          </cell>
          <cell r="G1689">
            <v>60.802002280217117</v>
          </cell>
        </row>
        <row r="1690">
          <cell r="B1690" t="str">
            <v>10.11.2006</v>
          </cell>
          <cell r="G1690">
            <v>59.205602676969406</v>
          </cell>
        </row>
        <row r="1691">
          <cell r="B1691" t="str">
            <v>13.11.2006</v>
          </cell>
          <cell r="G1691">
            <v>58.552739380457609</v>
          </cell>
        </row>
        <row r="1692">
          <cell r="B1692" t="str">
            <v>14.11.2006</v>
          </cell>
          <cell r="G1692">
            <v>58.344605033410438</v>
          </cell>
        </row>
        <row r="1693">
          <cell r="B1693" t="str">
            <v>15.11.2006</v>
          </cell>
          <cell r="G1693">
            <v>58.958991970806288</v>
          </cell>
        </row>
        <row r="1694">
          <cell r="B1694" t="str">
            <v>16.11.2006</v>
          </cell>
          <cell r="G1694">
            <v>58.046840605585437</v>
          </cell>
        </row>
        <row r="1695">
          <cell r="B1695" t="str">
            <v>17.11.2006</v>
          </cell>
          <cell r="G1695">
            <v>58.49324464103632</v>
          </cell>
        </row>
        <row r="1696">
          <cell r="B1696" t="str">
            <v>20.11.2006</v>
          </cell>
          <cell r="G1696">
            <v>58.485863183626456</v>
          </cell>
        </row>
        <row r="1697">
          <cell r="B1697" t="str">
            <v>21.11.2006</v>
          </cell>
          <cell r="G1697">
            <v>59.88414995364932</v>
          </cell>
        </row>
        <row r="1698">
          <cell r="B1698" t="str">
            <v>22.11.2006</v>
          </cell>
          <cell r="G1698">
            <v>58.991885341767272</v>
          </cell>
        </row>
        <row r="1699">
          <cell r="B1699" t="str">
            <v>24.11.2006</v>
          </cell>
          <cell r="G1699">
            <v>59.529050509933064</v>
          </cell>
        </row>
        <row r="1700">
          <cell r="B1700" t="str">
            <v>27.11.2006</v>
          </cell>
          <cell r="G1700">
            <v>59.936827790374849</v>
          </cell>
        </row>
        <row r="1701">
          <cell r="B1701" t="str">
            <v>28.11.2006</v>
          </cell>
          <cell r="G1701">
            <v>60.699405757851935</v>
          </cell>
        </row>
        <row r="1702">
          <cell r="B1702" t="str">
            <v>29.11.2006</v>
          </cell>
          <cell r="G1702">
            <v>62.54451567479741</v>
          </cell>
        </row>
        <row r="1703">
          <cell r="B1703" t="str">
            <v>30.11.2006</v>
          </cell>
          <cell r="G1703">
            <v>63.725238125403685</v>
          </cell>
        </row>
        <row r="1704">
          <cell r="B1704" t="str">
            <v>01.12.2006</v>
          </cell>
          <cell r="G1704">
            <v>64.083523918221758</v>
          </cell>
        </row>
        <row r="1705">
          <cell r="B1705" t="str">
            <v>04.12.2006</v>
          </cell>
          <cell r="G1705">
            <v>62.924390876720871</v>
          </cell>
        </row>
        <row r="1706">
          <cell r="B1706" t="str">
            <v>05.12.2006</v>
          </cell>
          <cell r="G1706">
            <v>62.797247004971723</v>
          </cell>
        </row>
        <row r="1707">
          <cell r="B1707" t="str">
            <v>06.12.2006</v>
          </cell>
          <cell r="G1707">
            <v>62.549415187086993</v>
          </cell>
        </row>
        <row r="1708">
          <cell r="B1708" t="str">
            <v>07.12.2006</v>
          </cell>
          <cell r="G1708">
            <v>62.054679885689083</v>
          </cell>
        </row>
        <row r="1709">
          <cell r="B1709" t="str">
            <v>08.12.2006</v>
          </cell>
          <cell r="G1709">
            <v>61.689577827384625</v>
          </cell>
        </row>
        <row r="1710">
          <cell r="B1710" t="str">
            <v>11.12.2006</v>
          </cell>
          <cell r="G1710">
            <v>61.334167595311186</v>
          </cell>
        </row>
        <row r="1711">
          <cell r="B1711" t="str">
            <v>12.12.2006</v>
          </cell>
          <cell r="G1711">
            <v>61.017903749366539</v>
          </cell>
        </row>
        <row r="1712">
          <cell r="B1712" t="str">
            <v>13.12.2006</v>
          </cell>
          <cell r="G1712">
            <v>60.8290489084021</v>
          </cell>
        </row>
        <row r="1713">
          <cell r="B1713" t="str">
            <v>14.12.2006</v>
          </cell>
          <cell r="G1713">
            <v>61.612596089840835</v>
          </cell>
        </row>
        <row r="1714">
          <cell r="B1714" t="str">
            <v>15.12.2006</v>
          </cell>
          <cell r="G1714">
            <v>62.976023831334373</v>
          </cell>
        </row>
        <row r="1715">
          <cell r="B1715" t="str">
            <v>18.12.2006</v>
          </cell>
          <cell r="G1715">
            <v>61.625492902102657</v>
          </cell>
        </row>
        <row r="1716">
          <cell r="B1716" t="str">
            <v>19.12.2006</v>
          </cell>
          <cell r="G1716">
            <v>62.295195028225052</v>
          </cell>
        </row>
        <row r="1717">
          <cell r="B1717" t="str">
            <v>20.12.2006</v>
          </cell>
          <cell r="G1717">
            <v>62.710811943959115</v>
          </cell>
        </row>
        <row r="1718">
          <cell r="B1718" t="str">
            <v>21.12.2006</v>
          </cell>
          <cell r="G1718">
            <v>61.947134493431705</v>
          </cell>
        </row>
        <row r="1719">
          <cell r="B1719" t="str">
            <v>22.12.2006</v>
          </cell>
          <cell r="G1719">
            <v>61.907772475648684</v>
          </cell>
        </row>
        <row r="1720">
          <cell r="B1720" t="str">
            <v>26.12.2006</v>
          </cell>
          <cell r="G1720">
            <v>60.597089639886569</v>
          </cell>
        </row>
        <row r="1721">
          <cell r="B1721" t="str">
            <v>27.12.2006</v>
          </cell>
          <cell r="G1721">
            <v>60.021463439961778</v>
          </cell>
        </row>
        <row r="1722">
          <cell r="B1722" t="str">
            <v>28.12.2006</v>
          </cell>
          <cell r="G1722">
            <v>60.169826673862474</v>
          </cell>
        </row>
        <row r="1723">
          <cell r="B1723" t="str">
            <v>29.12.2006</v>
          </cell>
          <cell r="G1723">
            <v>60.356952534888549</v>
          </cell>
        </row>
        <row r="1724">
          <cell r="B1724" t="str">
            <v>02.01.2007</v>
          </cell>
          <cell r="G1724">
            <v>59.939425109187276</v>
          </cell>
        </row>
        <row r="1725">
          <cell r="B1725" t="str">
            <v>03.01.2007</v>
          </cell>
          <cell r="G1725">
            <v>57.475079323404088</v>
          </cell>
        </row>
        <row r="1726">
          <cell r="B1726" t="str">
            <v>04.01.2007</v>
          </cell>
          <cell r="G1726">
            <v>54.650472174720505</v>
          </cell>
        </row>
        <row r="1727">
          <cell r="B1727" t="str">
            <v>05.01.2007</v>
          </cell>
          <cell r="G1727">
            <v>55.176696560543661</v>
          </cell>
        </row>
        <row r="1728">
          <cell r="B1728" t="str">
            <v>08.01.2007</v>
          </cell>
          <cell r="G1728">
            <v>55.134640413233022</v>
          </cell>
        </row>
        <row r="1729">
          <cell r="B1729" t="str">
            <v>09.01.2007</v>
          </cell>
          <cell r="G1729">
            <v>54.716423005300996</v>
          </cell>
        </row>
        <row r="1730">
          <cell r="B1730" t="str">
            <v>10.01.2007</v>
          </cell>
          <cell r="G1730">
            <v>53.238497104331664</v>
          </cell>
        </row>
        <row r="1731">
          <cell r="B1731" t="str">
            <v>11.01.2007</v>
          </cell>
          <cell r="G1731">
            <v>51.264462919521137</v>
          </cell>
        </row>
        <row r="1732">
          <cell r="B1732" t="str">
            <v>12.01.2007</v>
          </cell>
          <cell r="G1732">
            <v>52.50367000688621</v>
          </cell>
        </row>
        <row r="1733">
          <cell r="B1733" t="str">
            <v>16.01.2007</v>
          </cell>
          <cell r="G1733">
            <v>51.819572570979069</v>
          </cell>
        </row>
        <row r="1734">
          <cell r="B1734" t="str">
            <v>17.01.2007</v>
          </cell>
          <cell r="G1734">
            <v>52.333445731235749</v>
          </cell>
        </row>
        <row r="1735">
          <cell r="B1735" t="str">
            <v>18.01.2007</v>
          </cell>
          <cell r="G1735">
            <v>51.311818143479648</v>
          </cell>
        </row>
        <row r="1736">
          <cell r="B1736" t="str">
            <v>19.01.2007</v>
          </cell>
          <cell r="G1736">
            <v>52.98671362980896</v>
          </cell>
        </row>
        <row r="1737">
          <cell r="B1737" t="str">
            <v>22.01.2007</v>
          </cell>
          <cell r="G1737">
            <v>52.253077512995716</v>
          </cell>
        </row>
        <row r="1738">
          <cell r="B1738" t="str">
            <v>23.01.2007</v>
          </cell>
          <cell r="G1738">
            <v>54.632360089808451</v>
          </cell>
        </row>
        <row r="1739">
          <cell r="B1739" t="str">
            <v>24.01.2007</v>
          </cell>
          <cell r="G1739">
            <v>54.959101348195375</v>
          </cell>
        </row>
        <row r="1740">
          <cell r="B1740" t="str">
            <v>25.01.2007</v>
          </cell>
          <cell r="G1740">
            <v>53.659872556136833</v>
          </cell>
        </row>
        <row r="1741">
          <cell r="B1741" t="str">
            <v>26.01.2007</v>
          </cell>
          <cell r="G1741">
            <v>54.820107966736884</v>
          </cell>
        </row>
        <row r="1742">
          <cell r="B1742" t="str">
            <v>29.01.2007</v>
          </cell>
          <cell r="G1742">
            <v>53.224766620448008</v>
          </cell>
        </row>
        <row r="1743">
          <cell r="B1743" t="str">
            <v>30.01.2007</v>
          </cell>
          <cell r="G1743">
            <v>55.910386681263645</v>
          </cell>
        </row>
        <row r="1744">
          <cell r="B1744" t="str">
            <v>31.01.2007</v>
          </cell>
          <cell r="G1744">
            <v>56.913883142207155</v>
          </cell>
        </row>
        <row r="1745">
          <cell r="B1745" t="str">
            <v>01.02.2007</v>
          </cell>
          <cell r="G1745">
            <v>56.240204417106554</v>
          </cell>
        </row>
        <row r="1746">
          <cell r="B1746" t="str">
            <v>02.02.2007</v>
          </cell>
          <cell r="G1746">
            <v>57.914557318808782</v>
          </cell>
        </row>
        <row r="1747">
          <cell r="B1747" t="str">
            <v>05.02.2007</v>
          </cell>
          <cell r="G1747">
            <v>57.606802740267582</v>
          </cell>
        </row>
        <row r="1748">
          <cell r="B1748" t="str">
            <v>06.02.2007</v>
          </cell>
          <cell r="G1748">
            <v>57.922155564696553</v>
          </cell>
        </row>
        <row r="1749">
          <cell r="B1749" t="str">
            <v>07.02.2007</v>
          </cell>
          <cell r="G1749">
            <v>56.741823674106897</v>
          </cell>
        </row>
        <row r="1750">
          <cell r="B1750" t="str">
            <v>08.02.2007</v>
          </cell>
          <cell r="G1750">
            <v>58.526079359740571</v>
          </cell>
        </row>
        <row r="1751">
          <cell r="B1751" t="str">
            <v>09.02.2007</v>
          </cell>
          <cell r="G1751">
            <v>58.506445114641501</v>
          </cell>
        </row>
        <row r="1752">
          <cell r="B1752" t="str">
            <v>12.02.2007</v>
          </cell>
          <cell r="G1752">
            <v>56.117104094243309</v>
          </cell>
        </row>
        <row r="1753">
          <cell r="B1753" t="str">
            <v>13.02.2007</v>
          </cell>
          <cell r="G1753">
            <v>56.542964257104217</v>
          </cell>
        </row>
        <row r="1754">
          <cell r="B1754" t="str">
            <v>14.02.2007</v>
          </cell>
          <cell r="G1754">
            <v>56.940117658639863</v>
          </cell>
        </row>
        <row r="1755">
          <cell r="B1755" t="str">
            <v>15.02.2007</v>
          </cell>
          <cell r="G1755">
            <v>57.108762726684773</v>
          </cell>
        </row>
        <row r="1756">
          <cell r="B1756" t="str">
            <v>16.02.2007</v>
          </cell>
          <cell r="G1756">
            <v>58.446567472493314</v>
          </cell>
        </row>
        <row r="1757">
          <cell r="B1757" t="str">
            <v>20.02.2007</v>
          </cell>
          <cell r="G1757">
            <v>57.483414161400852</v>
          </cell>
        </row>
        <row r="1758">
          <cell r="B1758" t="str">
            <v>21.02.2007</v>
          </cell>
          <cell r="G1758">
            <v>58.84177848484989</v>
          </cell>
        </row>
        <row r="1759">
          <cell r="B1759" t="str">
            <v>22.02.2007</v>
          </cell>
          <cell r="G1759">
            <v>60.100903315106997</v>
          </cell>
        </row>
        <row r="1760">
          <cell r="B1760" t="str">
            <v>23.02.2007</v>
          </cell>
          <cell r="G1760">
            <v>60.357872125410225</v>
          </cell>
        </row>
        <row r="1761">
          <cell r="B1761" t="str">
            <v>26.02.2007</v>
          </cell>
          <cell r="G1761">
            <v>60.805127520679456</v>
          </cell>
        </row>
        <row r="1762">
          <cell r="B1762" t="str">
            <v>27.02.2007</v>
          </cell>
          <cell r="G1762">
            <v>60.839737759960727</v>
          </cell>
        </row>
        <row r="1763">
          <cell r="B1763" t="str">
            <v>28.02.2007</v>
          </cell>
          <cell r="G1763">
            <v>61.364732594523502</v>
          </cell>
        </row>
        <row r="1764">
          <cell r="B1764" t="str">
            <v>01.03.2007</v>
          </cell>
          <cell r="G1764">
            <v>61.584610302300568</v>
          </cell>
        </row>
        <row r="1765">
          <cell r="B1765" t="str">
            <v>02.03.2007</v>
          </cell>
          <cell r="G1765">
            <v>61.555582217153919</v>
          </cell>
        </row>
        <row r="1766">
          <cell r="B1766" t="str">
            <v>05.03.2007</v>
          </cell>
          <cell r="G1766">
            <v>60.030192076086436</v>
          </cell>
        </row>
        <row r="1767">
          <cell r="B1767" t="str">
            <v>06.03.2007</v>
          </cell>
          <cell r="G1767">
            <v>60.872121129223025</v>
          </cell>
        </row>
        <row r="1768">
          <cell r="B1768" t="str">
            <v>07.03.2007</v>
          </cell>
          <cell r="G1768">
            <v>61.972860586865522</v>
          </cell>
        </row>
        <row r="1769">
          <cell r="B1769" t="str">
            <v>08.03.2007</v>
          </cell>
          <cell r="G1769">
            <v>61.804912452103522</v>
          </cell>
        </row>
        <row r="1770">
          <cell r="B1770" t="str">
            <v>09.03.2007</v>
          </cell>
          <cell r="G1770">
            <v>60.616233942542671</v>
          </cell>
        </row>
        <row r="1771">
          <cell r="B1771" t="str">
            <v>12.03.2007</v>
          </cell>
          <cell r="G1771">
            <v>60.229110162247594</v>
          </cell>
        </row>
        <row r="1772">
          <cell r="B1772" t="str">
            <v>13.03.2007</v>
          </cell>
          <cell r="G1772">
            <v>60.389877995980186</v>
          </cell>
        </row>
        <row r="1773">
          <cell r="B1773" t="str">
            <v>14.03.2007</v>
          </cell>
          <cell r="G1773">
            <v>60.549143262371523</v>
          </cell>
        </row>
        <row r="1774">
          <cell r="B1774" t="str">
            <v>15.03.2007</v>
          </cell>
          <cell r="G1774">
            <v>60.472029847186505</v>
          </cell>
        </row>
        <row r="1775">
          <cell r="B1775" t="str">
            <v>16.03.2007</v>
          </cell>
          <cell r="G1775">
            <v>59.799388614496614</v>
          </cell>
        </row>
        <row r="1776">
          <cell r="B1776" t="str">
            <v>19.03.2007</v>
          </cell>
          <cell r="G1776">
            <v>60.017162055883347</v>
          </cell>
        </row>
        <row r="1777">
          <cell r="B1777" t="str">
            <v>20.03.2007</v>
          </cell>
          <cell r="G1777">
            <v>59.697333374955228</v>
          </cell>
        </row>
        <row r="1778">
          <cell r="B1778" t="str">
            <v>21.03.2007</v>
          </cell>
          <cell r="G1778">
            <v>60.262674344617665</v>
          </cell>
        </row>
        <row r="1779">
          <cell r="B1779" t="str">
            <v>22.03.2007</v>
          </cell>
          <cell r="G1779">
            <v>61.988664888008778</v>
          </cell>
        </row>
        <row r="1780">
          <cell r="B1780" t="str">
            <v>23.03.2007</v>
          </cell>
          <cell r="G1780">
            <v>62.652763805056985</v>
          </cell>
        </row>
        <row r="1781">
          <cell r="B1781" t="str">
            <v>26.03.2007</v>
          </cell>
          <cell r="G1781">
            <v>63.870902680149975</v>
          </cell>
        </row>
        <row r="1782">
          <cell r="B1782" t="str">
            <v>27.03.2007</v>
          </cell>
          <cell r="G1782">
            <v>64.062835781644026</v>
          </cell>
        </row>
        <row r="1783">
          <cell r="B1783" t="str">
            <v>28.03.2007</v>
          </cell>
          <cell r="G1783">
            <v>65.231392998451724</v>
          </cell>
        </row>
        <row r="1784">
          <cell r="B1784" t="str">
            <v>29.03.2007</v>
          </cell>
          <cell r="G1784">
            <v>67.313317994284134</v>
          </cell>
        </row>
        <row r="1785">
          <cell r="B1785" t="str">
            <v>30.03.2007</v>
          </cell>
          <cell r="G1785">
            <v>67.532944568170791</v>
          </cell>
        </row>
        <row r="1786">
          <cell r="B1786" t="str">
            <v>02.04.2007</v>
          </cell>
          <cell r="G1786">
            <v>68.16772902565134</v>
          </cell>
        </row>
        <row r="1787">
          <cell r="B1787" t="str">
            <v>03.04.2007</v>
          </cell>
          <cell r="G1787">
            <v>67.244350668843978</v>
          </cell>
        </row>
        <row r="1788">
          <cell r="B1788" t="str">
            <v>04.04.2007</v>
          </cell>
          <cell r="G1788">
            <v>67.829542126696538</v>
          </cell>
        </row>
        <row r="1789">
          <cell r="B1789" t="str">
            <v>05.04.2007</v>
          </cell>
          <cell r="G1789">
            <v>67.672906687826668</v>
          </cell>
        </row>
        <row r="1790">
          <cell r="B1790" t="str">
            <v>09.04.2007</v>
          </cell>
          <cell r="G1790">
            <v>66.037279014599349</v>
          </cell>
        </row>
        <row r="1791">
          <cell r="B1791" t="str">
            <v>10.04.2007</v>
          </cell>
          <cell r="G1791">
            <v>66.863398500871654</v>
          </cell>
        </row>
        <row r="1792">
          <cell r="B1792" t="str">
            <v>11.04.2007</v>
          </cell>
          <cell r="G1792">
            <v>67.277127821074274</v>
          </cell>
        </row>
        <row r="1793">
          <cell r="B1793" t="str">
            <v>12.04.2007</v>
          </cell>
          <cell r="G1793">
            <v>68.149258500239114</v>
          </cell>
        </row>
        <row r="1794">
          <cell r="B1794" t="str">
            <v>13.04.2007</v>
          </cell>
          <cell r="G1794">
            <v>68.398664125570349</v>
          </cell>
        </row>
        <row r="1795">
          <cell r="B1795" t="str">
            <v>16.04.2007</v>
          </cell>
          <cell r="G1795">
            <v>66.693579248604053</v>
          </cell>
        </row>
        <row r="1796">
          <cell r="B1796" t="str">
            <v>17.04.2007</v>
          </cell>
          <cell r="G1796">
            <v>65.385154664046397</v>
          </cell>
        </row>
        <row r="1797">
          <cell r="B1797" t="str">
            <v>18.04.2007</v>
          </cell>
          <cell r="G1797">
            <v>65.495446363196649</v>
          </cell>
        </row>
        <row r="1798">
          <cell r="B1798" t="str">
            <v>19.04.2007</v>
          </cell>
          <cell r="G1798">
            <v>65.396924910697422</v>
          </cell>
        </row>
        <row r="1799">
          <cell r="B1799" t="str">
            <v>20.04.2007</v>
          </cell>
          <cell r="G1799">
            <v>65.943164499435809</v>
          </cell>
        </row>
        <row r="1800">
          <cell r="B1800" t="str">
            <v>23.04.2007</v>
          </cell>
          <cell r="G1800">
            <v>67.58962476593814</v>
          </cell>
        </row>
        <row r="1801">
          <cell r="B1801" t="str">
            <v>24.04.2007</v>
          </cell>
          <cell r="G1801">
            <v>66.608431294194631</v>
          </cell>
        </row>
        <row r="1802">
          <cell r="B1802" t="str">
            <v>25.04.2007</v>
          </cell>
          <cell r="G1802">
            <v>68.007531379878372</v>
          </cell>
        </row>
        <row r="1803">
          <cell r="B1803" t="str">
            <v>26.04.2007</v>
          </cell>
          <cell r="G1803">
            <v>67.096867217022094</v>
          </cell>
        </row>
        <row r="1804">
          <cell r="B1804" t="str">
            <v>27.04.2007</v>
          </cell>
          <cell r="G1804">
            <v>67.852123274039272</v>
          </cell>
        </row>
        <row r="1805">
          <cell r="B1805" t="str">
            <v>30.04.2007</v>
          </cell>
          <cell r="G1805">
            <v>67.107044346962851</v>
          </cell>
        </row>
        <row r="1806">
          <cell r="B1806" t="str">
            <v>01.05.2007</v>
          </cell>
          <cell r="G1806">
            <v>66.457830546041365</v>
          </cell>
        </row>
        <row r="1807">
          <cell r="B1807" t="str">
            <v>02.05.2007</v>
          </cell>
          <cell r="G1807">
            <v>65.71444722520495</v>
          </cell>
        </row>
        <row r="1808">
          <cell r="B1808" t="str">
            <v>03.05.2007</v>
          </cell>
          <cell r="G1808">
            <v>65.516173181829643</v>
          </cell>
        </row>
        <row r="1809">
          <cell r="B1809" t="str">
            <v>04.05.2007</v>
          </cell>
          <cell r="G1809">
            <v>64.783557610454295</v>
          </cell>
        </row>
        <row r="1810">
          <cell r="B1810" t="str">
            <v>07.05.2007</v>
          </cell>
          <cell r="G1810">
            <v>63.921742281644669</v>
          </cell>
        </row>
        <row r="1811">
          <cell r="B1811" t="str">
            <v>08.05.2007</v>
          </cell>
          <cell r="G1811">
            <v>65.009644984888837</v>
          </cell>
        </row>
        <row r="1812">
          <cell r="B1812" t="str">
            <v>09.05.2007</v>
          </cell>
          <cell r="G1812">
            <v>64.675306615880586</v>
          </cell>
        </row>
        <row r="1813">
          <cell r="B1813" t="str">
            <v>10.05.2007</v>
          </cell>
          <cell r="G1813">
            <v>65.262298928368239</v>
          </cell>
        </row>
        <row r="1814">
          <cell r="B1814" t="str">
            <v>11.05.2007</v>
          </cell>
          <cell r="G1814">
            <v>66.294730530573688</v>
          </cell>
        </row>
        <row r="1815">
          <cell r="B1815" t="str">
            <v>14.05.2007</v>
          </cell>
          <cell r="G1815">
            <v>66.296498413626168</v>
          </cell>
        </row>
        <row r="1816">
          <cell r="B1816" t="str">
            <v>15.05.2007</v>
          </cell>
          <cell r="G1816">
            <v>67.568194622807795</v>
          </cell>
        </row>
        <row r="1817">
          <cell r="B1817" t="str">
            <v>16.05.2007</v>
          </cell>
          <cell r="G1817">
            <v>67.476637027468925</v>
          </cell>
        </row>
        <row r="1818">
          <cell r="B1818" t="str">
            <v>17.05.2007</v>
          </cell>
          <cell r="G1818">
            <v>69.719029356942102</v>
          </cell>
        </row>
        <row r="1819">
          <cell r="B1819" t="str">
            <v>18.05.2007</v>
          </cell>
          <cell r="G1819">
            <v>68.87052852489596</v>
          </cell>
        </row>
        <row r="1820">
          <cell r="B1820" t="str">
            <v>21.05.2007</v>
          </cell>
          <cell r="G1820">
            <v>69.927863489553843</v>
          </cell>
        </row>
        <row r="1821">
          <cell r="B1821" t="str">
            <v>22.05.2007</v>
          </cell>
          <cell r="G1821">
            <v>68.958357939550325</v>
          </cell>
        </row>
        <row r="1822">
          <cell r="B1822" t="str">
            <v>23.05.2007</v>
          </cell>
          <cell r="G1822">
            <v>70.028115482932279</v>
          </cell>
        </row>
        <row r="1823">
          <cell r="B1823" t="str">
            <v>24.05.2007</v>
          </cell>
          <cell r="G1823">
            <v>70.147611090441984</v>
          </cell>
        </row>
        <row r="1824">
          <cell r="B1824" t="str">
            <v>25.05.2007</v>
          </cell>
          <cell r="G1824">
            <v>70.119606870738991</v>
          </cell>
        </row>
        <row r="1825">
          <cell r="B1825" t="str">
            <v>29.05.2007</v>
          </cell>
          <cell r="G1825">
            <v>67.586233202065216</v>
          </cell>
        </row>
        <row r="1826">
          <cell r="B1826" t="str">
            <v>30.05.2007</v>
          </cell>
          <cell r="G1826">
            <v>67.297201825097602</v>
          </cell>
        </row>
        <row r="1827">
          <cell r="B1827" t="str">
            <v>31.05.2007</v>
          </cell>
          <cell r="G1827">
            <v>67.507976922625232</v>
          </cell>
        </row>
        <row r="1828">
          <cell r="B1828" t="str">
            <v>01.06.2007</v>
          </cell>
          <cell r="G1828">
            <v>68.528895134197427</v>
          </cell>
        </row>
        <row r="1829">
          <cell r="B1829" t="str">
            <v>04.06.2007</v>
          </cell>
          <cell r="G1829">
            <v>69.844284929466639</v>
          </cell>
        </row>
        <row r="1830">
          <cell r="B1830" t="str">
            <v>05.06.2007</v>
          </cell>
          <cell r="G1830">
            <v>69.890512122411124</v>
          </cell>
        </row>
        <row r="1831">
          <cell r="B1831" t="str">
            <v>06.06.2007</v>
          </cell>
          <cell r="G1831">
            <v>70.456572528612398</v>
          </cell>
        </row>
        <row r="1832">
          <cell r="B1832" t="str">
            <v>07.06.2007</v>
          </cell>
          <cell r="G1832">
            <v>70.654514824255813</v>
          </cell>
        </row>
        <row r="1833">
          <cell r="B1833" t="str">
            <v>08.06.2007</v>
          </cell>
          <cell r="G1833">
            <v>68.057926401679325</v>
          </cell>
        </row>
        <row r="1834">
          <cell r="B1834" t="str">
            <v>11.06.2007</v>
          </cell>
          <cell r="G1834">
            <v>69.015171424998357</v>
          </cell>
        </row>
        <row r="1835">
          <cell r="B1835" t="str">
            <v>12.06.2007</v>
          </cell>
          <cell r="G1835">
            <v>68.2531362600796</v>
          </cell>
        </row>
        <row r="1836">
          <cell r="B1836" t="str">
            <v>13.06.2007</v>
          </cell>
          <cell r="G1836">
            <v>69.401447985204896</v>
          </cell>
        </row>
        <row r="1837">
          <cell r="B1837" t="str">
            <v>14.06.2007</v>
          </cell>
          <cell r="G1837">
            <v>70.414297920272617</v>
          </cell>
        </row>
        <row r="1838">
          <cell r="B1838" t="str">
            <v>15.06.2007</v>
          </cell>
          <cell r="G1838">
            <v>70.929714343090964</v>
          </cell>
        </row>
        <row r="1839">
          <cell r="B1839" t="str">
            <v>18.06.2007</v>
          </cell>
          <cell r="G1839">
            <v>71.640674996845419</v>
          </cell>
        </row>
        <row r="1840">
          <cell r="B1840" t="str">
            <v>19.06.2007</v>
          </cell>
          <cell r="G1840">
            <v>71.291689036785328</v>
          </cell>
        </row>
        <row r="1841">
          <cell r="B1841" t="str">
            <v>20.06.2007</v>
          </cell>
          <cell r="G1841">
            <v>69.874141631772531</v>
          </cell>
        </row>
        <row r="1842">
          <cell r="B1842" t="str">
            <v>21.06.2007</v>
          </cell>
          <cell r="G1842">
            <v>69.675111297002104</v>
          </cell>
        </row>
        <row r="1843">
          <cell r="B1843" t="str">
            <v>22.06.2007</v>
          </cell>
          <cell r="G1843">
            <v>70.626720253999181</v>
          </cell>
        </row>
        <row r="1844">
          <cell r="B1844" t="str">
            <v>25.06.2007</v>
          </cell>
          <cell r="G1844">
            <v>70.802842977181669</v>
          </cell>
        </row>
        <row r="1845">
          <cell r="B1845" t="str">
            <v>26.06.2007</v>
          </cell>
          <cell r="G1845">
            <v>69.61087946411655</v>
          </cell>
        </row>
        <row r="1846">
          <cell r="B1846" t="str">
            <v>27.06.2007</v>
          </cell>
          <cell r="G1846">
            <v>69.972908885650256</v>
          </cell>
        </row>
        <row r="1847">
          <cell r="B1847" t="str">
            <v>28.06.2007</v>
          </cell>
          <cell r="G1847">
            <v>69.963104477132191</v>
          </cell>
        </row>
        <row r="1848">
          <cell r="B1848" t="str">
            <v>29.06.2007</v>
          </cell>
          <cell r="G1848">
            <v>70.846076158706893</v>
          </cell>
        </row>
        <row r="1849">
          <cell r="B1849" t="str">
            <v>02.07.2007</v>
          </cell>
          <cell r="G1849">
            <v>72.052358751891134</v>
          </cell>
        </row>
        <row r="1850">
          <cell r="B1850" t="str">
            <v>03.07.2007</v>
          </cell>
          <cell r="G1850">
            <v>72.337071529101721</v>
          </cell>
        </row>
        <row r="1851">
          <cell r="B1851" t="str">
            <v>05.07.2007</v>
          </cell>
          <cell r="G1851">
            <v>74.138444154929374</v>
          </cell>
        </row>
        <row r="1852">
          <cell r="B1852" t="str">
            <v>06.07.2007</v>
          </cell>
          <cell r="G1852">
            <v>75.002201401792902</v>
          </cell>
        </row>
        <row r="1853">
          <cell r="B1853" t="str">
            <v>09.07.2007</v>
          </cell>
          <cell r="G1853">
            <v>75.16365018732364</v>
          </cell>
        </row>
        <row r="1854">
          <cell r="B1854" t="str">
            <v>10.07.2007</v>
          </cell>
          <cell r="G1854">
            <v>75.776713031593914</v>
          </cell>
        </row>
        <row r="1855">
          <cell r="B1855" t="str">
            <v>11.07.2007</v>
          </cell>
          <cell r="G1855">
            <v>74.822674319490673</v>
          </cell>
        </row>
        <row r="1856">
          <cell r="B1856" t="str">
            <v>12.07.2007</v>
          </cell>
          <cell r="G1856">
            <v>75.773682023693212</v>
          </cell>
        </row>
        <row r="1857">
          <cell r="B1857" t="str">
            <v>13.07.2007</v>
          </cell>
          <cell r="G1857">
            <v>76.93293650224355</v>
          </cell>
        </row>
        <row r="1858">
          <cell r="B1858" t="str">
            <v>16.07.2007</v>
          </cell>
          <cell r="G1858">
            <v>76.697719761896792</v>
          </cell>
        </row>
        <row r="1859">
          <cell r="B1859" t="str">
            <v>17.07.2007</v>
          </cell>
          <cell r="G1859">
            <v>74.912562118049053</v>
          </cell>
        </row>
        <row r="1860">
          <cell r="B1860" t="str">
            <v>18.07.2007</v>
          </cell>
          <cell r="G1860">
            <v>76.131238327052685</v>
          </cell>
        </row>
        <row r="1861">
          <cell r="B1861" t="str">
            <v>19.07.2007</v>
          </cell>
          <cell r="G1861">
            <v>77.03250038816347</v>
          </cell>
        </row>
        <row r="1862">
          <cell r="B1862" t="str">
            <v>20.07.2007</v>
          </cell>
          <cell r="G1862">
            <v>77.001719925637119</v>
          </cell>
        </row>
        <row r="1863">
          <cell r="B1863" t="str">
            <v>23.07.2007</v>
          </cell>
          <cell r="G1863">
            <v>76.227624136201669</v>
          </cell>
        </row>
        <row r="1864">
          <cell r="B1864" t="str">
            <v>24.07.2007</v>
          </cell>
          <cell r="G1864">
            <v>74.457801720612963</v>
          </cell>
        </row>
        <row r="1865">
          <cell r="B1865" t="str">
            <v>25.07.2007</v>
          </cell>
          <cell r="G1865">
            <v>75.690300930334914</v>
          </cell>
        </row>
        <row r="1866">
          <cell r="B1866" t="str">
            <v>26.07.2007</v>
          </cell>
          <cell r="G1866">
            <v>74.569524487044546</v>
          </cell>
        </row>
        <row r="1867">
          <cell r="B1867" t="str">
            <v>27.07.2007</v>
          </cell>
          <cell r="G1867">
            <v>75.648193060435943</v>
          </cell>
        </row>
        <row r="1868">
          <cell r="B1868" t="str">
            <v>30.07.2007</v>
          </cell>
          <cell r="G1868">
            <v>75.132364836053199</v>
          </cell>
        </row>
        <row r="1869">
          <cell r="B1869" t="str">
            <v>31.07.2007</v>
          </cell>
          <cell r="G1869">
            <v>76.420773355007157</v>
          </cell>
        </row>
        <row r="1870">
          <cell r="B1870" t="str">
            <v>01.08.2007</v>
          </cell>
          <cell r="G1870">
            <v>74.740635368574175</v>
          </cell>
        </row>
        <row r="1871">
          <cell r="B1871" t="str">
            <v>02.08.2007</v>
          </cell>
          <cell r="G1871">
            <v>75.147319648615536</v>
          </cell>
        </row>
        <row r="1872">
          <cell r="B1872" t="str">
            <v>03.08.2007</v>
          </cell>
          <cell r="G1872">
            <v>74.152902561188384</v>
          </cell>
        </row>
        <row r="1873">
          <cell r="B1873" t="str">
            <v>06.08.2007</v>
          </cell>
          <cell r="G1873">
            <v>70.60208768312576</v>
          </cell>
        </row>
        <row r="1874">
          <cell r="B1874" t="str">
            <v>07.08.2007</v>
          </cell>
          <cell r="G1874">
            <v>71.216733323047123</v>
          </cell>
        </row>
        <row r="1875">
          <cell r="B1875" t="str">
            <v>08.08.2007</v>
          </cell>
          <cell r="G1875">
            <v>70.410379524083837</v>
          </cell>
        </row>
        <row r="1876">
          <cell r="B1876" t="str">
            <v>09.08.2007</v>
          </cell>
          <cell r="G1876">
            <v>69.656713478650715</v>
          </cell>
        </row>
        <row r="1877">
          <cell r="B1877" t="str">
            <v>10.08.2007</v>
          </cell>
          <cell r="G1877">
            <v>69.860323795424733</v>
          </cell>
        </row>
        <row r="1878">
          <cell r="B1878" t="str">
            <v>13.08.2007</v>
          </cell>
          <cell r="G1878">
            <v>69.702108624485547</v>
          </cell>
        </row>
        <row r="1879">
          <cell r="B1879" t="str">
            <v>14.08.2007</v>
          </cell>
          <cell r="G1879">
            <v>69.974872295468543</v>
          </cell>
        </row>
        <row r="1880">
          <cell r="B1880" t="str">
            <v>15.08.2007</v>
          </cell>
          <cell r="G1880">
            <v>71.162209390637528</v>
          </cell>
        </row>
        <row r="1881">
          <cell r="B1881" t="str">
            <v>16.08.2007</v>
          </cell>
          <cell r="G1881">
            <v>69.031529104026788</v>
          </cell>
        </row>
        <row r="1882">
          <cell r="B1882" t="str">
            <v>17.08.2007</v>
          </cell>
          <cell r="G1882">
            <v>70.005439788527383</v>
          </cell>
        </row>
        <row r="1883">
          <cell r="B1883" t="str">
            <v>20.08.2007</v>
          </cell>
          <cell r="G1883">
            <v>69.563737527920381</v>
          </cell>
        </row>
        <row r="1884">
          <cell r="B1884" t="str">
            <v>21.08.2007</v>
          </cell>
          <cell r="G1884">
            <v>68.359596903578563</v>
          </cell>
        </row>
        <row r="1885">
          <cell r="B1885" t="str">
            <v>22.08.2007</v>
          </cell>
          <cell r="G1885">
            <v>68.293700707277168</v>
          </cell>
        </row>
        <row r="1886">
          <cell r="B1886" t="str">
            <v>23.08.2007</v>
          </cell>
          <cell r="G1886">
            <v>69.444988449712056</v>
          </cell>
        </row>
        <row r="1887">
          <cell r="B1887" t="str">
            <v>24.08.2007</v>
          </cell>
          <cell r="G1887">
            <v>70.159301380809993</v>
          </cell>
        </row>
        <row r="1888">
          <cell r="B1888" t="str">
            <v>27.08.2007</v>
          </cell>
          <cell r="G1888">
            <v>70.450857047876084</v>
          </cell>
        </row>
        <row r="1889">
          <cell r="B1889" t="str">
            <v>28.08.2007</v>
          </cell>
          <cell r="G1889">
            <v>70.061260661370909</v>
          </cell>
        </row>
        <row r="1890">
          <cell r="B1890" t="str">
            <v>29.08.2007</v>
          </cell>
          <cell r="G1890">
            <v>71.667572566963017</v>
          </cell>
        </row>
        <row r="1891">
          <cell r="B1891" t="str">
            <v>30.08.2007</v>
          </cell>
          <cell r="G1891">
            <v>71.471082790264632</v>
          </cell>
        </row>
        <row r="1892">
          <cell r="B1892" t="str">
            <v>31.08.2007</v>
          </cell>
          <cell r="G1892">
            <v>72.223621272402767</v>
          </cell>
        </row>
        <row r="1893">
          <cell r="B1893" t="str">
            <v>04.09.2007</v>
          </cell>
          <cell r="G1893">
            <v>73.404489162338066</v>
          </cell>
        </row>
        <row r="1894">
          <cell r="B1894" t="str">
            <v>05.09.2007</v>
          </cell>
          <cell r="G1894">
            <v>73.815531608911982</v>
          </cell>
        </row>
        <row r="1895">
          <cell r="B1895" t="str">
            <v>06.09.2007</v>
          </cell>
          <cell r="G1895">
            <v>74.239280855491614</v>
          </cell>
        </row>
        <row r="1896">
          <cell r="B1896" t="str">
            <v>07.09.2007</v>
          </cell>
          <cell r="G1896">
            <v>74.576666609593332</v>
          </cell>
        </row>
        <row r="1897">
          <cell r="B1897" t="str">
            <v>10.09.2007</v>
          </cell>
          <cell r="G1897">
            <v>74.993095840105255</v>
          </cell>
        </row>
        <row r="1898">
          <cell r="B1898" t="str">
            <v>11.09.2007</v>
          </cell>
          <cell r="G1898">
            <v>75.884254715727948</v>
          </cell>
        </row>
        <row r="1899">
          <cell r="B1899" t="str">
            <v>12.09.2007</v>
          </cell>
          <cell r="G1899">
            <v>77.165913456146711</v>
          </cell>
        </row>
        <row r="1900">
          <cell r="B1900" t="str">
            <v>13.09.2007</v>
          </cell>
          <cell r="G1900">
            <v>76.895840136582819</v>
          </cell>
        </row>
        <row r="1901">
          <cell r="B1901" t="str">
            <v>14.09.2007</v>
          </cell>
          <cell r="G1901">
            <v>75.719109217839403</v>
          </cell>
        </row>
        <row r="1902">
          <cell r="B1902" t="str">
            <v>17.09.2007</v>
          </cell>
          <cell r="G1902">
            <v>76.475516805926191</v>
          </cell>
        </row>
        <row r="1903">
          <cell r="B1903" t="str">
            <v>18.09.2007</v>
          </cell>
          <cell r="G1903">
            <v>77.075224478719164</v>
          </cell>
        </row>
        <row r="1904">
          <cell r="B1904" t="str">
            <v>19.09.2007</v>
          </cell>
          <cell r="G1904">
            <v>77.962118838667976</v>
          </cell>
        </row>
        <row r="1905">
          <cell r="B1905" t="str">
            <v>20.09.2007</v>
          </cell>
          <cell r="G1905">
            <v>78.606661246808585</v>
          </cell>
        </row>
        <row r="1906">
          <cell r="B1906" t="str">
            <v>21.09.2007</v>
          </cell>
          <cell r="G1906">
            <v>78.812882103550365</v>
          </cell>
        </row>
        <row r="1907">
          <cell r="B1907" t="str">
            <v>24.09.2007</v>
          </cell>
          <cell r="G1907">
            <v>78.417827717831329</v>
          </cell>
        </row>
        <row r="1908">
          <cell r="B1908" t="str">
            <v>25.09.2007</v>
          </cell>
          <cell r="G1908">
            <v>77.136259301648593</v>
          </cell>
        </row>
        <row r="1909">
          <cell r="B1909" t="str">
            <v>26.09.2007</v>
          </cell>
          <cell r="G1909">
            <v>76.956164617569314</v>
          </cell>
        </row>
        <row r="1910">
          <cell r="B1910" t="str">
            <v>27.09.2007</v>
          </cell>
          <cell r="G1910">
            <v>79.549931819990775</v>
          </cell>
        </row>
        <row r="1911">
          <cell r="B1911" t="str">
            <v>28.09.2007</v>
          </cell>
          <cell r="G1911">
            <v>78.686959212475784</v>
          </cell>
        </row>
        <row r="1912">
          <cell r="B1912" t="str">
            <v>01.10.2007</v>
          </cell>
          <cell r="G1912">
            <v>77.152405535281488</v>
          </cell>
        </row>
        <row r="1913">
          <cell r="B1913" t="str">
            <v>02.10.2007</v>
          </cell>
          <cell r="G1913">
            <v>76.877123558654077</v>
          </cell>
        </row>
        <row r="1914">
          <cell r="B1914" t="str">
            <v>03.10.2007</v>
          </cell>
          <cell r="G1914">
            <v>76.685802092921975</v>
          </cell>
        </row>
        <row r="1915">
          <cell r="B1915" t="str">
            <v>04.10.2007</v>
          </cell>
          <cell r="G1915">
            <v>78.454306055397225</v>
          </cell>
        </row>
        <row r="1916">
          <cell r="B1916" t="str">
            <v>05.10.2007</v>
          </cell>
          <cell r="G1916">
            <v>78.387637333663378</v>
          </cell>
        </row>
        <row r="1917">
          <cell r="B1917" t="str">
            <v>09.10.2007</v>
          </cell>
          <cell r="G1917">
            <v>76.980250025307541</v>
          </cell>
        </row>
        <row r="1918">
          <cell r="B1918" t="str">
            <v>10.10.2007</v>
          </cell>
          <cell r="G1918">
            <v>78.073058267615323</v>
          </cell>
        </row>
        <row r="1919">
          <cell r="B1919" t="str">
            <v>11.10.2007</v>
          </cell>
          <cell r="G1919">
            <v>79.612799610908738</v>
          </cell>
        </row>
        <row r="1920">
          <cell r="B1920" t="str">
            <v>12.10.2007</v>
          </cell>
          <cell r="G1920">
            <v>80.001984687213039</v>
          </cell>
        </row>
        <row r="1921">
          <cell r="B1921" t="str">
            <v>15.10.2007</v>
          </cell>
          <cell r="G1921">
            <v>82.175648750099455</v>
          </cell>
        </row>
        <row r="1922">
          <cell r="B1922" t="str">
            <v>16.10.2007</v>
          </cell>
          <cell r="G1922">
            <v>83.56903713786248</v>
          </cell>
        </row>
        <row r="1923">
          <cell r="B1923" t="str">
            <v>17.10.2007</v>
          </cell>
          <cell r="G1923">
            <v>82.585626126327256</v>
          </cell>
        </row>
        <row r="1924">
          <cell r="B1924" t="str">
            <v>18.10.2007</v>
          </cell>
          <cell r="G1924">
            <v>84.080185540394012</v>
          </cell>
        </row>
        <row r="1925">
          <cell r="B1925" t="str">
            <v>19.10.2007</v>
          </cell>
          <cell r="G1925">
            <v>83.260174307076667</v>
          </cell>
        </row>
        <row r="1926">
          <cell r="B1926" t="str">
            <v>22.10.2007</v>
          </cell>
          <cell r="G1926">
            <v>82.745668922398565</v>
          </cell>
        </row>
        <row r="1927">
          <cell r="B1927" t="str">
            <v>23.10.2007</v>
          </cell>
          <cell r="G1927">
            <v>82.305264860126613</v>
          </cell>
        </row>
        <row r="1928">
          <cell r="B1928" t="str">
            <v>24.10.2007</v>
          </cell>
          <cell r="G1928">
            <v>83.842096104855571</v>
          </cell>
        </row>
        <row r="1929">
          <cell r="B1929" t="str">
            <v>25.10.2007</v>
          </cell>
          <cell r="G1929">
            <v>86.922205514650116</v>
          </cell>
        </row>
        <row r="1930">
          <cell r="B1930" t="str">
            <v>26.10.2007</v>
          </cell>
          <cell r="G1930">
            <v>88.113181666345511</v>
          </cell>
        </row>
        <row r="1931">
          <cell r="B1931" t="str">
            <v>29.10.2007</v>
          </cell>
          <cell r="G1931">
            <v>89.730337253659911</v>
          </cell>
        </row>
        <row r="1932">
          <cell r="B1932" t="str">
            <v>30.10.2007</v>
          </cell>
          <cell r="G1932">
            <v>86.867257464423247</v>
          </cell>
        </row>
        <row r="1933">
          <cell r="B1933" t="str">
            <v>31.10.2007</v>
          </cell>
          <cell r="G1933">
            <v>90.053621203455734</v>
          </cell>
        </row>
        <row r="1934">
          <cell r="B1934" t="str">
            <v>01.11.2007</v>
          </cell>
          <cell r="G1934">
            <v>89.16025569350434</v>
          </cell>
        </row>
        <row r="1935">
          <cell r="B1935" t="str">
            <v>02.11.2007</v>
          </cell>
          <cell r="G1935">
            <v>91.54427768982724</v>
          </cell>
        </row>
        <row r="1936">
          <cell r="B1936" t="str">
            <v>05.11.2007</v>
          </cell>
          <cell r="G1936">
            <v>89.958880329297145</v>
          </cell>
        </row>
        <row r="1937">
          <cell r="B1937" t="str">
            <v>06.11.2007</v>
          </cell>
          <cell r="G1937">
            <v>92.685121497675283</v>
          </cell>
        </row>
        <row r="1938">
          <cell r="B1938" t="str">
            <v>07.11.2007</v>
          </cell>
          <cell r="G1938">
            <v>92.710198326865566</v>
          </cell>
        </row>
        <row r="1939">
          <cell r="B1939" t="str">
            <v>08.11.2007</v>
          </cell>
          <cell r="G1939">
            <v>92.281824891297816</v>
          </cell>
        </row>
        <row r="1940">
          <cell r="B1940" t="str">
            <v>09.11.2007</v>
          </cell>
          <cell r="G1940">
            <v>92.709700062289613</v>
          </cell>
        </row>
        <row r="1941">
          <cell r="B1941" t="str">
            <v>13.11.2007</v>
          </cell>
          <cell r="G1941">
            <v>88.361919102522677</v>
          </cell>
        </row>
        <row r="1942">
          <cell r="B1942" t="str">
            <v>14.11.2007</v>
          </cell>
          <cell r="G1942">
            <v>90.84633134504395</v>
          </cell>
        </row>
        <row r="1943">
          <cell r="B1943" t="str">
            <v>15.11.2007</v>
          </cell>
          <cell r="G1943">
            <v>90.448890778251894</v>
          </cell>
        </row>
        <row r="1944">
          <cell r="B1944" t="str">
            <v>16.11.2007</v>
          </cell>
          <cell r="G1944">
            <v>91.116713906330162</v>
          </cell>
        </row>
        <row r="1945">
          <cell r="B1945" t="str">
            <v>19.11.2007</v>
          </cell>
          <cell r="G1945">
            <v>91.766052733670421</v>
          </cell>
        </row>
        <row r="1946">
          <cell r="B1946" t="str">
            <v>20.11.2007</v>
          </cell>
          <cell r="G1946">
            <v>94.979226249322707</v>
          </cell>
        </row>
        <row r="1947">
          <cell r="B1947" t="str">
            <v>21.11.2007</v>
          </cell>
          <cell r="G1947">
            <v>94.368556322799378</v>
          </cell>
        </row>
        <row r="1948">
          <cell r="B1948" t="str">
            <v>23.11.2007</v>
          </cell>
          <cell r="G1948">
            <v>95.265245719872098</v>
          </cell>
        </row>
        <row r="1949">
          <cell r="B1949" t="str">
            <v>26.11.2007</v>
          </cell>
          <cell r="G1949">
            <v>94.829889744533162</v>
          </cell>
        </row>
        <row r="1950">
          <cell r="B1950" t="str">
            <v>27.11.2007</v>
          </cell>
          <cell r="G1950">
            <v>92.044900235366896</v>
          </cell>
        </row>
        <row r="1951">
          <cell r="B1951" t="str">
            <v>28.11.2007</v>
          </cell>
          <cell r="G1951">
            <v>89.359687799514205</v>
          </cell>
        </row>
        <row r="1952">
          <cell r="B1952" t="str">
            <v>29.11.2007</v>
          </cell>
          <cell r="G1952">
            <v>89.788430614489286</v>
          </cell>
        </row>
        <row r="1953">
          <cell r="B1953" t="str">
            <v>30.11.2007</v>
          </cell>
          <cell r="G1953">
            <v>87.825802638348918</v>
          </cell>
        </row>
        <row r="1954">
          <cell r="B1954" t="str">
            <v>03.12.2007</v>
          </cell>
          <cell r="G1954">
            <v>89.35450338648964</v>
          </cell>
        </row>
        <row r="1955">
          <cell r="B1955" t="str">
            <v>04.12.2007</v>
          </cell>
          <cell r="G1955">
            <v>89.082427961065392</v>
          </cell>
        </row>
        <row r="1956">
          <cell r="B1956" t="str">
            <v>05.12.2007</v>
          </cell>
          <cell r="G1956">
            <v>88.042491093674755</v>
          </cell>
        </row>
        <row r="1957">
          <cell r="B1957" t="str">
            <v>06.12.2007</v>
          </cell>
          <cell r="G1957">
            <v>89.740096241274969</v>
          </cell>
        </row>
        <row r="1958">
          <cell r="B1958" t="str">
            <v>07.12.2007</v>
          </cell>
          <cell r="G1958">
            <v>88.196436202786401</v>
          </cell>
        </row>
        <row r="1959">
          <cell r="B1959" t="str">
            <v>10.12.2007</v>
          </cell>
          <cell r="G1959">
            <v>87.603234723235502</v>
          </cell>
        </row>
        <row r="1960">
          <cell r="B1960" t="str">
            <v>11.12.2007</v>
          </cell>
          <cell r="G1960">
            <v>89.556396295903184</v>
          </cell>
        </row>
        <row r="1961">
          <cell r="B1961" t="str">
            <v>12.12.2007</v>
          </cell>
          <cell r="G1961">
            <v>93.581482333717787</v>
          </cell>
        </row>
        <row r="1962">
          <cell r="B1962" t="str">
            <v>13.12.2007</v>
          </cell>
          <cell r="G1962">
            <v>91.700583429968319</v>
          </cell>
        </row>
        <row r="1963">
          <cell r="B1963" t="str">
            <v>14.12.2007</v>
          </cell>
          <cell r="G1963">
            <v>92.229938976130384</v>
          </cell>
        </row>
        <row r="1964">
          <cell r="B1964" t="str">
            <v>17.12.2007</v>
          </cell>
          <cell r="G1964">
            <v>90.855735032882436</v>
          </cell>
        </row>
        <row r="1965">
          <cell r="B1965" t="str">
            <v>18.12.2007</v>
          </cell>
          <cell r="G1965">
            <v>89.668731232286021</v>
          </cell>
        </row>
        <row r="1966">
          <cell r="B1966" t="str">
            <v>19.12.2007</v>
          </cell>
          <cell r="G1966">
            <v>91.042403376340943</v>
          </cell>
        </row>
        <row r="1967">
          <cell r="B1967" t="str">
            <v>20.12.2007</v>
          </cell>
          <cell r="G1967">
            <v>90.463062809423661</v>
          </cell>
        </row>
        <row r="1968">
          <cell r="B1968" t="str">
            <v>21.12.2007</v>
          </cell>
          <cell r="G1968">
            <v>92.006827405670464</v>
          </cell>
        </row>
        <row r="1969">
          <cell r="B1969" t="str">
            <v>24.12.2007</v>
          </cell>
          <cell r="G1969">
            <v>92.244882387276959</v>
          </cell>
        </row>
        <row r="1970">
          <cell r="B1970" t="str">
            <v>26.12.2007</v>
          </cell>
          <cell r="G1970">
            <v>93.427083889101354</v>
          </cell>
        </row>
        <row r="1971">
          <cell r="B1971" t="str">
            <v>27.12.2007</v>
          </cell>
          <cell r="G1971">
            <v>94.293294901730164</v>
          </cell>
        </row>
        <row r="1972">
          <cell r="B1972" t="str">
            <v>28.12.2007</v>
          </cell>
          <cell r="G1972">
            <v>93.397293844070219</v>
          </cell>
        </row>
        <row r="1973">
          <cell r="B1973" t="str">
            <v>31.12.2007</v>
          </cell>
          <cell r="G1973">
            <v>93.362001820522892</v>
          </cell>
        </row>
        <row r="1974">
          <cell r="B1974" t="str">
            <v>02.01.2008</v>
          </cell>
          <cell r="G1974">
            <v>97.313250131564786</v>
          </cell>
        </row>
        <row r="1975">
          <cell r="B1975" t="str">
            <v>03.01.2008</v>
          </cell>
          <cell r="G1975">
            <v>97.080528688827116</v>
          </cell>
        </row>
        <row r="1976">
          <cell r="B1976" t="str">
            <v>04.01.2008</v>
          </cell>
          <cell r="G1976">
            <v>96.279974669967018</v>
          </cell>
        </row>
        <row r="1977">
          <cell r="B1977" t="str">
            <v>07.01.2008</v>
          </cell>
          <cell r="G1977">
            <v>93.889335048312034</v>
          </cell>
        </row>
        <row r="1978">
          <cell r="B1978" t="str">
            <v>08.01.2008</v>
          </cell>
          <cell r="G1978">
            <v>95.029750711795373</v>
          </cell>
        </row>
        <row r="1979">
          <cell r="B1979" t="str">
            <v>09.01.2008</v>
          </cell>
          <cell r="G1979">
            <v>93.871631445146079</v>
          </cell>
        </row>
        <row r="1980">
          <cell r="B1980" t="str">
            <v>10.01.2008</v>
          </cell>
          <cell r="G1980">
            <v>91.733138496907344</v>
          </cell>
        </row>
        <row r="1981">
          <cell r="B1981" t="str">
            <v>11.01.2008</v>
          </cell>
          <cell r="G1981">
            <v>90.604913238107528</v>
          </cell>
        </row>
        <row r="1982">
          <cell r="B1982" t="str">
            <v>14.01.2008</v>
          </cell>
          <cell r="G1982">
            <v>92.444695069427851</v>
          </cell>
        </row>
        <row r="1983">
          <cell r="B1983" t="str">
            <v>15.01.2008</v>
          </cell>
          <cell r="G1983">
            <v>90.505869245268414</v>
          </cell>
        </row>
        <row r="1984">
          <cell r="B1984" t="str">
            <v>16.01.2008</v>
          </cell>
          <cell r="G1984">
            <v>89.288380398790025</v>
          </cell>
        </row>
        <row r="1985">
          <cell r="B1985" t="str">
            <v>17.01.2008</v>
          </cell>
          <cell r="G1985">
            <v>88.31030115599502</v>
          </cell>
        </row>
        <row r="1986">
          <cell r="B1986" t="str">
            <v>18.01.2008</v>
          </cell>
          <cell r="G1986">
            <v>88.810122822092964</v>
          </cell>
        </row>
        <row r="1987">
          <cell r="B1987" t="str">
            <v>22.01.2008</v>
          </cell>
          <cell r="G1987">
            <v>88.117758726115781</v>
          </cell>
        </row>
        <row r="1988">
          <cell r="B1988" t="str">
            <v>23.01.2008</v>
          </cell>
          <cell r="G1988">
            <v>86.333617896099625</v>
          </cell>
        </row>
        <row r="1989">
          <cell r="B1989" t="str">
            <v>24.01.2008</v>
          </cell>
          <cell r="G1989">
            <v>88.747409936043823</v>
          </cell>
        </row>
        <row r="1990">
          <cell r="B1990" t="str">
            <v>25.01.2008</v>
          </cell>
          <cell r="G1990">
            <v>90.567008413314028</v>
          </cell>
        </row>
        <row r="1991">
          <cell r="B1991" t="str">
            <v>28.01.2008</v>
          </cell>
          <cell r="G1991">
            <v>91.039028829040163</v>
          </cell>
        </row>
        <row r="1992">
          <cell r="B1992" t="str">
            <v>29.01.2008</v>
          </cell>
          <cell r="G1992">
            <v>91.665117639946843</v>
          </cell>
        </row>
        <row r="1993">
          <cell r="B1993" t="str">
            <v>30.01.2008</v>
          </cell>
          <cell r="G1993">
            <v>92.211475222102749</v>
          </cell>
        </row>
        <row r="1994">
          <cell r="B1994" t="str">
            <v>31.01.2008</v>
          </cell>
          <cell r="G1994">
            <v>91.926276911194662</v>
          </cell>
        </row>
        <row r="1995">
          <cell r="B1995" t="str">
            <v>01.02.2008</v>
          </cell>
          <cell r="G1995">
            <v>89.156478328825926</v>
          </cell>
        </row>
        <row r="1996">
          <cell r="B1996" t="str">
            <v>04.02.2008</v>
          </cell>
          <cell r="G1996">
            <v>90.153157203391387</v>
          </cell>
        </row>
        <row r="1997">
          <cell r="B1997" t="str">
            <v>05.02.2008</v>
          </cell>
          <cell r="G1997">
            <v>88.501265368777396</v>
          </cell>
        </row>
        <row r="1998">
          <cell r="B1998" t="str">
            <v>06.02.2008</v>
          </cell>
          <cell r="G1998">
            <v>87.478555581663869</v>
          </cell>
        </row>
        <row r="1999">
          <cell r="B1999" t="str">
            <v>07.02.2008</v>
          </cell>
          <cell r="G1999">
            <v>88.208253874761397</v>
          </cell>
        </row>
        <row r="2000">
          <cell r="B2000" t="str">
            <v>08.02.2008</v>
          </cell>
          <cell r="G2000">
            <v>91.595412667607306</v>
          </cell>
        </row>
        <row r="2001">
          <cell r="B2001" t="str">
            <v>11.02.2008</v>
          </cell>
          <cell r="G2001">
            <v>93.190635618438236</v>
          </cell>
        </row>
        <row r="2002">
          <cell r="B2002" t="str">
            <v>12.02.2008</v>
          </cell>
          <cell r="G2002">
            <v>92.510885245550995</v>
          </cell>
        </row>
        <row r="2003">
          <cell r="B2003" t="str">
            <v>13.02.2008</v>
          </cell>
          <cell r="G2003">
            <v>92.97473415467806</v>
          </cell>
        </row>
        <row r="2004">
          <cell r="B2004" t="str">
            <v>14.02.2008</v>
          </cell>
          <cell r="G2004">
            <v>94.733448708163564</v>
          </cell>
        </row>
        <row r="2005">
          <cell r="B2005" t="str">
            <v>15.02.2008</v>
          </cell>
          <cell r="G2005">
            <v>94.287272956638915</v>
          </cell>
        </row>
        <row r="2006">
          <cell r="B2006" t="str">
            <v>19.02.2008</v>
          </cell>
          <cell r="G2006">
            <v>98.198129414997354</v>
          </cell>
        </row>
        <row r="2007">
          <cell r="B2007" t="str">
            <v>20.02.2008</v>
          </cell>
          <cell r="G2007">
            <v>98.060114326397866</v>
          </cell>
        </row>
        <row r="2008">
          <cell r="B2008" t="str">
            <v>21.02.2008</v>
          </cell>
          <cell r="G2008">
            <v>95.890642832812986</v>
          </cell>
        </row>
        <row r="2009">
          <cell r="B2009" t="str">
            <v>22.02.2008</v>
          </cell>
          <cell r="G2009">
            <v>96.661230768943142</v>
          </cell>
        </row>
        <row r="2010">
          <cell r="B2010" t="str">
            <v>25.02.2008</v>
          </cell>
          <cell r="G2010">
            <v>97.338786040800485</v>
          </cell>
        </row>
        <row r="2011">
          <cell r="B2011" t="str">
            <v>26.02.2008</v>
          </cell>
          <cell r="G2011">
            <v>99.129898007130137</v>
          </cell>
        </row>
        <row r="2012">
          <cell r="B2012" t="str">
            <v>27.02.2008</v>
          </cell>
          <cell r="G2012">
            <v>97.958487537720515</v>
          </cell>
        </row>
        <row r="2013">
          <cell r="B2013" t="str">
            <v>28.02.2008</v>
          </cell>
          <cell r="G2013">
            <v>100.59641230185103</v>
          </cell>
        </row>
        <row r="2014">
          <cell r="B2014" t="str">
            <v>29.02.2008</v>
          </cell>
          <cell r="G2014">
            <v>99.805805501958659</v>
          </cell>
        </row>
        <row r="2015">
          <cell r="B2015" t="str">
            <v>03.03.2008</v>
          </cell>
          <cell r="G2015">
            <v>100.21040605003752</v>
          </cell>
        </row>
        <row r="2016">
          <cell r="B2016" t="str">
            <v>04.03.2008</v>
          </cell>
          <cell r="G2016">
            <v>97.264021479134016</v>
          </cell>
        </row>
        <row r="2017">
          <cell r="B2017" t="str">
            <v>05.03.2008</v>
          </cell>
          <cell r="G2017">
            <v>101.38790714484868</v>
          </cell>
        </row>
        <row r="2018">
          <cell r="B2018" t="str">
            <v>06.03.2008</v>
          </cell>
          <cell r="G2018">
            <v>102.38006956839537</v>
          </cell>
        </row>
        <row r="2019">
          <cell r="B2019" t="str">
            <v>07.03.2008</v>
          </cell>
          <cell r="G2019">
            <v>102.16352485035577</v>
          </cell>
        </row>
        <row r="2020">
          <cell r="B2020" t="str">
            <v>10.03.2008</v>
          </cell>
          <cell r="G2020">
            <v>103.93283208188534</v>
          </cell>
        </row>
        <row r="2021">
          <cell r="B2021" t="str">
            <v>11.03.2008</v>
          </cell>
          <cell r="G2021">
            <v>105.01677919305172</v>
          </cell>
        </row>
        <row r="2022">
          <cell r="B2022" t="str">
            <v>12.03.2008</v>
          </cell>
          <cell r="G2022">
            <v>106.02550644983214</v>
          </cell>
        </row>
        <row r="2023">
          <cell r="B2023" t="str">
            <v>13.03.2008</v>
          </cell>
          <cell r="G2023">
            <v>107.30903737379191</v>
          </cell>
        </row>
        <row r="2024">
          <cell r="B2024" t="str">
            <v>14.03.2008</v>
          </cell>
          <cell r="G2024">
            <v>107.35103751295064</v>
          </cell>
        </row>
        <row r="2025">
          <cell r="B2025" t="str">
            <v>17.03.2008</v>
          </cell>
          <cell r="G2025">
            <v>101.64389619377714</v>
          </cell>
        </row>
        <row r="2026">
          <cell r="B2026" t="str">
            <v>18.03.2008</v>
          </cell>
          <cell r="G2026">
            <v>105.42830814809925</v>
          </cell>
        </row>
        <row r="2027">
          <cell r="B2027" t="str">
            <v>19.03.2008</v>
          </cell>
          <cell r="G2027">
            <v>100.62771563679517</v>
          </cell>
        </row>
        <row r="2028">
          <cell r="B2028" t="str">
            <v>20.03.2008</v>
          </cell>
          <cell r="G2028">
            <v>100.29320884258719</v>
          </cell>
        </row>
        <row r="2029">
          <cell r="B2029" t="str">
            <v>24.03.2008</v>
          </cell>
          <cell r="G2029">
            <v>99.774489898722877</v>
          </cell>
        </row>
        <row r="2030">
          <cell r="B2030" t="str">
            <v>25.03.2008</v>
          </cell>
          <cell r="G2030">
            <v>100.43699254093784</v>
          </cell>
        </row>
        <row r="2031">
          <cell r="B2031" t="str">
            <v>26.03.2008</v>
          </cell>
          <cell r="G2031">
            <v>103.78170893157403</v>
          </cell>
        </row>
        <row r="2032">
          <cell r="B2032" t="str">
            <v>27.03.2008</v>
          </cell>
          <cell r="G2032">
            <v>104.79492552561535</v>
          </cell>
        </row>
        <row r="2033">
          <cell r="B2033" t="str">
            <v>28.03.2008</v>
          </cell>
          <cell r="G2033">
            <v>103.54713416662065</v>
          </cell>
        </row>
        <row r="2034">
          <cell r="B2034" t="str">
            <v>31.03.2008</v>
          </cell>
          <cell r="G2034">
            <v>100.08892374505236</v>
          </cell>
        </row>
        <row r="2035">
          <cell r="B2035" t="str">
            <v>01.04.2008</v>
          </cell>
          <cell r="G2035">
            <v>99.947202939447223</v>
          </cell>
        </row>
        <row r="2036">
          <cell r="B2036" t="str">
            <v>02.04.2008</v>
          </cell>
          <cell r="G2036">
            <v>103.51561723108948</v>
          </cell>
        </row>
        <row r="2037">
          <cell r="B2037" t="str">
            <v>03.04.2008</v>
          </cell>
          <cell r="G2037">
            <v>102.29709082083302</v>
          </cell>
        </row>
        <row r="2038">
          <cell r="B2038" t="str">
            <v>04.04.2008</v>
          </cell>
          <cell r="G2038">
            <v>104.68098794731726</v>
          </cell>
        </row>
        <row r="2039">
          <cell r="B2039" t="str">
            <v>07.04.2008</v>
          </cell>
          <cell r="G2039">
            <v>106.89172331231808</v>
          </cell>
        </row>
        <row r="2040">
          <cell r="B2040" t="str">
            <v>08.04.2008</v>
          </cell>
          <cell r="G2040">
            <v>106.09711367253563</v>
          </cell>
        </row>
        <row r="2041">
          <cell r="B2041" t="str">
            <v>09.04.2008</v>
          </cell>
          <cell r="G2041">
            <v>108.23523608608059</v>
          </cell>
        </row>
        <row r="2042">
          <cell r="B2042" t="str">
            <v>10.04.2008</v>
          </cell>
          <cell r="G2042">
            <v>107.98147663179924</v>
          </cell>
        </row>
        <row r="2043">
          <cell r="B2043" t="str">
            <v>11.04.2008</v>
          </cell>
          <cell r="G2043">
            <v>108.53217469284236</v>
          </cell>
        </row>
        <row r="2044">
          <cell r="B2044" t="str">
            <v>14.04.2008</v>
          </cell>
          <cell r="G2044">
            <v>109.64520692999297</v>
          </cell>
        </row>
        <row r="2045">
          <cell r="B2045" t="str">
            <v>15.04.2008</v>
          </cell>
          <cell r="G2045">
            <v>111.09352730178674</v>
          </cell>
        </row>
        <row r="2046">
          <cell r="B2046" t="str">
            <v>16.04.2008</v>
          </cell>
          <cell r="G2046">
            <v>112.44952265764994</v>
          </cell>
        </row>
        <row r="2047">
          <cell r="B2047" t="str">
            <v>17.04.2008</v>
          </cell>
          <cell r="G2047">
            <v>112.18947007606415</v>
          </cell>
        </row>
        <row r="2048">
          <cell r="B2048" t="str">
            <v>18.04.2008</v>
          </cell>
          <cell r="G2048">
            <v>113.66567311616102</v>
          </cell>
        </row>
        <row r="2049">
          <cell r="B2049" t="str">
            <v>21.04.2008</v>
          </cell>
          <cell r="G2049">
            <v>114.17834042024393</v>
          </cell>
        </row>
        <row r="2050">
          <cell r="B2050" t="str">
            <v>22.04.2008</v>
          </cell>
          <cell r="G2050">
            <v>115.70001112670482</v>
          </cell>
        </row>
        <row r="2051">
          <cell r="B2051" t="str">
            <v>23.04.2008</v>
          </cell>
          <cell r="G2051">
            <v>116.22363229150119</v>
          </cell>
        </row>
        <row r="2052">
          <cell r="B2052" t="str">
            <v>24.04.2008</v>
          </cell>
          <cell r="G2052">
            <v>114.10013794330882</v>
          </cell>
        </row>
        <row r="2053">
          <cell r="B2053" t="str">
            <v>25.04.2008</v>
          </cell>
          <cell r="G2053">
            <v>116.07524041981465</v>
          </cell>
        </row>
        <row r="2054">
          <cell r="B2054" t="str">
            <v>28.04.2008</v>
          </cell>
          <cell r="G2054">
            <v>116.47044771089034</v>
          </cell>
        </row>
        <row r="2055">
          <cell r="B2055" t="str">
            <v>29.04.2008</v>
          </cell>
          <cell r="G2055">
            <v>113.14960787838191</v>
          </cell>
        </row>
        <row r="2056">
          <cell r="B2056" t="str">
            <v>30.04.2008</v>
          </cell>
          <cell r="G2056">
            <v>111.10935130358725</v>
          </cell>
        </row>
        <row r="2057">
          <cell r="B2057" t="str">
            <v>01.05.2008</v>
          </cell>
          <cell r="G2057">
            <v>110.24099734863486</v>
          </cell>
        </row>
        <row r="2058">
          <cell r="B2058" t="str">
            <v>02.05.2008</v>
          </cell>
          <cell r="G2058">
            <v>114.26919638614355</v>
          </cell>
        </row>
        <row r="2059">
          <cell r="B2059" t="str">
            <v>05.05.2008</v>
          </cell>
          <cell r="G2059">
            <v>117.67930947367086</v>
          </cell>
        </row>
        <row r="2060">
          <cell r="B2060" t="str">
            <v>06.05.2008</v>
          </cell>
          <cell r="G2060">
            <v>119.9830014756778</v>
          </cell>
        </row>
        <row r="2061">
          <cell r="B2061" t="str">
            <v>07.05.2008</v>
          </cell>
          <cell r="G2061">
            <v>121.97696656822825</v>
          </cell>
        </row>
        <row r="2062">
          <cell r="B2062" t="str">
            <v>08.05.2008</v>
          </cell>
          <cell r="G2062">
            <v>122.50081653723174</v>
          </cell>
        </row>
        <row r="2063">
          <cell r="B2063" t="str">
            <v>09.05.2008</v>
          </cell>
          <cell r="G2063">
            <v>125.04749538302552</v>
          </cell>
        </row>
        <row r="2064">
          <cell r="B2064" t="str">
            <v>12.05.2008</v>
          </cell>
          <cell r="G2064">
            <v>122.53835057320067</v>
          </cell>
        </row>
        <row r="2065">
          <cell r="B2065" t="str">
            <v>13.05.2008</v>
          </cell>
          <cell r="G2065">
            <v>123.69588656658662</v>
          </cell>
        </row>
        <row r="2066">
          <cell r="B2066" t="str">
            <v>14.05.2008</v>
          </cell>
          <cell r="G2066">
            <v>121.49132302767855</v>
          </cell>
        </row>
        <row r="2067">
          <cell r="B2067" t="str">
            <v>15.05.2008</v>
          </cell>
          <cell r="G2067">
            <v>120.87813183657317</v>
          </cell>
        </row>
        <row r="2068">
          <cell r="B2068" t="str">
            <v>16.05.2008</v>
          </cell>
          <cell r="G2068">
            <v>124.6076998220649</v>
          </cell>
        </row>
        <row r="2069">
          <cell r="B2069" t="str">
            <v>19.05.2008</v>
          </cell>
          <cell r="G2069">
            <v>124.6733298699108</v>
          </cell>
        </row>
        <row r="2070">
          <cell r="B2070" t="str">
            <v>20.05.2008</v>
          </cell>
          <cell r="G2070">
            <v>127.4466461373726</v>
          </cell>
        </row>
        <row r="2071">
          <cell r="B2071" t="str">
            <v>21.05.2008</v>
          </cell>
          <cell r="G2071">
            <v>132.28728264101068</v>
          </cell>
        </row>
        <row r="2072">
          <cell r="B2072" t="str">
            <v>22.05.2008</v>
          </cell>
          <cell r="G2072">
            <v>130.10409387700304</v>
          </cell>
        </row>
        <row r="2073">
          <cell r="B2073" t="str">
            <v>23.05.2008</v>
          </cell>
          <cell r="G2073">
            <v>131.1632017510328</v>
          </cell>
        </row>
        <row r="2074">
          <cell r="B2074" t="str">
            <v>27.05.2008</v>
          </cell>
          <cell r="G2074">
            <v>127.90113008532627</v>
          </cell>
        </row>
        <row r="2075">
          <cell r="B2075" t="str">
            <v>28.05.2008</v>
          </cell>
          <cell r="G2075">
            <v>130.51604410941485</v>
          </cell>
        </row>
        <row r="2076">
          <cell r="B2076" t="str">
            <v>29.05.2008</v>
          </cell>
          <cell r="G2076">
            <v>126.49324439407918</v>
          </cell>
        </row>
        <row r="2077">
          <cell r="B2077" t="str">
            <v>30.05.2008</v>
          </cell>
          <cell r="G2077">
            <v>127.37494187005117</v>
          </cell>
        </row>
        <row r="2078">
          <cell r="B2078" t="str">
            <v>02.06.2008</v>
          </cell>
          <cell r="G2078">
            <v>127.62949569903522</v>
          </cell>
        </row>
        <row r="2079">
          <cell r="B2079" t="str">
            <v>03.06.2008</v>
          </cell>
          <cell r="G2079">
            <v>124.19564193902825</v>
          </cell>
        </row>
        <row r="2080">
          <cell r="B2080" t="str">
            <v>04.06.2008</v>
          </cell>
          <cell r="G2080">
            <v>121.72329331156966</v>
          </cell>
        </row>
        <row r="2081">
          <cell r="B2081" t="str">
            <v>05.06.2008</v>
          </cell>
          <cell r="G2081">
            <v>127.14545010584004</v>
          </cell>
        </row>
        <row r="2082">
          <cell r="B2082" t="str">
            <v>06.06.2008</v>
          </cell>
          <cell r="G2082">
            <v>137.26771111404338</v>
          </cell>
        </row>
        <row r="2083">
          <cell r="B2083" t="str">
            <v>09.06.2008</v>
          </cell>
          <cell r="G2083">
            <v>133.48684484626742</v>
          </cell>
        </row>
        <row r="2084">
          <cell r="B2084" t="str">
            <v>10.06.2008</v>
          </cell>
          <cell r="G2084">
            <v>130.58116445824987</v>
          </cell>
        </row>
        <row r="2085">
          <cell r="B2085" t="str">
            <v>11.06.2008</v>
          </cell>
          <cell r="G2085">
            <v>134.58615913006486</v>
          </cell>
        </row>
        <row r="2086">
          <cell r="B2086" t="str">
            <v>12.06.2008</v>
          </cell>
          <cell r="G2086">
            <v>135.63553945900227</v>
          </cell>
        </row>
        <row r="2087">
          <cell r="B2087" t="str">
            <v>13.06.2008</v>
          </cell>
          <cell r="G2087">
            <v>133.80502906048017</v>
          </cell>
        </row>
        <row r="2088">
          <cell r="B2088" t="str">
            <v>16.06.2008</v>
          </cell>
          <cell r="G2088">
            <v>134.2740221126117</v>
          </cell>
        </row>
        <row r="2089">
          <cell r="B2089" t="str">
            <v>17.06.2008</v>
          </cell>
          <cell r="G2089">
            <v>133.27900704104712</v>
          </cell>
        </row>
        <row r="2090">
          <cell r="B2090" t="str">
            <v>18.06.2008</v>
          </cell>
          <cell r="G2090">
            <v>136.00408982825141</v>
          </cell>
        </row>
        <row r="2091">
          <cell r="B2091" t="str">
            <v>19.06.2008</v>
          </cell>
          <cell r="G2091">
            <v>131.57937160987504</v>
          </cell>
        </row>
        <row r="2092">
          <cell r="B2092" t="str">
            <v>20.06.2008</v>
          </cell>
          <cell r="G2092">
            <v>134.44056470962099</v>
          </cell>
        </row>
        <row r="2093">
          <cell r="B2093" t="str">
            <v>23.06.2008</v>
          </cell>
          <cell r="G2093">
            <v>135.48165386201057</v>
          </cell>
        </row>
        <row r="2094">
          <cell r="B2094" t="str">
            <v>24.06.2008</v>
          </cell>
          <cell r="G2094">
            <v>136.03785574284876</v>
          </cell>
        </row>
        <row r="2095">
          <cell r="B2095" t="str">
            <v>25.06.2008</v>
          </cell>
          <cell r="G2095">
            <v>133.92694424457278</v>
          </cell>
        </row>
        <row r="2096">
          <cell r="B2096" t="str">
            <v>26.06.2008</v>
          </cell>
          <cell r="G2096">
            <v>139.43181945892192</v>
          </cell>
        </row>
        <row r="2097">
          <cell r="B2097" t="str">
            <v>27.06.2008</v>
          </cell>
          <cell r="G2097">
            <v>139.92724287045729</v>
          </cell>
        </row>
        <row r="2098">
          <cell r="B2098" t="str">
            <v>30.06.2008</v>
          </cell>
          <cell r="G2098">
            <v>139.42972799731601</v>
          </cell>
        </row>
        <row r="2099">
          <cell r="B2099" t="str">
            <v>01.07.2008</v>
          </cell>
          <cell r="G2099">
            <v>140.2336633272358</v>
          </cell>
        </row>
        <row r="2100">
          <cell r="B2100" t="str">
            <v>02.07.2008</v>
          </cell>
          <cell r="G2100">
            <v>143.8259508291876</v>
          </cell>
        </row>
        <row r="2101">
          <cell r="B2101" t="str">
            <v>03.07.2008</v>
          </cell>
          <cell r="G2101">
            <v>145.6295521911816</v>
          </cell>
        </row>
        <row r="2102">
          <cell r="B2102" t="str">
            <v>07.07.2008</v>
          </cell>
          <cell r="G2102">
            <v>141.44219890479681</v>
          </cell>
        </row>
        <row r="2103">
          <cell r="B2103" t="str">
            <v>08.07.2008</v>
          </cell>
          <cell r="G2103">
            <v>135.99752167264893</v>
          </cell>
        </row>
        <row r="2104">
          <cell r="B2104" t="str">
            <v>09.07.2008</v>
          </cell>
          <cell r="G2104">
            <v>136.17019314318284</v>
          </cell>
        </row>
        <row r="2105">
          <cell r="B2105" t="str">
            <v>10.07.2008</v>
          </cell>
          <cell r="G2105">
            <v>141.63523280586509</v>
          </cell>
        </row>
        <row r="2106">
          <cell r="B2106" t="str">
            <v>11.07.2008</v>
          </cell>
          <cell r="G2106">
            <v>144.11073075799914</v>
          </cell>
        </row>
        <row r="2107">
          <cell r="B2107" t="str">
            <v>14.07.2008</v>
          </cell>
          <cell r="G2107">
            <v>143.57141682792002</v>
          </cell>
        </row>
        <row r="2108">
          <cell r="B2108" t="str">
            <v>15.07.2008</v>
          </cell>
          <cell r="G2108">
            <v>138.42455103089318</v>
          </cell>
        </row>
        <row r="2109">
          <cell r="B2109" t="str">
            <v>16.07.2008</v>
          </cell>
          <cell r="G2109">
            <v>135.88097285289498</v>
          </cell>
        </row>
        <row r="2110">
          <cell r="B2110" t="str">
            <v>17.07.2008</v>
          </cell>
          <cell r="G2110">
            <v>130.76692389594484</v>
          </cell>
        </row>
        <row r="2111">
          <cell r="B2111" t="str">
            <v>18.07.2008</v>
          </cell>
          <cell r="G2111">
            <v>129.87034265646957</v>
          </cell>
        </row>
        <row r="2112">
          <cell r="B2112" t="str">
            <v>21.07.2008</v>
          </cell>
          <cell r="G2112">
            <v>132.2956454482904</v>
          </cell>
        </row>
        <row r="2113">
          <cell r="B2113" t="str">
            <v>22.07.2008</v>
          </cell>
          <cell r="G2113">
            <v>129.21533035933712</v>
          </cell>
        </row>
        <row r="2114">
          <cell r="B2114" t="str">
            <v>23.07.2008</v>
          </cell>
          <cell r="G2114">
            <v>124.96737671058526</v>
          </cell>
        </row>
        <row r="2115">
          <cell r="B2115" t="str">
            <v>24.07.2008</v>
          </cell>
          <cell r="G2115">
            <v>126.09613018192938</v>
          </cell>
        </row>
        <row r="2116">
          <cell r="B2116" t="str">
            <v>25.07.2008</v>
          </cell>
          <cell r="G2116">
            <v>124.15920816862764</v>
          </cell>
        </row>
        <row r="2117">
          <cell r="B2117" t="str">
            <v>28.07.2008</v>
          </cell>
          <cell r="G2117">
            <v>125.48500366840939</v>
          </cell>
        </row>
        <row r="2118">
          <cell r="B2118" t="str">
            <v>29.07.2008</v>
          </cell>
          <cell r="G2118">
            <v>122.35853112258603</v>
          </cell>
        </row>
        <row r="2119">
          <cell r="B2119" t="str">
            <v>30.07.2008</v>
          </cell>
          <cell r="G2119">
            <v>126.74039301712943</v>
          </cell>
        </row>
        <row r="2120">
          <cell r="B2120" t="str">
            <v>31.07.2008</v>
          </cell>
          <cell r="G2120">
            <v>123.63540212117971</v>
          </cell>
        </row>
        <row r="2121">
          <cell r="B2121" t="str">
            <v>01.08.2008</v>
          </cell>
          <cell r="G2121">
            <v>123.8371165548147</v>
          </cell>
        </row>
        <row r="2122">
          <cell r="B2122" t="str">
            <v>04.08.2008</v>
          </cell>
          <cell r="G2122">
            <v>120.3365516463755</v>
          </cell>
        </row>
        <row r="2123">
          <cell r="B2123" t="str">
            <v>05.08.2008</v>
          </cell>
          <cell r="G2123">
            <v>117.35994684745343</v>
          </cell>
        </row>
        <row r="2124">
          <cell r="B2124" t="str">
            <v>06.08.2008</v>
          </cell>
          <cell r="G2124">
            <v>116.68180347426241</v>
          </cell>
        </row>
        <row r="2125">
          <cell r="B2125" t="str">
            <v>07.08.2008</v>
          </cell>
          <cell r="G2125">
            <v>117.53045358029122</v>
          </cell>
        </row>
        <row r="2126">
          <cell r="B2126" t="str">
            <v>08.08.2008</v>
          </cell>
          <cell r="G2126">
            <v>113.01217806717878</v>
          </cell>
        </row>
        <row r="2127">
          <cell r="B2127" t="str">
            <v>11.08.2008</v>
          </cell>
          <cell r="G2127">
            <v>112.33305817225174</v>
          </cell>
        </row>
        <row r="2128">
          <cell r="B2128" t="str">
            <v>12.08.2008</v>
          </cell>
          <cell r="G2128">
            <v>110.80707658952474</v>
          </cell>
        </row>
        <row r="2129">
          <cell r="B2129" t="str">
            <v>13.08.2008</v>
          </cell>
          <cell r="G2129">
            <v>113.12086152383969</v>
          </cell>
        </row>
        <row r="2130">
          <cell r="B2130" t="str">
            <v>14.08.2008</v>
          </cell>
          <cell r="G2130">
            <v>112.29060806980765</v>
          </cell>
        </row>
        <row r="2131">
          <cell r="B2131" t="str">
            <v>15.08.2008</v>
          </cell>
          <cell r="G2131">
            <v>112.20387929949868</v>
          </cell>
        </row>
        <row r="2132">
          <cell r="B2132" t="str">
            <v>18.08.2008</v>
          </cell>
          <cell r="G2132">
            <v>111.60896148817075</v>
          </cell>
        </row>
        <row r="2133">
          <cell r="B2133" t="str">
            <v>19.08.2008</v>
          </cell>
          <cell r="G2133">
            <v>112.9101945633728</v>
          </cell>
        </row>
        <row r="2134">
          <cell r="B2134" t="str">
            <v>20.08.2008</v>
          </cell>
          <cell r="G2134">
            <v>114.03738890272804</v>
          </cell>
        </row>
        <row r="2135">
          <cell r="B2135" t="str">
            <v>21.08.2008</v>
          </cell>
          <cell r="G2135">
            <v>119.8178318399775</v>
          </cell>
        </row>
        <row r="2136">
          <cell r="B2136" t="str">
            <v>22.08.2008</v>
          </cell>
          <cell r="G2136">
            <v>113.59579021838826</v>
          </cell>
        </row>
        <row r="2137">
          <cell r="B2137" t="str">
            <v>25.08.2008</v>
          </cell>
          <cell r="G2137">
            <v>113.71116258069411</v>
          </cell>
        </row>
        <row r="2138">
          <cell r="B2138" t="str">
            <v>26.08.2008</v>
          </cell>
          <cell r="G2138">
            <v>114.30662722909859</v>
          </cell>
        </row>
        <row r="2139">
          <cell r="B2139" t="str">
            <v>27.08.2008</v>
          </cell>
          <cell r="G2139">
            <v>115.90006138466487</v>
          </cell>
        </row>
        <row r="2140">
          <cell r="B2140" t="str">
            <v>28.08.2008</v>
          </cell>
          <cell r="G2140">
            <v>113.84014555287816</v>
          </cell>
        </row>
        <row r="2141">
          <cell r="B2141" t="str">
            <v>29.08.2008</v>
          </cell>
          <cell r="G2141">
            <v>113.72238760841168</v>
          </cell>
        </row>
        <row r="2142">
          <cell r="B2142" t="str">
            <v>02.09.2008</v>
          </cell>
          <cell r="G2142">
            <v>108.03905299451249</v>
          </cell>
        </row>
        <row r="2143">
          <cell r="B2143" t="str">
            <v>03.09.2008</v>
          </cell>
          <cell r="G2143">
            <v>107.75318579423359</v>
          </cell>
        </row>
        <row r="2144">
          <cell r="B2144" t="str">
            <v>04.09.2008</v>
          </cell>
          <cell r="G2144">
            <v>106.0036596675057</v>
          </cell>
        </row>
        <row r="2145">
          <cell r="B2145" t="str">
            <v>05.09.2008</v>
          </cell>
          <cell r="G2145">
            <v>103.78580861718301</v>
          </cell>
        </row>
        <row r="2146">
          <cell r="B2146" t="str">
            <v>08.09.2008</v>
          </cell>
          <cell r="G2146">
            <v>103.14819436951896</v>
          </cell>
        </row>
        <row r="2147">
          <cell r="B2147" t="str">
            <v>09.09.2008</v>
          </cell>
          <cell r="G2147">
            <v>100.0637769690008</v>
          </cell>
        </row>
        <row r="2148">
          <cell r="B2148" t="str">
            <v>10.09.2008</v>
          </cell>
          <cell r="G2148">
            <v>98.700838374767102</v>
          </cell>
        </row>
        <row r="2149">
          <cell r="B2149" t="str">
            <v>11.09.2008</v>
          </cell>
          <cell r="G2149">
            <v>97.375266937749245</v>
          </cell>
        </row>
        <row r="2150">
          <cell r="B2150" t="str">
            <v>12.09.2008</v>
          </cell>
          <cell r="G2150">
            <v>97.341221622950798</v>
          </cell>
        </row>
        <row r="2151">
          <cell r="B2151" t="str">
            <v>15.09.2008</v>
          </cell>
          <cell r="G2151">
            <v>92.258138846055843</v>
          </cell>
        </row>
        <row r="2152">
          <cell r="B2152" t="str">
            <v>16.09.2008</v>
          </cell>
          <cell r="G2152">
            <v>89.116564804012214</v>
          </cell>
        </row>
        <row r="2153">
          <cell r="B2153" t="str">
            <v>17.09.2008</v>
          </cell>
          <cell r="G2153">
            <v>94.833519488086679</v>
          </cell>
        </row>
        <row r="2154">
          <cell r="B2154" t="str">
            <v>18.09.2008</v>
          </cell>
          <cell r="G2154">
            <v>95.153834671847534</v>
          </cell>
        </row>
        <row r="2155">
          <cell r="B2155" t="str">
            <v>19.09.2008</v>
          </cell>
          <cell r="G2155">
            <v>99.44312716748415</v>
          </cell>
        </row>
        <row r="2156">
          <cell r="B2156" t="str">
            <v>22.09.2008</v>
          </cell>
          <cell r="G2156">
            <v>105.88035336399953</v>
          </cell>
        </row>
        <row r="2157">
          <cell r="B2157" t="str">
            <v>23.09.2008</v>
          </cell>
          <cell r="G2157">
            <v>102.94213687398612</v>
          </cell>
        </row>
        <row r="2158">
          <cell r="B2158" t="str">
            <v>24.09.2008</v>
          </cell>
          <cell r="G2158">
            <v>102.37199695992879</v>
          </cell>
        </row>
        <row r="2159">
          <cell r="B2159" t="str">
            <v>25.09.2008</v>
          </cell>
          <cell r="G2159">
            <v>104.46376013559727</v>
          </cell>
        </row>
        <row r="2160">
          <cell r="B2160" t="str">
            <v>26.09.2008</v>
          </cell>
          <cell r="G2160">
            <v>103.39462844742961</v>
          </cell>
        </row>
        <row r="2161">
          <cell r="B2161" t="str">
            <v>29.09.2008</v>
          </cell>
          <cell r="G2161">
            <v>93.959326674149224</v>
          </cell>
        </row>
        <row r="2162">
          <cell r="B2162" t="str">
            <v>30.09.2008</v>
          </cell>
          <cell r="G2162">
            <v>98.021221685407852</v>
          </cell>
        </row>
        <row r="2163">
          <cell r="B2163" t="str">
            <v>01.10.2008</v>
          </cell>
          <cell r="G2163">
            <v>95.203295377251436</v>
          </cell>
        </row>
        <row r="2164">
          <cell r="B2164" t="str">
            <v>02.10.2008</v>
          </cell>
          <cell r="G2164">
            <v>90.454257516595632</v>
          </cell>
        </row>
        <row r="2165">
          <cell r="B2165" t="str">
            <v>03.10.2008</v>
          </cell>
          <cell r="G2165">
            <v>90.173620671811605</v>
          </cell>
        </row>
        <row r="2166">
          <cell r="B2166" t="str">
            <v>06.10.2008</v>
          </cell>
          <cell r="G2166">
            <v>83.617681616480226</v>
          </cell>
        </row>
        <row r="2167">
          <cell r="B2167" t="str">
            <v>07.10.2008</v>
          </cell>
          <cell r="G2167">
            <v>84.561146658071834</v>
          </cell>
        </row>
        <row r="2168">
          <cell r="B2168" t="str">
            <v>08.10.2008</v>
          </cell>
          <cell r="G2168">
            <v>84.280879326587879</v>
          </cell>
        </row>
        <row r="2169">
          <cell r="B2169" t="str">
            <v>09.10.2008</v>
          </cell>
          <cell r="G2169">
            <v>82.589355904654312</v>
          </cell>
        </row>
        <row r="2170">
          <cell r="B2170" t="str">
            <v>10.10.2008</v>
          </cell>
          <cell r="G2170">
            <v>74.061233969099163</v>
          </cell>
        </row>
        <row r="2171">
          <cell r="B2171" t="str">
            <v>14.10.2008</v>
          </cell>
          <cell r="G2171">
            <v>74.496593205915914</v>
          </cell>
        </row>
        <row r="2172">
          <cell r="B2172" t="str">
            <v>15.10.2008</v>
          </cell>
          <cell r="G2172">
            <v>70.773101111112567</v>
          </cell>
        </row>
        <row r="2173">
          <cell r="B2173" t="str">
            <v>16.10.2008</v>
          </cell>
          <cell r="G2173">
            <v>66.265087679325916</v>
          </cell>
        </row>
        <row r="2174">
          <cell r="B2174" t="str">
            <v>17.10.2008</v>
          </cell>
          <cell r="G2174">
            <v>69.506335081866737</v>
          </cell>
        </row>
        <row r="2175">
          <cell r="B2175" t="str">
            <v>20.10.2008</v>
          </cell>
          <cell r="G2175">
            <v>71.898904792138111</v>
          </cell>
        </row>
        <row r="2176">
          <cell r="B2176" t="str">
            <v>21.10.2008</v>
          </cell>
          <cell r="G2176">
            <v>69.593688956623751</v>
          </cell>
        </row>
        <row r="2177">
          <cell r="B2177" t="str">
            <v>22.10.2008</v>
          </cell>
          <cell r="G2177">
            <v>64.409120983289739</v>
          </cell>
        </row>
        <row r="2178">
          <cell r="B2178" t="str">
            <v>23.10.2008</v>
          </cell>
          <cell r="G2178">
            <v>65.812857299688289</v>
          </cell>
        </row>
        <row r="2179">
          <cell r="B2179" t="str">
            <v>24.10.2008</v>
          </cell>
          <cell r="G2179">
            <v>61.959163304126058</v>
          </cell>
        </row>
        <row r="2180">
          <cell r="B2180" t="str">
            <v>27.10.2008</v>
          </cell>
          <cell r="G2180">
            <v>61.333081012634395</v>
          </cell>
        </row>
        <row r="2181">
          <cell r="B2181" t="str">
            <v>28.10.2008</v>
          </cell>
          <cell r="G2181">
            <v>60.21197498210325</v>
          </cell>
        </row>
        <row r="2182">
          <cell r="B2182" t="str">
            <v>29.10.2008</v>
          </cell>
          <cell r="G2182">
            <v>65.409686282174519</v>
          </cell>
        </row>
        <row r="2183">
          <cell r="B2183" t="str">
            <v>30.10.2008</v>
          </cell>
          <cell r="G2183">
            <v>63.671785465506787</v>
          </cell>
        </row>
        <row r="2184">
          <cell r="B2184" t="str">
            <v>31.10.2008</v>
          </cell>
          <cell r="G2184">
            <v>65.271898652838161</v>
          </cell>
        </row>
        <row r="2185">
          <cell r="B2185" t="str">
            <v>03.11.2008</v>
          </cell>
          <cell r="G2185">
            <v>60.434455557227352</v>
          </cell>
        </row>
        <row r="2186">
          <cell r="B2186" t="str">
            <v>04.11.2008</v>
          </cell>
          <cell r="G2186">
            <v>66.386094746174919</v>
          </cell>
        </row>
        <row r="2187">
          <cell r="B2187" t="str">
            <v>05.11.2008</v>
          </cell>
          <cell r="G2187">
            <v>61.828148794588053</v>
          </cell>
        </row>
        <row r="2188">
          <cell r="B2188" t="str">
            <v>06.11.2008</v>
          </cell>
          <cell r="G2188">
            <v>57.400909503548085</v>
          </cell>
        </row>
        <row r="2189">
          <cell r="B2189" t="str">
            <v>07.11.2008</v>
          </cell>
          <cell r="G2189">
            <v>57.322860756794256</v>
          </cell>
        </row>
        <row r="2190">
          <cell r="B2190" t="str">
            <v>10.11.2008</v>
          </cell>
          <cell r="G2190">
            <v>59.058046013368568</v>
          </cell>
        </row>
        <row r="2191">
          <cell r="B2191" t="str">
            <v>12.11.2008</v>
          </cell>
          <cell r="G2191">
            <v>52.35717092162627</v>
          </cell>
        </row>
        <row r="2192">
          <cell r="B2192" t="str">
            <v>13.11.2008</v>
          </cell>
          <cell r="G2192">
            <v>51.972846130544134</v>
          </cell>
        </row>
        <row r="2193">
          <cell r="B2193" t="str">
            <v>14.11.2008</v>
          </cell>
          <cell r="G2193">
            <v>54.228972321185339</v>
          </cell>
        </row>
        <row r="2194">
          <cell r="B2194" t="str">
            <v>17.11.2008</v>
          </cell>
          <cell r="G2194">
            <v>52.301195224422734</v>
          </cell>
        </row>
        <row r="2195">
          <cell r="B2195" t="str">
            <v>18.11.2008</v>
          </cell>
          <cell r="G2195">
            <v>51.82859645443601</v>
          </cell>
        </row>
        <row r="2196">
          <cell r="B2196" t="str">
            <v>19.11.2008</v>
          </cell>
          <cell r="G2196">
            <v>51.714742067282778</v>
          </cell>
        </row>
        <row r="2197">
          <cell r="B2197" t="str">
            <v>20.11.2008</v>
          </cell>
          <cell r="G2197">
            <v>48.078397360044143</v>
          </cell>
        </row>
        <row r="2198">
          <cell r="B2198" t="str">
            <v>21.11.2008</v>
          </cell>
          <cell r="G2198">
            <v>49.187540561486472</v>
          </cell>
        </row>
        <row r="2199">
          <cell r="B2199" t="str">
            <v>24.11.2008</v>
          </cell>
          <cell r="G2199">
            <v>53.927752963480252</v>
          </cell>
        </row>
        <row r="2200">
          <cell r="B2200" t="str">
            <v>25.11.2008</v>
          </cell>
          <cell r="G2200">
            <v>50.339763207442516</v>
          </cell>
        </row>
        <row r="2201">
          <cell r="B2201" t="str">
            <v>26.11.2008</v>
          </cell>
          <cell r="G2201">
            <v>53.913619844166668</v>
          </cell>
        </row>
        <row r="2202">
          <cell r="B2202" t="str">
            <v>28.11.2008</v>
          </cell>
          <cell r="G2202">
            <v>53.486790696280075</v>
          </cell>
        </row>
        <row r="2203">
          <cell r="B2203" t="str">
            <v>01.12.2008</v>
          </cell>
          <cell r="G2203">
            <v>47.968001291640043</v>
          </cell>
        </row>
        <row r="2204">
          <cell r="B2204" t="str">
            <v>02.12.2008</v>
          </cell>
          <cell r="G2204">
            <v>45.437349410642938</v>
          </cell>
        </row>
        <row r="2205">
          <cell r="B2205" t="str">
            <v>03.12.2008</v>
          </cell>
          <cell r="G2205">
            <v>45.438864014199879</v>
          </cell>
        </row>
        <row r="2206">
          <cell r="B2206" t="str">
            <v>04.12.2008</v>
          </cell>
          <cell r="G2206">
            <v>42.278731619025812</v>
          </cell>
        </row>
        <row r="2207">
          <cell r="B2207" t="str">
            <v>05.12.2008</v>
          </cell>
          <cell r="G2207">
            <v>39.738344201162718</v>
          </cell>
        </row>
        <row r="2208">
          <cell r="B2208" t="str">
            <v>08.12.2008</v>
          </cell>
          <cell r="G2208">
            <v>43.419421070526205</v>
          </cell>
        </row>
        <row r="2209">
          <cell r="B2209" t="str">
            <v>09.12.2008</v>
          </cell>
          <cell r="G2209">
            <v>41.527923551911634</v>
          </cell>
        </row>
        <row r="2210">
          <cell r="B2210" t="str">
            <v>10.12.2008</v>
          </cell>
          <cell r="G2210">
            <v>42.398940013249891</v>
          </cell>
        </row>
        <row r="2211">
          <cell r="B2211" t="str">
            <v>11.12.2008</v>
          </cell>
          <cell r="G2211">
            <v>47.389605084978818</v>
          </cell>
        </row>
        <row r="2212">
          <cell r="B2212" t="str">
            <v>12.12.2008</v>
          </cell>
          <cell r="G2212">
            <v>46.407215483536326</v>
          </cell>
        </row>
        <row r="2213">
          <cell r="B2213" t="str">
            <v>15.12.2008</v>
          </cell>
          <cell r="G2213">
            <v>44.598141705381408</v>
          </cell>
        </row>
        <row r="2214">
          <cell r="B2214" t="str">
            <v>16.12.2008</v>
          </cell>
          <cell r="G2214">
            <v>44.558886013924891</v>
          </cell>
        </row>
        <row r="2215">
          <cell r="B2215" t="str">
            <v>17.12.2008</v>
          </cell>
          <cell r="G2215">
            <v>45.529620584914234</v>
          </cell>
        </row>
        <row r="2216">
          <cell r="B2216" t="str">
            <v>18.12.2008</v>
          </cell>
          <cell r="G2216">
            <v>43.359638668172217</v>
          </cell>
        </row>
        <row r="2217">
          <cell r="B2217" t="str">
            <v>19.12.2008</v>
          </cell>
          <cell r="G2217">
            <v>43.998533357777504</v>
          </cell>
        </row>
        <row r="2218">
          <cell r="B2218" t="str">
            <v>22.12.2008</v>
          </cell>
          <cell r="G2218">
            <v>41.448963762953021</v>
          </cell>
        </row>
        <row r="2219">
          <cell r="B2219" t="str">
            <v>23.12.2008</v>
          </cell>
          <cell r="G2219">
            <v>40.358991012612393</v>
          </cell>
        </row>
        <row r="2220">
          <cell r="B2220" t="str">
            <v>24.12.2008</v>
          </cell>
          <cell r="G2220">
            <v>36.609084761440528</v>
          </cell>
        </row>
        <row r="2221">
          <cell r="B2221" t="str">
            <v>26.12.2008</v>
          </cell>
          <cell r="G2221">
            <v>38.368721021316425</v>
          </cell>
        </row>
        <row r="2222">
          <cell r="B2222" t="str">
            <v>29.12.2008</v>
          </cell>
          <cell r="G2222">
            <v>40.548648355860855</v>
          </cell>
        </row>
        <row r="2223">
          <cell r="B2223" t="str">
            <v>30.12.2008</v>
          </cell>
          <cell r="G2223">
            <v>40.14458011585041</v>
          </cell>
        </row>
        <row r="2224">
          <cell r="B2224" t="str">
            <v>31.12.2008</v>
          </cell>
          <cell r="G2224">
            <v>45.580351137873933</v>
          </cell>
        </row>
        <row r="2225">
          <cell r="B2225" t="str">
            <v>02.01.2009</v>
          </cell>
          <cell r="G2225">
            <v>46.90366757744814</v>
          </cell>
        </row>
        <row r="2226">
          <cell r="B2226" t="str">
            <v>05.01.2009</v>
          </cell>
          <cell r="G2226">
            <v>49.612474870670063</v>
          </cell>
        </row>
        <row r="2227">
          <cell r="B2227" t="str">
            <v>06.01.2009</v>
          </cell>
          <cell r="G2227">
            <v>50.518463633785267</v>
          </cell>
        </row>
        <row r="2228">
          <cell r="B2228" t="str">
            <v>07.01.2009</v>
          </cell>
          <cell r="G2228">
            <v>45.852280883043903</v>
          </cell>
        </row>
        <row r="2229">
          <cell r="B2229" t="str">
            <v>08.01.2009</v>
          </cell>
          <cell r="G2229">
            <v>44.663969957037061</v>
          </cell>
        </row>
        <row r="2230">
          <cell r="B2230" t="str">
            <v>09.01.2009</v>
          </cell>
          <cell r="G2230">
            <v>44.41511406873115</v>
          </cell>
        </row>
        <row r="2231">
          <cell r="B2231" t="str">
            <v>12.01.2009</v>
          </cell>
          <cell r="G2231">
            <v>42.905280159595975</v>
          </cell>
        </row>
        <row r="2232">
          <cell r="B2232" t="str">
            <v>13.01.2009</v>
          </cell>
          <cell r="G2232">
            <v>44.821259002274978</v>
          </cell>
        </row>
        <row r="2233">
          <cell r="B2233" t="str">
            <v>14.01.2009</v>
          </cell>
          <cell r="G2233">
            <v>45.072036570123686</v>
          </cell>
        </row>
        <row r="2234">
          <cell r="B2234" t="str">
            <v>15.01.2009</v>
          </cell>
          <cell r="G2234">
            <v>44.682105464037875</v>
          </cell>
        </row>
        <row r="2235">
          <cell r="B2235" t="str">
            <v>16.01.2009</v>
          </cell>
          <cell r="G2235">
            <v>46.560919735354581</v>
          </cell>
        </row>
        <row r="2236">
          <cell r="B2236" t="str">
            <v>20.01.2009</v>
          </cell>
          <cell r="G2236">
            <v>43.611494929271345</v>
          </cell>
        </row>
        <row r="2237">
          <cell r="B2237" t="str">
            <v>21.01.2009</v>
          </cell>
          <cell r="G2237">
            <v>45.010846863933708</v>
          </cell>
        </row>
        <row r="2238">
          <cell r="B2238" t="str">
            <v>22.01.2009</v>
          </cell>
          <cell r="G2238">
            <v>45.381981808294455</v>
          </cell>
        </row>
        <row r="2239">
          <cell r="B2239" t="str">
            <v>23.01.2009</v>
          </cell>
          <cell r="G2239">
            <v>48.361858401937056</v>
          </cell>
        </row>
        <row r="2240">
          <cell r="B2240" t="str">
            <v>26.01.2009</v>
          </cell>
          <cell r="G2240">
            <v>46.95084369276897</v>
          </cell>
        </row>
        <row r="2241">
          <cell r="B2241" t="str">
            <v>27.01.2009</v>
          </cell>
          <cell r="G2241">
            <v>43.719651791253</v>
          </cell>
        </row>
        <row r="2242">
          <cell r="B2242" t="str">
            <v>28.01.2009</v>
          </cell>
          <cell r="G2242">
            <v>44.886307588198946</v>
          </cell>
        </row>
        <row r="2243">
          <cell r="B2243" t="str">
            <v>29.01.2009</v>
          </cell>
          <cell r="G2243">
            <v>45.382751277464841</v>
          </cell>
        </row>
        <row r="2244">
          <cell r="B2244" t="str">
            <v>30.01.2009</v>
          </cell>
          <cell r="G2244">
            <v>45.861422362225582</v>
          </cell>
        </row>
        <row r="2245">
          <cell r="B2245" t="str">
            <v>02.02.2009</v>
          </cell>
          <cell r="G2245">
            <v>43.800723441153941</v>
          </cell>
        </row>
        <row r="2246">
          <cell r="B2246" t="str">
            <v>03.02.2009</v>
          </cell>
          <cell r="G2246">
            <v>44.056496934707852</v>
          </cell>
        </row>
        <row r="2247">
          <cell r="B2247" t="str">
            <v>04.02.2009</v>
          </cell>
          <cell r="G2247">
            <v>44.127636332607487</v>
          </cell>
        </row>
        <row r="2248">
          <cell r="B2248" t="str">
            <v>05.02.2009</v>
          </cell>
          <cell r="G2248">
            <v>46.437240176612114</v>
          </cell>
        </row>
        <row r="2249">
          <cell r="B2249" t="str">
            <v>06.02.2009</v>
          </cell>
          <cell r="G2249">
            <v>46.18736264660452</v>
          </cell>
        </row>
        <row r="2250">
          <cell r="B2250" t="str">
            <v>09.02.2009</v>
          </cell>
          <cell r="G2250">
            <v>45.998222354449375</v>
          </cell>
        </row>
        <row r="2251">
          <cell r="B2251" t="str">
            <v>10.02.2009</v>
          </cell>
          <cell r="G2251">
            <v>44.586214343405565</v>
          </cell>
        </row>
        <row r="2252">
          <cell r="B2252" t="str">
            <v>11.02.2009</v>
          </cell>
          <cell r="G2252">
            <v>44.256390296480575</v>
          </cell>
        </row>
        <row r="2253">
          <cell r="B2253" t="str">
            <v>12.02.2009</v>
          </cell>
          <cell r="G2253">
            <v>44.627754959849518</v>
          </cell>
        </row>
        <row r="2254">
          <cell r="B2254" t="str">
            <v>13.02.2009</v>
          </cell>
          <cell r="G2254">
            <v>44.787302017307852</v>
          </cell>
        </row>
        <row r="2255">
          <cell r="B2255" t="str">
            <v>17.02.2009</v>
          </cell>
          <cell r="G2255">
            <v>41.009558477102487</v>
          </cell>
        </row>
        <row r="2256">
          <cell r="B2256" t="str">
            <v>18.02.2009</v>
          </cell>
          <cell r="G2256">
            <v>39.529241699530658</v>
          </cell>
        </row>
        <row r="2257">
          <cell r="B2257" t="str">
            <v>19.02.2009</v>
          </cell>
          <cell r="G2257">
            <v>41.968310770200183</v>
          </cell>
        </row>
        <row r="2258">
          <cell r="B2258" t="str">
            <v>20.02.2009</v>
          </cell>
          <cell r="G2258">
            <v>41.870874600631893</v>
          </cell>
        </row>
        <row r="2259">
          <cell r="B2259" t="str">
            <v>23.02.2009</v>
          </cell>
          <cell r="G2259">
            <v>40.970944080844568</v>
          </cell>
        </row>
        <row r="2260">
          <cell r="B2260" t="str">
            <v>24.02.2009</v>
          </cell>
          <cell r="G2260">
            <v>42.478826109599211</v>
          </cell>
        </row>
        <row r="2261">
          <cell r="B2261" t="str">
            <v>25.02.2009</v>
          </cell>
          <cell r="G2261">
            <v>44.267565417240895</v>
          </cell>
        </row>
        <row r="2262">
          <cell r="B2262" t="str">
            <v>26.02.2009</v>
          </cell>
          <cell r="G2262">
            <v>46.488765282296235</v>
          </cell>
        </row>
        <row r="2263">
          <cell r="B2263" t="str">
            <v>27.02.2009</v>
          </cell>
          <cell r="G2263">
            <v>46.330382652631499</v>
          </cell>
        </row>
        <row r="2264">
          <cell r="B2264" t="str">
            <v>02.03.2009</v>
          </cell>
          <cell r="G2264">
            <v>42.192908411280335</v>
          </cell>
        </row>
        <row r="2265">
          <cell r="B2265" t="str">
            <v>03.03.2009</v>
          </cell>
          <cell r="G2265">
            <v>43.680776229539646</v>
          </cell>
        </row>
        <row r="2266">
          <cell r="B2266" t="str">
            <v>04.03.2009</v>
          </cell>
          <cell r="G2266">
            <v>46.100479998691789</v>
          </cell>
        </row>
        <row r="2267">
          <cell r="B2267" t="str">
            <v>05.03.2009</v>
          </cell>
          <cell r="G2267">
            <v>43.626691829599153</v>
          </cell>
        </row>
        <row r="2268">
          <cell r="B2268" t="str">
            <v>06.03.2009</v>
          </cell>
          <cell r="G2268">
            <v>44.834454694675273</v>
          </cell>
        </row>
        <row r="2269">
          <cell r="B2269" t="str">
            <v>09.03.2009</v>
          </cell>
          <cell r="G2269">
            <v>44.114336630412602</v>
          </cell>
        </row>
        <row r="2270">
          <cell r="B2270" t="str">
            <v>10.03.2009</v>
          </cell>
          <cell r="G2270">
            <v>43.942199804782838</v>
          </cell>
        </row>
        <row r="2271">
          <cell r="B2271" t="str">
            <v>11.03.2009</v>
          </cell>
          <cell r="G2271">
            <v>41.384270988701417</v>
          </cell>
        </row>
        <row r="2272">
          <cell r="B2272" t="str">
            <v>12.03.2009</v>
          </cell>
          <cell r="G2272">
            <v>45.074747130422608</v>
          </cell>
        </row>
        <row r="2273">
          <cell r="B2273" t="str">
            <v>13.03.2009</v>
          </cell>
          <cell r="G2273">
            <v>44.914426966148497</v>
          </cell>
        </row>
        <row r="2274">
          <cell r="B2274" t="str">
            <v>16.03.2009</v>
          </cell>
          <cell r="G2274">
            <v>43.962924415723862</v>
          </cell>
        </row>
        <row r="2275">
          <cell r="B2275" t="str">
            <v>17.03.2009</v>
          </cell>
          <cell r="G2275">
            <v>48.220868594646248</v>
          </cell>
        </row>
        <row r="2276">
          <cell r="B2276" t="str">
            <v>18.03.2009</v>
          </cell>
          <cell r="G2276">
            <v>47.643480730172207</v>
          </cell>
        </row>
        <row r="2277">
          <cell r="B2277" t="str">
            <v>19.03.2009</v>
          </cell>
          <cell r="G2277">
            <v>50.65328165867804</v>
          </cell>
        </row>
        <row r="2278">
          <cell r="B2278" t="str">
            <v>20.03.2009</v>
          </cell>
          <cell r="G2278">
            <v>51.2022468107306</v>
          </cell>
        </row>
        <row r="2279">
          <cell r="B2279" t="str">
            <v>23.03.2009</v>
          </cell>
          <cell r="G2279">
            <v>53.45146694591498</v>
          </cell>
        </row>
        <row r="2280">
          <cell r="B2280" t="str">
            <v>24.03.2009</v>
          </cell>
          <cell r="G2280">
            <v>53.481010870769865</v>
          </cell>
        </row>
        <row r="2281">
          <cell r="B2281" t="str">
            <v>25.03.2009</v>
          </cell>
          <cell r="G2281">
            <v>51.733356426984841</v>
          </cell>
        </row>
        <row r="2282">
          <cell r="B2282" t="str">
            <v>26.03.2009</v>
          </cell>
          <cell r="G2282">
            <v>53.446903904337226</v>
          </cell>
        </row>
        <row r="2283">
          <cell r="B2283" t="str">
            <v>27.03.2009</v>
          </cell>
          <cell r="G2283">
            <v>51.968132588247734</v>
          </cell>
        </row>
        <row r="2284">
          <cell r="B2284" t="str">
            <v>30.03.2009</v>
          </cell>
          <cell r="G2284">
            <v>47.97864371054726</v>
          </cell>
        </row>
        <row r="2285">
          <cell r="B2285" t="str">
            <v>31.03.2009</v>
          </cell>
          <cell r="G2285">
            <v>49.212936557834198</v>
          </cell>
        </row>
        <row r="2286">
          <cell r="B2286" t="str">
            <v>01.04.2009</v>
          </cell>
          <cell r="G2286">
            <v>48.423210377036128</v>
          </cell>
        </row>
        <row r="2287">
          <cell r="B2287" t="str">
            <v>02.04.2009</v>
          </cell>
          <cell r="G2287">
            <v>52.731277073516083</v>
          </cell>
        </row>
        <row r="2288">
          <cell r="B2288" t="str">
            <v>03.04.2009</v>
          </cell>
          <cell r="G2288">
            <v>53.45146694591498</v>
          </cell>
        </row>
        <row r="2289">
          <cell r="B2289" t="str">
            <v>06.04.2009</v>
          </cell>
          <cell r="G2289">
            <v>52.223198835665471</v>
          </cell>
        </row>
        <row r="2290">
          <cell r="B2290" t="str">
            <v>07.04.2009</v>
          </cell>
          <cell r="G2290">
            <v>51.203100188622244</v>
          </cell>
        </row>
        <row r="2291">
          <cell r="B2291" t="str">
            <v>08.04.2009</v>
          </cell>
          <cell r="G2291">
            <v>51.574267449335942</v>
          </cell>
        </row>
        <row r="2292">
          <cell r="B2292" t="str">
            <v>09.04.2009</v>
          </cell>
          <cell r="G2292">
            <v>54.04306385346819</v>
          </cell>
        </row>
        <row r="2293">
          <cell r="B2293" t="str">
            <v>13.04.2009</v>
          </cell>
          <cell r="G2293">
            <v>52.12462096851867</v>
          </cell>
        </row>
        <row r="2294">
          <cell r="B2294" t="str">
            <v>14.04.2009</v>
          </cell>
          <cell r="G2294">
            <v>51.944674060687191</v>
          </cell>
        </row>
        <row r="2295">
          <cell r="B2295" t="str">
            <v>15.04.2009</v>
          </cell>
          <cell r="G2295">
            <v>51.776881528409895</v>
          </cell>
        </row>
        <row r="2296">
          <cell r="B2296" t="str">
            <v>16.04.2009</v>
          </cell>
          <cell r="G2296">
            <v>53.047886016399097</v>
          </cell>
        </row>
        <row r="2297">
          <cell r="B2297" t="str">
            <v>17.04.2009</v>
          </cell>
          <cell r="G2297">
            <v>53.337375327311861</v>
          </cell>
        </row>
        <row r="2298">
          <cell r="B2298" t="str">
            <v>20.04.2009</v>
          </cell>
          <cell r="G2298">
            <v>49.849032006523522</v>
          </cell>
        </row>
        <row r="2299">
          <cell r="B2299" t="str">
            <v>21.04.2009</v>
          </cell>
          <cell r="G2299">
            <v>49.807380531866791</v>
          </cell>
        </row>
        <row r="2300">
          <cell r="B2300" t="str">
            <v>22.04.2009</v>
          </cell>
          <cell r="G2300">
            <v>49.798628015017691</v>
          </cell>
        </row>
        <row r="2301">
          <cell r="B2301" t="str">
            <v>23.04.2009</v>
          </cell>
          <cell r="G2301">
            <v>50.101148015281673</v>
          </cell>
        </row>
        <row r="2302">
          <cell r="B2302" t="str">
            <v>24.04.2009</v>
          </cell>
          <cell r="G2302">
            <v>51.66087243962491</v>
          </cell>
        </row>
        <row r="2303">
          <cell r="B2303" t="str">
            <v>27.04.2009</v>
          </cell>
          <cell r="G2303">
            <v>50.311949444061646</v>
          </cell>
        </row>
        <row r="2304">
          <cell r="B2304" t="str">
            <v>28.04.2009</v>
          </cell>
          <cell r="G2304">
            <v>49.97941990309976</v>
          </cell>
        </row>
        <row r="2305">
          <cell r="B2305" t="str">
            <v>29.04.2009</v>
          </cell>
          <cell r="G2305">
            <v>50.771452752746825</v>
          </cell>
        </row>
        <row r="2306">
          <cell r="B2306" t="str">
            <v>30.04.2009</v>
          </cell>
          <cell r="G2306">
            <v>50.788825229269847</v>
          </cell>
        </row>
        <row r="2307">
          <cell r="B2307" t="str">
            <v>01.05.2009</v>
          </cell>
          <cell r="G2307">
            <v>52.836348846683222</v>
          </cell>
        </row>
        <row r="2308">
          <cell r="B2308" t="str">
            <v>04.05.2009</v>
          </cell>
          <cell r="G2308">
            <v>54.562900945658406</v>
          </cell>
        </row>
        <row r="2309">
          <cell r="B2309" t="str">
            <v>05.05.2009</v>
          </cell>
          <cell r="G2309">
            <v>54.102594199582981</v>
          </cell>
        </row>
        <row r="2310">
          <cell r="B2310" t="str">
            <v>06.05.2009</v>
          </cell>
          <cell r="G2310">
            <v>56.132409089386577</v>
          </cell>
        </row>
        <row r="2311">
          <cell r="B2311" t="str">
            <v>07.05.2009</v>
          </cell>
          <cell r="G2311">
            <v>56.452308838426717</v>
          </cell>
        </row>
        <row r="2312">
          <cell r="B2312" t="str">
            <v>08.05.2009</v>
          </cell>
          <cell r="G2312">
            <v>58.122560616038392</v>
          </cell>
        </row>
        <row r="2313">
          <cell r="B2313" t="str">
            <v>11.05.2009</v>
          </cell>
          <cell r="G2313">
            <v>57.463716306965445</v>
          </cell>
        </row>
        <row r="2314">
          <cell r="B2314" t="str">
            <v>12.05.2009</v>
          </cell>
          <cell r="G2314">
            <v>57.921848310579847</v>
          </cell>
        </row>
        <row r="2315">
          <cell r="B2315" t="str">
            <v>13.05.2009</v>
          </cell>
          <cell r="G2315">
            <v>57.323087194761428</v>
          </cell>
        </row>
        <row r="2316">
          <cell r="B2316" t="str">
            <v>14.05.2009</v>
          </cell>
          <cell r="G2316">
            <v>56.67469576616454</v>
          </cell>
        </row>
        <row r="2317">
          <cell r="B2317" t="str">
            <v>15.05.2009</v>
          </cell>
          <cell r="G2317">
            <v>55.964607616549728</v>
          </cell>
        </row>
        <row r="2318">
          <cell r="B2318" t="str">
            <v>18.05.2009</v>
          </cell>
          <cell r="G2318">
            <v>58.453241002237782</v>
          </cell>
        </row>
        <row r="2319">
          <cell r="B2319" t="str">
            <v>19.05.2009</v>
          </cell>
          <cell r="G2319">
            <v>58.902032140237907</v>
          </cell>
        </row>
        <row r="2320">
          <cell r="B2320" t="str">
            <v>20.05.2009</v>
          </cell>
          <cell r="G2320">
            <v>60.571522867905884</v>
          </cell>
        </row>
        <row r="2321">
          <cell r="B2321" t="str">
            <v>21.05.2009</v>
          </cell>
          <cell r="G2321">
            <v>59.911724137210754</v>
          </cell>
        </row>
        <row r="2322">
          <cell r="B2322" t="str">
            <v>22.05.2009</v>
          </cell>
          <cell r="G2322">
            <v>60.761464926742363</v>
          </cell>
        </row>
        <row r="2323">
          <cell r="B2323" t="str">
            <v>26.05.2009</v>
          </cell>
          <cell r="G2323">
            <v>61.221936864443492</v>
          </cell>
        </row>
        <row r="2324">
          <cell r="B2324" t="str">
            <v>27.05.2009</v>
          </cell>
          <cell r="G2324">
            <v>62.483127277919984</v>
          </cell>
        </row>
        <row r="2325">
          <cell r="B2325" t="str">
            <v>28.05.2009</v>
          </cell>
          <cell r="G2325">
            <v>64.374440963459307</v>
          </cell>
        </row>
        <row r="2326">
          <cell r="B2326" t="str">
            <v>29.05.2009</v>
          </cell>
          <cell r="G2326">
            <v>65.505041307849012</v>
          </cell>
        </row>
        <row r="2327">
          <cell r="B2327" t="str">
            <v>01.06.2009</v>
          </cell>
          <cell r="G2327">
            <v>67.958785875190742</v>
          </cell>
        </row>
        <row r="2328">
          <cell r="B2328" t="str">
            <v>02.06.2009</v>
          </cell>
          <cell r="G2328">
            <v>68.154777066624163</v>
          </cell>
        </row>
        <row r="2329">
          <cell r="B2329" t="str">
            <v>03.06.2009</v>
          </cell>
          <cell r="G2329">
            <v>65.865507994179083</v>
          </cell>
        </row>
        <row r="2330">
          <cell r="B2330" t="str">
            <v>04.06.2009</v>
          </cell>
          <cell r="G2330">
            <v>68.692824647008578</v>
          </cell>
        </row>
        <row r="2331">
          <cell r="B2331" t="str">
            <v>05.06.2009</v>
          </cell>
          <cell r="G2331">
            <v>68.318362426130008</v>
          </cell>
        </row>
        <row r="2332">
          <cell r="B2332" t="str">
            <v>08.06.2009</v>
          </cell>
          <cell r="G2332">
            <v>67.859639054294561</v>
          </cell>
        </row>
        <row r="2333">
          <cell r="B2333" t="str">
            <v>09.06.2009</v>
          </cell>
          <cell r="G2333">
            <v>69.598769137871059</v>
          </cell>
        </row>
        <row r="2334">
          <cell r="B2334" t="str">
            <v>10.06.2009</v>
          </cell>
          <cell r="G2334">
            <v>70.779117080382079</v>
          </cell>
        </row>
        <row r="2335">
          <cell r="B2335" t="str">
            <v>11.06.2009</v>
          </cell>
          <cell r="G2335">
            <v>71.768825073455233</v>
          </cell>
        </row>
        <row r="2336">
          <cell r="B2336" t="str">
            <v>12.06.2009</v>
          </cell>
          <cell r="G2336">
            <v>70.899672513745571</v>
          </cell>
        </row>
        <row r="2337">
          <cell r="B2337" t="str">
            <v>15.06.2009</v>
          </cell>
          <cell r="G2337">
            <v>69.421253730860215</v>
          </cell>
        </row>
        <row r="2338">
          <cell r="B2338" t="str">
            <v>16.06.2009</v>
          </cell>
          <cell r="G2338">
            <v>70.219516320681777</v>
          </cell>
        </row>
        <row r="2339">
          <cell r="B2339" t="str">
            <v>17.06.2009</v>
          </cell>
          <cell r="G2339">
            <v>70.829692577536278</v>
          </cell>
        </row>
        <row r="2340">
          <cell r="B2340" t="str">
            <v>18.06.2009</v>
          </cell>
          <cell r="G2340">
            <v>71.039040391694229</v>
          </cell>
        </row>
        <row r="2341">
          <cell r="B2341" t="str">
            <v>19.06.2009</v>
          </cell>
          <cell r="G2341">
            <v>69.169246113238671</v>
          </cell>
        </row>
        <row r="2342">
          <cell r="B2342" t="str">
            <v>22.06.2009</v>
          </cell>
          <cell r="G2342">
            <v>66.958458231486858</v>
          </cell>
        </row>
        <row r="2343">
          <cell r="B2343" t="str">
            <v>23.06.2009</v>
          </cell>
          <cell r="G2343">
            <v>68.776497348598255</v>
          </cell>
        </row>
        <row r="2344">
          <cell r="B2344" t="str">
            <v>24.06.2009</v>
          </cell>
          <cell r="G2344">
            <v>68.307454820159265</v>
          </cell>
        </row>
        <row r="2345">
          <cell r="B2345" t="str">
            <v>25.06.2009</v>
          </cell>
          <cell r="G2345">
            <v>69.759999266908707</v>
          </cell>
        </row>
        <row r="2346">
          <cell r="B2346" t="str">
            <v>26.06.2009</v>
          </cell>
          <cell r="G2346">
            <v>68.898408449519565</v>
          </cell>
        </row>
        <row r="2347">
          <cell r="B2347" t="str">
            <v>29.06.2009</v>
          </cell>
          <cell r="G2347">
            <v>70.968351351586705</v>
          </cell>
        </row>
        <row r="2348">
          <cell r="B2348" t="str">
            <v>30.06.2009</v>
          </cell>
          <cell r="G2348">
            <v>69.277712084831862</v>
          </cell>
        </row>
        <row r="2349">
          <cell r="B2349" t="str">
            <v>01.07.2009</v>
          </cell>
          <cell r="G2349">
            <v>68.770283026234608</v>
          </cell>
        </row>
        <row r="2350">
          <cell r="B2350" t="str">
            <v>02.07.2009</v>
          </cell>
          <cell r="G2350">
            <v>66.632006929173883</v>
          </cell>
        </row>
        <row r="2351">
          <cell r="B2351" t="str">
            <v>06.07.2009</v>
          </cell>
          <cell r="G2351">
            <v>64.032708834412404</v>
          </cell>
        </row>
        <row r="2352">
          <cell r="B2352" t="str">
            <v>07.07.2009</v>
          </cell>
          <cell r="G2352">
            <v>63.210191036899616</v>
          </cell>
        </row>
        <row r="2353">
          <cell r="B2353" t="str">
            <v>08.07.2009</v>
          </cell>
          <cell r="G2353">
            <v>60.411370288894716</v>
          </cell>
        </row>
        <row r="2354">
          <cell r="B2354" t="str">
            <v>09.07.2009</v>
          </cell>
          <cell r="G2354">
            <v>61.081367341624848</v>
          </cell>
        </row>
        <row r="2355">
          <cell r="B2355" t="str">
            <v>10.07.2009</v>
          </cell>
          <cell r="G2355">
            <v>60.502149233117571</v>
          </cell>
        </row>
        <row r="2356">
          <cell r="B2356" t="str">
            <v>13.07.2009</v>
          </cell>
          <cell r="G2356">
            <v>60.671492372556656</v>
          </cell>
        </row>
        <row r="2357">
          <cell r="B2357" t="str">
            <v>14.07.2009</v>
          </cell>
          <cell r="G2357">
            <v>60.841440530462982</v>
          </cell>
        </row>
        <row r="2358">
          <cell r="B2358" t="str">
            <v>15.07.2009</v>
          </cell>
          <cell r="G2358">
            <v>63.070760484175317</v>
          </cell>
        </row>
        <row r="2359">
          <cell r="B2359" t="str">
            <v>16.07.2009</v>
          </cell>
          <cell r="G2359">
            <v>62.732014244748086</v>
          </cell>
        </row>
        <row r="2360">
          <cell r="B2360" t="str">
            <v>17.07.2009</v>
          </cell>
          <cell r="G2360">
            <v>65.361260419468209</v>
          </cell>
        </row>
        <row r="2361">
          <cell r="B2361" t="str">
            <v>20.07.2009</v>
          </cell>
          <cell r="G2361">
            <v>66.420956596351601</v>
          </cell>
        </row>
        <row r="2362">
          <cell r="B2362" t="str">
            <v>21.07.2009</v>
          </cell>
          <cell r="G2362">
            <v>66.84905068223118</v>
          </cell>
        </row>
        <row r="2363">
          <cell r="B2363" t="str">
            <v>22.07.2009</v>
          </cell>
          <cell r="G2363">
            <v>67.188944165586321</v>
          </cell>
        </row>
        <row r="2364">
          <cell r="B2364" t="str">
            <v>23.07.2009</v>
          </cell>
          <cell r="G2364">
            <v>69.228305065717194</v>
          </cell>
        </row>
        <row r="2365">
          <cell r="B2365" t="str">
            <v>24.07.2009</v>
          </cell>
          <cell r="G2365">
            <v>70.297969851570159</v>
          </cell>
        </row>
        <row r="2366">
          <cell r="B2366" t="str">
            <v>27.07.2009</v>
          </cell>
          <cell r="G2366">
            <v>70.787226446276264</v>
          </cell>
        </row>
        <row r="2367">
          <cell r="B2367" t="str">
            <v>28.07.2009</v>
          </cell>
          <cell r="G2367">
            <v>69.856943404547479</v>
          </cell>
        </row>
        <row r="2368">
          <cell r="B2368" t="str">
            <v>29.07.2009</v>
          </cell>
          <cell r="G2368">
            <v>66.507494490730011</v>
          </cell>
        </row>
        <row r="2369">
          <cell r="B2369" t="str">
            <v>30.07.2009</v>
          </cell>
          <cell r="G2369">
            <v>70.088386082316873</v>
          </cell>
        </row>
        <row r="2370">
          <cell r="B2370" t="str">
            <v>31.07.2009</v>
          </cell>
          <cell r="G2370">
            <v>71.677895907889322</v>
          </cell>
        </row>
        <row r="2371">
          <cell r="B2371" t="str">
            <v>03.08.2009</v>
          </cell>
          <cell r="G2371">
            <v>73.526345221347526</v>
          </cell>
        </row>
        <row r="2372">
          <cell r="B2372" t="str">
            <v>04.08.2009</v>
          </cell>
          <cell r="G2372">
            <v>74.257100530516297</v>
          </cell>
        </row>
        <row r="2373">
          <cell r="B2373" t="str">
            <v>05.08.2009</v>
          </cell>
          <cell r="G2373">
            <v>75.48697296180184</v>
          </cell>
        </row>
        <row r="2374">
          <cell r="B2374" t="str">
            <v>06.08.2009</v>
          </cell>
          <cell r="G2374">
            <v>74.80817776589717</v>
          </cell>
        </row>
        <row r="2375">
          <cell r="B2375" t="str">
            <v>07.08.2009</v>
          </cell>
          <cell r="G2375">
            <v>73.568294151770033</v>
          </cell>
        </row>
        <row r="2376">
          <cell r="B2376" t="str">
            <v>10.08.2009</v>
          </cell>
          <cell r="G2376">
            <v>73.479545346737964</v>
          </cell>
        </row>
        <row r="2377">
          <cell r="B2377" t="str">
            <v>11.08.2009</v>
          </cell>
          <cell r="G2377">
            <v>72.437299423276073</v>
          </cell>
        </row>
        <row r="2378">
          <cell r="B2378" t="str">
            <v>12.08.2009</v>
          </cell>
          <cell r="G2378">
            <v>72.867771939951481</v>
          </cell>
        </row>
        <row r="2379">
          <cell r="B2379" t="str">
            <v>13.08.2009</v>
          </cell>
          <cell r="G2379">
            <v>73.45857145848089</v>
          </cell>
        </row>
        <row r="2380">
          <cell r="B2380" t="str">
            <v>14.08.2009</v>
          </cell>
          <cell r="G2380">
            <v>72.388883496306491</v>
          </cell>
        </row>
        <row r="2381">
          <cell r="B2381" t="str">
            <v>17.08.2009</v>
          </cell>
          <cell r="G2381">
            <v>70.519193769069958</v>
          </cell>
        </row>
        <row r="2382">
          <cell r="B2382" t="str">
            <v>18.08.2009</v>
          </cell>
          <cell r="G2382">
            <v>72.347689356400977</v>
          </cell>
        </row>
        <row r="2383">
          <cell r="B2383" t="str">
            <v>19.08.2009</v>
          </cell>
          <cell r="G2383">
            <v>74.569242005621561</v>
          </cell>
        </row>
        <row r="2384">
          <cell r="B2384" t="str">
            <v>20.08.2009</v>
          </cell>
          <cell r="G2384">
            <v>73.30983702253647</v>
          </cell>
        </row>
        <row r="2385">
          <cell r="B2385" t="str">
            <v>21.08.2009</v>
          </cell>
          <cell r="G2385">
            <v>74.169353323462431</v>
          </cell>
        </row>
        <row r="2386">
          <cell r="B2386" t="str">
            <v>24.08.2009</v>
          </cell>
          <cell r="G2386">
            <v>74.239952506533413</v>
          </cell>
        </row>
        <row r="2387">
          <cell r="B2387" t="str">
            <v>25.08.2009</v>
          </cell>
          <cell r="G2387">
            <v>71.800252215444829</v>
          </cell>
        </row>
        <row r="2388">
          <cell r="B2388" t="str">
            <v>26.08.2009</v>
          </cell>
          <cell r="G2388">
            <v>71.631254036037248</v>
          </cell>
        </row>
        <row r="2389">
          <cell r="B2389" t="str">
            <v>27.08.2009</v>
          </cell>
          <cell r="G2389">
            <v>72.492237226028664</v>
          </cell>
        </row>
        <row r="2390">
          <cell r="B2390" t="str">
            <v>28.08.2009</v>
          </cell>
          <cell r="G2390">
            <v>72.773017648018126</v>
          </cell>
        </row>
        <row r="2391">
          <cell r="B2391" t="str">
            <v>31.08.2009</v>
          </cell>
          <cell r="G2391">
            <v>69.63351811709974</v>
          </cell>
        </row>
        <row r="2392">
          <cell r="B2392" t="str">
            <v>01.09.2009</v>
          </cell>
          <cell r="G2392">
            <v>67.71397246333332</v>
          </cell>
        </row>
        <row r="2393">
          <cell r="B2393" t="str">
            <v>02.09.2009</v>
          </cell>
          <cell r="G2393">
            <v>67.644552730297065</v>
          </cell>
        </row>
        <row r="2394">
          <cell r="B2394" t="str">
            <v>03.09.2009</v>
          </cell>
          <cell r="G2394">
            <v>67.10467601622139</v>
          </cell>
        </row>
        <row r="2395">
          <cell r="B2395" t="str">
            <v>04.09.2009</v>
          </cell>
          <cell r="G2395">
            <v>66.804744508401569</v>
          </cell>
        </row>
        <row r="2396">
          <cell r="B2396" t="str">
            <v>08.09.2009</v>
          </cell>
          <cell r="G2396">
            <v>69.404497931128788</v>
          </cell>
        </row>
        <row r="2397">
          <cell r="B2397" t="str">
            <v>09.09.2009</v>
          </cell>
          <cell r="G2397">
            <v>69.812893745601727</v>
          </cell>
        </row>
        <row r="2398">
          <cell r="B2398" t="str">
            <v>10.09.2009</v>
          </cell>
          <cell r="G2398">
            <v>69.843119206511375</v>
          </cell>
        </row>
        <row r="2399">
          <cell r="B2399" t="str">
            <v>11.09.2009</v>
          </cell>
          <cell r="G2399">
            <v>67.67398192887984</v>
          </cell>
        </row>
        <row r="2400">
          <cell r="B2400" t="str">
            <v>14.09.2009</v>
          </cell>
          <cell r="G2400">
            <v>67.424602957895871</v>
          </cell>
        </row>
        <row r="2401">
          <cell r="B2401" t="str">
            <v>15.09.2009</v>
          </cell>
          <cell r="G2401">
            <v>67.334960179509125</v>
          </cell>
        </row>
        <row r="2402">
          <cell r="B2402" t="str">
            <v>16.09.2009</v>
          </cell>
          <cell r="G2402">
            <v>71.656025712537314</v>
          </cell>
        </row>
        <row r="2403">
          <cell r="B2403" t="str">
            <v>17.09.2009</v>
          </cell>
          <cell r="G2403">
            <v>71.538195223920809</v>
          </cell>
        </row>
        <row r="2404">
          <cell r="B2404" t="str">
            <v>18.09.2009</v>
          </cell>
          <cell r="G2404">
            <v>71.309778199246551</v>
          </cell>
        </row>
        <row r="2405">
          <cell r="B2405" t="str">
            <v>21.09.2009</v>
          </cell>
          <cell r="G2405">
            <v>68.679239409601593</v>
          </cell>
        </row>
        <row r="2406">
          <cell r="B2406" t="str">
            <v>22.09.2009</v>
          </cell>
          <cell r="G2406">
            <v>70.517540800595029</v>
          </cell>
        </row>
        <row r="2407">
          <cell r="B2407" t="str">
            <v>23.09.2009</v>
          </cell>
          <cell r="G2407">
            <v>67.978555979898715</v>
          </cell>
        </row>
        <row r="2408">
          <cell r="B2408" t="str">
            <v>24.09.2009</v>
          </cell>
          <cell r="G2408">
            <v>64.809629629651738</v>
          </cell>
        </row>
        <row r="2409">
          <cell r="B2409" t="str">
            <v>25.09.2009</v>
          </cell>
          <cell r="G2409">
            <v>65.099040739097006</v>
          </cell>
        </row>
        <row r="2410">
          <cell r="B2410" t="str">
            <v>28.09.2009</v>
          </cell>
          <cell r="G2410">
            <v>65.529186792114189</v>
          </cell>
        </row>
        <row r="2411">
          <cell r="B2411" t="str">
            <v>29.09.2009</v>
          </cell>
          <cell r="G2411">
            <v>65.476139416963449</v>
          </cell>
        </row>
        <row r="2412">
          <cell r="B2412" t="str">
            <v>30.09.2009</v>
          </cell>
          <cell r="G2412">
            <v>69.055381730488094</v>
          </cell>
        </row>
        <row r="2413">
          <cell r="B2413" t="str">
            <v>01.10.2009</v>
          </cell>
          <cell r="G2413">
            <v>69.178353996899432</v>
          </cell>
        </row>
        <row r="2414">
          <cell r="B2414" t="str">
            <v>02.10.2009</v>
          </cell>
          <cell r="G2414">
            <v>68.058769376551908</v>
          </cell>
        </row>
        <row r="2415">
          <cell r="B2415" t="str">
            <v>05.10.2009</v>
          </cell>
          <cell r="G2415">
            <v>68.029114470865551</v>
          </cell>
        </row>
        <row r="2416">
          <cell r="B2416" t="str">
            <v>06.10.2009</v>
          </cell>
          <cell r="G2416">
            <v>68.551316283313668</v>
          </cell>
        </row>
        <row r="2417">
          <cell r="B2417" t="str">
            <v>07.10.2009</v>
          </cell>
          <cell r="G2417">
            <v>67.190368690260357</v>
          </cell>
        </row>
        <row r="2418">
          <cell r="B2418" t="str">
            <v>08.10.2009</v>
          </cell>
          <cell r="G2418">
            <v>69.762325722093024</v>
          </cell>
        </row>
        <row r="2419">
          <cell r="B2419" t="str">
            <v>09.10.2009</v>
          </cell>
          <cell r="G2419">
            <v>69.991717156744556</v>
          </cell>
        </row>
        <row r="2420">
          <cell r="B2420" t="str">
            <v>13.10.2009</v>
          </cell>
          <cell r="G2420">
            <v>72.392036438003942</v>
          </cell>
        </row>
        <row r="2421">
          <cell r="B2421" t="str">
            <v>14.10.2009</v>
          </cell>
          <cell r="G2421">
            <v>73.09256854443872</v>
          </cell>
        </row>
        <row r="2422">
          <cell r="B2422" t="str">
            <v>15.10.2009</v>
          </cell>
          <cell r="G2422">
            <v>74.442183160391266</v>
          </cell>
        </row>
        <row r="2423">
          <cell r="B2423" t="str">
            <v>16.10.2009</v>
          </cell>
          <cell r="G2423">
            <v>76.981531565772414</v>
          </cell>
        </row>
        <row r="2424">
          <cell r="B2424" t="str">
            <v>19.10.2009</v>
          </cell>
          <cell r="G2424">
            <v>77.761186566104016</v>
          </cell>
        </row>
        <row r="2425">
          <cell r="B2425" t="str">
            <v>20.10.2009</v>
          </cell>
          <cell r="G2425">
            <v>77.22918715691668</v>
          </cell>
        </row>
        <row r="2426">
          <cell r="B2426" t="str">
            <v>21.10.2009</v>
          </cell>
          <cell r="G2426">
            <v>79.680570574585332</v>
          </cell>
        </row>
        <row r="2427">
          <cell r="B2427" t="str">
            <v>22.10.2009</v>
          </cell>
          <cell r="G2427">
            <v>79.502976926856974</v>
          </cell>
        </row>
        <row r="2428">
          <cell r="B2428" t="str">
            <v>23.10.2009</v>
          </cell>
          <cell r="G2428">
            <v>78.911976874515787</v>
          </cell>
        </row>
        <row r="2429">
          <cell r="B2429" t="str">
            <v>26.10.2009</v>
          </cell>
          <cell r="G2429">
            <v>77.252789403166432</v>
          </cell>
        </row>
        <row r="2430">
          <cell r="B2430" t="str">
            <v>27.10.2009</v>
          </cell>
          <cell r="G2430">
            <v>77.910130758398495</v>
          </cell>
        </row>
        <row r="2431">
          <cell r="B2431" t="str">
            <v>28.10.2009</v>
          </cell>
          <cell r="G2431">
            <v>75.851023764437741</v>
          </cell>
        </row>
        <row r="2432">
          <cell r="B2432" t="str">
            <v>29.10.2009</v>
          </cell>
          <cell r="G2432">
            <v>78.032456497941808</v>
          </cell>
        </row>
        <row r="2433">
          <cell r="B2433" t="str">
            <v>30.10.2009</v>
          </cell>
          <cell r="G2433">
            <v>75.193608271652309</v>
          </cell>
        </row>
        <row r="2434">
          <cell r="B2434" t="str">
            <v>02.11.2009</v>
          </cell>
          <cell r="G2434">
            <v>76.543493526529033</v>
          </cell>
        </row>
        <row r="2435">
          <cell r="B2435" t="str">
            <v>03.11.2009</v>
          </cell>
          <cell r="G2435">
            <v>78.103100588061849</v>
          </cell>
        </row>
        <row r="2436">
          <cell r="B2436" t="str">
            <v>04.11.2009</v>
          </cell>
          <cell r="G2436">
            <v>78.88329463498205</v>
          </cell>
        </row>
        <row r="2437">
          <cell r="B2437" t="str">
            <v>05.11.2009</v>
          </cell>
          <cell r="G2437">
            <v>77.984670865414159</v>
          </cell>
        </row>
        <row r="2438">
          <cell r="B2438" t="str">
            <v>06.11.2009</v>
          </cell>
          <cell r="G2438">
            <v>75.862919130445732</v>
          </cell>
        </row>
        <row r="2439">
          <cell r="B2439" t="str">
            <v>09.11.2009</v>
          </cell>
          <cell r="G2439">
            <v>77.76313062006875</v>
          </cell>
        </row>
        <row r="2440">
          <cell r="B2440" t="str">
            <v>10.11.2009</v>
          </cell>
          <cell r="G2440">
            <v>77.491475468857814</v>
          </cell>
        </row>
        <row r="2441">
          <cell r="B2441" t="str">
            <v>12.11.2009</v>
          </cell>
          <cell r="G2441">
            <v>76.01201831904558</v>
          </cell>
        </row>
        <row r="2442">
          <cell r="B2442" t="str">
            <v>13.11.2009</v>
          </cell>
          <cell r="G2442">
            <v>75.542067666454798</v>
          </cell>
        </row>
        <row r="2443">
          <cell r="B2443" t="str">
            <v>16.11.2009</v>
          </cell>
          <cell r="G2443">
            <v>78.752386901305698</v>
          </cell>
        </row>
        <row r="2444">
          <cell r="B2444" t="str">
            <v>17.11.2009</v>
          </cell>
          <cell r="G2444">
            <v>78.96170858530688</v>
          </cell>
        </row>
        <row r="2445">
          <cell r="B2445" t="str">
            <v>18.11.2009</v>
          </cell>
          <cell r="G2445">
            <v>79.466026599335834</v>
          </cell>
        </row>
        <row r="2446">
          <cell r="B2446" t="str">
            <v>19.11.2009</v>
          </cell>
          <cell r="G2446">
            <v>77.637412043132855</v>
          </cell>
        </row>
        <row r="2447">
          <cell r="B2447" t="str">
            <v>20.11.2009</v>
          </cell>
          <cell r="G2447">
            <v>77.197426709555089</v>
          </cell>
        </row>
        <row r="2448">
          <cell r="B2448" t="str">
            <v>23.11.2009</v>
          </cell>
          <cell r="G2448">
            <v>77.456772567238644</v>
          </cell>
        </row>
        <row r="2449">
          <cell r="B2449" t="str">
            <v>24.11.2009</v>
          </cell>
          <cell r="G2449">
            <v>76.454138291368366</v>
          </cell>
        </row>
        <row r="2450">
          <cell r="B2450" t="str">
            <v>25.11.2009</v>
          </cell>
          <cell r="G2450">
            <v>78.43398649718722</v>
          </cell>
        </row>
        <row r="2451">
          <cell r="B2451" t="str">
            <v>27.11.2009</v>
          </cell>
          <cell r="G2451">
            <v>77.17639835070581</v>
          </cell>
        </row>
        <row r="2452">
          <cell r="B2452" t="str">
            <v>30.11.2009</v>
          </cell>
          <cell r="G2452">
            <v>78.462676475103152</v>
          </cell>
        </row>
        <row r="2453">
          <cell r="B2453" t="str">
            <v>01.12.2009</v>
          </cell>
          <cell r="G2453">
            <v>79.342594345602578</v>
          </cell>
        </row>
        <row r="2454">
          <cell r="B2454" t="str">
            <v>02.12.2009</v>
          </cell>
          <cell r="G2454">
            <v>77.87402942887482</v>
          </cell>
        </row>
        <row r="2455">
          <cell r="B2455" t="str">
            <v>03.12.2009</v>
          </cell>
          <cell r="G2455">
            <v>78.353731450745315</v>
          </cell>
        </row>
        <row r="2456">
          <cell r="B2456" t="str">
            <v>04.12.2009</v>
          </cell>
          <cell r="G2456">
            <v>77.513411080033052</v>
          </cell>
        </row>
        <row r="2457">
          <cell r="B2457" t="str">
            <v>07.12.2009</v>
          </cell>
          <cell r="G2457">
            <v>76.427070239487435</v>
          </cell>
        </row>
        <row r="2458">
          <cell r="B2458" t="str">
            <v>08.12.2009</v>
          </cell>
          <cell r="G2458">
            <v>75.186867148601522</v>
          </cell>
        </row>
        <row r="2459">
          <cell r="B2459" t="str">
            <v>09.12.2009</v>
          </cell>
          <cell r="G2459">
            <v>72.38601865948786</v>
          </cell>
        </row>
        <row r="2460">
          <cell r="B2460" t="str">
            <v>10.12.2009</v>
          </cell>
          <cell r="G2460">
            <v>71.856646611579663</v>
          </cell>
        </row>
        <row r="2461">
          <cell r="B2461" t="str">
            <v>11.12.2009</v>
          </cell>
          <cell r="G2461">
            <v>71.877005062394957</v>
          </cell>
        </row>
        <row r="2462">
          <cell r="B2462" t="str">
            <v>14.12.2009</v>
          </cell>
          <cell r="G2462">
            <v>71.886405589860999</v>
          </cell>
        </row>
        <row r="2463">
          <cell r="B2463" t="str">
            <v>15.12.2009</v>
          </cell>
          <cell r="G2463">
            <v>72.044476378408191</v>
          </cell>
        </row>
        <row r="2464">
          <cell r="B2464" t="str">
            <v>16.12.2009</v>
          </cell>
          <cell r="G2464">
            <v>73.544974255048231</v>
          </cell>
        </row>
        <row r="2465">
          <cell r="B2465" t="str">
            <v>17.12.2009</v>
          </cell>
          <cell r="G2465">
            <v>73.364742005080402</v>
          </cell>
        </row>
        <row r="2466">
          <cell r="B2466" t="str">
            <v>18.12.2009</v>
          </cell>
          <cell r="G2466">
            <v>73.744346050070845</v>
          </cell>
        </row>
        <row r="2467">
          <cell r="B2467" t="str">
            <v>21.12.2009</v>
          </cell>
          <cell r="G2467">
            <v>72.983796113668902</v>
          </cell>
        </row>
        <row r="2468">
          <cell r="B2468" t="str">
            <v>22.12.2009</v>
          </cell>
          <cell r="G2468">
            <v>73.45069565595422</v>
          </cell>
        </row>
        <row r="2469">
          <cell r="B2469" t="str">
            <v>23.12.2009</v>
          </cell>
          <cell r="G2469">
            <v>75.441700956455762</v>
          </cell>
        </row>
        <row r="2470">
          <cell r="B2470" t="str">
            <v>24.12.2009</v>
          </cell>
          <cell r="G2470">
            <v>76.3038954441855</v>
          </cell>
        </row>
        <row r="2471">
          <cell r="B2471" t="str">
            <v>28.12.2009</v>
          </cell>
          <cell r="G2471">
            <v>77.311881826211575</v>
          </cell>
        </row>
        <row r="2472">
          <cell r="B2472" t="str">
            <v>29.12.2009</v>
          </cell>
          <cell r="G2472">
            <v>77.626931699946113</v>
          </cell>
        </row>
        <row r="2473">
          <cell r="B2473" t="str">
            <v>30.12.2009</v>
          </cell>
          <cell r="G2473">
            <v>78.024408050380586</v>
          </cell>
        </row>
        <row r="2474">
          <cell r="B2474" t="str">
            <v>31.12.2009</v>
          </cell>
          <cell r="G2474">
            <v>77.922077519399593</v>
          </cell>
        </row>
        <row r="2475">
          <cell r="B2475" t="str">
            <v>04.01.2010</v>
          </cell>
          <cell r="G2475">
            <v>80.111587841646042</v>
          </cell>
        </row>
        <row r="2476">
          <cell r="B2476" t="str">
            <v>05.01.2010</v>
          </cell>
          <cell r="G2476">
            <v>80.581135587551628</v>
          </cell>
        </row>
        <row r="2477">
          <cell r="B2477" t="str">
            <v>06.01.2010</v>
          </cell>
          <cell r="G2477">
            <v>81.88235728999868</v>
          </cell>
        </row>
        <row r="2478">
          <cell r="B2478" t="str">
            <v>07.01.2010</v>
          </cell>
          <cell r="G2478">
            <v>81.502800267992853</v>
          </cell>
        </row>
        <row r="2479">
          <cell r="B2479" t="str">
            <v>08.01.2010</v>
          </cell>
          <cell r="G2479">
            <v>81.3630838439408</v>
          </cell>
        </row>
        <row r="2480">
          <cell r="B2480" t="str">
            <v>11.01.2010</v>
          </cell>
          <cell r="G2480">
            <v>80.965546772464876</v>
          </cell>
        </row>
        <row r="2481">
          <cell r="B2481" t="str">
            <v>12.01.2010</v>
          </cell>
          <cell r="G2481">
            <v>79.293656253753227</v>
          </cell>
        </row>
        <row r="2482">
          <cell r="B2482" t="str">
            <v>13.01.2010</v>
          </cell>
          <cell r="G2482">
            <v>78.302691407739616</v>
          </cell>
        </row>
        <row r="2483">
          <cell r="B2483" t="str">
            <v>14.01.2010</v>
          </cell>
          <cell r="G2483">
            <v>77.813126203597136</v>
          </cell>
        </row>
        <row r="2484">
          <cell r="B2484" t="str">
            <v>15.01.2010</v>
          </cell>
          <cell r="G2484">
            <v>77.102160881828596</v>
          </cell>
        </row>
        <row r="2485">
          <cell r="B2485" t="str">
            <v>19.01.2010</v>
          </cell>
          <cell r="G2485">
            <v>77.62249612935959</v>
          </cell>
        </row>
        <row r="2486">
          <cell r="B2486" t="str">
            <v>20.01.2010</v>
          </cell>
          <cell r="G2486">
            <v>76.313258697745226</v>
          </cell>
        </row>
        <row r="2487">
          <cell r="B2487" t="str">
            <v>21.01.2010</v>
          </cell>
          <cell r="G2487">
            <v>74.573660969412614</v>
          </cell>
        </row>
        <row r="2488">
          <cell r="B2488" t="str">
            <v>22.01.2010</v>
          </cell>
          <cell r="G2488">
            <v>72.82380971309091</v>
          </cell>
        </row>
        <row r="2489">
          <cell r="B2489" t="str">
            <v>25.01.2010</v>
          </cell>
          <cell r="G2489">
            <v>73.683736616197578</v>
          </cell>
        </row>
        <row r="2490">
          <cell r="B2490" t="str">
            <v>26.01.2010</v>
          </cell>
          <cell r="G2490">
            <v>73.281327863111557</v>
          </cell>
        </row>
        <row r="2491">
          <cell r="B2491" t="str">
            <v>27.01.2010</v>
          </cell>
          <cell r="G2491">
            <v>72.230850179500862</v>
          </cell>
        </row>
        <row r="2492">
          <cell r="B2492" t="str">
            <v>28.01.2010</v>
          </cell>
          <cell r="G2492">
            <v>72.120503508532735</v>
          </cell>
        </row>
        <row r="2493">
          <cell r="B2493" t="str">
            <v>29.01.2010</v>
          </cell>
          <cell r="G2493">
            <v>71.450948973243797</v>
          </cell>
        </row>
        <row r="2494">
          <cell r="B2494" t="str">
            <v>01.02.2010</v>
          </cell>
          <cell r="G2494">
            <v>73.098912490824034</v>
          </cell>
        </row>
        <row r="2495">
          <cell r="B2495" t="str">
            <v>02.02.2010</v>
          </cell>
          <cell r="G2495">
            <v>76.047451135309814</v>
          </cell>
        </row>
        <row r="2496">
          <cell r="B2496" t="str">
            <v>03.02.2010</v>
          </cell>
          <cell r="G2496">
            <v>75.907221208911764</v>
          </cell>
        </row>
        <row r="2497">
          <cell r="B2497" t="str">
            <v>04.02.2010</v>
          </cell>
          <cell r="G2497">
            <v>72.11906111288657</v>
          </cell>
        </row>
        <row r="2498">
          <cell r="B2498" t="str">
            <v>05.02.2010</v>
          </cell>
          <cell r="G2498">
            <v>69.579098420646019</v>
          </cell>
        </row>
        <row r="2499">
          <cell r="B2499" t="str">
            <v>08.02.2010</v>
          </cell>
          <cell r="G2499">
            <v>70.098432804319884</v>
          </cell>
        </row>
        <row r="2500">
          <cell r="B2500" t="str">
            <v>09.02.2010</v>
          </cell>
          <cell r="G2500">
            <v>72.116897573506435</v>
          </cell>
        </row>
        <row r="2501">
          <cell r="B2501" t="str">
            <v>10.02.2010</v>
          </cell>
          <cell r="G2501">
            <v>72.527185731960344</v>
          </cell>
        </row>
        <row r="2502">
          <cell r="B2502" t="str">
            <v>11.02.2010</v>
          </cell>
          <cell r="G2502">
            <v>73.037704284918377</v>
          </cell>
        </row>
        <row r="2503">
          <cell r="B2503" t="str">
            <v>12.02.2010</v>
          </cell>
          <cell r="G2503">
            <v>72.888336933070235</v>
          </cell>
        </row>
        <row r="2504">
          <cell r="B2504" t="str">
            <v>16.02.2010</v>
          </cell>
          <cell r="G2504">
            <v>75.668144395379954</v>
          </cell>
        </row>
        <row r="2505">
          <cell r="B2505" t="str">
            <v>17.02.2010</v>
          </cell>
          <cell r="G2505">
            <v>76.257416488168275</v>
          </cell>
        </row>
        <row r="2506">
          <cell r="B2506" t="str">
            <v>18.02.2010</v>
          </cell>
          <cell r="G2506">
            <v>77.766908135262867</v>
          </cell>
        </row>
        <row r="2507">
          <cell r="B2507" t="str">
            <v>19.02.2010</v>
          </cell>
          <cell r="G2507">
            <v>78.176187653459877</v>
          </cell>
        </row>
        <row r="2508">
          <cell r="B2508" t="str">
            <v>22.02.2010</v>
          </cell>
          <cell r="G2508">
            <v>78.597685398002341</v>
          </cell>
        </row>
        <row r="2509">
          <cell r="B2509" t="str">
            <v>23.02.2010</v>
          </cell>
          <cell r="G2509">
            <v>77.234937718620159</v>
          </cell>
        </row>
        <row r="2510">
          <cell r="B2510" t="str">
            <v>24.02.2010</v>
          </cell>
          <cell r="G2510">
            <v>78.074773934589629</v>
          </cell>
        </row>
        <row r="2511">
          <cell r="B2511" t="str">
            <v>25.02.2010</v>
          </cell>
          <cell r="G2511">
            <v>76.274489276976951</v>
          </cell>
        </row>
        <row r="2512">
          <cell r="B2512" t="str">
            <v>26.02.2010</v>
          </cell>
          <cell r="G2512">
            <v>77.573966390196745</v>
          </cell>
        </row>
        <row r="2513">
          <cell r="B2513" t="str">
            <v>01.03.2010</v>
          </cell>
          <cell r="G2513">
            <v>76.873726672321268</v>
          </cell>
        </row>
        <row r="2514">
          <cell r="B2514" t="str">
            <v>02.03.2010</v>
          </cell>
          <cell r="G2514">
            <v>78.162802291817272</v>
          </cell>
        </row>
        <row r="2515">
          <cell r="B2515" t="str">
            <v>03.03.2010</v>
          </cell>
          <cell r="G2515">
            <v>79.231246385931868</v>
          </cell>
        </row>
        <row r="2516">
          <cell r="B2516" t="str">
            <v>04.03.2010</v>
          </cell>
          <cell r="G2516">
            <v>78.52141439938282</v>
          </cell>
        </row>
        <row r="2517">
          <cell r="B2517" t="str">
            <v>05.03.2010</v>
          </cell>
          <cell r="G2517">
            <v>79.869763763364872</v>
          </cell>
        </row>
        <row r="2518">
          <cell r="B2518" t="str">
            <v>08.03.2010</v>
          </cell>
          <cell r="G2518">
            <v>80.449616848641526</v>
          </cell>
        </row>
        <row r="2519">
          <cell r="B2519" t="str">
            <v>09.03.2010</v>
          </cell>
          <cell r="G2519">
            <v>79.889092952124713</v>
          </cell>
        </row>
        <row r="2520">
          <cell r="B2520" t="str">
            <v>10.03.2010</v>
          </cell>
          <cell r="G2520">
            <v>80.459614315629054</v>
          </cell>
        </row>
        <row r="2521">
          <cell r="B2521" t="str">
            <v>11.03.2010</v>
          </cell>
          <cell r="G2521">
            <v>80.259664975878479</v>
          </cell>
        </row>
        <row r="2522">
          <cell r="B2522" t="str">
            <v>12.03.2010</v>
          </cell>
          <cell r="G2522">
            <v>79.370154980730774</v>
          </cell>
        </row>
        <row r="2523">
          <cell r="B2523" t="str">
            <v>15.03.2010</v>
          </cell>
          <cell r="G2523">
            <v>77.870270365859184</v>
          </cell>
        </row>
        <row r="2524">
          <cell r="B2524" t="str">
            <v>16.03.2010</v>
          </cell>
          <cell r="G2524">
            <v>78.99866748001979</v>
          </cell>
        </row>
        <row r="2525">
          <cell r="B2525" t="str">
            <v>17.03.2010</v>
          </cell>
          <cell r="G2525">
            <v>81.938829734610337</v>
          </cell>
        </row>
        <row r="2526">
          <cell r="B2526" t="str">
            <v>18.03.2010</v>
          </cell>
          <cell r="G2526">
            <v>81.458953718595069</v>
          </cell>
        </row>
        <row r="2527">
          <cell r="B2527" t="str">
            <v>19.03.2010</v>
          </cell>
          <cell r="G2527">
            <v>79.859100801097767</v>
          </cell>
        </row>
        <row r="2528">
          <cell r="B2528" t="str">
            <v>22.03.2010</v>
          </cell>
          <cell r="G2528">
            <v>80.520941122056186</v>
          </cell>
        </row>
        <row r="2529">
          <cell r="B2529" t="str">
            <v>23.03.2010</v>
          </cell>
          <cell r="G2529">
            <v>80.681575603531982</v>
          </cell>
        </row>
        <row r="2530">
          <cell r="B2530" t="str">
            <v>24.03.2010</v>
          </cell>
          <cell r="G2530">
            <v>79.601158829626442</v>
          </cell>
        </row>
        <row r="2531">
          <cell r="B2531" t="str">
            <v>25.03.2010</v>
          </cell>
          <cell r="G2531">
            <v>79.591824458453289</v>
          </cell>
        </row>
        <row r="2532">
          <cell r="B2532" t="str">
            <v>26.03.2010</v>
          </cell>
          <cell r="G2532">
            <v>79.271501158282135</v>
          </cell>
        </row>
        <row r="2533">
          <cell r="B2533" t="str">
            <v>29.03.2010</v>
          </cell>
          <cell r="G2533">
            <v>81.152144564169959</v>
          </cell>
        </row>
        <row r="2534">
          <cell r="B2534" t="str">
            <v>30.03.2010</v>
          </cell>
          <cell r="G2534">
            <v>81.259005378588697</v>
          </cell>
        </row>
        <row r="2535">
          <cell r="B2535" t="str">
            <v>31.03.2010</v>
          </cell>
          <cell r="G2535">
            <v>82.678362997631268</v>
          </cell>
        </row>
        <row r="2536">
          <cell r="B2536" t="str">
            <v>01.04.2010</v>
          </cell>
          <cell r="G2536">
            <v>83.987320361888933</v>
          </cell>
        </row>
        <row r="2537">
          <cell r="B2537" t="str">
            <v>05.04.2010</v>
          </cell>
          <cell r="G2537">
            <v>85.856100059562664</v>
          </cell>
        </row>
        <row r="2538">
          <cell r="B2538" t="str">
            <v>06.04.2010</v>
          </cell>
          <cell r="G2538">
            <v>86.125307206136227</v>
          </cell>
        </row>
        <row r="2539">
          <cell r="B2539" t="str">
            <v>07.04.2010</v>
          </cell>
          <cell r="G2539">
            <v>85.566180764997313</v>
          </cell>
        </row>
        <row r="2540">
          <cell r="B2540" t="str">
            <v>08.04.2010</v>
          </cell>
          <cell r="G2540">
            <v>84.787104391046299</v>
          </cell>
        </row>
        <row r="2541">
          <cell r="B2541" t="str">
            <v>09.04.2010</v>
          </cell>
          <cell r="G2541">
            <v>84.807805720544863</v>
          </cell>
        </row>
        <row r="2542">
          <cell r="B2542" t="str">
            <v>12.04.2010</v>
          </cell>
          <cell r="G2542">
            <v>84.749940140510333</v>
          </cell>
        </row>
        <row r="2543">
          <cell r="B2543" t="str">
            <v>13.04.2010</v>
          </cell>
          <cell r="G2543">
            <v>84.697834500112705</v>
          </cell>
        </row>
        <row r="2544">
          <cell r="B2544" t="str">
            <v>14.04.2010</v>
          </cell>
          <cell r="G2544">
            <v>86.127029729505523</v>
          </cell>
        </row>
        <row r="2545">
          <cell r="B2545" t="str">
            <v>15.04.2010</v>
          </cell>
          <cell r="G2545">
            <v>87.146757765768967</v>
          </cell>
        </row>
        <row r="2546">
          <cell r="B2546" t="str">
            <v>16.04.2010</v>
          </cell>
          <cell r="G2546">
            <v>85.967502226920345</v>
          </cell>
        </row>
        <row r="2547">
          <cell r="B2547" t="str">
            <v>19.04.2010</v>
          </cell>
          <cell r="G2547">
            <v>84.20866443595223</v>
          </cell>
        </row>
        <row r="2548">
          <cell r="B2548" t="str">
            <v>20.04.2010</v>
          </cell>
          <cell r="G2548">
            <v>84.778520054241341</v>
          </cell>
        </row>
        <row r="2549">
          <cell r="B2549" t="str">
            <v>21.04.2010</v>
          </cell>
          <cell r="G2549">
            <v>85.67786369272946</v>
          </cell>
        </row>
        <row r="2550">
          <cell r="B2550" t="str">
            <v>22.04.2010</v>
          </cell>
          <cell r="G2550">
            <v>85.647585949299526</v>
          </cell>
        </row>
        <row r="2551">
          <cell r="B2551" t="str">
            <v>23.04.2010</v>
          </cell>
          <cell r="G2551">
            <v>87.227172570052332</v>
          </cell>
        </row>
        <row r="2552">
          <cell r="B2552" t="str">
            <v>26.04.2010</v>
          </cell>
          <cell r="G2552">
            <v>86.807282455675008</v>
          </cell>
        </row>
        <row r="2553">
          <cell r="B2553" t="str">
            <v>27.04.2010</v>
          </cell>
          <cell r="G2553">
            <v>85.758271819019129</v>
          </cell>
        </row>
        <row r="2554">
          <cell r="B2554" t="str">
            <v>28.04.2010</v>
          </cell>
          <cell r="G2554">
            <v>86.13673994024937</v>
          </cell>
        </row>
        <row r="2555">
          <cell r="B2555" t="str">
            <v>29.04.2010</v>
          </cell>
          <cell r="G2555">
            <v>86.875816199068424</v>
          </cell>
        </row>
        <row r="2556">
          <cell r="B2556" t="str">
            <v>30.04.2010</v>
          </cell>
          <cell r="G2556">
            <v>87.415957306021937</v>
          </cell>
        </row>
        <row r="2557">
          <cell r="B2557" t="str">
            <v>03.05.2010</v>
          </cell>
          <cell r="G2557">
            <v>88.915248478079917</v>
          </cell>
        </row>
        <row r="2558">
          <cell r="B2558" t="str">
            <v>04.05.2010</v>
          </cell>
          <cell r="G2558">
            <v>85.645730271707208</v>
          </cell>
        </row>
        <row r="2559">
          <cell r="B2559" t="str">
            <v>05.05.2010</v>
          </cell>
          <cell r="G2559">
            <v>82.588661839631044</v>
          </cell>
        </row>
        <row r="2560">
          <cell r="B2560" t="str">
            <v>06.05.2010</v>
          </cell>
          <cell r="G2560">
            <v>79.814833740840243</v>
          </cell>
        </row>
        <row r="2561">
          <cell r="B2561" t="str">
            <v>07.05.2010</v>
          </cell>
          <cell r="G2561">
            <v>78.253434603233003</v>
          </cell>
        </row>
        <row r="2562">
          <cell r="B2562" t="str">
            <v>10.05.2010</v>
          </cell>
          <cell r="G2562">
            <v>80.099705504078031</v>
          </cell>
        </row>
        <row r="2563">
          <cell r="B2563" t="str">
            <v>11.05.2010</v>
          </cell>
          <cell r="G2563">
            <v>80.468941205312461</v>
          </cell>
        </row>
        <row r="2564">
          <cell r="B2564" t="str">
            <v>12.05.2010</v>
          </cell>
          <cell r="G2564">
            <v>81.17875544628366</v>
          </cell>
        </row>
        <row r="2565">
          <cell r="B2565" t="str">
            <v>13.05.2010</v>
          </cell>
          <cell r="G2565">
            <v>80.088373219746714</v>
          </cell>
        </row>
        <row r="2566">
          <cell r="B2566" t="str">
            <v>14.05.2010</v>
          </cell>
          <cell r="G2566">
            <v>77.160450209744667</v>
          </cell>
        </row>
        <row r="2567">
          <cell r="B2567" t="str">
            <v>17.05.2010</v>
          </cell>
          <cell r="G2567">
            <v>75.080351404136735</v>
          </cell>
        </row>
        <row r="2568">
          <cell r="B2568" t="str">
            <v>18.05.2010</v>
          </cell>
          <cell r="G2568">
            <v>74.4086664579538</v>
          </cell>
        </row>
        <row r="2569">
          <cell r="B2569" t="str">
            <v>19.05.2010</v>
          </cell>
          <cell r="G2569">
            <v>73.669124124222051</v>
          </cell>
        </row>
        <row r="2570">
          <cell r="B2570" t="str">
            <v>20.05.2010</v>
          </cell>
          <cell r="G2570">
            <v>71.820605818332353</v>
          </cell>
        </row>
        <row r="2571">
          <cell r="B2571" t="str">
            <v>21.05.2010</v>
          </cell>
          <cell r="G2571">
            <v>71.660649012500883</v>
          </cell>
        </row>
        <row r="2572">
          <cell r="B2572" t="str">
            <v>24.05.2010</v>
          </cell>
          <cell r="G2572">
            <v>71.151379619606018</v>
          </cell>
        </row>
        <row r="2573">
          <cell r="B2573" t="str">
            <v>25.05.2010</v>
          </cell>
          <cell r="G2573">
            <v>69.530644610416658</v>
          </cell>
        </row>
        <row r="2574">
          <cell r="B2574" t="str">
            <v>26.05.2010</v>
          </cell>
          <cell r="G2574">
            <v>71.72003514523783</v>
          </cell>
        </row>
        <row r="2575">
          <cell r="B2575" t="str">
            <v>27.05.2010</v>
          </cell>
          <cell r="G2575">
            <v>74.639222524999397</v>
          </cell>
        </row>
        <row r="2576">
          <cell r="B2576" t="str">
            <v>28.05.2010</v>
          </cell>
          <cell r="G2576">
            <v>74.000017297786187</v>
          </cell>
        </row>
        <row r="2577">
          <cell r="B2577" t="str">
            <v>01.06.2010</v>
          </cell>
          <cell r="G2577">
            <v>72.691582466319431</v>
          </cell>
        </row>
        <row r="2578">
          <cell r="B2578" t="str">
            <v>02.06.2010</v>
          </cell>
          <cell r="G2578">
            <v>73.731319033022402</v>
          </cell>
        </row>
        <row r="2579">
          <cell r="B2579" t="str">
            <v>03.06.2010</v>
          </cell>
          <cell r="G2579">
            <v>75.391778118566023</v>
          </cell>
        </row>
        <row r="2580">
          <cell r="B2580" t="str">
            <v>04.06.2010</v>
          </cell>
          <cell r="G2580">
            <v>72.07450231606073</v>
          </cell>
        </row>
        <row r="2581">
          <cell r="B2581" t="str">
            <v>07.06.2010</v>
          </cell>
          <cell r="G2581">
            <v>72.105937971092388</v>
          </cell>
        </row>
        <row r="2582">
          <cell r="B2582" t="str">
            <v>08.06.2010</v>
          </cell>
          <cell r="G2582">
            <v>72.28566192190641</v>
          </cell>
        </row>
        <row r="2583">
          <cell r="B2583" t="str">
            <v>09.06.2010</v>
          </cell>
          <cell r="G2583">
            <v>74.257746460944759</v>
          </cell>
        </row>
        <row r="2584">
          <cell r="B2584" t="str">
            <v>10.06.2010</v>
          </cell>
          <cell r="G2584">
            <v>75.278832811586952</v>
          </cell>
        </row>
        <row r="2585">
          <cell r="B2585" t="str">
            <v>11.06.2010</v>
          </cell>
          <cell r="G2585">
            <v>74.340211227774972</v>
          </cell>
        </row>
        <row r="2586">
          <cell r="B2586" t="str">
            <v>14.06.2010</v>
          </cell>
          <cell r="G2586">
            <v>75.192355055291273</v>
          </cell>
        </row>
        <row r="2587">
          <cell r="B2587" t="str">
            <v>15.06.2010</v>
          </cell>
          <cell r="G2587">
            <v>76.188697838264389</v>
          </cell>
        </row>
        <row r="2588">
          <cell r="B2588" t="str">
            <v>16.06.2010</v>
          </cell>
          <cell r="G2588">
            <v>78.127498600138651</v>
          </cell>
        </row>
        <row r="2589">
          <cell r="B2589" t="str">
            <v>17.06.2010</v>
          </cell>
          <cell r="G2589">
            <v>78.66741220705029</v>
          </cell>
        </row>
        <row r="2590">
          <cell r="B2590" t="str">
            <v>18.06.2010</v>
          </cell>
          <cell r="G2590">
            <v>78.206834074829786</v>
          </cell>
        </row>
        <row r="2591">
          <cell r="B2591" t="str">
            <v>21.06.2010</v>
          </cell>
          <cell r="G2591">
            <v>78.805025622610898</v>
          </cell>
        </row>
        <row r="2592">
          <cell r="B2592" t="str">
            <v>22.06.2010</v>
          </cell>
          <cell r="G2592">
            <v>78.022833088429522</v>
          </cell>
        </row>
        <row r="2593">
          <cell r="B2593" t="str">
            <v>23.06.2010</v>
          </cell>
          <cell r="G2593">
            <v>76.253603712664045</v>
          </cell>
        </row>
        <row r="2594">
          <cell r="B2594" t="str">
            <v>24.06.2010</v>
          </cell>
          <cell r="G2594">
            <v>76.453560717286223</v>
          </cell>
        </row>
        <row r="2595">
          <cell r="B2595" t="str">
            <v>25.06.2010</v>
          </cell>
          <cell r="G2595">
            <v>78.102555148080981</v>
          </cell>
        </row>
        <row r="2596">
          <cell r="B2596" t="str">
            <v>28.06.2010</v>
          </cell>
          <cell r="G2596">
            <v>77.571639206112977</v>
          </cell>
        </row>
        <row r="2597">
          <cell r="B2597" t="str">
            <v>29.06.2010</v>
          </cell>
          <cell r="G2597">
            <v>75.419005455209685</v>
          </cell>
        </row>
        <row r="2598">
          <cell r="B2598" t="str">
            <v>30.06.2010</v>
          </cell>
          <cell r="G2598">
            <v>74.987875313551697</v>
          </cell>
        </row>
        <row r="2599">
          <cell r="B2599" t="str">
            <v>01.07.2010</v>
          </cell>
          <cell r="G2599">
            <v>72.319265505419551</v>
          </cell>
        </row>
        <row r="2600">
          <cell r="B2600" t="str">
            <v>02.07.2010</v>
          </cell>
          <cell r="G2600">
            <v>71.629702042346466</v>
          </cell>
        </row>
        <row r="2601">
          <cell r="B2601" t="str">
            <v>06.07.2010</v>
          </cell>
          <cell r="G2601">
            <v>71.430115850672479</v>
          </cell>
        </row>
        <row r="2602">
          <cell r="B2602" t="str">
            <v>07.07.2010</v>
          </cell>
          <cell r="G2602">
            <v>73.489787529342095</v>
          </cell>
        </row>
        <row r="2603">
          <cell r="B2603" t="str">
            <v>08.07.2010</v>
          </cell>
          <cell r="G2603">
            <v>74.69107586382512</v>
          </cell>
        </row>
        <row r="2604">
          <cell r="B2604" t="str">
            <v>09.07.2010</v>
          </cell>
          <cell r="G2604">
            <v>75.400896019939651</v>
          </cell>
        </row>
        <row r="2605">
          <cell r="B2605" t="str">
            <v>12.07.2010</v>
          </cell>
          <cell r="G2605">
            <v>74.351161986249167</v>
          </cell>
        </row>
        <row r="2606">
          <cell r="B2606" t="str">
            <v>13.07.2010</v>
          </cell>
          <cell r="G2606">
            <v>76.629945873862596</v>
          </cell>
        </row>
        <row r="2607">
          <cell r="B2607" t="str">
            <v>14.07.2010</v>
          </cell>
          <cell r="G2607">
            <v>76.75055406325599</v>
          </cell>
        </row>
        <row r="2608">
          <cell r="B2608" t="str">
            <v>15.07.2010</v>
          </cell>
          <cell r="G2608">
            <v>76.170700977979337</v>
          </cell>
        </row>
        <row r="2609">
          <cell r="B2609" t="str">
            <v>16.07.2010</v>
          </cell>
          <cell r="G2609">
            <v>75.350908685002011</v>
          </cell>
        </row>
        <row r="2610">
          <cell r="B2610" t="str">
            <v>19.07.2010</v>
          </cell>
          <cell r="G2610">
            <v>75.600845359690226</v>
          </cell>
        </row>
        <row r="2611">
          <cell r="B2611" t="str">
            <v>20.07.2010</v>
          </cell>
          <cell r="G2611">
            <v>76.200058375809618</v>
          </cell>
        </row>
        <row r="2612">
          <cell r="B2612" t="str">
            <v>21.07.2010</v>
          </cell>
          <cell r="G2612">
            <v>75.350280763379317</v>
          </cell>
        </row>
        <row r="2613">
          <cell r="B2613" t="str">
            <v>22.07.2010</v>
          </cell>
          <cell r="G2613">
            <v>77.800288096946474</v>
          </cell>
        </row>
        <row r="2614">
          <cell r="B2614" t="str">
            <v>23.07.2010</v>
          </cell>
          <cell r="G2614">
            <v>77.430381818407923</v>
          </cell>
        </row>
        <row r="2615">
          <cell r="B2615" t="str">
            <v>26.07.2010</v>
          </cell>
          <cell r="G2615">
            <v>77.479981752468305</v>
          </cell>
        </row>
        <row r="2616">
          <cell r="B2616" t="str">
            <v>27.07.2010</v>
          </cell>
          <cell r="G2616">
            <v>76.110081922728753</v>
          </cell>
        </row>
        <row r="2617">
          <cell r="B2617" t="str">
            <v>28.07.2010</v>
          </cell>
          <cell r="G2617">
            <v>76.040353704422444</v>
          </cell>
        </row>
        <row r="2618">
          <cell r="B2618" t="str">
            <v>29.07.2010</v>
          </cell>
          <cell r="G2618">
            <v>77.57034635623333</v>
          </cell>
        </row>
        <row r="2619">
          <cell r="B2619" t="str">
            <v>30.07.2010</v>
          </cell>
          <cell r="G2619">
            <v>78.160848246185651</v>
          </cell>
        </row>
        <row r="2620">
          <cell r="B2620" t="str">
            <v>02.08.2010</v>
          </cell>
          <cell r="G2620">
            <v>80.800201525412163</v>
          </cell>
        </row>
        <row r="2621">
          <cell r="B2621" t="str">
            <v>03.08.2010</v>
          </cell>
          <cell r="G2621">
            <v>82.657954939472049</v>
          </cell>
        </row>
        <row r="2622">
          <cell r="B2622" t="str">
            <v>04.08.2010</v>
          </cell>
          <cell r="G2622">
            <v>82.178767742617993</v>
          </cell>
        </row>
        <row r="2623">
          <cell r="B2623" t="str">
            <v>05.08.2010</v>
          </cell>
          <cell r="G2623">
            <v>81.589600050099989</v>
          </cell>
        </row>
        <row r="2624">
          <cell r="B2624" t="str">
            <v>06.08.2010</v>
          </cell>
          <cell r="G2624">
            <v>80.140630340594782</v>
          </cell>
        </row>
        <row r="2625">
          <cell r="B2625" t="str">
            <v>09.08.2010</v>
          </cell>
          <cell r="G2625">
            <v>80.970429781496648</v>
          </cell>
        </row>
        <row r="2626">
          <cell r="B2626" t="str">
            <v>10.08.2010</v>
          </cell>
          <cell r="G2626">
            <v>79.579174058179547</v>
          </cell>
        </row>
        <row r="2627">
          <cell r="B2627" t="str">
            <v>11.08.2010</v>
          </cell>
          <cell r="G2627">
            <v>77.62033369117097</v>
          </cell>
        </row>
        <row r="2628">
          <cell r="B2628" t="str">
            <v>12.08.2010</v>
          </cell>
          <cell r="G2628">
            <v>75.500493186405237</v>
          </cell>
        </row>
        <row r="2629">
          <cell r="B2629" t="str">
            <v>13.08.2010</v>
          </cell>
          <cell r="G2629">
            <v>75.090599089392185</v>
          </cell>
        </row>
        <row r="2630">
          <cell r="B2630" t="str">
            <v>16.08.2010</v>
          </cell>
          <cell r="G2630">
            <v>74.83041681224546</v>
          </cell>
        </row>
        <row r="2631">
          <cell r="B2631" t="str">
            <v>17.08.2010</v>
          </cell>
          <cell r="G2631">
            <v>76.90923170384616</v>
          </cell>
        </row>
        <row r="2632">
          <cell r="B2632" t="str">
            <v>18.08.2010</v>
          </cell>
          <cell r="G2632">
            <v>76.449992967700879</v>
          </cell>
        </row>
        <row r="2633">
          <cell r="B2633" t="str">
            <v>19.08.2010</v>
          </cell>
          <cell r="G2633">
            <v>75.280926416089301</v>
          </cell>
        </row>
        <row r="2634">
          <cell r="B2634" t="str">
            <v>20.08.2010</v>
          </cell>
          <cell r="G2634">
            <v>74.241189849386359</v>
          </cell>
        </row>
        <row r="2635">
          <cell r="B2635" t="str">
            <v>23.08.2010</v>
          </cell>
          <cell r="G2635">
            <v>73.600738620140433</v>
          </cell>
        </row>
        <row r="2636">
          <cell r="B2636" t="str">
            <v>24.08.2010</v>
          </cell>
          <cell r="G2636">
            <v>72.360460038013571</v>
          </cell>
        </row>
        <row r="2637">
          <cell r="B2637" t="str">
            <v>25.08.2010</v>
          </cell>
          <cell r="G2637">
            <v>73.46077524868133</v>
          </cell>
        </row>
        <row r="2638">
          <cell r="B2638" t="str">
            <v>26.08.2010</v>
          </cell>
          <cell r="G2638">
            <v>75.000997340438502</v>
          </cell>
        </row>
        <row r="2639">
          <cell r="B2639" t="str">
            <v>27.08.2010</v>
          </cell>
          <cell r="G2639">
            <v>76.631223050270279</v>
          </cell>
        </row>
        <row r="2640">
          <cell r="B2640" t="str">
            <v>30.08.2010</v>
          </cell>
          <cell r="G2640">
            <v>76.58251166332775</v>
          </cell>
        </row>
        <row r="2641">
          <cell r="B2641" t="str">
            <v>31.08.2010</v>
          </cell>
          <cell r="G2641">
            <v>74.622337290169767</v>
          </cell>
        </row>
        <row r="2642">
          <cell r="B2642" t="str">
            <v>01.09.2010</v>
          </cell>
          <cell r="G2642">
            <v>76.332568740144566</v>
          </cell>
        </row>
        <row r="2643">
          <cell r="B2643" t="str">
            <v>02.09.2010</v>
          </cell>
          <cell r="G2643">
            <v>76.912820885072577</v>
          </cell>
        </row>
        <row r="2644">
          <cell r="B2644" t="str">
            <v>03.09.2010</v>
          </cell>
          <cell r="G2644">
            <v>76.65313445527795</v>
          </cell>
        </row>
        <row r="2645">
          <cell r="B2645" t="str">
            <v>07.09.2010</v>
          </cell>
          <cell r="G2645">
            <v>77.722899081170041</v>
          </cell>
        </row>
        <row r="2646">
          <cell r="B2646" t="str">
            <v>08.09.2010</v>
          </cell>
          <cell r="G2646">
            <v>78.152153220918152</v>
          </cell>
        </row>
        <row r="2647">
          <cell r="B2647" t="str">
            <v>09.09.2010</v>
          </cell>
          <cell r="G2647">
            <v>77.451667602752565</v>
          </cell>
        </row>
        <row r="2648">
          <cell r="B2648" t="str">
            <v>10.09.2010</v>
          </cell>
          <cell r="G2648">
            <v>78.141764794190081</v>
          </cell>
        </row>
        <row r="2649">
          <cell r="B2649" t="str">
            <v>13.09.2010</v>
          </cell>
          <cell r="G2649">
            <v>79.010903390933208</v>
          </cell>
        </row>
        <row r="2650">
          <cell r="B2650" t="str">
            <v>14.09.2010</v>
          </cell>
          <cell r="G2650">
            <v>79.139948673275285</v>
          </cell>
        </row>
        <row r="2651">
          <cell r="B2651" t="str">
            <v>15.09.2010</v>
          </cell>
          <cell r="G2651">
            <v>78.888960138772845</v>
          </cell>
        </row>
        <row r="2652">
          <cell r="B2652" t="str">
            <v>16.09.2010</v>
          </cell>
          <cell r="G2652">
            <v>78.459467086506677</v>
          </cell>
        </row>
        <row r="2653">
          <cell r="B2653" t="str">
            <v>17.09.2010</v>
          </cell>
          <cell r="G2653">
            <v>78.189798359490908</v>
          </cell>
        </row>
        <row r="2654">
          <cell r="B2654" t="str">
            <v>20.09.2010</v>
          </cell>
          <cell r="G2654">
            <v>79.299247315261326</v>
          </cell>
        </row>
        <row r="2655">
          <cell r="B2655" t="str">
            <v>21.09.2010</v>
          </cell>
          <cell r="G2655">
            <v>78.398829458151766</v>
          </cell>
        </row>
        <row r="2656">
          <cell r="B2656" t="str">
            <v>22.09.2010</v>
          </cell>
          <cell r="G2656">
            <v>77.929216104642549</v>
          </cell>
        </row>
        <row r="2657">
          <cell r="B2657" t="str">
            <v>23.09.2010</v>
          </cell>
          <cell r="G2657">
            <v>78.089563890507591</v>
          </cell>
        </row>
        <row r="2658">
          <cell r="B2658" t="str">
            <v>24.09.2010</v>
          </cell>
          <cell r="G2658">
            <v>78.850679216892587</v>
          </cell>
        </row>
        <row r="2659">
          <cell r="B2659" t="str">
            <v>27.09.2010</v>
          </cell>
          <cell r="G2659">
            <v>78.552061898011232</v>
          </cell>
        </row>
        <row r="2660">
          <cell r="B2660" t="str">
            <v>28.09.2010</v>
          </cell>
          <cell r="G2660">
            <v>78.689406911046632</v>
          </cell>
        </row>
        <row r="2661">
          <cell r="B2661" t="str">
            <v>29.09.2010</v>
          </cell>
          <cell r="G2661">
            <v>80.748195043801545</v>
          </cell>
        </row>
        <row r="2662">
          <cell r="B2662" t="str">
            <v>30.09.2010</v>
          </cell>
          <cell r="G2662">
            <v>82.287779299929511</v>
          </cell>
        </row>
        <row r="2663">
          <cell r="B2663" t="str">
            <v>01.10.2010</v>
          </cell>
          <cell r="G2663">
            <v>83.728088283574593</v>
          </cell>
        </row>
        <row r="2664">
          <cell r="B2664" t="str">
            <v>04.10.2010</v>
          </cell>
          <cell r="G2664">
            <v>83.258488778652392</v>
          </cell>
        </row>
        <row r="2665">
          <cell r="B2665" t="str">
            <v>05.10.2010</v>
          </cell>
          <cell r="G2665">
            <v>84.823175068527533</v>
          </cell>
        </row>
        <row r="2666">
          <cell r="B2666" t="str">
            <v>06.10.2010</v>
          </cell>
          <cell r="G2666">
            <v>85.042706224926718</v>
          </cell>
        </row>
        <row r="2667">
          <cell r="B2667" t="str">
            <v>07.10.2010</v>
          </cell>
          <cell r="G2667">
            <v>83.413037624566613</v>
          </cell>
        </row>
        <row r="2668">
          <cell r="B2668" t="str">
            <v>08.10.2010</v>
          </cell>
          <cell r="G2668">
            <v>84.012915636969097</v>
          </cell>
        </row>
        <row r="2669">
          <cell r="B2669" t="str">
            <v>12.10.2010</v>
          </cell>
          <cell r="G2669">
            <v>83.483023392680238</v>
          </cell>
        </row>
        <row r="2670">
          <cell r="B2670" t="str">
            <v>13.10.2010</v>
          </cell>
          <cell r="G2670">
            <v>84.620676072898959</v>
          </cell>
        </row>
        <row r="2671">
          <cell r="B2671" t="str">
            <v>14.10.2010</v>
          </cell>
          <cell r="G2671">
            <v>84.509996933789537</v>
          </cell>
        </row>
        <row r="2672">
          <cell r="B2672" t="str">
            <v>15.10.2010</v>
          </cell>
          <cell r="G2672">
            <v>82.43048914220924</v>
          </cell>
        </row>
        <row r="2673">
          <cell r="B2673" t="str">
            <v>18.10.2010</v>
          </cell>
          <cell r="G2673">
            <v>84.35003479597566</v>
          </cell>
        </row>
        <row r="2674">
          <cell r="B2674" t="str">
            <v>19.10.2010</v>
          </cell>
          <cell r="G2674">
            <v>81.080808604404709</v>
          </cell>
        </row>
        <row r="2675">
          <cell r="B2675" t="str">
            <v>20.10.2010</v>
          </cell>
          <cell r="G2675">
            <v>83.580495608934115</v>
          </cell>
        </row>
        <row r="2676">
          <cell r="B2676" t="str">
            <v>21.10.2010</v>
          </cell>
          <cell r="G2676">
            <v>81.812408441160343</v>
          </cell>
        </row>
        <row r="2677">
          <cell r="B2677" t="str">
            <v>22.10.2010</v>
          </cell>
          <cell r="G2677">
            <v>82.942441991621436</v>
          </cell>
        </row>
        <row r="2678">
          <cell r="B2678" t="str">
            <v>25.10.2010</v>
          </cell>
          <cell r="G2678">
            <v>83.523015260173736</v>
          </cell>
        </row>
        <row r="2679">
          <cell r="B2679" t="str">
            <v>26.10.2010</v>
          </cell>
          <cell r="G2679">
            <v>83.640899814020884</v>
          </cell>
        </row>
        <row r="2680">
          <cell r="B2680" t="str">
            <v>27.10.2010</v>
          </cell>
          <cell r="G2680">
            <v>83.210997986145813</v>
          </cell>
        </row>
        <row r="2681">
          <cell r="B2681" t="str">
            <v>28.10.2010</v>
          </cell>
          <cell r="G2681">
            <v>83.571612222729669</v>
          </cell>
        </row>
        <row r="2682">
          <cell r="B2682" t="str">
            <v>29.10.2010</v>
          </cell>
          <cell r="G2682">
            <v>83.133510218624053</v>
          </cell>
        </row>
        <row r="2683">
          <cell r="B2683" t="str">
            <v>01.11.2010</v>
          </cell>
          <cell r="G2683">
            <v>84.603923727294273</v>
          </cell>
        </row>
        <row r="2684">
          <cell r="B2684" t="str">
            <v>02.11.2010</v>
          </cell>
          <cell r="G2684">
            <v>85.391211866770433</v>
          </cell>
        </row>
        <row r="2685">
          <cell r="B2685" t="str">
            <v>03.11.2010</v>
          </cell>
          <cell r="G2685">
            <v>86.361718168228776</v>
          </cell>
        </row>
        <row r="2686">
          <cell r="B2686" t="str">
            <v>04.11.2010</v>
          </cell>
          <cell r="G2686">
            <v>87.98210848569893</v>
          </cell>
        </row>
        <row r="2687">
          <cell r="B2687" t="str">
            <v>05.11.2010</v>
          </cell>
          <cell r="G2687">
            <v>88.092086121306053</v>
          </cell>
        </row>
        <row r="2688">
          <cell r="B2688" t="str">
            <v>08.11.2010</v>
          </cell>
          <cell r="G2688">
            <v>88.44172015564898</v>
          </cell>
        </row>
        <row r="2689">
          <cell r="B2689" t="str">
            <v>09.11.2010</v>
          </cell>
          <cell r="G2689">
            <v>88.310569537429245</v>
          </cell>
        </row>
        <row r="2690">
          <cell r="B2690" t="str">
            <v>10.11.2010</v>
          </cell>
          <cell r="G2690">
            <v>88.940430952674134</v>
          </cell>
        </row>
        <row r="2691">
          <cell r="B2691" t="str">
            <v>11.11.2010</v>
          </cell>
          <cell r="G2691">
            <v>88.790463949044408</v>
          </cell>
        </row>
        <row r="2692">
          <cell r="B2692" t="str">
            <v>12.11.2010</v>
          </cell>
          <cell r="G2692">
            <v>86.321007289274789</v>
          </cell>
        </row>
        <row r="2693">
          <cell r="B2693" t="str">
            <v>15.11.2010</v>
          </cell>
          <cell r="G2693">
            <v>86.68063916204072</v>
          </cell>
        </row>
        <row r="2694">
          <cell r="B2694" t="str">
            <v>16.11.2010</v>
          </cell>
          <cell r="G2694">
            <v>84.709949606056867</v>
          </cell>
        </row>
        <row r="2695">
          <cell r="B2695" t="str">
            <v>17.11.2010</v>
          </cell>
          <cell r="G2695">
            <v>83.260292732118685</v>
          </cell>
        </row>
        <row r="2696">
          <cell r="B2696" t="str">
            <v>18.11.2010</v>
          </cell>
          <cell r="G2696">
            <v>85.030157315069928</v>
          </cell>
        </row>
        <row r="2697">
          <cell r="B2697" t="str">
            <v>19.11.2010</v>
          </cell>
          <cell r="G2697">
            <v>84.320744565079153</v>
          </cell>
        </row>
        <row r="2698">
          <cell r="B2698" t="str">
            <v>22.11.2010</v>
          </cell>
          <cell r="G2698">
            <v>83.941530831682996</v>
          </cell>
        </row>
        <row r="2699">
          <cell r="B2699" t="str">
            <v>23.11.2010</v>
          </cell>
          <cell r="G2699">
            <v>83.228912671174427</v>
          </cell>
        </row>
        <row r="2700">
          <cell r="B2700" t="str">
            <v>24.11.2010</v>
          </cell>
          <cell r="G2700">
            <v>85.813822792227114</v>
          </cell>
        </row>
        <row r="2701">
          <cell r="B2701" t="str">
            <v>26.11.2010</v>
          </cell>
          <cell r="G2701">
            <v>85.557181709240652</v>
          </cell>
        </row>
        <row r="2702">
          <cell r="B2702" t="str">
            <v>29.11.2010</v>
          </cell>
          <cell r="G2702">
            <v>87.316421383256511</v>
          </cell>
        </row>
        <row r="2703">
          <cell r="B2703" t="str">
            <v>30.11.2010</v>
          </cell>
          <cell r="G2703">
            <v>85.896088927778578</v>
          </cell>
        </row>
        <row r="2704">
          <cell r="B2704" t="str">
            <v>01.12.2010</v>
          </cell>
          <cell r="G2704">
            <v>88.845564110088858</v>
          </cell>
        </row>
        <row r="2705">
          <cell r="B2705" t="str">
            <v>02.12.2010</v>
          </cell>
          <cell r="G2705">
            <v>90.667028109895611</v>
          </cell>
        </row>
        <row r="2706">
          <cell r="B2706" t="str">
            <v>03.12.2010</v>
          </cell>
          <cell r="G2706">
            <v>91.398671155128682</v>
          </cell>
        </row>
        <row r="2707">
          <cell r="B2707" t="str">
            <v>06.12.2010</v>
          </cell>
          <cell r="G2707">
            <v>91.430340363486664</v>
          </cell>
        </row>
        <row r="2708">
          <cell r="B2708" t="str">
            <v>07.12.2010</v>
          </cell>
          <cell r="G2708">
            <v>91.367612192618395</v>
          </cell>
        </row>
        <row r="2709">
          <cell r="B2709" t="str">
            <v>08.12.2010</v>
          </cell>
          <cell r="G2709">
            <v>90.748520308530402</v>
          </cell>
        </row>
        <row r="2710">
          <cell r="B2710" t="str">
            <v>09.12.2010</v>
          </cell>
          <cell r="G2710">
            <v>90.968468248024479</v>
          </cell>
        </row>
        <row r="2711">
          <cell r="B2711" t="str">
            <v>10.12.2010</v>
          </cell>
          <cell r="G2711">
            <v>90.461604270295908</v>
          </cell>
        </row>
        <row r="2712">
          <cell r="B2712" t="str">
            <v>13.12.2010</v>
          </cell>
          <cell r="G2712">
            <v>91.170700159305198</v>
          </cell>
        </row>
        <row r="2713">
          <cell r="B2713" t="str">
            <v>14.12.2010</v>
          </cell>
          <cell r="G2713">
            <v>91.187960246577461</v>
          </cell>
        </row>
        <row r="2714">
          <cell r="B2714" t="str">
            <v>15.12.2010</v>
          </cell>
          <cell r="G2714">
            <v>92.177721025484516</v>
          </cell>
        </row>
        <row r="2715">
          <cell r="B2715" t="str">
            <v>16.12.2010</v>
          </cell>
          <cell r="G2715">
            <v>91.689826019219254</v>
          </cell>
        </row>
        <row r="2716">
          <cell r="B2716" t="str">
            <v>17.12.2010</v>
          </cell>
          <cell r="G2716">
            <v>91.653348129257381</v>
          </cell>
        </row>
        <row r="2717">
          <cell r="B2717" t="str">
            <v>20.12.2010</v>
          </cell>
          <cell r="G2717">
            <v>92.723617380507335</v>
          </cell>
        </row>
        <row r="2718">
          <cell r="B2718" t="str">
            <v>21.12.2010</v>
          </cell>
          <cell r="G2718">
            <v>93.177945276578541</v>
          </cell>
        </row>
        <row r="2719">
          <cell r="B2719" t="str">
            <v>22.12.2010</v>
          </cell>
          <cell r="G2719">
            <v>93.628619024420942</v>
          </cell>
        </row>
        <row r="2720">
          <cell r="B2720" t="str">
            <v>23.12.2010</v>
          </cell>
          <cell r="G2720">
            <v>94.228010898828231</v>
          </cell>
        </row>
        <row r="2721">
          <cell r="B2721" t="str">
            <v>24.12.2010</v>
          </cell>
          <cell r="G2721">
            <v>93.748591627548862</v>
          </cell>
        </row>
        <row r="2722">
          <cell r="B2722" t="str">
            <v>27.12.2010</v>
          </cell>
          <cell r="G2722">
            <v>93.829042507007159</v>
          </cell>
        </row>
        <row r="2723">
          <cell r="B2723" t="str">
            <v>28.12.2010</v>
          </cell>
          <cell r="G2723">
            <v>94.356879732348432</v>
          </cell>
        </row>
        <row r="2724">
          <cell r="B2724" t="str">
            <v>29.12.2010</v>
          </cell>
          <cell r="G2724">
            <v>94.119291478020941</v>
          </cell>
        </row>
        <row r="2725">
          <cell r="B2725" t="str">
            <v>30.12.2010</v>
          </cell>
          <cell r="G2725">
            <v>93.07184921975859</v>
          </cell>
        </row>
        <row r="2726">
          <cell r="B2726" t="str">
            <v>31.12.2010</v>
          </cell>
          <cell r="G2726">
            <v>94.729946705715179</v>
          </cell>
        </row>
        <row r="2727">
          <cell r="B2727" t="str">
            <v>03.01.2011</v>
          </cell>
          <cell r="G2727">
            <v>94.820401758554709</v>
          </cell>
        </row>
        <row r="2728">
          <cell r="B2728" t="str">
            <v>04.01.2011</v>
          </cell>
          <cell r="G2728">
            <v>93.507867185819649</v>
          </cell>
        </row>
        <row r="2729">
          <cell r="B2729" t="str">
            <v>05.01.2011</v>
          </cell>
          <cell r="G2729">
            <v>95.477401007652901</v>
          </cell>
        </row>
        <row r="2730">
          <cell r="B2730" t="str">
            <v>06.01.2011</v>
          </cell>
          <cell r="G2730">
            <v>94.496845436549847</v>
          </cell>
        </row>
        <row r="2731">
          <cell r="B2731" t="str">
            <v>07.01.2011</v>
          </cell>
          <cell r="G2731">
            <v>93.307914513552305</v>
          </cell>
        </row>
        <row r="2732">
          <cell r="B2732" t="str">
            <v>10.01.2011</v>
          </cell>
          <cell r="G2732">
            <v>95.677353679920245</v>
          </cell>
        </row>
        <row r="2733">
          <cell r="B2733" t="str">
            <v>11.01.2011</v>
          </cell>
          <cell r="G2733">
            <v>97.585275265265309</v>
          </cell>
        </row>
        <row r="2734">
          <cell r="B2734" t="str">
            <v>12.01.2011</v>
          </cell>
          <cell r="G2734">
            <v>98.095473065994497</v>
          </cell>
        </row>
        <row r="2735">
          <cell r="B2735" t="str">
            <v>13.01.2011</v>
          </cell>
          <cell r="G2735">
            <v>98.035978242785419</v>
          </cell>
        </row>
        <row r="2736">
          <cell r="B2736" t="str">
            <v>14.01.2011</v>
          </cell>
          <cell r="G2736">
            <v>98.65500423293085</v>
          </cell>
        </row>
        <row r="2737">
          <cell r="B2737" t="str">
            <v>17.01.2011</v>
          </cell>
          <cell r="G2737">
            <v>97.405320859489791</v>
          </cell>
        </row>
        <row r="2738">
          <cell r="B2738" t="str">
            <v>18.01.2011</v>
          </cell>
          <cell r="G2738">
            <v>97.775227138028342</v>
          </cell>
        </row>
        <row r="2739">
          <cell r="B2739" t="str">
            <v>19.01.2011</v>
          </cell>
          <cell r="G2739">
            <v>98.133500377610005</v>
          </cell>
        </row>
        <row r="2740">
          <cell r="B2740" t="str">
            <v>20.01.2011</v>
          </cell>
          <cell r="G2740">
            <v>96.553926920024196</v>
          </cell>
        </row>
        <row r="2741">
          <cell r="B2741" t="str">
            <v>21.01.2011</v>
          </cell>
          <cell r="G2741">
            <v>97.574464674350793</v>
          </cell>
        </row>
        <row r="2742">
          <cell r="B2742" t="str">
            <v>24.01.2011</v>
          </cell>
          <cell r="G2742">
            <v>96.584723690461388</v>
          </cell>
        </row>
        <row r="2743">
          <cell r="B2743" t="str">
            <v>25.01.2011</v>
          </cell>
          <cell r="G2743">
            <v>95.225079510572897</v>
          </cell>
        </row>
        <row r="2744">
          <cell r="B2744" t="str">
            <v>26.01.2011</v>
          </cell>
          <cell r="G2744">
            <v>97.883567868498332</v>
          </cell>
        </row>
        <row r="2745">
          <cell r="B2745" t="str">
            <v>27.01.2011</v>
          </cell>
          <cell r="G2745">
            <v>97.366142372678695</v>
          </cell>
        </row>
        <row r="2746">
          <cell r="B2746" t="str">
            <v>28.01.2011</v>
          </cell>
          <cell r="G2746">
            <v>99.395645083599092</v>
          </cell>
        </row>
        <row r="2747">
          <cell r="B2747" t="str">
            <v>31.01.2011</v>
          </cell>
          <cell r="G2747">
            <v>100.98441404102499</v>
          </cell>
        </row>
        <row r="2748">
          <cell r="B2748" t="str">
            <v>01.02.2011</v>
          </cell>
          <cell r="G2748">
            <v>101.71338151607019</v>
          </cell>
        </row>
        <row r="2749">
          <cell r="B2749" t="str">
            <v>02.02.2011</v>
          </cell>
          <cell r="G2749">
            <v>102.31322453660924</v>
          </cell>
        </row>
        <row r="2750">
          <cell r="B2750" t="str">
            <v>03.02.2011</v>
          </cell>
          <cell r="G2750">
            <v>101.73422406508962</v>
          </cell>
        </row>
        <row r="2751">
          <cell r="B2751" t="str">
            <v>04.02.2011</v>
          </cell>
          <cell r="G2751">
            <v>99.804712936496614</v>
          </cell>
        </row>
        <row r="2752">
          <cell r="B2752" t="str">
            <v>07.02.2011</v>
          </cell>
          <cell r="G2752">
            <v>99.22519060130405</v>
          </cell>
        </row>
        <row r="2753">
          <cell r="B2753" t="str">
            <v>08.02.2011</v>
          </cell>
          <cell r="G2753">
            <v>99.89469013938438</v>
          </cell>
        </row>
        <row r="2754">
          <cell r="B2754" t="str">
            <v>09.02.2011</v>
          </cell>
          <cell r="G2754">
            <v>101.7967537540474</v>
          </cell>
        </row>
        <row r="2755">
          <cell r="B2755" t="str">
            <v>10.02.2011</v>
          </cell>
          <cell r="G2755">
            <v>100.85033226766623</v>
          </cell>
        </row>
        <row r="2756">
          <cell r="B2756" t="str">
            <v>11.02.2011</v>
          </cell>
          <cell r="G2756">
            <v>101.409885044799</v>
          </cell>
        </row>
        <row r="2757">
          <cell r="B2757" t="str">
            <v>14.02.2011</v>
          </cell>
          <cell r="G2757">
            <v>103.05990135968112</v>
          </cell>
        </row>
        <row r="2758">
          <cell r="B2758" t="str">
            <v>15.02.2011</v>
          </cell>
          <cell r="G2758">
            <v>101.61814974898616</v>
          </cell>
        </row>
        <row r="2759">
          <cell r="B2759" t="str">
            <v>16.02.2011</v>
          </cell>
          <cell r="G2759">
            <v>103.76028367311038</v>
          </cell>
        </row>
        <row r="2760">
          <cell r="B2760" t="str">
            <v>17.02.2011</v>
          </cell>
          <cell r="G2760">
            <v>102.57358691308197</v>
          </cell>
        </row>
        <row r="2761">
          <cell r="B2761" t="str">
            <v>18.02.2011</v>
          </cell>
          <cell r="G2761">
            <v>102.50359811218601</v>
          </cell>
        </row>
        <row r="2762">
          <cell r="B2762" t="str">
            <v>21.02.2011</v>
          </cell>
          <cell r="G2762">
            <v>105.72308295339981</v>
          </cell>
        </row>
        <row r="2763">
          <cell r="B2763" t="str">
            <v>22.02.2011</v>
          </cell>
          <cell r="G2763">
            <v>105.760256242808</v>
          </cell>
        </row>
        <row r="2764">
          <cell r="B2764" t="str">
            <v>23.02.2011</v>
          </cell>
          <cell r="G2764">
            <v>111.22738146629553</v>
          </cell>
        </row>
        <row r="2765">
          <cell r="B2765" t="str">
            <v>24.02.2011</v>
          </cell>
          <cell r="G2765">
            <v>111.33698797799084</v>
          </cell>
        </row>
        <row r="2766">
          <cell r="B2766" t="str">
            <v>25.02.2011</v>
          </cell>
          <cell r="G2766">
            <v>112.115331913589</v>
          </cell>
        </row>
        <row r="2767">
          <cell r="B2767" t="str">
            <v>28.02.2011</v>
          </cell>
          <cell r="G2767">
            <v>111.77354379744078</v>
          </cell>
        </row>
        <row r="2768">
          <cell r="B2768" t="str">
            <v>01.03.2011</v>
          </cell>
          <cell r="G2768">
            <v>115.39307180841119</v>
          </cell>
        </row>
        <row r="2769">
          <cell r="B2769" t="str">
            <v>02.03.2011</v>
          </cell>
          <cell r="G2769">
            <v>116.32498743894666</v>
          </cell>
        </row>
        <row r="2770">
          <cell r="B2770" t="str">
            <v>03.03.2011</v>
          </cell>
          <cell r="G2770">
            <v>114.76532280289376</v>
          </cell>
        </row>
        <row r="2771">
          <cell r="B2771" t="str">
            <v>04.03.2011</v>
          </cell>
          <cell r="G2771">
            <v>115.94700156408695</v>
          </cell>
        </row>
        <row r="2772">
          <cell r="B2772" t="str">
            <v>07.03.2011</v>
          </cell>
          <cell r="G2772">
            <v>115.01852787079441</v>
          </cell>
        </row>
        <row r="2773">
          <cell r="B2773" t="str">
            <v>08.03.2011</v>
          </cell>
          <cell r="G2773">
            <v>113.03889743630056</v>
          </cell>
        </row>
        <row r="2774">
          <cell r="B2774" t="str">
            <v>09.03.2011</v>
          </cell>
          <cell r="G2774">
            <v>115.92048507588552</v>
          </cell>
        </row>
        <row r="2775">
          <cell r="B2775" t="str">
            <v>10.03.2011</v>
          </cell>
          <cell r="G2775">
            <v>115.41595687097434</v>
          </cell>
        </row>
        <row r="2776">
          <cell r="B2776" t="str">
            <v>11.03.2011</v>
          </cell>
          <cell r="G2776">
            <v>113.82558117987789</v>
          </cell>
        </row>
        <row r="2777">
          <cell r="B2777" t="str">
            <v>14.03.2011</v>
          </cell>
          <cell r="G2777">
            <v>113.65408731391402</v>
          </cell>
        </row>
        <row r="2778">
          <cell r="B2778" t="str">
            <v>15.03.2011</v>
          </cell>
          <cell r="G2778">
            <v>108.50173400409778</v>
          </cell>
        </row>
        <row r="2779">
          <cell r="B2779" t="str">
            <v>16.03.2011</v>
          </cell>
          <cell r="G2779">
            <v>110.60230221586049</v>
          </cell>
        </row>
        <row r="2780">
          <cell r="B2780" t="str">
            <v>17.03.2011</v>
          </cell>
          <cell r="G2780">
            <v>114.88448954697914</v>
          </cell>
        </row>
        <row r="2781">
          <cell r="B2781" t="str">
            <v>18.03.2011</v>
          </cell>
          <cell r="G2781">
            <v>113.9165190809701</v>
          </cell>
        </row>
        <row r="2782">
          <cell r="B2782" t="str">
            <v>21.03.2011</v>
          </cell>
          <cell r="G2782">
            <v>114.94543932219572</v>
          </cell>
        </row>
        <row r="2783">
          <cell r="B2783" t="str">
            <v>22.03.2011</v>
          </cell>
          <cell r="G2783">
            <v>115.68052547248539</v>
          </cell>
        </row>
        <row r="2784">
          <cell r="B2784" t="str">
            <v>23.03.2011</v>
          </cell>
          <cell r="G2784">
            <v>115.52843267967918</v>
          </cell>
        </row>
        <row r="2785">
          <cell r="B2785" t="str">
            <v>24.03.2011</v>
          </cell>
          <cell r="G2785">
            <v>115.70341465531142</v>
          </cell>
        </row>
        <row r="2786">
          <cell r="B2786" t="str">
            <v>25.03.2011</v>
          </cell>
          <cell r="G2786">
            <v>115.57285542158768</v>
          </cell>
        </row>
        <row r="2787">
          <cell r="B2787" t="str">
            <v>28.03.2011</v>
          </cell>
          <cell r="G2787">
            <v>114.78354651252809</v>
          </cell>
        </row>
        <row r="2788">
          <cell r="B2788" t="str">
            <v>29.03.2011</v>
          </cell>
          <cell r="G2788">
            <v>115.14100016752927</v>
          </cell>
        </row>
        <row r="2789">
          <cell r="B2789" t="str">
            <v>30.03.2011</v>
          </cell>
          <cell r="G2789">
            <v>115.11196437949383</v>
          </cell>
        </row>
        <row r="2790">
          <cell r="B2790" t="str">
            <v>31.03.2011</v>
          </cell>
          <cell r="G2790">
            <v>117.34161504019279</v>
          </cell>
        </row>
        <row r="2791">
          <cell r="B2791" t="str">
            <v>01.04.2011</v>
          </cell>
          <cell r="G2791">
            <v>118.68753715431085</v>
          </cell>
        </row>
        <row r="2792">
          <cell r="B2792" t="str">
            <v>04.04.2011</v>
          </cell>
          <cell r="G2792">
            <v>121.0517278493017</v>
          </cell>
        </row>
        <row r="2793">
          <cell r="B2793" t="str">
            <v>05.04.2011</v>
          </cell>
          <cell r="G2793">
            <v>122.205538155676</v>
          </cell>
        </row>
        <row r="2794">
          <cell r="B2794" t="str">
            <v>06.04.2011</v>
          </cell>
          <cell r="G2794">
            <v>122.28654773988787</v>
          </cell>
        </row>
        <row r="2795">
          <cell r="B2795" t="str">
            <v>07.04.2011</v>
          </cell>
          <cell r="G2795">
            <v>122.66161783639384</v>
          </cell>
        </row>
        <row r="2796">
          <cell r="B2796" t="str">
            <v>08.04.2011</v>
          </cell>
          <cell r="G2796">
            <v>126.64134587901917</v>
          </cell>
        </row>
        <row r="2797">
          <cell r="B2797" t="str">
            <v>11.04.2011</v>
          </cell>
          <cell r="G2797">
            <v>123.9715283227856</v>
          </cell>
        </row>
        <row r="2798">
          <cell r="B2798" t="str">
            <v>12.04.2011</v>
          </cell>
          <cell r="G2798">
            <v>120.90972223681112</v>
          </cell>
        </row>
        <row r="2799">
          <cell r="B2799" t="str">
            <v>13.04.2011</v>
          </cell>
          <cell r="G2799">
            <v>122.86853173519401</v>
          </cell>
        </row>
        <row r="2800">
          <cell r="B2800" t="str">
            <v>14.04.2011</v>
          </cell>
          <cell r="G2800">
            <v>122.34552158998949</v>
          </cell>
        </row>
        <row r="2801">
          <cell r="B2801" t="str">
            <v>15.04.2011</v>
          </cell>
          <cell r="G2801">
            <v>123.43580406628185</v>
          </cell>
        </row>
        <row r="2802">
          <cell r="B2802" t="str">
            <v>18.04.2011</v>
          </cell>
          <cell r="G2802">
            <v>121.59763694513261</v>
          </cell>
        </row>
        <row r="2803">
          <cell r="B2803" t="str">
            <v>19.04.2011</v>
          </cell>
          <cell r="G2803">
            <v>121.31766541035226</v>
          </cell>
        </row>
        <row r="2804">
          <cell r="B2804" t="str">
            <v>20.04.2011</v>
          </cell>
          <cell r="G2804">
            <v>123.83637724926503</v>
          </cell>
        </row>
        <row r="2805">
          <cell r="B2805" t="str">
            <v>21.04.2011</v>
          </cell>
          <cell r="G2805">
            <v>123.97801487929016</v>
          </cell>
        </row>
        <row r="2806">
          <cell r="B2806" t="str">
            <v>25.04.2011</v>
          </cell>
          <cell r="G2806">
            <v>123.64907718243154</v>
          </cell>
        </row>
        <row r="2807">
          <cell r="B2807" t="str">
            <v>26.04.2011</v>
          </cell>
          <cell r="G2807">
            <v>124.12634535101947</v>
          </cell>
        </row>
        <row r="2808">
          <cell r="B2808" t="str">
            <v>27.04.2011</v>
          </cell>
          <cell r="G2808">
            <v>125.11727909665687</v>
          </cell>
        </row>
        <row r="2809">
          <cell r="B2809" t="str">
            <v>28.04.2011</v>
          </cell>
          <cell r="G2809">
            <v>125.01104055438397</v>
          </cell>
        </row>
        <row r="2810">
          <cell r="B2810" t="str">
            <v>29.04.2011</v>
          </cell>
          <cell r="G2810">
            <v>125.88097820661812</v>
          </cell>
        </row>
        <row r="2811">
          <cell r="B2811" t="str">
            <v>02.05.2011</v>
          </cell>
          <cell r="G2811">
            <v>125.11270154620698</v>
          </cell>
        </row>
        <row r="2812">
          <cell r="B2812" t="str">
            <v>03.05.2011</v>
          </cell>
          <cell r="G2812">
            <v>122.44387765305994</v>
          </cell>
        </row>
        <row r="2813">
          <cell r="B2813" t="str">
            <v>04.05.2011</v>
          </cell>
          <cell r="G2813">
            <v>121.18394065148497</v>
          </cell>
        </row>
        <row r="2814">
          <cell r="B2814" t="str">
            <v>05.05.2011</v>
          </cell>
          <cell r="G2814">
            <v>110.79815334872214</v>
          </cell>
        </row>
        <row r="2815">
          <cell r="B2815" t="str">
            <v>06.05.2011</v>
          </cell>
          <cell r="G2815">
            <v>109.12727178410285</v>
          </cell>
        </row>
        <row r="2816">
          <cell r="B2816" t="str">
            <v>09.05.2011</v>
          </cell>
          <cell r="G2816">
            <v>115.89806834943047</v>
          </cell>
        </row>
        <row r="2817">
          <cell r="B2817" t="str">
            <v>10.05.2011</v>
          </cell>
          <cell r="G2817">
            <v>117.62353052791211</v>
          </cell>
        </row>
        <row r="2818">
          <cell r="B2818" t="str">
            <v>11.05.2011</v>
          </cell>
          <cell r="G2818">
            <v>112.56530968104899</v>
          </cell>
        </row>
        <row r="2819">
          <cell r="B2819" t="str">
            <v>12.05.2011</v>
          </cell>
          <cell r="G2819">
            <v>112.97566918300785</v>
          </cell>
        </row>
        <row r="2820">
          <cell r="B2820" t="str">
            <v>13.05.2011</v>
          </cell>
          <cell r="G2820">
            <v>113.82525718214272</v>
          </cell>
        </row>
        <row r="2821">
          <cell r="B2821" t="str">
            <v>16.05.2011</v>
          </cell>
          <cell r="G2821">
            <v>112.72530301452122</v>
          </cell>
        </row>
        <row r="2822">
          <cell r="B2822" t="str">
            <v>17.05.2011</v>
          </cell>
          <cell r="G2822">
            <v>109.9824842734569</v>
          </cell>
        </row>
        <row r="2823">
          <cell r="B2823" t="str">
            <v>18.05.2011</v>
          </cell>
          <cell r="G2823">
            <v>112.29232642884999</v>
          </cell>
        </row>
        <row r="2824">
          <cell r="B2824" t="str">
            <v>19.05.2011</v>
          </cell>
          <cell r="G2824">
            <v>111.4110867565345</v>
          </cell>
        </row>
        <row r="2825">
          <cell r="B2825" t="str">
            <v>20.05.2011</v>
          </cell>
          <cell r="G2825">
            <v>112.38138376362662</v>
          </cell>
        </row>
        <row r="2826">
          <cell r="B2826" t="str">
            <v>23.05.2011</v>
          </cell>
          <cell r="G2826">
            <v>110.09064189772496</v>
          </cell>
        </row>
        <row r="2827">
          <cell r="B2827" t="str">
            <v>24.05.2011</v>
          </cell>
          <cell r="G2827">
            <v>112.51949769011543</v>
          </cell>
        </row>
        <row r="2828">
          <cell r="B2828" t="str">
            <v>25.05.2011</v>
          </cell>
          <cell r="G2828">
            <v>114.91927370056844</v>
          </cell>
        </row>
        <row r="2829">
          <cell r="B2829" t="str">
            <v>26.05.2011</v>
          </cell>
          <cell r="G2829">
            <v>115.04022116560634</v>
          </cell>
        </row>
        <row r="2830">
          <cell r="B2830" t="str">
            <v>27.05.2011</v>
          </cell>
          <cell r="G2830">
            <v>115.02118137138508</v>
          </cell>
        </row>
        <row r="2831">
          <cell r="B2831" t="str">
            <v>31.05.2011</v>
          </cell>
          <cell r="G2831">
            <v>116.71968930539572</v>
          </cell>
        </row>
        <row r="2832">
          <cell r="B2832" t="str">
            <v>01.06.2011</v>
          </cell>
          <cell r="G2832">
            <v>114.52121970324902</v>
          </cell>
        </row>
        <row r="2833">
          <cell r="B2833" t="str">
            <v>02.06.2011</v>
          </cell>
          <cell r="G2833">
            <v>115.53210503641434</v>
          </cell>
        </row>
        <row r="2834">
          <cell r="B2834" t="str">
            <v>03.06.2011</v>
          </cell>
          <cell r="G2834">
            <v>115.83304980850784</v>
          </cell>
        </row>
        <row r="2835">
          <cell r="B2835" t="str">
            <v>06.06.2011</v>
          </cell>
          <cell r="G2835">
            <v>114.47427614309761</v>
          </cell>
        </row>
        <row r="2836">
          <cell r="B2836" t="str">
            <v>07.06.2011</v>
          </cell>
          <cell r="G2836">
            <v>116.77104720986134</v>
          </cell>
        </row>
        <row r="2837">
          <cell r="B2837" t="str">
            <v>08.06.2011</v>
          </cell>
          <cell r="G2837">
            <v>117.84194719180741</v>
          </cell>
        </row>
        <row r="2838">
          <cell r="B2838" t="str">
            <v>09.06.2011</v>
          </cell>
          <cell r="G2838">
            <v>119.56143112372173</v>
          </cell>
        </row>
        <row r="2839">
          <cell r="B2839" t="str">
            <v>10.06.2011</v>
          </cell>
          <cell r="G2839">
            <v>118.77188364397865</v>
          </cell>
        </row>
        <row r="2840">
          <cell r="B2840" t="str">
            <v>13.06.2011</v>
          </cell>
          <cell r="G2840">
            <v>119.09086935001272</v>
          </cell>
        </row>
        <row r="2841">
          <cell r="B2841" t="str">
            <v>14.06.2011</v>
          </cell>
          <cell r="G2841">
            <v>120.14938633544375</v>
          </cell>
        </row>
        <row r="2842">
          <cell r="B2842" t="str">
            <v>15.06.2011</v>
          </cell>
          <cell r="G2842">
            <v>117.08907117668635</v>
          </cell>
        </row>
        <row r="2843">
          <cell r="B2843" t="str">
            <v>16.06.2011</v>
          </cell>
          <cell r="G2843">
            <v>114.01182885946936</v>
          </cell>
        </row>
        <row r="2844">
          <cell r="B2844" t="str">
            <v>17.06.2011</v>
          </cell>
          <cell r="G2844">
            <v>113.20471698993785</v>
          </cell>
        </row>
        <row r="2845">
          <cell r="B2845" t="str">
            <v>20.06.2011</v>
          </cell>
          <cell r="G2845">
            <v>111.68571863206007</v>
          </cell>
        </row>
        <row r="2846">
          <cell r="B2846" t="str">
            <v>21.06.2011</v>
          </cell>
          <cell r="G2846">
            <v>110.94537717964276</v>
          </cell>
        </row>
        <row r="2847">
          <cell r="B2847" t="str">
            <v>22.06.2011</v>
          </cell>
          <cell r="G2847">
            <v>114.20714478569032</v>
          </cell>
        </row>
        <row r="2848">
          <cell r="B2848" t="str">
            <v>23.06.2011</v>
          </cell>
          <cell r="G2848">
            <v>107.25821234823047</v>
          </cell>
        </row>
        <row r="2849">
          <cell r="B2849" t="str">
            <v>24.06.2011</v>
          </cell>
          <cell r="G2849">
            <v>105.11684644730353</v>
          </cell>
        </row>
        <row r="2850">
          <cell r="B2850" t="str">
            <v>27.06.2011</v>
          </cell>
          <cell r="G2850">
            <v>105.98646705888268</v>
          </cell>
        </row>
        <row r="2851">
          <cell r="B2851" t="str">
            <v>28.06.2011</v>
          </cell>
          <cell r="G2851">
            <v>108.77456113597273</v>
          </cell>
        </row>
        <row r="2852">
          <cell r="B2852" t="str">
            <v>29.06.2011</v>
          </cell>
          <cell r="G2852">
            <v>112.39569141591505</v>
          </cell>
        </row>
        <row r="2853">
          <cell r="B2853" t="str">
            <v>30.06.2011</v>
          </cell>
          <cell r="G2853">
            <v>112.47625072915487</v>
          </cell>
        </row>
        <row r="2854">
          <cell r="B2854" t="str">
            <v>01.07.2011</v>
          </cell>
          <cell r="G2854">
            <v>111.76664695029599</v>
          </cell>
        </row>
        <row r="2855">
          <cell r="B2855" t="str">
            <v>04.07.2011</v>
          </cell>
          <cell r="G2855">
            <v>111.38721528480909</v>
          </cell>
        </row>
        <row r="2856">
          <cell r="B2856" t="str">
            <v>05.07.2011</v>
          </cell>
          <cell r="G2856">
            <v>113.60905325394478</v>
          </cell>
        </row>
        <row r="2857">
          <cell r="B2857" t="str">
            <v>06.07.2011</v>
          </cell>
          <cell r="G2857">
            <v>113.6181063491138</v>
          </cell>
        </row>
        <row r="2858">
          <cell r="B2858" t="str">
            <v>07.07.2011</v>
          </cell>
          <cell r="G2858">
            <v>118.58446592912932</v>
          </cell>
        </row>
        <row r="2859">
          <cell r="B2859" t="str">
            <v>08.07.2011</v>
          </cell>
          <cell r="G2859">
            <v>118.32447806217955</v>
          </cell>
        </row>
        <row r="2860">
          <cell r="B2860" t="str">
            <v>11.07.2011</v>
          </cell>
          <cell r="G2860">
            <v>117.23609206513261</v>
          </cell>
        </row>
        <row r="2861">
          <cell r="B2861" t="str">
            <v>12.07.2011</v>
          </cell>
          <cell r="G2861">
            <v>117.74411264718505</v>
          </cell>
        </row>
        <row r="2862">
          <cell r="B2862" t="str">
            <v>13.07.2011</v>
          </cell>
          <cell r="G2862">
            <v>118.77901017079097</v>
          </cell>
        </row>
        <row r="2863">
          <cell r="B2863" t="str">
            <v>14.07.2011</v>
          </cell>
          <cell r="G2863">
            <v>118.31802801643323</v>
          </cell>
        </row>
        <row r="2864">
          <cell r="B2864" t="str">
            <v>15.07.2011</v>
          </cell>
          <cell r="G2864">
            <v>117.2584365437564</v>
          </cell>
        </row>
        <row r="2865">
          <cell r="B2865" t="str">
            <v>18.07.2011</v>
          </cell>
          <cell r="G2865">
            <v>116.04806584945129</v>
          </cell>
        </row>
        <row r="2866">
          <cell r="B2866" t="str">
            <v>19.07.2011</v>
          </cell>
          <cell r="G2866">
            <v>117.05551278600548</v>
          </cell>
        </row>
        <row r="2867">
          <cell r="B2867" t="str">
            <v>20.07.2011</v>
          </cell>
          <cell r="G2867">
            <v>118.14507718589267</v>
          </cell>
        </row>
        <row r="2868">
          <cell r="B2868" t="str">
            <v>21.07.2011</v>
          </cell>
          <cell r="G2868">
            <v>117.50255793566787</v>
          </cell>
        </row>
        <row r="2869">
          <cell r="B2869" t="str">
            <v>22.07.2011</v>
          </cell>
          <cell r="G2869">
            <v>118.66307778523323</v>
          </cell>
        </row>
        <row r="2870">
          <cell r="B2870" t="str">
            <v>25.07.2011</v>
          </cell>
          <cell r="G2870">
            <v>117.93194104201753</v>
          </cell>
        </row>
        <row r="2871">
          <cell r="B2871" t="str">
            <v>26.07.2011</v>
          </cell>
          <cell r="G2871">
            <v>118.26600436142495</v>
          </cell>
        </row>
        <row r="2872">
          <cell r="B2872" t="str">
            <v>27.07.2011</v>
          </cell>
          <cell r="G2872">
            <v>117.41610493880734</v>
          </cell>
        </row>
        <row r="2873">
          <cell r="B2873" t="str">
            <v>28.07.2011</v>
          </cell>
          <cell r="G2873">
            <v>117.34513534144826</v>
          </cell>
        </row>
        <row r="2874">
          <cell r="B2874" t="str">
            <v>29.07.2011</v>
          </cell>
          <cell r="G2874">
            <v>116.72073948903584</v>
          </cell>
        </row>
        <row r="2875">
          <cell r="B2875" t="str">
            <v>01.08.2011</v>
          </cell>
          <cell r="G2875">
            <v>116.79423171438323</v>
          </cell>
        </row>
        <row r="2876">
          <cell r="B2876" t="str">
            <v>02.08.2011</v>
          </cell>
          <cell r="G2876">
            <v>116.44757826250444</v>
          </cell>
        </row>
        <row r="2877">
          <cell r="B2877" t="str">
            <v>03.08.2011</v>
          </cell>
          <cell r="G2877">
            <v>113.22471605662631</v>
          </cell>
        </row>
        <row r="2878">
          <cell r="B2878" t="str">
            <v>04.08.2011</v>
          </cell>
          <cell r="G2878">
            <v>107.2485700095333</v>
          </cell>
        </row>
        <row r="2879">
          <cell r="B2879" t="str">
            <v>05.08.2011</v>
          </cell>
          <cell r="G2879">
            <v>109.36854174305508</v>
          </cell>
        </row>
        <row r="2880">
          <cell r="B2880" t="str">
            <v>08.08.2011</v>
          </cell>
          <cell r="G2880">
            <v>103.73567759005083</v>
          </cell>
        </row>
        <row r="2881">
          <cell r="B2881" t="str">
            <v>09.08.2011</v>
          </cell>
          <cell r="G2881">
            <v>102.5638459846223</v>
          </cell>
        </row>
        <row r="2882">
          <cell r="B2882" t="str">
            <v>10.08.2011</v>
          </cell>
          <cell r="G2882">
            <v>106.67733303333723</v>
          </cell>
        </row>
        <row r="2883">
          <cell r="B2883" t="str">
            <v>11.08.2011</v>
          </cell>
          <cell r="G2883">
            <v>108.01765959202118</v>
          </cell>
        </row>
        <row r="2884">
          <cell r="B2884" t="str">
            <v>12.08.2011</v>
          </cell>
          <cell r="G2884">
            <v>108.02855960960262</v>
          </cell>
        </row>
        <row r="2885">
          <cell r="B2885" t="str">
            <v>15.08.2011</v>
          </cell>
          <cell r="G2885">
            <v>109.90853454310306</v>
          </cell>
        </row>
        <row r="2886">
          <cell r="B2886" t="str">
            <v>16.08.2011</v>
          </cell>
          <cell r="G2886">
            <v>109.46543884502472</v>
          </cell>
        </row>
        <row r="2887">
          <cell r="B2887" t="str">
            <v>17.08.2011</v>
          </cell>
          <cell r="G2887">
            <v>110.59760369262675</v>
          </cell>
        </row>
        <row r="2888">
          <cell r="B2888" t="str">
            <v>18.08.2011</v>
          </cell>
          <cell r="G2888">
            <v>106.98857347617684</v>
          </cell>
        </row>
        <row r="2889">
          <cell r="B2889" t="str">
            <v>19.08.2011</v>
          </cell>
          <cell r="G2889">
            <v>108.6185517429884</v>
          </cell>
        </row>
        <row r="2890">
          <cell r="B2890" t="str">
            <v>22.08.2011</v>
          </cell>
          <cell r="G2890">
            <v>108.3594582013545</v>
          </cell>
        </row>
        <row r="2891">
          <cell r="B2891" t="str">
            <v>23.08.2011</v>
          </cell>
          <cell r="G2891">
            <v>109.30817818184853</v>
          </cell>
        </row>
        <row r="2892">
          <cell r="B2892" t="str">
            <v>24.08.2011</v>
          </cell>
          <cell r="G2892">
            <v>110.1481641819652</v>
          </cell>
        </row>
        <row r="2893">
          <cell r="B2893" t="str">
            <v>25.08.2011</v>
          </cell>
          <cell r="G2893">
            <v>110.61907817050763</v>
          </cell>
        </row>
        <row r="2894">
          <cell r="B2894" t="str">
            <v>26.08.2011</v>
          </cell>
          <cell r="G2894">
            <v>111.35907200386666</v>
          </cell>
        </row>
        <row r="2895">
          <cell r="B2895" t="str">
            <v>29.08.2011</v>
          </cell>
          <cell r="G2895">
            <v>111.8785082766115</v>
          </cell>
        </row>
        <row r="2896">
          <cell r="B2896" t="str">
            <v>30.08.2011</v>
          </cell>
          <cell r="G2896">
            <v>114.01714953563095</v>
          </cell>
        </row>
        <row r="2897">
          <cell r="B2897" t="str">
            <v>31.08.2011</v>
          </cell>
          <cell r="G2897">
            <v>114.84712878589032</v>
          </cell>
        </row>
        <row r="2898">
          <cell r="B2898" t="str">
            <v>01.09.2011</v>
          </cell>
          <cell r="G2898">
            <v>114.28714278571533</v>
          </cell>
        </row>
        <row r="2899">
          <cell r="B2899" t="str">
            <v>02.09.2011</v>
          </cell>
          <cell r="G2899">
            <v>112.32625572907153</v>
          </cell>
        </row>
        <row r="2900">
          <cell r="B2900" t="str">
            <v>05.09.2011</v>
          </cell>
          <cell r="G2900">
            <v>110.07633072782154</v>
          </cell>
        </row>
        <row r="2901">
          <cell r="B2901" t="str">
            <v>06.09.2011</v>
          </cell>
          <cell r="G2901">
            <v>112.88623706271598</v>
          </cell>
        </row>
        <row r="2902">
          <cell r="B2902" t="str">
            <v>07.09.2011</v>
          </cell>
          <cell r="G2902">
            <v>115.79614006433262</v>
          </cell>
        </row>
        <row r="2903">
          <cell r="B2903" t="str">
            <v>08.09.2011</v>
          </cell>
          <cell r="G2903">
            <v>114.54713628579658</v>
          </cell>
        </row>
        <row r="2904">
          <cell r="B2904" t="str">
            <v>09.09.2011</v>
          </cell>
          <cell r="G2904">
            <v>112.7681205156624</v>
          </cell>
        </row>
        <row r="2905">
          <cell r="B2905" t="str">
            <v>12.09.2011</v>
          </cell>
          <cell r="G2905">
            <v>112.24812918225686</v>
          </cell>
        </row>
        <row r="2906">
          <cell r="B2906" t="str">
            <v>13.09.2011</v>
          </cell>
          <cell r="G2906">
            <v>111.88757574292956</v>
          </cell>
        </row>
        <row r="2907">
          <cell r="B2907" t="str">
            <v>14.09.2011</v>
          </cell>
          <cell r="G2907">
            <v>112.39906333723611</v>
          </cell>
        </row>
        <row r="2908">
          <cell r="B2908" t="str">
            <v>15.09.2011</v>
          </cell>
          <cell r="G2908">
            <v>115.33942330144176</v>
          </cell>
        </row>
        <row r="2909">
          <cell r="B2909" t="str">
            <v>16.09.2011</v>
          </cell>
          <cell r="G2909">
            <v>112.21943890140274</v>
          </cell>
        </row>
        <row r="2910">
          <cell r="B2910" t="str">
            <v>19.09.2011</v>
          </cell>
          <cell r="G2910">
            <v>109.13854480970129</v>
          </cell>
        </row>
        <row r="2911">
          <cell r="B2911" t="str">
            <v>20.09.2011</v>
          </cell>
          <cell r="G2911">
            <v>110.53815768201936</v>
          </cell>
        </row>
        <row r="2912">
          <cell r="B2912" t="str">
            <v>21.09.2011</v>
          </cell>
          <cell r="G2912">
            <v>110.35816068199436</v>
          </cell>
        </row>
        <row r="2913">
          <cell r="B2913" t="str">
            <v>22.09.2011</v>
          </cell>
          <cell r="G2913">
            <v>105.4891209203295</v>
          </cell>
        </row>
        <row r="2914">
          <cell r="B2914" t="str">
            <v>23.09.2011</v>
          </cell>
          <cell r="G2914">
            <v>103.9691335869434</v>
          </cell>
        </row>
        <row r="2915">
          <cell r="B2915" t="str">
            <v>26.09.2011</v>
          </cell>
          <cell r="G2915">
            <v>103.9386141425724</v>
          </cell>
        </row>
        <row r="2916">
          <cell r="B2916" t="str">
            <v>27.09.2011</v>
          </cell>
          <cell r="G2916">
            <v>107.13732153348097</v>
          </cell>
        </row>
        <row r="2917">
          <cell r="B2917" t="str">
            <v>28.09.2011</v>
          </cell>
          <cell r="G2917">
            <v>103.8082698477513</v>
          </cell>
        </row>
        <row r="2918">
          <cell r="B2918" t="str">
            <v>29.09.2011</v>
          </cell>
          <cell r="G2918">
            <v>103.94740128248411</v>
          </cell>
        </row>
        <row r="2919">
          <cell r="B2919" t="str">
            <v>30.09.2011</v>
          </cell>
          <cell r="G2919">
            <v>102.75571842253349</v>
          </cell>
        </row>
        <row r="2920">
          <cell r="B2920" t="str">
            <v>03.10.2011</v>
          </cell>
          <cell r="G2920">
            <v>101.70864387570751</v>
          </cell>
        </row>
        <row r="2921">
          <cell r="B2921" t="str">
            <v>04.10.2011</v>
          </cell>
          <cell r="G2921">
            <v>99.78866947553685</v>
          </cell>
        </row>
        <row r="2922">
          <cell r="B2922" t="str">
            <v>05.10.2011</v>
          </cell>
          <cell r="G2922">
            <v>102.72948635128412</v>
          </cell>
        </row>
        <row r="2923">
          <cell r="B2923" t="str">
            <v>06.10.2011</v>
          </cell>
          <cell r="G2923">
            <v>105.72911892033784</v>
          </cell>
        </row>
        <row r="2924">
          <cell r="B2924" t="str">
            <v>07.10.2011</v>
          </cell>
          <cell r="G2924">
            <v>105.8782353480388</v>
          </cell>
        </row>
        <row r="2925">
          <cell r="B2925" t="str">
            <v>10.10.2011</v>
          </cell>
          <cell r="G2925">
            <v>108.94818418179852</v>
          </cell>
        </row>
        <row r="2926">
          <cell r="B2926" t="str">
            <v>11.10.2011</v>
          </cell>
          <cell r="G2926">
            <v>110.72852360984263</v>
          </cell>
        </row>
        <row r="2927">
          <cell r="B2927" t="str">
            <v>12.10.2011</v>
          </cell>
          <cell r="G2927">
            <v>111.35628806186598</v>
          </cell>
        </row>
        <row r="2928">
          <cell r="B2928" t="str">
            <v>13.10.2011</v>
          </cell>
          <cell r="G2928">
            <v>111.10629639506043</v>
          </cell>
        </row>
        <row r="2929">
          <cell r="B2929" t="str">
            <v>14.10.2011</v>
          </cell>
          <cell r="G2929">
            <v>114.67617739704374</v>
          </cell>
        </row>
        <row r="2930">
          <cell r="B2930" t="str">
            <v>17.10.2011</v>
          </cell>
          <cell r="G2930">
            <v>110.15541009562367</v>
          </cell>
        </row>
        <row r="2931">
          <cell r="B2931" t="str">
            <v>18.10.2011</v>
          </cell>
          <cell r="G2931">
            <v>111.14444263893519</v>
          </cell>
        </row>
        <row r="2932">
          <cell r="B2932" t="str">
            <v>19.10.2011</v>
          </cell>
          <cell r="G2932">
            <v>108.38548384408723</v>
          </cell>
        </row>
        <row r="2933">
          <cell r="B2933" t="str">
            <v>20.10.2011</v>
          </cell>
          <cell r="G2933">
            <v>109.75670724939151</v>
          </cell>
        </row>
        <row r="2934">
          <cell r="B2934" t="str">
            <v>21.10.2011</v>
          </cell>
          <cell r="G2934">
            <v>109.556348060866</v>
          </cell>
        </row>
        <row r="2935">
          <cell r="B2935" t="str">
            <v>24.10.2011</v>
          </cell>
          <cell r="G2935">
            <v>111.44814251547909</v>
          </cell>
        </row>
        <row r="2936">
          <cell r="B2936" t="str">
            <v>25.10.2011</v>
          </cell>
          <cell r="G2936">
            <v>110.9163027282882</v>
          </cell>
        </row>
        <row r="2937">
          <cell r="B2937" t="str">
            <v>26.10.2011</v>
          </cell>
          <cell r="G2937">
            <v>108.90673274900901</v>
          </cell>
        </row>
        <row r="2938">
          <cell r="B2938" t="str">
            <v>27.10.2011</v>
          </cell>
          <cell r="G2938">
            <v>112.07719803502471</v>
          </cell>
        </row>
        <row r="2939">
          <cell r="B2939" t="str">
            <v>28.10.2011</v>
          </cell>
          <cell r="G2939">
            <v>109.90816818193186</v>
          </cell>
        </row>
        <row r="2940">
          <cell r="B2940" t="str">
            <v>31.10.2011</v>
          </cell>
          <cell r="G2940">
            <v>109.56182601521675</v>
          </cell>
        </row>
        <row r="2941">
          <cell r="B2941" t="str">
            <v>01.11.2011</v>
          </cell>
          <cell r="G2941">
            <v>109.53908717047014</v>
          </cell>
        </row>
        <row r="2942">
          <cell r="B2942" t="str">
            <v>02.11.2011</v>
          </cell>
          <cell r="G2942">
            <v>109.33854214305241</v>
          </cell>
        </row>
        <row r="2943">
          <cell r="B2943" t="str">
            <v>03.11.2011</v>
          </cell>
          <cell r="G2943">
            <v>110.82852227651817</v>
          </cell>
        </row>
        <row r="2944">
          <cell r="B2944" t="str">
            <v>04.11.2011</v>
          </cell>
          <cell r="G2944">
            <v>111.96944015139962</v>
          </cell>
        </row>
        <row r="2945">
          <cell r="B2945" t="str">
            <v>07.11.2011</v>
          </cell>
          <cell r="G2945">
            <v>114.5590453373111</v>
          </cell>
        </row>
        <row r="2946">
          <cell r="B2946" t="str">
            <v>08.11.2011</v>
          </cell>
          <cell r="G2946">
            <v>114.99808334930547</v>
          </cell>
        </row>
        <row r="2947">
          <cell r="B2947" t="str">
            <v>09.11.2011</v>
          </cell>
          <cell r="G2947">
            <v>112.30812818226519</v>
          </cell>
        </row>
        <row r="2948">
          <cell r="B2948" t="str">
            <v>10.11.2011</v>
          </cell>
          <cell r="G2948">
            <v>113.70848387677417</v>
          </cell>
        </row>
        <row r="2949">
          <cell r="B2949" t="str">
            <v>11.11.2011</v>
          </cell>
          <cell r="G2949">
            <v>114.15847787681417</v>
          </cell>
        </row>
        <row r="2950">
          <cell r="B2950" t="str">
            <v>14.11.2011</v>
          </cell>
          <cell r="G2950">
            <v>111.88813518220687</v>
          </cell>
        </row>
        <row r="2951">
          <cell r="B2951" t="str">
            <v>15.11.2011</v>
          </cell>
          <cell r="G2951">
            <v>112.38719028512159</v>
          </cell>
        </row>
        <row r="2952">
          <cell r="B2952" t="str">
            <v>16.11.2011</v>
          </cell>
          <cell r="G2952">
            <v>111.87813534887214</v>
          </cell>
        </row>
        <row r="2953">
          <cell r="B2953" t="str">
            <v>17.11.2011</v>
          </cell>
          <cell r="G2953">
            <v>108.21855707628617</v>
          </cell>
        </row>
        <row r="2954">
          <cell r="B2954" t="str">
            <v>18.11.2011</v>
          </cell>
          <cell r="G2954">
            <v>107.55856587622752</v>
          </cell>
        </row>
        <row r="2955">
          <cell r="B2955" t="str">
            <v>21.11.2011</v>
          </cell>
          <cell r="G2955">
            <v>106.87821868151103</v>
          </cell>
        </row>
        <row r="2956">
          <cell r="B2956" t="str">
            <v>22.11.2011</v>
          </cell>
          <cell r="G2956">
            <v>109.02545717797611</v>
          </cell>
        </row>
        <row r="2957">
          <cell r="B2957" t="str">
            <v>23.11.2011</v>
          </cell>
          <cell r="G2957">
            <v>107.01643272612156</v>
          </cell>
        </row>
        <row r="2958">
          <cell r="B2958" t="str">
            <v>24.11.2011</v>
          </cell>
          <cell r="G2958">
            <v>107.77586851252069</v>
          </cell>
        </row>
        <row r="2959">
          <cell r="B2959" t="str">
            <v>25.11.2011</v>
          </cell>
          <cell r="G2959">
            <v>106.39645339244379</v>
          </cell>
        </row>
        <row r="2960">
          <cell r="B2960" t="str">
            <v>28.11.2011</v>
          </cell>
          <cell r="G2960">
            <v>108.99455013624772</v>
          </cell>
        </row>
        <row r="2961">
          <cell r="B2961" t="str">
            <v>29.11.2011</v>
          </cell>
          <cell r="G2961">
            <v>110.81630606156598</v>
          </cell>
        </row>
        <row r="2962">
          <cell r="B2962" t="str">
            <v>30.11.2011</v>
          </cell>
          <cell r="G2962">
            <v>110.51852640982395</v>
          </cell>
        </row>
        <row r="2963">
          <cell r="B2963" t="str">
            <v>01.12.2011</v>
          </cell>
          <cell r="G2963">
            <v>108.99054495136237</v>
          </cell>
        </row>
        <row r="2964">
          <cell r="B2964" t="str">
            <v>02.12.2011</v>
          </cell>
          <cell r="G2964">
            <v>109.93945030137425</v>
          </cell>
        </row>
        <row r="2965">
          <cell r="B2965" t="str">
            <v>05.12.2011</v>
          </cell>
          <cell r="G2965">
            <v>109.80816984858464</v>
          </cell>
        </row>
        <row r="2966">
          <cell r="B2966" t="str">
            <v>06.12.2011</v>
          </cell>
          <cell r="G2966">
            <v>110.80815318205686</v>
          </cell>
        </row>
        <row r="2967">
          <cell r="B2967" t="str">
            <v>07.12.2011</v>
          </cell>
          <cell r="G2967">
            <v>109.52853960973596</v>
          </cell>
        </row>
        <row r="2968">
          <cell r="B2968" t="str">
            <v>08.12.2011</v>
          </cell>
          <cell r="G2968">
            <v>108.10855854294307</v>
          </cell>
        </row>
        <row r="2969">
          <cell r="B2969" t="str">
            <v>09.12.2011</v>
          </cell>
          <cell r="G2969">
            <v>108.6185517429884</v>
          </cell>
        </row>
        <row r="2970">
          <cell r="B2970" t="str">
            <v>12.12.2011</v>
          </cell>
          <cell r="G2970">
            <v>107.25821234823047</v>
          </cell>
        </row>
        <row r="2971">
          <cell r="B2971" t="str">
            <v>13.12.2011</v>
          </cell>
          <cell r="G2971">
            <v>109.49817501520825</v>
          </cell>
        </row>
        <row r="2972">
          <cell r="B2972" t="str">
            <v>14.12.2011</v>
          </cell>
          <cell r="G2972">
            <v>105.01947490131275</v>
          </cell>
        </row>
        <row r="2973">
          <cell r="B2973" t="str">
            <v>15.12.2011</v>
          </cell>
          <cell r="G2973">
            <v>105.08947455131363</v>
          </cell>
        </row>
        <row r="2974">
          <cell r="B2974" t="str">
            <v>16.12.2011</v>
          </cell>
          <cell r="G2974">
            <v>103.34965550057416</v>
          </cell>
        </row>
        <row r="2975">
          <cell r="B2975" t="str">
            <v>19.12.2011</v>
          </cell>
          <cell r="G2975">
            <v>103.63913633693194</v>
          </cell>
        </row>
        <row r="2976">
          <cell r="B2976" t="str">
            <v>20.12.2011</v>
          </cell>
          <cell r="G2976">
            <v>106.72857694282041</v>
          </cell>
        </row>
        <row r="2977">
          <cell r="B2977" t="str">
            <v>21.12.2011</v>
          </cell>
          <cell r="G2977">
            <v>107.70820484829297</v>
          </cell>
        </row>
        <row r="2978">
          <cell r="B2978" t="str">
            <v>22.12.2011</v>
          </cell>
          <cell r="G2978">
            <v>107.88856147625684</v>
          </cell>
        </row>
        <row r="2979">
          <cell r="B2979" t="str">
            <v>23.12.2011</v>
          </cell>
          <cell r="G2979">
            <v>107.95964013393311</v>
          </cell>
        </row>
        <row r="2980">
          <cell r="B2980" t="str">
            <v>27.12.2011</v>
          </cell>
          <cell r="G2980">
            <v>109.26581139694873</v>
          </cell>
        </row>
        <row r="2981">
          <cell r="B2981" t="str">
            <v>28.12.2011</v>
          </cell>
          <cell r="G2981">
            <v>107.55856587622752</v>
          </cell>
        </row>
        <row r="2982">
          <cell r="B2982" t="str">
            <v>29.12.2011</v>
          </cell>
          <cell r="G2982">
            <v>108.00819984833464</v>
          </cell>
        </row>
        <row r="2983">
          <cell r="B2983" t="str">
            <v>30.12.2011</v>
          </cell>
          <cell r="G2983">
            <v>107.37642072632156</v>
          </cell>
        </row>
        <row r="2984">
          <cell r="B2984" t="str">
            <v>03.01.2012</v>
          </cell>
          <cell r="G2984">
            <v>112.12626239562708</v>
          </cell>
        </row>
        <row r="2985">
          <cell r="B2985" t="str">
            <v>04.01.2012</v>
          </cell>
          <cell r="G2985">
            <v>113.69715753553096</v>
          </cell>
        </row>
        <row r="2986">
          <cell r="B2986" t="str">
            <v>05.01.2012</v>
          </cell>
          <cell r="G2986">
            <v>112.73718153523096</v>
          </cell>
        </row>
        <row r="2987">
          <cell r="B2987" t="str">
            <v>06.01.2012</v>
          </cell>
          <cell r="G2987">
            <v>113.05717353533096</v>
          </cell>
        </row>
        <row r="2988">
          <cell r="B2988" t="str">
            <v>09.01.2012</v>
          </cell>
          <cell r="G2988">
            <v>112.44756360972767</v>
          </cell>
        </row>
        <row r="2989">
          <cell r="B2989" t="str">
            <v>10.01.2012</v>
          </cell>
          <cell r="G2989">
            <v>113.27716803539971</v>
          </cell>
        </row>
        <row r="2990">
          <cell r="B2990" t="str">
            <v>11.01.2012</v>
          </cell>
          <cell r="G2990">
            <v>112.23625872902153</v>
          </cell>
        </row>
        <row r="2991">
          <cell r="B2991" t="str">
            <v>12.01.2012</v>
          </cell>
          <cell r="G2991">
            <v>111.25480798781456</v>
          </cell>
        </row>
        <row r="2992">
          <cell r="B2992" t="str">
            <v>13.01.2012</v>
          </cell>
          <cell r="G2992">
            <v>110.43484625358835</v>
          </cell>
        </row>
        <row r="2993">
          <cell r="B2993" t="str">
            <v>16.01.2012</v>
          </cell>
          <cell r="G2993">
            <v>111.19481078774922</v>
          </cell>
        </row>
        <row r="2994">
          <cell r="B2994" t="str">
            <v>17.01.2012</v>
          </cell>
          <cell r="G2994">
            <v>111.52442363941017</v>
          </cell>
        </row>
        <row r="2995">
          <cell r="B2995" t="str">
            <v>18.01.2012</v>
          </cell>
          <cell r="G2995">
            <v>110.65483598716123</v>
          </cell>
        </row>
        <row r="2996">
          <cell r="B2996" t="str">
            <v>19.01.2012</v>
          </cell>
          <cell r="G2996">
            <v>111.542377677099</v>
          </cell>
        </row>
        <row r="2997">
          <cell r="B2997" t="str">
            <v>20.01.2012</v>
          </cell>
          <cell r="G2997">
            <v>109.85157772285808</v>
          </cell>
        </row>
        <row r="2998">
          <cell r="B2998" t="str">
            <v>23.01.2012</v>
          </cell>
          <cell r="G2998">
            <v>110.5724439581677</v>
          </cell>
        </row>
        <row r="2999">
          <cell r="B2999" t="str">
            <v>24.01.2012</v>
          </cell>
          <cell r="G2999">
            <v>110.02248154021697</v>
          </cell>
        </row>
        <row r="3000">
          <cell r="B3000" t="str">
            <v>25.01.2012</v>
          </cell>
          <cell r="G3000">
            <v>109.80249657303668</v>
          </cell>
        </row>
        <row r="3001">
          <cell r="B3001" t="str">
            <v>26.01.2012</v>
          </cell>
          <cell r="G3001">
            <v>110.78058325021753</v>
          </cell>
        </row>
        <row r="3002">
          <cell r="B3002" t="str">
            <v>27.01.2012</v>
          </cell>
          <cell r="G3002">
            <v>111.44904030552713</v>
          </cell>
        </row>
        <row r="3003">
          <cell r="B3003" t="str">
            <v>30.01.2012</v>
          </cell>
          <cell r="G3003">
            <v>110.7396638156961</v>
          </cell>
        </row>
        <row r="3004">
          <cell r="B3004" t="str">
            <v>31.01.2012</v>
          </cell>
          <cell r="G3004">
            <v>110.96964235003119</v>
          </cell>
        </row>
        <row r="3005">
          <cell r="B3005" t="str">
            <v>01.02.2012</v>
          </cell>
          <cell r="G3005">
            <v>111.54865864319541</v>
          </cell>
        </row>
        <row r="3006">
          <cell r="B3006" t="str">
            <v>02.02.2012</v>
          </cell>
          <cell r="G3006">
            <v>112.05431129823475</v>
          </cell>
        </row>
        <row r="3007">
          <cell r="B3007" t="str">
            <v>03.02.2012</v>
          </cell>
          <cell r="G3007">
            <v>114.56491462647556</v>
          </cell>
        </row>
        <row r="3008">
          <cell r="B3008" t="str">
            <v>06.02.2012</v>
          </cell>
          <cell r="G3008">
            <v>115.91338455746849</v>
          </cell>
        </row>
        <row r="3009">
          <cell r="B3009" t="str">
            <v>07.02.2012</v>
          </cell>
          <cell r="G3009">
            <v>116.21431000909823</v>
          </cell>
        </row>
        <row r="3010">
          <cell r="B3010" t="str">
            <v>08.02.2012</v>
          </cell>
          <cell r="G3010">
            <v>117.18417906793695</v>
          </cell>
        </row>
        <row r="3011">
          <cell r="B3011" t="str">
            <v>09.02.2012</v>
          </cell>
          <cell r="G3011">
            <v>118.57201521388076</v>
          </cell>
        </row>
        <row r="3012">
          <cell r="B3012" t="str">
            <v>10.02.2012</v>
          </cell>
          <cell r="G3012">
            <v>117.29260030717579</v>
          </cell>
        </row>
        <row r="3013">
          <cell r="B3013" t="str">
            <v>13.02.2012</v>
          </cell>
          <cell r="G3013">
            <v>117.90995360399194</v>
          </cell>
        </row>
        <row r="3014">
          <cell r="B3014" t="str">
            <v>14.02.2012</v>
          </cell>
          <cell r="G3014">
            <v>118.13696104637098</v>
          </cell>
        </row>
        <row r="3015">
          <cell r="B3015" t="str">
            <v>15.02.2012</v>
          </cell>
          <cell r="G3015">
            <v>118.90780180522931</v>
          </cell>
        </row>
        <row r="3016">
          <cell r="B3016" t="str">
            <v>16.02.2012</v>
          </cell>
          <cell r="G3016">
            <v>120.0891827375482</v>
          </cell>
        </row>
        <row r="3017">
          <cell r="B3017" t="str">
            <v>17.02.2012</v>
          </cell>
          <cell r="G3017">
            <v>119.56385778962371</v>
          </cell>
        </row>
        <row r="3018">
          <cell r="B3018" t="str">
            <v>20.02.2012</v>
          </cell>
          <cell r="G3018">
            <v>120.03479462969378</v>
          </cell>
        </row>
        <row r="3019">
          <cell r="B3019" t="str">
            <v>21.02.2012</v>
          </cell>
          <cell r="G3019">
            <v>121.64154963252156</v>
          </cell>
        </row>
        <row r="3020">
          <cell r="B3020" t="str">
            <v>22.02.2012</v>
          </cell>
          <cell r="G3020">
            <v>122.88238559572913</v>
          </cell>
        </row>
        <row r="3021">
          <cell r="B3021" t="str">
            <v>23.02.2012</v>
          </cell>
          <cell r="G3021">
            <v>123.60063438367956</v>
          </cell>
        </row>
        <row r="3022">
          <cell r="B3022" t="str">
            <v>24.02.2012</v>
          </cell>
          <cell r="G3022">
            <v>125.44929915786643</v>
          </cell>
        </row>
        <row r="3023">
          <cell r="B3023" t="str">
            <v>27.02.2012</v>
          </cell>
          <cell r="G3023">
            <v>124.14578921062869</v>
          </cell>
        </row>
        <row r="3024">
          <cell r="B3024" t="str">
            <v>28.02.2012</v>
          </cell>
          <cell r="G3024">
            <v>121.52832551603225</v>
          </cell>
        </row>
        <row r="3025">
          <cell r="B3025" t="str">
            <v>29.02.2012</v>
          </cell>
          <cell r="G3025">
            <v>122.64344201768895</v>
          </cell>
        </row>
        <row r="3026">
          <cell r="B3026" t="str">
            <v>01.03.2012</v>
          </cell>
          <cell r="G3026">
            <v>126.18443629311498</v>
          </cell>
        </row>
        <row r="3027">
          <cell r="B3027" t="str">
            <v>02.03.2012</v>
          </cell>
          <cell r="G3027">
            <v>123.63639924805507</v>
          </cell>
        </row>
        <row r="3028">
          <cell r="B3028" t="str">
            <v>05.03.2012</v>
          </cell>
          <cell r="G3028">
            <v>123.78328812807673</v>
          </cell>
        </row>
        <row r="3029">
          <cell r="B3029" t="str">
            <v>06.03.2012</v>
          </cell>
          <cell r="G3029">
            <v>121.96455017850936</v>
          </cell>
        </row>
        <row r="3030">
          <cell r="B3030" t="str">
            <v>07.03.2012</v>
          </cell>
          <cell r="G3030">
            <v>124.10324493099262</v>
          </cell>
        </row>
        <row r="3031">
          <cell r="B3031" t="str">
            <v>08.03.2012</v>
          </cell>
          <cell r="G3031">
            <v>125.42306674302057</v>
          </cell>
        </row>
        <row r="3032">
          <cell r="B3032" t="str">
            <v>09.03.2012</v>
          </cell>
          <cell r="G3032">
            <v>125.96194416069939</v>
          </cell>
        </row>
        <row r="3033">
          <cell r="B3033" t="str">
            <v>12.03.2012</v>
          </cell>
          <cell r="G3033">
            <v>125.32203588745882</v>
          </cell>
        </row>
        <row r="3034">
          <cell r="B3034" t="str">
            <v>13.03.2012</v>
          </cell>
          <cell r="G3034">
            <v>126.20190976316461</v>
          </cell>
        </row>
        <row r="3035">
          <cell r="B3035" t="str">
            <v>14.03.2012</v>
          </cell>
          <cell r="G3035">
            <v>124.95208891699161</v>
          </cell>
        </row>
        <row r="3036">
          <cell r="B3036" t="str">
            <v>15.03.2012</v>
          </cell>
          <cell r="G3036">
            <v>123.53332187579872</v>
          </cell>
        </row>
        <row r="3037">
          <cell r="B3037" t="str">
            <v>16.03.2012</v>
          </cell>
          <cell r="G3037">
            <v>125.79196852561986</v>
          </cell>
        </row>
        <row r="3038">
          <cell r="B3038" t="str">
            <v>19.03.2012</v>
          </cell>
          <cell r="G3038">
            <v>125.68967852603006</v>
          </cell>
        </row>
        <row r="3039">
          <cell r="B3039" t="str">
            <v>20.03.2012</v>
          </cell>
          <cell r="G3039">
            <v>124.09890139343237</v>
          </cell>
        </row>
        <row r="3040">
          <cell r="B3040" t="str">
            <v>21.03.2012</v>
          </cell>
          <cell r="G3040">
            <v>124.18116442840028</v>
          </cell>
        </row>
        <row r="3041">
          <cell r="B3041" t="str">
            <v>22.03.2012</v>
          </cell>
          <cell r="G3041">
            <v>123.12440325448141</v>
          </cell>
        </row>
        <row r="3042">
          <cell r="B3042" t="str">
            <v>23.03.2012</v>
          </cell>
          <cell r="G3042">
            <v>125.11415120377828</v>
          </cell>
        </row>
        <row r="3043">
          <cell r="B3043" t="str">
            <v>26.03.2012</v>
          </cell>
          <cell r="G3043">
            <v>125.61921952076268</v>
          </cell>
        </row>
        <row r="3044">
          <cell r="B3044" t="str">
            <v>27.03.2012</v>
          </cell>
          <cell r="G3044">
            <v>125.5220072228465</v>
          </cell>
        </row>
        <row r="3045">
          <cell r="B3045" t="str">
            <v>28.03.2012</v>
          </cell>
          <cell r="G3045">
            <v>124.14323953135708</v>
          </cell>
        </row>
        <row r="3046">
          <cell r="B3046" t="str">
            <v>29.03.2012</v>
          </cell>
          <cell r="G3046">
            <v>122.37755764916356</v>
          </cell>
        </row>
        <row r="3047">
          <cell r="B3047" t="str">
            <v>30.03.2012</v>
          </cell>
          <cell r="G3047">
            <v>122.86546006029673</v>
          </cell>
        </row>
        <row r="3048">
          <cell r="B3048" t="str">
            <v>02.04.2012</v>
          </cell>
          <cell r="G3048">
            <v>125.4134861371865</v>
          </cell>
        </row>
        <row r="3049">
          <cell r="B3049" t="str">
            <v>03.04.2012</v>
          </cell>
          <cell r="G3049">
            <v>124.84314503773555</v>
          </cell>
        </row>
        <row r="3050">
          <cell r="B3050" t="str">
            <v>04.04.2012</v>
          </cell>
          <cell r="G3050">
            <v>122.32450458139724</v>
          </cell>
        </row>
        <row r="3051">
          <cell r="B3051" t="str">
            <v>05.04.2012</v>
          </cell>
          <cell r="G3051">
            <v>123.4147779053818</v>
          </cell>
        </row>
        <row r="3052">
          <cell r="B3052" t="str">
            <v>09.04.2012</v>
          </cell>
          <cell r="G3052">
            <v>122.6524185600333</v>
          </cell>
        </row>
        <row r="3053">
          <cell r="B3053" t="str">
            <v>10.04.2012</v>
          </cell>
          <cell r="G3053">
            <v>119.86281843137516</v>
          </cell>
        </row>
        <row r="3054">
          <cell r="B3054" t="str">
            <v>11.04.2012</v>
          </cell>
          <cell r="G3054">
            <v>120.16217462208155</v>
          </cell>
        </row>
        <row r="3055">
          <cell r="B3055" t="str">
            <v>12.04.2012</v>
          </cell>
          <cell r="G3055">
            <v>121.69194768891283</v>
          </cell>
        </row>
        <row r="3056">
          <cell r="B3056" t="str">
            <v>13.04.2012</v>
          </cell>
          <cell r="G3056">
            <v>121.81253895140503</v>
          </cell>
        </row>
        <row r="3057">
          <cell r="B3057" t="str">
            <v>16.04.2012</v>
          </cell>
          <cell r="G3057">
            <v>118.66397928142284</v>
          </cell>
        </row>
        <row r="3058">
          <cell r="B3058" t="str">
            <v>17.04.2012</v>
          </cell>
          <cell r="G3058">
            <v>118.76396578233405</v>
          </cell>
        </row>
        <row r="3059">
          <cell r="B3059" t="str">
            <v>18.04.2012</v>
          </cell>
          <cell r="G3059">
            <v>117.95604104258793</v>
          </cell>
        </row>
        <row r="3060">
          <cell r="B3060" t="str">
            <v>19.04.2012</v>
          </cell>
          <cell r="G3060">
            <v>117.98603749279796</v>
          </cell>
        </row>
        <row r="3061">
          <cell r="B3061" t="str">
            <v>20.04.2012</v>
          </cell>
          <cell r="G3061">
            <v>118.74535383653198</v>
          </cell>
        </row>
        <row r="3062">
          <cell r="B3062" t="str">
            <v>23.04.2012</v>
          </cell>
          <cell r="G3062">
            <v>118.6939752316962</v>
          </cell>
        </row>
        <row r="3063">
          <cell r="B3063" t="str">
            <v>24.04.2012</v>
          </cell>
          <cell r="G3063">
            <v>118.14247423319317</v>
          </cell>
        </row>
        <row r="3064">
          <cell r="B3064" t="str">
            <v>25.04.2012</v>
          </cell>
          <cell r="G3064">
            <v>119.10193483664285</v>
          </cell>
        </row>
        <row r="3065">
          <cell r="B3065" t="str">
            <v>26.04.2012</v>
          </cell>
          <cell r="G3065">
            <v>119.90181351251016</v>
          </cell>
        </row>
        <row r="3066">
          <cell r="B3066" t="str">
            <v>27.04.2012</v>
          </cell>
          <cell r="G3066">
            <v>119.81182716147508</v>
          </cell>
        </row>
        <row r="3067">
          <cell r="B3067" t="str">
            <v>30.04.2012</v>
          </cell>
          <cell r="G3067">
            <v>119.4506872444898</v>
          </cell>
        </row>
        <row r="3068">
          <cell r="B3068" t="str">
            <v>01.05.2012</v>
          </cell>
          <cell r="G3068">
            <v>119.64185294285328</v>
          </cell>
        </row>
        <row r="3069">
          <cell r="B3069" t="str">
            <v>02.05.2012</v>
          </cell>
          <cell r="G3069">
            <v>118.18404407704904</v>
          </cell>
        </row>
        <row r="3070">
          <cell r="B3070" t="str">
            <v>03.05.2012</v>
          </cell>
          <cell r="G3070">
            <v>116.06471713947707</v>
          </cell>
        </row>
        <row r="3071">
          <cell r="B3071" t="str">
            <v>04.05.2012</v>
          </cell>
          <cell r="G3071">
            <v>113.16604199409473</v>
          </cell>
        </row>
        <row r="3072">
          <cell r="B3072" t="str">
            <v>07.05.2012</v>
          </cell>
          <cell r="G3072">
            <v>113.14170727870147</v>
          </cell>
        </row>
        <row r="3073">
          <cell r="B3073" t="str">
            <v>08.05.2012</v>
          </cell>
          <cell r="G3073">
            <v>112.71177678974919</v>
          </cell>
        </row>
        <row r="3074">
          <cell r="B3074" t="str">
            <v>09.05.2012</v>
          </cell>
          <cell r="G3074">
            <v>113.18226672247636</v>
          </cell>
        </row>
        <row r="3075">
          <cell r="B3075" t="str">
            <v>10.05.2012</v>
          </cell>
          <cell r="G3075">
            <v>112.71177678974919</v>
          </cell>
        </row>
        <row r="3076">
          <cell r="B3076" t="str">
            <v>11.05.2012</v>
          </cell>
          <cell r="G3076">
            <v>112.24241397760773</v>
          </cell>
        </row>
        <row r="3077">
          <cell r="B3077" t="str">
            <v>14.05.2012</v>
          </cell>
          <cell r="G3077">
            <v>111.55159246866309</v>
          </cell>
        </row>
        <row r="3078">
          <cell r="B3078" t="str">
            <v>15.05.2012</v>
          </cell>
          <cell r="G3078">
            <v>112.22185600001285</v>
          </cell>
        </row>
        <row r="3079">
          <cell r="B3079" t="str">
            <v>16.05.2012</v>
          </cell>
          <cell r="G3079">
            <v>111.69194167642048</v>
          </cell>
        </row>
        <row r="3080">
          <cell r="B3080" t="str">
            <v>17.05.2012</v>
          </cell>
          <cell r="G3080">
            <v>107.47262385460959</v>
          </cell>
        </row>
        <row r="3081">
          <cell r="B3081" t="str">
            <v>18.05.2012</v>
          </cell>
          <cell r="G3081">
            <v>107.12553707626932</v>
          </cell>
        </row>
        <row r="3082">
          <cell r="B3082" t="str">
            <v>21.05.2012</v>
          </cell>
          <cell r="G3082">
            <v>108.7944050176671</v>
          </cell>
        </row>
        <row r="3083">
          <cell r="B3083" t="str">
            <v>22.05.2012</v>
          </cell>
          <cell r="G3083">
            <v>108.3935590634692</v>
          </cell>
        </row>
        <row r="3084">
          <cell r="B3084" t="str">
            <v>23.05.2012</v>
          </cell>
          <cell r="G3084">
            <v>105.54487081761731</v>
          </cell>
        </row>
        <row r="3085">
          <cell r="B3085" t="str">
            <v>24.05.2012</v>
          </cell>
          <cell r="G3085">
            <v>106.53277580899295</v>
          </cell>
        </row>
        <row r="3086">
          <cell r="B3086" t="str">
            <v>25.05.2012</v>
          </cell>
          <cell r="G3086">
            <v>106.81468879732907</v>
          </cell>
        </row>
        <row r="3087">
          <cell r="B3087" t="str">
            <v>28.05.2012</v>
          </cell>
          <cell r="G3087">
            <v>107.09464866687182</v>
          </cell>
        </row>
        <row r="3088">
          <cell r="B3088" t="str">
            <v>29.05.2012</v>
          </cell>
          <cell r="G3088">
            <v>106.66471029578831</v>
          </cell>
        </row>
        <row r="3089">
          <cell r="B3089" t="str">
            <v>30.05.2012</v>
          </cell>
          <cell r="G3089">
            <v>103.45775677440513</v>
          </cell>
        </row>
        <row r="3090">
          <cell r="B3090" t="str">
            <v>31.05.2012</v>
          </cell>
          <cell r="G3090">
            <v>101.85794609653669</v>
          </cell>
        </row>
        <row r="3091">
          <cell r="B3091" t="str">
            <v>01.06.2012</v>
          </cell>
          <cell r="G3091">
            <v>98.418681200843437</v>
          </cell>
        </row>
        <row r="3092">
          <cell r="B3092" t="str">
            <v>04.06.2012</v>
          </cell>
          <cell r="G3092">
            <v>98.836656150730093</v>
          </cell>
        </row>
        <row r="3093">
          <cell r="B3093" t="str">
            <v>05.06.2012</v>
          </cell>
          <cell r="G3093">
            <v>98.826657500638973</v>
          </cell>
        </row>
        <row r="3094">
          <cell r="B3094" t="str">
            <v>06.06.2012</v>
          </cell>
          <cell r="G3094">
            <v>100.62557596708038</v>
          </cell>
        </row>
        <row r="3095">
          <cell r="B3095" t="str">
            <v>07.06.2012</v>
          </cell>
          <cell r="G3095">
            <v>99.91567772645412</v>
          </cell>
        </row>
        <row r="3096">
          <cell r="B3096" t="str">
            <v>08.06.2012</v>
          </cell>
          <cell r="G3096">
            <v>99.456075174760514</v>
          </cell>
        </row>
        <row r="3097">
          <cell r="B3097" t="str">
            <v>11.06.2012</v>
          </cell>
          <cell r="G3097">
            <v>97.985137793745793</v>
          </cell>
        </row>
        <row r="3098">
          <cell r="B3098" t="str">
            <v>12.06.2012</v>
          </cell>
          <cell r="G3098">
            <v>97.124458843325684</v>
          </cell>
        </row>
        <row r="3099">
          <cell r="B3099" t="str">
            <v>13.06.2012</v>
          </cell>
          <cell r="G3099">
            <v>97.114460443197686</v>
          </cell>
        </row>
        <row r="3100">
          <cell r="B3100" t="str">
            <v>14.06.2012</v>
          </cell>
          <cell r="G3100">
            <v>97.01366799131597</v>
          </cell>
        </row>
        <row r="3101">
          <cell r="B3101" t="str">
            <v>15.06.2012</v>
          </cell>
          <cell r="G3101">
            <v>97.595196939260475</v>
          </cell>
        </row>
        <row r="3102">
          <cell r="B3102" t="str">
            <v>18.06.2012</v>
          </cell>
          <cell r="G3102">
            <v>96.034473171785763</v>
          </cell>
        </row>
        <row r="3103">
          <cell r="B3103" t="str">
            <v>19.06.2012</v>
          </cell>
          <cell r="G3103">
            <v>95.745477501317325</v>
          </cell>
        </row>
        <row r="3104">
          <cell r="B3104" t="str">
            <v>20.06.2012</v>
          </cell>
          <cell r="G3104">
            <v>92.67671538542011</v>
          </cell>
        </row>
        <row r="3105">
          <cell r="B3105" t="str">
            <v>21.06.2012</v>
          </cell>
          <cell r="G3105">
            <v>89.217954763071788</v>
          </cell>
        </row>
        <row r="3106">
          <cell r="B3106" t="str">
            <v>22.06.2012</v>
          </cell>
          <cell r="G3106">
            <v>90.967718529017944</v>
          </cell>
        </row>
        <row r="3107">
          <cell r="B3107" t="str">
            <v>25.06.2012</v>
          </cell>
          <cell r="G3107">
            <v>90.995439564865876</v>
          </cell>
        </row>
        <row r="3108">
          <cell r="B3108" t="str">
            <v>26.06.2012</v>
          </cell>
          <cell r="G3108">
            <v>93.005117990592495</v>
          </cell>
        </row>
        <row r="3109">
          <cell r="B3109" t="str">
            <v>27.06.2012</v>
          </cell>
          <cell r="G3109">
            <v>93.486599293740227</v>
          </cell>
        </row>
        <row r="3110">
          <cell r="B3110" t="str">
            <v>28.06.2012</v>
          </cell>
          <cell r="G3110">
            <v>91.346906005092052</v>
          </cell>
        </row>
        <row r="3111">
          <cell r="B3111" t="str">
            <v>29.06.2012</v>
          </cell>
          <cell r="G3111">
            <v>97.785983004575328</v>
          </cell>
        </row>
        <row r="3112">
          <cell r="B3112" t="str">
            <v>02.07.2012</v>
          </cell>
          <cell r="G3112">
            <v>97.323615812374484</v>
          </cell>
        </row>
        <row r="3113">
          <cell r="B3113" t="str">
            <v>03.07.2012</v>
          </cell>
          <cell r="G3113">
            <v>100.66557023415793</v>
          </cell>
        </row>
        <row r="3114">
          <cell r="B3114" t="str">
            <v>04.07.2012</v>
          </cell>
          <cell r="G3114">
            <v>99.755700658143979</v>
          </cell>
        </row>
        <row r="3115">
          <cell r="B3115" t="str">
            <v>05.07.2012</v>
          </cell>
          <cell r="G3115">
            <v>100.68674203950155</v>
          </cell>
        </row>
        <row r="3116">
          <cell r="B3116" t="str">
            <v>06.07.2012</v>
          </cell>
          <cell r="G3116">
            <v>98.177563387668741</v>
          </cell>
        </row>
        <row r="3117">
          <cell r="B3117" t="str">
            <v>09.07.2012</v>
          </cell>
          <cell r="G3117">
            <v>100.304785953761</v>
          </cell>
        </row>
        <row r="3118">
          <cell r="B3118" t="str">
            <v>10.07.2012</v>
          </cell>
          <cell r="G3118">
            <v>97.955142343400766</v>
          </cell>
        </row>
        <row r="3119">
          <cell r="B3119" t="str">
            <v>11.07.2012</v>
          </cell>
          <cell r="G3119">
            <v>100.21396448287558</v>
          </cell>
        </row>
        <row r="3120">
          <cell r="B3120" t="str">
            <v>12.07.2012</v>
          </cell>
          <cell r="G3120">
            <v>101.05298798188502</v>
          </cell>
        </row>
        <row r="3121">
          <cell r="B3121" t="str">
            <v>13.07.2012</v>
          </cell>
          <cell r="G3121">
            <v>102.3836173106501</v>
          </cell>
        </row>
        <row r="3122">
          <cell r="B3122" t="str">
            <v>16.07.2012</v>
          </cell>
          <cell r="G3122">
            <v>103.53239799621271</v>
          </cell>
        </row>
        <row r="3123">
          <cell r="B3123" t="str">
            <v>17.07.2012</v>
          </cell>
          <cell r="G3123">
            <v>103.98232150271484</v>
          </cell>
        </row>
        <row r="3124">
          <cell r="B3124" t="str">
            <v>18.07.2012</v>
          </cell>
          <cell r="G3124">
            <v>105.14405194275824</v>
          </cell>
        </row>
        <row r="3125">
          <cell r="B3125" t="str">
            <v>19.07.2012</v>
          </cell>
          <cell r="G3125">
            <v>107.78454977395931</v>
          </cell>
        </row>
        <row r="3126">
          <cell r="B3126" t="str">
            <v>20.07.2012</v>
          </cell>
          <cell r="G3126">
            <v>106.81379867863126</v>
          </cell>
        </row>
        <row r="3127">
          <cell r="B3127" t="str">
            <v>23.07.2012</v>
          </cell>
          <cell r="G3127">
            <v>103.24261936291133</v>
          </cell>
        </row>
        <row r="3128">
          <cell r="B3128" t="str">
            <v>24.07.2012</v>
          </cell>
          <cell r="G3128">
            <v>103.40259243184475</v>
          </cell>
        </row>
        <row r="3129">
          <cell r="B3129" t="str">
            <v>25.07.2012</v>
          </cell>
          <cell r="G3129">
            <v>104.36243084544532</v>
          </cell>
        </row>
        <row r="3130">
          <cell r="B3130" t="str">
            <v>26.07.2012</v>
          </cell>
          <cell r="G3130">
            <v>105.24140570921072</v>
          </cell>
        </row>
        <row r="3131">
          <cell r="B3131" t="str">
            <v>27.07.2012</v>
          </cell>
          <cell r="G3131">
            <v>106.45119196142566</v>
          </cell>
        </row>
        <row r="3132">
          <cell r="B3132" t="str">
            <v>30.07.2012</v>
          </cell>
          <cell r="G3132">
            <v>106.18017785012488</v>
          </cell>
        </row>
        <row r="3133">
          <cell r="B3133" t="str">
            <v>31.07.2012</v>
          </cell>
          <cell r="G3133">
            <v>104.90146577057182</v>
          </cell>
        </row>
        <row r="3134">
          <cell r="B3134" t="str">
            <v>01.08.2012</v>
          </cell>
          <cell r="G3134">
            <v>105.94304775621566</v>
          </cell>
        </row>
        <row r="3135">
          <cell r="B3135" t="str">
            <v>02.08.2012</v>
          </cell>
          <cell r="G3135">
            <v>105.88393971793552</v>
          </cell>
        </row>
        <row r="3136">
          <cell r="B3136" t="str">
            <v>03.08.2012</v>
          </cell>
          <cell r="G3136">
            <v>108.92529409267108</v>
          </cell>
        </row>
        <row r="3137">
          <cell r="B3137" t="str">
            <v>06.08.2012</v>
          </cell>
          <cell r="G3137">
            <v>109.53156063535673</v>
          </cell>
        </row>
        <row r="3138">
          <cell r="B3138" t="str">
            <v>07.08.2012</v>
          </cell>
          <cell r="G3138">
            <v>111.98021508105263</v>
          </cell>
        </row>
        <row r="3139">
          <cell r="B3139" t="str">
            <v>08.08.2012</v>
          </cell>
          <cell r="G3139">
            <v>112.1196297503537</v>
          </cell>
        </row>
        <row r="3140">
          <cell r="B3140" t="str">
            <v>09.08.2012</v>
          </cell>
          <cell r="G3140">
            <v>113.19754692667004</v>
          </cell>
        </row>
        <row r="3141">
          <cell r="B3141" t="str">
            <v>10.08.2012</v>
          </cell>
          <cell r="G3141">
            <v>112.93042369666198</v>
          </cell>
        </row>
        <row r="3142">
          <cell r="B3142" t="str">
            <v>13.08.2012</v>
          </cell>
          <cell r="G3142">
            <v>113.57879664570795</v>
          </cell>
        </row>
        <row r="3143">
          <cell r="B3143" t="str">
            <v>14.08.2012</v>
          </cell>
          <cell r="G3143">
            <v>114.00871638653238</v>
          </cell>
        </row>
        <row r="3144">
          <cell r="B3144" t="str">
            <v>15.08.2012</v>
          </cell>
          <cell r="G3144">
            <v>116.23333869408877</v>
          </cell>
        </row>
        <row r="3145">
          <cell r="B3145" t="str">
            <v>16.08.2012</v>
          </cell>
          <cell r="G3145">
            <v>116.88421956520332</v>
          </cell>
        </row>
        <row r="3146">
          <cell r="B3146" t="str">
            <v>17.08.2012</v>
          </cell>
          <cell r="G3146">
            <v>113.69370273466524</v>
          </cell>
        </row>
        <row r="3147">
          <cell r="B3147" t="str">
            <v>20.08.2012</v>
          </cell>
          <cell r="G3147">
            <v>113.67991477424719</v>
          </cell>
        </row>
        <row r="3148">
          <cell r="B3148" t="str">
            <v>21.08.2012</v>
          </cell>
          <cell r="G3148">
            <v>114.61860253049262</v>
          </cell>
        </row>
        <row r="3149">
          <cell r="B3149" t="str">
            <v>22.08.2012</v>
          </cell>
          <cell r="G3149">
            <v>114.88970102646212</v>
          </cell>
        </row>
        <row r="3150">
          <cell r="B3150" t="str">
            <v>23.08.2012</v>
          </cell>
          <cell r="G3150">
            <v>114.99102491548753</v>
          </cell>
        </row>
        <row r="3151">
          <cell r="B3151" t="str">
            <v>24.08.2012</v>
          </cell>
          <cell r="G3151">
            <v>113.57125919615883</v>
          </cell>
        </row>
        <row r="3152">
          <cell r="B3152" t="str">
            <v>27.08.2012</v>
          </cell>
          <cell r="G3152">
            <v>112.24016915177651</v>
          </cell>
        </row>
        <row r="3153">
          <cell r="B3153" t="str">
            <v>28.08.2012</v>
          </cell>
          <cell r="G3153">
            <v>112.56011262343665</v>
          </cell>
        </row>
        <row r="3154">
          <cell r="B3154" t="str">
            <v>29.08.2012</v>
          </cell>
          <cell r="G3154">
            <v>112.52105736105018</v>
          </cell>
        </row>
        <row r="3155">
          <cell r="B3155" t="str">
            <v>30.08.2012</v>
          </cell>
          <cell r="G3155">
            <v>112.6314142833638</v>
          </cell>
        </row>
        <row r="3156">
          <cell r="B3156" t="str">
            <v>31.08.2012</v>
          </cell>
          <cell r="G3156">
            <v>114.55262486764749</v>
          </cell>
        </row>
        <row r="3157">
          <cell r="B3157" t="str">
            <v>03.09.2012</v>
          </cell>
          <cell r="G3157">
            <v>115.76244136489682</v>
          </cell>
        </row>
        <row r="3158">
          <cell r="B3158" t="str">
            <v>04.09.2012</v>
          </cell>
          <cell r="G3158">
            <v>114.16078131761782</v>
          </cell>
        </row>
        <row r="3159">
          <cell r="B3159" t="str">
            <v>05.09.2012</v>
          </cell>
          <cell r="G3159">
            <v>113.07002253139503</v>
          </cell>
        </row>
        <row r="3160">
          <cell r="B3160" t="str">
            <v>06.09.2012</v>
          </cell>
          <cell r="G3160">
            <v>113.46995187097021</v>
          </cell>
        </row>
        <row r="3161">
          <cell r="B3161" t="str">
            <v>07.09.2012</v>
          </cell>
          <cell r="G3161">
            <v>114.22981761616307</v>
          </cell>
        </row>
        <row r="3162">
          <cell r="B3162" t="str">
            <v>10.09.2012</v>
          </cell>
          <cell r="G3162">
            <v>114.79010132460169</v>
          </cell>
        </row>
        <row r="3163">
          <cell r="B3163" t="str">
            <v>11.09.2012</v>
          </cell>
          <cell r="G3163">
            <v>115.38038366743551</v>
          </cell>
        </row>
        <row r="3164">
          <cell r="B3164" t="str">
            <v>12.09.2012</v>
          </cell>
          <cell r="G3164">
            <v>115.94028847552704</v>
          </cell>
        </row>
        <row r="3165">
          <cell r="B3165" t="str">
            <v>13.09.2012</v>
          </cell>
          <cell r="G3165">
            <v>116.88012868910928</v>
          </cell>
        </row>
        <row r="3166">
          <cell r="B3166" t="str">
            <v>14.09.2012</v>
          </cell>
          <cell r="G3166">
            <v>116.63978068572453</v>
          </cell>
        </row>
        <row r="3167">
          <cell r="B3167" t="str">
            <v>17.09.2012</v>
          </cell>
          <cell r="G3167">
            <v>113.76989887565161</v>
          </cell>
        </row>
        <row r="3168">
          <cell r="B3168" t="str">
            <v>18.09.2012</v>
          </cell>
          <cell r="G3168">
            <v>112.010583149509</v>
          </cell>
        </row>
        <row r="3169">
          <cell r="B3169" t="str">
            <v>19.09.2012</v>
          </cell>
          <cell r="G3169">
            <v>108.16980641812627</v>
          </cell>
        </row>
        <row r="3170">
          <cell r="B3170" t="str">
            <v>20.09.2012</v>
          </cell>
          <cell r="G3170">
            <v>110.01001303220454</v>
          </cell>
        </row>
        <row r="3171">
          <cell r="B3171" t="str">
            <v>21.09.2012</v>
          </cell>
          <cell r="G3171">
            <v>111.40031753866862</v>
          </cell>
        </row>
        <row r="3172">
          <cell r="B3172" t="str">
            <v>24.09.2012</v>
          </cell>
          <cell r="G3172">
            <v>109.78950404634853</v>
          </cell>
        </row>
        <row r="3173">
          <cell r="B3173" t="str">
            <v>25.09.2012</v>
          </cell>
          <cell r="G3173">
            <v>110.42938459083139</v>
          </cell>
        </row>
        <row r="3174">
          <cell r="B3174" t="str">
            <v>26.09.2012</v>
          </cell>
          <cell r="G3174">
            <v>110.02056131713422</v>
          </cell>
        </row>
        <row r="3175">
          <cell r="B3175" t="str">
            <v>27.09.2012</v>
          </cell>
          <cell r="G3175">
            <v>111.9924531412065</v>
          </cell>
        </row>
        <row r="3176">
          <cell r="B3176" t="str">
            <v>28.09.2012</v>
          </cell>
          <cell r="G3176">
            <v>112.37239361253637</v>
          </cell>
        </row>
        <row r="3177">
          <cell r="B3177" t="str">
            <v>01.10.2012</v>
          </cell>
          <cell r="G3177">
            <v>112.17392058571888</v>
          </cell>
        </row>
        <row r="3178">
          <cell r="B3178" t="str">
            <v>02.10.2012</v>
          </cell>
          <cell r="G3178">
            <v>111.55307983314508</v>
          </cell>
        </row>
        <row r="3179">
          <cell r="B3179" t="str">
            <v>03.10.2012</v>
          </cell>
          <cell r="G3179">
            <v>108.15359546070901</v>
          </cell>
        </row>
        <row r="3180">
          <cell r="B3180" t="str">
            <v>04.10.2012</v>
          </cell>
          <cell r="G3180">
            <v>112.5604878244374</v>
          </cell>
        </row>
        <row r="3181">
          <cell r="B3181" t="str">
            <v>05.10.2012</v>
          </cell>
          <cell r="G3181">
            <v>112.00114488701652</v>
          </cell>
        </row>
        <row r="3182">
          <cell r="B3182" t="str">
            <v>08.10.2012</v>
          </cell>
          <cell r="G3182">
            <v>111.80117855084974</v>
          </cell>
        </row>
        <row r="3183">
          <cell r="B3183" t="str">
            <v>09.10.2012</v>
          </cell>
          <cell r="G3183">
            <v>114.48053665443125</v>
          </cell>
        </row>
        <row r="3184">
          <cell r="B3184" t="str">
            <v>10.10.2012</v>
          </cell>
          <cell r="G3184">
            <v>114.31056555197489</v>
          </cell>
        </row>
        <row r="3185">
          <cell r="B3185" t="str">
            <v>11.10.2012</v>
          </cell>
          <cell r="G3185">
            <v>115.69033097191475</v>
          </cell>
        </row>
        <row r="3186">
          <cell r="B3186" t="str">
            <v>12.10.2012</v>
          </cell>
          <cell r="G3186">
            <v>114.60051625616515</v>
          </cell>
        </row>
        <row r="3187">
          <cell r="B3187" t="str">
            <v>15.10.2012</v>
          </cell>
          <cell r="G3187">
            <v>115.77838601736779</v>
          </cell>
        </row>
        <row r="3188">
          <cell r="B3188" t="str">
            <v>16.10.2012</v>
          </cell>
          <cell r="G3188">
            <v>115.04852227131703</v>
          </cell>
        </row>
        <row r="3189">
          <cell r="B3189" t="str">
            <v>17.10.2012</v>
          </cell>
          <cell r="G3189">
            <v>113.19943356817411</v>
          </cell>
        </row>
        <row r="3190">
          <cell r="B3190" t="str">
            <v>18.10.2012</v>
          </cell>
          <cell r="G3190">
            <v>112.40014088760658</v>
          </cell>
        </row>
        <row r="3191">
          <cell r="B3191" t="str">
            <v>19.10.2012</v>
          </cell>
          <cell r="G3191">
            <v>110.12237900971681</v>
          </cell>
        </row>
        <row r="3192">
          <cell r="B3192" t="str">
            <v>22.10.2012</v>
          </cell>
          <cell r="G3192">
            <v>109.42066730777144</v>
          </cell>
        </row>
        <row r="3193">
          <cell r="B3193" t="str">
            <v>23.10.2012</v>
          </cell>
          <cell r="G3193">
            <v>108.23087752253525</v>
          </cell>
        </row>
        <row r="3194">
          <cell r="B3194" t="str">
            <v>24.10.2012</v>
          </cell>
          <cell r="G3194">
            <v>107.82986987886974</v>
          </cell>
        </row>
        <row r="3195">
          <cell r="B3195" t="str">
            <v>25.10.2012</v>
          </cell>
          <cell r="G3195">
            <v>108.46938885812048</v>
          </cell>
        </row>
        <row r="3196">
          <cell r="B3196" t="str">
            <v>26.10.2012</v>
          </cell>
          <cell r="G3196">
            <v>109.52955257515235</v>
          </cell>
        </row>
        <row r="3197">
          <cell r="B3197" t="str">
            <v>29.10.2012</v>
          </cell>
          <cell r="G3197">
            <v>109.41647292925073</v>
          </cell>
        </row>
        <row r="3198">
          <cell r="B3198" t="str">
            <v>30.10.2012</v>
          </cell>
          <cell r="G3198">
            <v>109.05600503954243</v>
          </cell>
        </row>
        <row r="3199">
          <cell r="B3199" t="str">
            <v>31.10.2012</v>
          </cell>
          <cell r="G3199">
            <v>108.67934896191075</v>
          </cell>
        </row>
        <row r="3200">
          <cell r="B3200" t="str">
            <v>01.11.2012</v>
          </cell>
          <cell r="G3200">
            <v>108.15215342238314</v>
          </cell>
        </row>
        <row r="3201">
          <cell r="B3201" t="str">
            <v>02.11.2012</v>
          </cell>
          <cell r="G3201">
            <v>105.66309255263187</v>
          </cell>
        </row>
        <row r="3202">
          <cell r="B3202" t="str">
            <v>05.11.2012</v>
          </cell>
          <cell r="G3202">
            <v>107.7107898629548</v>
          </cell>
        </row>
        <row r="3203">
          <cell r="B3203" t="str">
            <v>06.11.2012</v>
          </cell>
          <cell r="G3203">
            <v>111.05019428272894</v>
          </cell>
        </row>
        <row r="3204">
          <cell r="B3204" t="str">
            <v>07.11.2012</v>
          </cell>
          <cell r="G3204">
            <v>106.80237615400726</v>
          </cell>
        </row>
        <row r="3205">
          <cell r="B3205" t="str">
            <v>08.11.2012</v>
          </cell>
          <cell r="G3205">
            <v>107.2337349834616</v>
          </cell>
        </row>
        <row r="3206">
          <cell r="B3206" t="str">
            <v>09.11.2012</v>
          </cell>
          <cell r="G3206">
            <v>109.38286200917767</v>
          </cell>
        </row>
        <row r="3207">
          <cell r="B3207" t="str">
            <v>12.11.2012</v>
          </cell>
          <cell r="G3207">
            <v>109.05291370512805</v>
          </cell>
        </row>
        <row r="3208">
          <cell r="B3208" t="str">
            <v>13.11.2012</v>
          </cell>
          <cell r="G3208">
            <v>108.24087575602464</v>
          </cell>
        </row>
        <row r="3209">
          <cell r="B3209" t="str">
            <v>14.11.2012</v>
          </cell>
          <cell r="G3209">
            <v>109.59063727709089</v>
          </cell>
        </row>
        <row r="3210">
          <cell r="B3210" t="str">
            <v>15.11.2012</v>
          </cell>
          <cell r="G3210">
            <v>110.96501871125975</v>
          </cell>
        </row>
        <row r="3211">
          <cell r="B3211" t="str">
            <v>16.11.2012</v>
          </cell>
          <cell r="G3211">
            <v>108.9352927427622</v>
          </cell>
        </row>
        <row r="3212">
          <cell r="B3212" t="str">
            <v>19.11.2012</v>
          </cell>
          <cell r="G3212">
            <v>111.68306011797353</v>
          </cell>
        </row>
        <row r="3213">
          <cell r="B3213" t="str">
            <v>20.11.2012</v>
          </cell>
          <cell r="G3213">
            <v>109.81334371313368</v>
          </cell>
        </row>
        <row r="3214">
          <cell r="B3214" t="str">
            <v>21.11.2012</v>
          </cell>
          <cell r="G3214">
            <v>110.84226381893232</v>
          </cell>
        </row>
        <row r="3215">
          <cell r="B3215" t="str">
            <v>22.11.2012</v>
          </cell>
          <cell r="G3215">
            <v>110.53231341496453</v>
          </cell>
        </row>
        <row r="3216">
          <cell r="B3216" t="str">
            <v>23.11.2012</v>
          </cell>
          <cell r="G3216">
            <v>111.36255183347539</v>
          </cell>
        </row>
        <row r="3217">
          <cell r="B3217" t="str">
            <v>26.11.2012</v>
          </cell>
          <cell r="G3217">
            <v>110.90133003809922</v>
          </cell>
        </row>
        <row r="3218">
          <cell r="B3218" t="str">
            <v>27.11.2012</v>
          </cell>
          <cell r="G3218">
            <v>109.85150677322359</v>
          </cell>
        </row>
        <row r="3219">
          <cell r="B3219" t="str">
            <v>28.11.2012</v>
          </cell>
          <cell r="G3219">
            <v>109.49156736812338</v>
          </cell>
        </row>
        <row r="3220">
          <cell r="B3220" t="str">
            <v>29.11.2012</v>
          </cell>
          <cell r="G3220">
            <v>110.74320267382943</v>
          </cell>
        </row>
        <row r="3221">
          <cell r="B3221" t="str">
            <v>30.11.2012</v>
          </cell>
          <cell r="G3221">
            <v>111.21498496353777</v>
          </cell>
        </row>
        <row r="3222">
          <cell r="B3222" t="str">
            <v>03.12.2012</v>
          </cell>
          <cell r="G3222">
            <v>110.90225421970028</v>
          </cell>
        </row>
        <row r="3223">
          <cell r="B3223" t="str">
            <v>04.12.2012</v>
          </cell>
          <cell r="G3223">
            <v>109.82242700587702</v>
          </cell>
        </row>
        <row r="3224">
          <cell r="B3224" t="str">
            <v>05.12.2012</v>
          </cell>
          <cell r="G3224">
            <v>108.79204783109466</v>
          </cell>
        </row>
        <row r="3225">
          <cell r="B3225" t="str">
            <v>06.12.2012</v>
          </cell>
          <cell r="G3225">
            <v>107.01287656991093</v>
          </cell>
        </row>
        <row r="3226">
          <cell r="B3226" t="str">
            <v>07.12.2012</v>
          </cell>
          <cell r="G3226">
            <v>107.00466156594736</v>
          </cell>
        </row>
        <row r="3227">
          <cell r="B3227" t="str">
            <v>10.12.2012</v>
          </cell>
          <cell r="G3227">
            <v>107.31372285104833</v>
          </cell>
        </row>
        <row r="3228">
          <cell r="B3228" t="str">
            <v>11.12.2012</v>
          </cell>
          <cell r="G3228">
            <v>107.99541963419685</v>
          </cell>
        </row>
        <row r="3229">
          <cell r="B3229" t="str">
            <v>12.12.2012</v>
          </cell>
          <cell r="G3229">
            <v>109.48704326662184</v>
          </cell>
        </row>
        <row r="3230">
          <cell r="B3230" t="str">
            <v>13.12.2012</v>
          </cell>
          <cell r="G3230">
            <v>107.89813055283156</v>
          </cell>
        </row>
        <row r="3231">
          <cell r="B3231" t="str">
            <v>14.12.2012</v>
          </cell>
          <cell r="G3231">
            <v>109.14399691508635</v>
          </cell>
        </row>
        <row r="3232">
          <cell r="B3232" t="str">
            <v>17.12.2012</v>
          </cell>
          <cell r="G3232">
            <v>107.63264485130377</v>
          </cell>
        </row>
        <row r="3233">
          <cell r="B3233" t="str">
            <v>18.12.2012</v>
          </cell>
          <cell r="G3233">
            <v>108.82984207404392</v>
          </cell>
        </row>
        <row r="3234">
          <cell r="B3234" t="str">
            <v>19.12.2012</v>
          </cell>
          <cell r="G3234">
            <v>110.34970021399749</v>
          </cell>
        </row>
        <row r="3235">
          <cell r="B3235" t="str">
            <v>20.12.2012</v>
          </cell>
          <cell r="G3235">
            <v>110.18971514663396</v>
          </cell>
        </row>
        <row r="3236">
          <cell r="B3236" t="str">
            <v>21.12.2012</v>
          </cell>
          <cell r="G3236">
            <v>108.95946674244898</v>
          </cell>
        </row>
        <row r="3237">
          <cell r="B3237" t="str">
            <v>24.12.2012</v>
          </cell>
          <cell r="G3237">
            <v>108.78984580720304</v>
          </cell>
        </row>
        <row r="3238">
          <cell r="B3238" t="str">
            <v>26.12.2012</v>
          </cell>
          <cell r="G3238">
            <v>111.05408110754787</v>
          </cell>
        </row>
        <row r="3239">
          <cell r="B3239" t="str">
            <v>27.12.2012</v>
          </cell>
          <cell r="G3239">
            <v>110.78596622215802</v>
          </cell>
        </row>
        <row r="3240">
          <cell r="B3240" t="str">
            <v>28.12.2012</v>
          </cell>
          <cell r="G3240">
            <v>110.61815634869714</v>
          </cell>
        </row>
        <row r="3241">
          <cell r="B3241" t="str">
            <v>31.12.2012</v>
          </cell>
          <cell r="G3241">
            <v>111.10148189319827</v>
          </cell>
        </row>
        <row r="3242">
          <cell r="B3242" t="str">
            <v>02.01.2013</v>
          </cell>
          <cell r="G3242">
            <v>112.45575470222124</v>
          </cell>
        </row>
        <row r="3243">
          <cell r="B3243" t="str">
            <v>03.01.2013</v>
          </cell>
          <cell r="G3243">
            <v>112.12673088510478</v>
          </cell>
        </row>
        <row r="3244">
          <cell r="B3244" t="str">
            <v>04.01.2013</v>
          </cell>
          <cell r="G3244">
            <v>111.29682909596052</v>
          </cell>
        </row>
        <row r="3245">
          <cell r="B3245" t="str">
            <v>07.01.2013</v>
          </cell>
          <cell r="G3245">
            <v>111.38737538207521</v>
          </cell>
        </row>
        <row r="3246">
          <cell r="B3246" t="str">
            <v>08.01.2013</v>
          </cell>
          <cell r="G3246">
            <v>111.92768727721217</v>
          </cell>
        </row>
        <row r="3247">
          <cell r="B3247" t="str">
            <v>09.01.2013</v>
          </cell>
          <cell r="G3247">
            <v>111.74863831089566</v>
          </cell>
        </row>
        <row r="3248">
          <cell r="B3248" t="str">
            <v>10.01.2013</v>
          </cell>
          <cell r="G3248">
            <v>111.87731985188864</v>
          </cell>
        </row>
        <row r="3249">
          <cell r="B3249" t="str">
            <v>11.01.2013</v>
          </cell>
          <cell r="G3249">
            <v>110.6269083746031</v>
          </cell>
        </row>
        <row r="3250">
          <cell r="B3250" t="str">
            <v>14.01.2013</v>
          </cell>
          <cell r="G3250">
            <v>111.86582943082166</v>
          </cell>
        </row>
        <row r="3251">
          <cell r="B3251" t="str">
            <v>15.01.2013</v>
          </cell>
          <cell r="G3251">
            <v>110.2841914663053</v>
          </cell>
        </row>
        <row r="3252">
          <cell r="B3252" t="str">
            <v>16.01.2013</v>
          </cell>
          <cell r="G3252">
            <v>110.59599028730054</v>
          </cell>
        </row>
        <row r="3253">
          <cell r="B3253" t="str">
            <v>17.01.2013</v>
          </cell>
          <cell r="G3253">
            <v>111.08500251235319</v>
          </cell>
        </row>
        <row r="3254">
          <cell r="B3254" t="str">
            <v>18.01.2013</v>
          </cell>
          <cell r="G3254">
            <v>111.87582816423522</v>
          </cell>
        </row>
        <row r="3255">
          <cell r="B3255" t="str">
            <v>21.01.2013</v>
          </cell>
          <cell r="G3255">
            <v>111.69585096279127</v>
          </cell>
        </row>
        <row r="3256">
          <cell r="B3256" t="str">
            <v>22.01.2013</v>
          </cell>
          <cell r="G3256">
            <v>112.40576103515349</v>
          </cell>
        </row>
        <row r="3257">
          <cell r="B3257" t="str">
            <v>23.01.2013</v>
          </cell>
          <cell r="G3257">
            <v>112.78571290486846</v>
          </cell>
        </row>
        <row r="3258">
          <cell r="B3258" t="str">
            <v>24.01.2013</v>
          </cell>
          <cell r="G3258">
            <v>113.26470823221756</v>
          </cell>
        </row>
        <row r="3259">
          <cell r="B3259" t="str">
            <v>25.01.2013</v>
          </cell>
          <cell r="G3259">
            <v>113.26565210871897</v>
          </cell>
        </row>
        <row r="3260">
          <cell r="B3260" t="str">
            <v>28.01.2013</v>
          </cell>
          <cell r="G3260">
            <v>113.46562677699002</v>
          </cell>
        </row>
        <row r="3261">
          <cell r="B3261" t="str">
            <v>29.01.2013</v>
          </cell>
          <cell r="G3261">
            <v>114.34646820064725</v>
          </cell>
        </row>
        <row r="3262">
          <cell r="B3262" t="str">
            <v>30.01.2013</v>
          </cell>
          <cell r="G3262">
            <v>114.88640430442786</v>
          </cell>
        </row>
        <row r="3263">
          <cell r="B3263" t="str">
            <v>31.01.2013</v>
          </cell>
          <cell r="G3263">
            <v>115.53478691821653</v>
          </cell>
        </row>
        <row r="3264">
          <cell r="B3264" t="str">
            <v>01.02.2013</v>
          </cell>
          <cell r="G3264">
            <v>116.74657337204592</v>
          </cell>
        </row>
        <row r="3265">
          <cell r="B3265" t="str">
            <v>04.02.2013</v>
          </cell>
          <cell r="G3265">
            <v>115.58632147599529</v>
          </cell>
        </row>
        <row r="3266">
          <cell r="B3266" t="str">
            <v>05.02.2013</v>
          </cell>
          <cell r="G3266">
            <v>116.50465920995751</v>
          </cell>
        </row>
        <row r="3267">
          <cell r="B3267" t="str">
            <v>06.02.2013</v>
          </cell>
          <cell r="G3267">
            <v>116.71618776723989</v>
          </cell>
        </row>
        <row r="3268">
          <cell r="B3268" t="str">
            <v>07.02.2013</v>
          </cell>
          <cell r="G3268">
            <v>117.22612742081044</v>
          </cell>
        </row>
        <row r="3269">
          <cell r="B3269" t="str">
            <v>08.02.2013</v>
          </cell>
          <cell r="G3269">
            <v>118.88593099909897</v>
          </cell>
        </row>
        <row r="3270">
          <cell r="B3270" t="str">
            <v>11.02.2013</v>
          </cell>
          <cell r="G3270">
            <v>118.11247868286314</v>
          </cell>
        </row>
        <row r="3271">
          <cell r="B3271" t="str">
            <v>12.02.2013</v>
          </cell>
          <cell r="G3271">
            <v>118.64299328551031</v>
          </cell>
        </row>
        <row r="3272">
          <cell r="B3272" t="str">
            <v>13.02.2013</v>
          </cell>
          <cell r="G3272">
            <v>118.70140199021547</v>
          </cell>
        </row>
        <row r="3273">
          <cell r="B3273" t="str">
            <v>14.02.2013</v>
          </cell>
          <cell r="G3273">
            <v>117.98013833840342</v>
          </cell>
        </row>
        <row r="3274">
          <cell r="B3274" t="str">
            <v>15.02.2013</v>
          </cell>
          <cell r="G3274">
            <v>117.64019556691987</v>
          </cell>
        </row>
        <row r="3275">
          <cell r="B3275" t="str">
            <v>18.02.2013</v>
          </cell>
          <cell r="G3275">
            <v>117.36024269628638</v>
          </cell>
        </row>
        <row r="3276">
          <cell r="B3276" t="str">
            <v>19.02.2013</v>
          </cell>
          <cell r="G3276">
            <v>117.49669417790375</v>
          </cell>
        </row>
        <row r="3277">
          <cell r="B3277" t="str">
            <v>20.02.2013</v>
          </cell>
          <cell r="G3277">
            <v>115.57649705621358</v>
          </cell>
        </row>
        <row r="3278">
          <cell r="B3278" t="str">
            <v>21.02.2013</v>
          </cell>
          <cell r="G3278">
            <v>113.50653955766255</v>
          </cell>
        </row>
        <row r="3279">
          <cell r="B3279" t="str">
            <v>22.02.2013</v>
          </cell>
          <cell r="G3279">
            <v>114.07585138915147</v>
          </cell>
        </row>
        <row r="3280">
          <cell r="B3280" t="str">
            <v>25.02.2013</v>
          </cell>
          <cell r="G3280">
            <v>114.41673289890211</v>
          </cell>
        </row>
        <row r="3281">
          <cell r="B3281" t="str">
            <v>26.02.2013</v>
          </cell>
          <cell r="G3281">
            <v>112.68708462980825</v>
          </cell>
        </row>
        <row r="3282">
          <cell r="B3282" t="str">
            <v>27.02.2013</v>
          </cell>
          <cell r="G3282">
            <v>111.8496787958986</v>
          </cell>
        </row>
        <row r="3283">
          <cell r="B3283" t="str">
            <v>28.02.2013</v>
          </cell>
          <cell r="G3283">
            <v>111.3603246047111</v>
          </cell>
        </row>
        <row r="3284">
          <cell r="B3284" t="str">
            <v>01.03.2013</v>
          </cell>
          <cell r="G3284">
            <v>110.3804977227519</v>
          </cell>
        </row>
        <row r="3285">
          <cell r="B3285" t="str">
            <v>04.03.2013</v>
          </cell>
          <cell r="G3285">
            <v>110.07330428279056</v>
          </cell>
        </row>
        <row r="3286">
          <cell r="B3286" t="str">
            <v>05.03.2013</v>
          </cell>
          <cell r="G3286">
            <v>111.59158586920756</v>
          </cell>
        </row>
        <row r="3287">
          <cell r="B3287" t="str">
            <v>06.03.2013</v>
          </cell>
          <cell r="G3287">
            <v>111.04223182149218</v>
          </cell>
        </row>
        <row r="3288">
          <cell r="B3288" t="str">
            <v>07.03.2013</v>
          </cell>
          <cell r="G3288">
            <v>111.13221742264413</v>
          </cell>
        </row>
        <row r="3289">
          <cell r="B3289" t="str">
            <v>08.03.2013</v>
          </cell>
          <cell r="G3289">
            <v>110.83263486030479</v>
          </cell>
        </row>
        <row r="3290">
          <cell r="B3290" t="str">
            <v>11.03.2013</v>
          </cell>
          <cell r="G3290">
            <v>110.20144786151546</v>
          </cell>
        </row>
        <row r="3291">
          <cell r="B3291" t="str">
            <v>12.03.2013</v>
          </cell>
          <cell r="G3291">
            <v>109.63154380344012</v>
          </cell>
        </row>
        <row r="3292">
          <cell r="B3292" t="str">
            <v>13.03.2013</v>
          </cell>
          <cell r="G3292">
            <v>108.50354238140095</v>
          </cell>
        </row>
        <row r="3293">
          <cell r="B3293" t="str">
            <v>14.03.2013</v>
          </cell>
          <cell r="G3293">
            <v>109.40249420050131</v>
          </cell>
        </row>
        <row r="3294">
          <cell r="B3294" t="str">
            <v>15.03.2013</v>
          </cell>
          <cell r="G3294">
            <v>109.80371124144612</v>
          </cell>
        </row>
        <row r="3295">
          <cell r="B3295" t="str">
            <v>18.03.2013</v>
          </cell>
          <cell r="G3295">
            <v>109.49430469152398</v>
          </cell>
        </row>
        <row r="3296">
          <cell r="B3296" t="str">
            <v>19.03.2013</v>
          </cell>
          <cell r="G3296">
            <v>107.43585334800837</v>
          </cell>
        </row>
        <row r="3297">
          <cell r="B3297" t="str">
            <v>20.03.2013</v>
          </cell>
          <cell r="G3297">
            <v>108.70713556116097</v>
          </cell>
        </row>
        <row r="3298">
          <cell r="B3298" t="str">
            <v>21.03.2013</v>
          </cell>
          <cell r="G3298">
            <v>107.45782075683682</v>
          </cell>
        </row>
        <row r="3299">
          <cell r="B3299" t="str">
            <v>22.03.2013</v>
          </cell>
          <cell r="G3299">
            <v>107.64761981187446</v>
          </cell>
        </row>
        <row r="3300">
          <cell r="B3300" t="str">
            <v>25.03.2013</v>
          </cell>
          <cell r="G3300">
            <v>108.15629933439381</v>
          </cell>
        </row>
        <row r="3301">
          <cell r="B3301" t="str">
            <v>26.03.2013</v>
          </cell>
          <cell r="G3301">
            <v>109.34614861060652</v>
          </cell>
        </row>
        <row r="3302">
          <cell r="B3302" t="str">
            <v>27.03.2013</v>
          </cell>
          <cell r="G3302">
            <v>109.67427889337289</v>
          </cell>
        </row>
        <row r="3303">
          <cell r="B3303" t="str">
            <v>28.03.2013</v>
          </cell>
          <cell r="G3303">
            <v>110.00698173692908</v>
          </cell>
        </row>
        <row r="3304">
          <cell r="B3304" t="str">
            <v>01.04.2013</v>
          </cell>
          <cell r="G3304">
            <v>111.06537542947203</v>
          </cell>
        </row>
        <row r="3305">
          <cell r="B3305" t="str">
            <v>02.04.2013</v>
          </cell>
          <cell r="G3305">
            <v>110.67598015460895</v>
          </cell>
        </row>
        <row r="3306">
          <cell r="B3306" t="str">
            <v>03.04.2013</v>
          </cell>
          <cell r="G3306">
            <v>107.09911103686501</v>
          </cell>
        </row>
        <row r="3307">
          <cell r="B3307" t="str">
            <v>04.04.2013</v>
          </cell>
          <cell r="G3307">
            <v>106.32741717783166</v>
          </cell>
        </row>
        <row r="3308">
          <cell r="B3308" t="str">
            <v>05.04.2013</v>
          </cell>
          <cell r="G3308">
            <v>104.10854742990291</v>
          </cell>
        </row>
        <row r="3309">
          <cell r="B3309" t="str">
            <v>08.04.2013</v>
          </cell>
          <cell r="G3309">
            <v>104.64848803316978</v>
          </cell>
        </row>
        <row r="3310">
          <cell r="B3310" t="str">
            <v>09.04.2013</v>
          </cell>
          <cell r="G3310">
            <v>106.21743019372821</v>
          </cell>
        </row>
        <row r="3311">
          <cell r="B3311" t="str">
            <v>10.04.2013</v>
          </cell>
          <cell r="G3311">
            <v>105.77748225731439</v>
          </cell>
        </row>
        <row r="3312">
          <cell r="B3312" t="str">
            <v>11.04.2013</v>
          </cell>
          <cell r="G3312">
            <v>104.25818340295315</v>
          </cell>
        </row>
        <row r="3313">
          <cell r="B3313" t="str">
            <v>12.04.2013</v>
          </cell>
          <cell r="G3313">
            <v>103.09951768286015</v>
          </cell>
        </row>
        <row r="3314">
          <cell r="B3314" t="str">
            <v>15.04.2013</v>
          </cell>
          <cell r="G3314">
            <v>100.37945960338051</v>
          </cell>
        </row>
        <row r="3315">
          <cell r="B3315" t="str">
            <v>16.04.2013</v>
          </cell>
          <cell r="G3315">
            <v>99.900675501816679</v>
          </cell>
        </row>
        <row r="3316">
          <cell r="B3316" t="str">
            <v>17.04.2013</v>
          </cell>
          <cell r="G3316">
            <v>97.680882692147648</v>
          </cell>
        </row>
        <row r="3317">
          <cell r="B3317" t="str">
            <v>18.04.2013</v>
          </cell>
          <cell r="G3317">
            <v>99.120748298419457</v>
          </cell>
        </row>
        <row r="3318">
          <cell r="B3318" t="str">
            <v>19.04.2013</v>
          </cell>
          <cell r="G3318">
            <v>99.64153010997542</v>
          </cell>
        </row>
        <row r="3319">
          <cell r="B3319" t="str">
            <v>22.04.2013</v>
          </cell>
          <cell r="G3319">
            <v>100.38113260831557</v>
          </cell>
        </row>
        <row r="3320">
          <cell r="B3320" t="str">
            <v>23.04.2013</v>
          </cell>
          <cell r="G3320">
            <v>100.30113967467014</v>
          </cell>
        </row>
        <row r="3321">
          <cell r="B3321" t="str">
            <v>24.04.2013</v>
          </cell>
          <cell r="G3321">
            <v>101.72050564307689</v>
          </cell>
        </row>
        <row r="3322">
          <cell r="B3322" t="str">
            <v>25.04.2013</v>
          </cell>
          <cell r="G3322">
            <v>103.40034885039398</v>
          </cell>
        </row>
        <row r="3323">
          <cell r="B3323" t="str">
            <v>26.04.2013</v>
          </cell>
          <cell r="G3323">
            <v>103.15088793578876</v>
          </cell>
        </row>
        <row r="3324">
          <cell r="B3324" t="str">
            <v>29.04.2013</v>
          </cell>
          <cell r="G3324">
            <v>103.801176525003</v>
          </cell>
        </row>
        <row r="3325">
          <cell r="B3325" t="str">
            <v>30.04.2013</v>
          </cell>
          <cell r="G3325">
            <v>102.36129891980114</v>
          </cell>
        </row>
        <row r="3326">
          <cell r="B3326" t="str">
            <v>01.05.2013</v>
          </cell>
          <cell r="G3326">
            <v>99.940671768657566</v>
          </cell>
        </row>
        <row r="3327">
          <cell r="B3327" t="str">
            <v>02.05.2013</v>
          </cell>
          <cell r="G3327">
            <v>102.84040111462161</v>
          </cell>
        </row>
        <row r="3328">
          <cell r="B3328" t="str">
            <v>03.05.2013</v>
          </cell>
          <cell r="G3328">
            <v>104.18114422637571</v>
          </cell>
        </row>
        <row r="3329">
          <cell r="B3329" t="str">
            <v>06.05.2013</v>
          </cell>
          <cell r="G3329">
            <v>105.452442304154</v>
          </cell>
        </row>
        <row r="3330">
          <cell r="B3330" t="str">
            <v>07.05.2013</v>
          </cell>
          <cell r="G3330">
            <v>104.3925182680986</v>
          </cell>
        </row>
        <row r="3331">
          <cell r="B3331" t="str">
            <v>08.05.2013</v>
          </cell>
          <cell r="G3331">
            <v>104.33200090663584</v>
          </cell>
        </row>
        <row r="3332">
          <cell r="B3332" t="str">
            <v>09.05.2013</v>
          </cell>
          <cell r="G3332">
            <v>104.46199094035121</v>
          </cell>
        </row>
        <row r="3333">
          <cell r="B3333" t="str">
            <v>10.05.2013</v>
          </cell>
          <cell r="G3333">
            <v>103.90289972592879</v>
          </cell>
        </row>
        <row r="3334">
          <cell r="B3334" t="str">
            <v>13.05.2013</v>
          </cell>
          <cell r="G3334">
            <v>102.81177472901523</v>
          </cell>
        </row>
        <row r="3335">
          <cell r="B3335" t="str">
            <v>14.05.2013</v>
          </cell>
          <cell r="G3335">
            <v>102.59179232831124</v>
          </cell>
        </row>
        <row r="3336">
          <cell r="B3336" t="str">
            <v>15.05.2013</v>
          </cell>
          <cell r="G3336">
            <v>103.6729154420585</v>
          </cell>
        </row>
        <row r="3337">
          <cell r="B3337" t="str">
            <v>16.05.2013</v>
          </cell>
          <cell r="G3337">
            <v>103.79429115699462</v>
          </cell>
        </row>
        <row r="3338">
          <cell r="B3338" t="str">
            <v>17.05.2013</v>
          </cell>
          <cell r="G3338">
            <v>104.63389617802987</v>
          </cell>
        </row>
        <row r="3339">
          <cell r="B3339" t="str">
            <v>20.05.2013</v>
          </cell>
          <cell r="G3339">
            <v>104.79196564132101</v>
          </cell>
        </row>
        <row r="3340">
          <cell r="B3340" t="str">
            <v>21.05.2013</v>
          </cell>
          <cell r="G3340">
            <v>103.9020338720388</v>
          </cell>
        </row>
        <row r="3341">
          <cell r="B3341" t="str">
            <v>22.05.2013</v>
          </cell>
          <cell r="G3341">
            <v>102.59298923953703</v>
          </cell>
        </row>
        <row r="3342">
          <cell r="B3342" t="str">
            <v>23.05.2013</v>
          </cell>
          <cell r="G3342">
            <v>102.432658729732</v>
          </cell>
        </row>
        <row r="3343">
          <cell r="B3343" t="str">
            <v>24.05.2013</v>
          </cell>
          <cell r="G3343">
            <v>102.63264439691227</v>
          </cell>
        </row>
        <row r="3344">
          <cell r="B3344" t="str">
            <v>27.05.2013</v>
          </cell>
          <cell r="G3344">
            <v>102.61264583019424</v>
          </cell>
        </row>
        <row r="3345">
          <cell r="B3345" t="str">
            <v>28.05.2013</v>
          </cell>
          <cell r="G3345">
            <v>104.22166193352712</v>
          </cell>
        </row>
        <row r="3346">
          <cell r="B3346" t="str">
            <v>29.05.2013</v>
          </cell>
          <cell r="G3346">
            <v>102.42180592776727</v>
          </cell>
        </row>
        <row r="3347">
          <cell r="B3347" t="str">
            <v>30.05.2013</v>
          </cell>
          <cell r="G3347">
            <v>102.18437970455953</v>
          </cell>
        </row>
        <row r="3348">
          <cell r="B3348" t="str">
            <v>31.05.2013</v>
          </cell>
          <cell r="G3348">
            <v>100.38364216800014</v>
          </cell>
        </row>
        <row r="3349">
          <cell r="B3349" t="str">
            <v>03.06.2013</v>
          </cell>
          <cell r="G3349">
            <v>102.05183552658329</v>
          </cell>
        </row>
        <row r="3350">
          <cell r="B3350" t="str">
            <v>04.06.2013</v>
          </cell>
          <cell r="G3350">
            <v>103.23174113035918</v>
          </cell>
        </row>
        <row r="3351">
          <cell r="B3351" t="str">
            <v>05.06.2013</v>
          </cell>
          <cell r="G3351">
            <v>103.03124197222145</v>
          </cell>
        </row>
        <row r="3352">
          <cell r="B3352" t="str">
            <v>06.06.2013</v>
          </cell>
          <cell r="G3352">
            <v>103.60119352428052</v>
          </cell>
        </row>
        <row r="3353">
          <cell r="B3353" t="str">
            <v>07.06.2013</v>
          </cell>
          <cell r="G3353">
            <v>104.55198404061571</v>
          </cell>
        </row>
        <row r="3354">
          <cell r="B3354" t="str">
            <v>10.06.2013</v>
          </cell>
          <cell r="G3354">
            <v>103.94203080548969</v>
          </cell>
        </row>
        <row r="3355">
          <cell r="B3355" t="str">
            <v>11.06.2013</v>
          </cell>
          <cell r="G3355">
            <v>102.95210670258027</v>
          </cell>
        </row>
        <row r="3356">
          <cell r="B3356" t="str">
            <v>12.06.2013</v>
          </cell>
          <cell r="G3356">
            <v>103.48172113115916</v>
          </cell>
        </row>
        <row r="3357">
          <cell r="B3357" t="str">
            <v>13.06.2013</v>
          </cell>
          <cell r="G3357">
            <v>104.24166033359111</v>
          </cell>
        </row>
        <row r="3358">
          <cell r="B3358" t="str">
            <v>14.06.2013</v>
          </cell>
          <cell r="G3358">
            <v>105.92187901130855</v>
          </cell>
        </row>
        <row r="3359">
          <cell r="B3359" t="str">
            <v>17.06.2013</v>
          </cell>
          <cell r="G3359">
            <v>105.46191427662336</v>
          </cell>
        </row>
        <row r="3360">
          <cell r="B3360" t="str">
            <v>18.06.2013</v>
          </cell>
          <cell r="G3360">
            <v>106.01063531361307</v>
          </cell>
        </row>
        <row r="3361">
          <cell r="B3361" t="str">
            <v>19.06.2013</v>
          </cell>
          <cell r="G3361">
            <v>106.11098018334764</v>
          </cell>
        </row>
        <row r="3362">
          <cell r="B3362" t="str">
            <v>20.06.2013</v>
          </cell>
          <cell r="G3362">
            <v>102.14131761900641</v>
          </cell>
        </row>
        <row r="3363">
          <cell r="B3363" t="str">
            <v>21.06.2013</v>
          </cell>
          <cell r="G3363">
            <v>100.90226386322236</v>
          </cell>
        </row>
        <row r="3364">
          <cell r="B3364" t="str">
            <v>24.06.2013</v>
          </cell>
          <cell r="G3364">
            <v>101.14971592278279</v>
          </cell>
        </row>
        <row r="3365">
          <cell r="B3365" t="str">
            <v>25.06.2013</v>
          </cell>
          <cell r="G3365">
            <v>101.24936825817622</v>
          </cell>
        </row>
        <row r="3366">
          <cell r="B3366" t="str">
            <v>26.06.2013</v>
          </cell>
          <cell r="G3366">
            <v>101.64966509203339</v>
          </cell>
        </row>
        <row r="3367">
          <cell r="B3367" t="str">
            <v>27.06.2013</v>
          </cell>
          <cell r="G3367">
            <v>102.81040391449095</v>
          </cell>
        </row>
        <row r="3368">
          <cell r="B3368" t="str">
            <v>28.06.2013</v>
          </cell>
          <cell r="G3368">
            <v>102.15404084047717</v>
          </cell>
        </row>
        <row r="3369">
          <cell r="B3369" t="str">
            <v>01.07.2013</v>
          </cell>
          <cell r="G3369">
            <v>102.99296190713757</v>
          </cell>
        </row>
        <row r="3370">
          <cell r="B3370" t="str">
            <v>02.07.2013</v>
          </cell>
          <cell r="G3370">
            <v>103.99289357613891</v>
          </cell>
        </row>
        <row r="3371">
          <cell r="B3371" t="str">
            <v>03.07.2013</v>
          </cell>
          <cell r="G3371">
            <v>105.75277331358127</v>
          </cell>
        </row>
        <row r="3372">
          <cell r="B3372" t="str">
            <v>04.07.2013</v>
          </cell>
          <cell r="G3372">
            <v>105.53278834640098</v>
          </cell>
        </row>
        <row r="3373">
          <cell r="B3373" t="str">
            <v>05.07.2013</v>
          </cell>
          <cell r="G3373">
            <v>107.71263938482387</v>
          </cell>
        </row>
        <row r="3374">
          <cell r="B3374" t="str">
            <v>08.07.2013</v>
          </cell>
          <cell r="G3374">
            <v>107.42176401571678</v>
          </cell>
        </row>
        <row r="3375">
          <cell r="B3375" t="str">
            <v>09.07.2013</v>
          </cell>
          <cell r="G3375">
            <v>107.80227389352213</v>
          </cell>
        </row>
        <row r="3376">
          <cell r="B3376" t="str">
            <v>10.07.2013</v>
          </cell>
          <cell r="G3376">
            <v>108.50258540333493</v>
          </cell>
        </row>
        <row r="3377">
          <cell r="B3377" t="str">
            <v>11.07.2013</v>
          </cell>
          <cell r="G3377">
            <v>107.7226387015139</v>
          </cell>
        </row>
        <row r="3378">
          <cell r="B3378" t="str">
            <v>12.07.2013</v>
          </cell>
          <cell r="G3378">
            <v>108.80310891821989</v>
          </cell>
        </row>
        <row r="3379">
          <cell r="B3379" t="str">
            <v>15.07.2013</v>
          </cell>
          <cell r="G3379">
            <v>109.08254577135571</v>
          </cell>
        </row>
        <row r="3380">
          <cell r="B3380" t="str">
            <v>16.07.2013</v>
          </cell>
          <cell r="G3380">
            <v>109.39252458874613</v>
          </cell>
        </row>
        <row r="3381">
          <cell r="B3381" t="str">
            <v>17.07.2013</v>
          </cell>
          <cell r="G3381">
            <v>108.60402661426961</v>
          </cell>
        </row>
        <row r="3382">
          <cell r="B3382" t="str">
            <v>18.07.2013</v>
          </cell>
          <cell r="G3382">
            <v>108.69456513587274</v>
          </cell>
        </row>
        <row r="3383">
          <cell r="B3383" t="str">
            <v>19.07.2013</v>
          </cell>
          <cell r="G3383">
            <v>108.06549717714279</v>
          </cell>
        </row>
        <row r="3384">
          <cell r="B3384" t="str">
            <v>22.07.2013</v>
          </cell>
          <cell r="G3384">
            <v>108.14369143400164</v>
          </cell>
        </row>
        <row r="3385">
          <cell r="B3385" t="str">
            <v>23.07.2013</v>
          </cell>
          <cell r="G3385">
            <v>108.41494051805549</v>
          </cell>
        </row>
        <row r="3386">
          <cell r="B3386" t="str">
            <v>24.07.2013</v>
          </cell>
          <cell r="G3386">
            <v>107.18553384304558</v>
          </cell>
        </row>
        <row r="3387">
          <cell r="B3387" t="str">
            <v>25.07.2013</v>
          </cell>
          <cell r="G3387">
            <v>107.64551467677822</v>
          </cell>
        </row>
        <row r="3388">
          <cell r="B3388" t="str">
            <v>26.07.2013</v>
          </cell>
          <cell r="G3388">
            <v>107.1664277262049</v>
          </cell>
        </row>
        <row r="3389">
          <cell r="B3389" t="str">
            <v>29.07.2013</v>
          </cell>
          <cell r="G3389">
            <v>107.44462763431027</v>
          </cell>
        </row>
        <row r="3390">
          <cell r="B3390" t="str">
            <v>30.07.2013</v>
          </cell>
          <cell r="G3390">
            <v>106.90376376522528</v>
          </cell>
        </row>
        <row r="3391">
          <cell r="B3391" t="str">
            <v>31.07.2013</v>
          </cell>
          <cell r="G3391">
            <v>107.69317921599378</v>
          </cell>
        </row>
        <row r="3392">
          <cell r="B3392" t="str">
            <v>01.08.2013</v>
          </cell>
          <cell r="G3392">
            <v>109.53251502240632</v>
          </cell>
        </row>
        <row r="3393">
          <cell r="B3393" t="str">
            <v>02.08.2013</v>
          </cell>
          <cell r="G3393">
            <v>108.94364476869605</v>
          </cell>
        </row>
        <row r="3394">
          <cell r="B3394" t="str">
            <v>05.08.2013</v>
          </cell>
          <cell r="G3394">
            <v>108.6916666527824</v>
          </cell>
        </row>
        <row r="3395">
          <cell r="B3395" t="str">
            <v>06.08.2013</v>
          </cell>
          <cell r="G3395">
            <v>108.17080509078917</v>
          </cell>
        </row>
        <row r="3396">
          <cell r="B3396" t="str">
            <v>07.08.2013</v>
          </cell>
          <cell r="G3396">
            <v>107.43176324907948</v>
          </cell>
        </row>
        <row r="3397">
          <cell r="B3397" t="str">
            <v>08.08.2013</v>
          </cell>
          <cell r="G3397">
            <v>106.67093258537058</v>
          </cell>
        </row>
        <row r="3398">
          <cell r="B3398" t="str">
            <v>09.08.2013</v>
          </cell>
          <cell r="G3398">
            <v>108.21044098886254</v>
          </cell>
        </row>
        <row r="3399">
          <cell r="B3399" t="str">
            <v>12.08.2013</v>
          </cell>
          <cell r="G3399">
            <v>108.95946674244898</v>
          </cell>
        </row>
        <row r="3400">
          <cell r="B3400" t="str">
            <v>13.08.2013</v>
          </cell>
          <cell r="G3400">
            <v>109.80975061164555</v>
          </cell>
        </row>
        <row r="3401">
          <cell r="B3401" t="str">
            <v>14.08.2013</v>
          </cell>
          <cell r="G3401">
            <v>110.19063339808622</v>
          </cell>
        </row>
        <row r="3402">
          <cell r="B3402" t="str">
            <v>15.08.2013</v>
          </cell>
          <cell r="G3402">
            <v>111.1005560513735</v>
          </cell>
        </row>
        <row r="3403">
          <cell r="B3403" t="str">
            <v>16.08.2013</v>
          </cell>
          <cell r="G3403">
            <v>110.39153632444506</v>
          </cell>
        </row>
        <row r="3404">
          <cell r="B3404" t="str">
            <v>19.08.2013</v>
          </cell>
          <cell r="G3404">
            <v>109.88974314532734</v>
          </cell>
        </row>
        <row r="3405">
          <cell r="B3405" t="str">
            <v>20.08.2013</v>
          </cell>
          <cell r="G3405">
            <v>110.14027051305868</v>
          </cell>
        </row>
        <row r="3406">
          <cell r="B3406" t="str">
            <v>21.08.2013</v>
          </cell>
          <cell r="G3406">
            <v>109.80158155604448</v>
          </cell>
        </row>
        <row r="3407">
          <cell r="B3407" t="str">
            <v>22.08.2013</v>
          </cell>
          <cell r="G3407">
            <v>109.89358935364567</v>
          </cell>
        </row>
        <row r="3408">
          <cell r="B3408" t="str">
            <v>23.08.2013</v>
          </cell>
          <cell r="G3408">
            <v>111.03444813879769</v>
          </cell>
        </row>
        <row r="3409">
          <cell r="B3409" t="str">
            <v>26.08.2013</v>
          </cell>
          <cell r="G3409">
            <v>110.7224337085179</v>
          </cell>
        </row>
        <row r="3410">
          <cell r="B3410" t="str">
            <v>27.08.2013</v>
          </cell>
          <cell r="G3410">
            <v>114.35218566699275</v>
          </cell>
        </row>
        <row r="3411">
          <cell r="B3411" t="str">
            <v>28.08.2013</v>
          </cell>
          <cell r="G3411">
            <v>116.60319794839509</v>
          </cell>
        </row>
        <row r="3412">
          <cell r="B3412" t="str">
            <v>29.08.2013</v>
          </cell>
          <cell r="G3412">
            <v>115.1542421439476</v>
          </cell>
        </row>
        <row r="3413">
          <cell r="B3413" t="str">
            <v>30.08.2013</v>
          </cell>
          <cell r="G3413">
            <v>114.00524968229898</v>
          </cell>
        </row>
        <row r="3414">
          <cell r="B3414" t="str">
            <v>02.09.2013</v>
          </cell>
          <cell r="G3414">
            <v>114.32428364291012</v>
          </cell>
        </row>
        <row r="3415">
          <cell r="B3415" t="str">
            <v>03.09.2013</v>
          </cell>
          <cell r="G3415">
            <v>115.67518010041528</v>
          </cell>
        </row>
        <row r="3416">
          <cell r="B3416" t="str">
            <v>04.09.2013</v>
          </cell>
          <cell r="G3416">
            <v>114.90559520109251</v>
          </cell>
        </row>
        <row r="3417">
          <cell r="B3417" t="str">
            <v>05.09.2013</v>
          </cell>
          <cell r="G3417">
            <v>115.25519760005069</v>
          </cell>
        </row>
        <row r="3418">
          <cell r="B3418" t="str">
            <v>06.09.2013</v>
          </cell>
          <cell r="G3418">
            <v>116.11612939784374</v>
          </cell>
        </row>
        <row r="3419">
          <cell r="B3419" t="str">
            <v>09.09.2013</v>
          </cell>
          <cell r="G3419">
            <v>113.71526176538057</v>
          </cell>
        </row>
        <row r="3420">
          <cell r="B3420" t="str">
            <v>10.09.2013</v>
          </cell>
          <cell r="G3420">
            <v>111.24629172847153</v>
          </cell>
        </row>
        <row r="3421">
          <cell r="B3421" t="str">
            <v>11.09.2013</v>
          </cell>
          <cell r="G3421">
            <v>111.49535426345352</v>
          </cell>
        </row>
        <row r="3422">
          <cell r="B3422" t="str">
            <v>12.09.2013</v>
          </cell>
          <cell r="G3422">
            <v>112.62568259941736</v>
          </cell>
        </row>
        <row r="3423">
          <cell r="B3423" t="str">
            <v>13.09.2013</v>
          </cell>
          <cell r="G3423">
            <v>112.7766166507505</v>
          </cell>
        </row>
        <row r="3424">
          <cell r="B3424" t="str">
            <v>16.09.2013</v>
          </cell>
          <cell r="G3424">
            <v>110.0681655152874</v>
          </cell>
        </row>
        <row r="3425">
          <cell r="B3425" t="str">
            <v>17.09.2013</v>
          </cell>
          <cell r="G3425">
            <v>108.18819684835964</v>
          </cell>
        </row>
        <row r="3426">
          <cell r="B3426" t="str">
            <v>18.09.2013</v>
          </cell>
          <cell r="G3426">
            <v>110.59815668202769</v>
          </cell>
        </row>
        <row r="3427">
          <cell r="B3427" t="str">
            <v>19.09.2013</v>
          </cell>
          <cell r="G3427">
            <v>108.75818734843881</v>
          </cell>
        </row>
        <row r="3428">
          <cell r="B3428" t="str">
            <v>20.09.2013</v>
          </cell>
          <cell r="G3428">
            <v>109.21726953413096</v>
          </cell>
        </row>
        <row r="3429">
          <cell r="B3429" t="str">
            <v>23.09.2013</v>
          </cell>
          <cell r="G3429">
            <v>108.15639472675488</v>
          </cell>
        </row>
        <row r="3430">
          <cell r="B3430" t="str">
            <v>24.09.2013</v>
          </cell>
          <cell r="G3430">
            <v>108.63547342763758</v>
          </cell>
        </row>
        <row r="3431">
          <cell r="B3431" t="str">
            <v>25.09.2013</v>
          </cell>
          <cell r="G3431">
            <v>108.31638939351043</v>
          </cell>
        </row>
        <row r="3432">
          <cell r="B3432" t="str">
            <v>26.09.2013</v>
          </cell>
          <cell r="G3432">
            <v>109.20908992045867</v>
          </cell>
        </row>
        <row r="3433">
          <cell r="B3433" t="str">
            <v>27.09.2013</v>
          </cell>
          <cell r="G3433">
            <v>108.62637906034932</v>
          </cell>
        </row>
        <row r="3434">
          <cell r="B3434" t="str">
            <v>30.09.2013</v>
          </cell>
          <cell r="G3434">
            <v>108.36729078386534</v>
          </cell>
        </row>
        <row r="3435">
          <cell r="B3435" t="str">
            <v>01.10.2013</v>
          </cell>
          <cell r="G3435">
            <v>107.93460313492274</v>
          </cell>
        </row>
        <row r="3436">
          <cell r="B3436" t="str">
            <v>02.10.2013</v>
          </cell>
          <cell r="G3436">
            <v>109.18490458556059</v>
          </cell>
        </row>
        <row r="3437">
          <cell r="B3437" t="str">
            <v>03.10.2013</v>
          </cell>
          <cell r="G3437">
            <v>108.99455013624772</v>
          </cell>
        </row>
        <row r="3438">
          <cell r="B3438" t="str">
            <v>04.10.2013</v>
          </cell>
          <cell r="G3438">
            <v>109.45489198585457</v>
          </cell>
        </row>
        <row r="3439">
          <cell r="B3439" t="str">
            <v>07.10.2013</v>
          </cell>
          <cell r="G3439">
            <v>109.67360218660471</v>
          </cell>
        </row>
        <row r="3440">
          <cell r="B3440" t="str">
            <v>08.10.2013</v>
          </cell>
          <cell r="G3440">
            <v>110.14971887979307</v>
          </cell>
        </row>
        <row r="3441">
          <cell r="B3441" t="str">
            <v>09.10.2013</v>
          </cell>
          <cell r="G3441">
            <v>109.05163905384038</v>
          </cell>
        </row>
        <row r="3442">
          <cell r="B3442" t="str">
            <v>10.10.2013</v>
          </cell>
          <cell r="G3442">
            <v>111.79012476949578</v>
          </cell>
        </row>
        <row r="3443">
          <cell r="B3443" t="str">
            <v>11.10.2013</v>
          </cell>
          <cell r="G3443">
            <v>111.26738898130456</v>
          </cell>
        </row>
        <row r="3444">
          <cell r="B3444" t="str">
            <v>14.10.2013</v>
          </cell>
          <cell r="G3444">
            <v>111.02686104407023</v>
          </cell>
        </row>
        <row r="3445">
          <cell r="B3445" t="str">
            <v>15.10.2013</v>
          </cell>
          <cell r="G3445">
            <v>109.93581146083686</v>
          </cell>
        </row>
        <row r="3446">
          <cell r="B3446" t="str">
            <v>16.10.2013</v>
          </cell>
          <cell r="G3446">
            <v>110.84226381893232</v>
          </cell>
        </row>
        <row r="3447">
          <cell r="B3447" t="str">
            <v>17.10.2013</v>
          </cell>
          <cell r="G3447">
            <v>109.10127154914269</v>
          </cell>
        </row>
        <row r="3448">
          <cell r="B3448" t="str">
            <v>18.10.2013</v>
          </cell>
          <cell r="G3448">
            <v>109.93450313742271</v>
          </cell>
        </row>
        <row r="3449">
          <cell r="B3449" t="str">
            <v>21.10.2013</v>
          </cell>
          <cell r="G3449">
            <v>109.63250818930645</v>
          </cell>
        </row>
        <row r="3450">
          <cell r="B3450" t="str">
            <v>22.10.2013</v>
          </cell>
          <cell r="G3450">
            <v>109.96248564007688</v>
          </cell>
        </row>
        <row r="3451">
          <cell r="B3451" t="str">
            <v>23.10.2013</v>
          </cell>
          <cell r="G3451">
            <v>107.79371185007281</v>
          </cell>
        </row>
        <row r="3452">
          <cell r="B3452" t="str">
            <v>24.10.2013</v>
          </cell>
          <cell r="G3452">
            <v>106.98375909869472</v>
          </cell>
        </row>
        <row r="3453">
          <cell r="B3453" t="str">
            <v>25.10.2013</v>
          </cell>
          <cell r="G3453">
            <v>106.92376259859265</v>
          </cell>
        </row>
        <row r="3454">
          <cell r="B3454" t="str">
            <v>28.10.2013</v>
          </cell>
          <cell r="G3454">
            <v>109.60214489814452</v>
          </cell>
        </row>
        <row r="3455">
          <cell r="B3455" t="str">
            <v>29.10.2013</v>
          </cell>
          <cell r="G3455">
            <v>109.00164288702676</v>
          </cell>
        </row>
        <row r="3456">
          <cell r="B3456" t="str">
            <v>30.10.2013</v>
          </cell>
          <cell r="G3456">
            <v>109.85249315648673</v>
          </cell>
        </row>
        <row r="3457">
          <cell r="B3457" t="str">
            <v>31.10.2013</v>
          </cell>
          <cell r="G3457">
            <v>108.83310701828006</v>
          </cell>
        </row>
        <row r="3458">
          <cell r="B3458" t="str">
            <v>01.11.2013</v>
          </cell>
          <cell r="G3458">
            <v>105.90276306393146</v>
          </cell>
        </row>
        <row r="3459">
          <cell r="B3459" t="str">
            <v>04.11.2013</v>
          </cell>
          <cell r="G3459">
            <v>106.220970833745</v>
          </cell>
        </row>
        <row r="3460">
          <cell r="B3460" t="str">
            <v>05.11.2013</v>
          </cell>
          <cell r="G3460">
            <v>105.32104733049384</v>
          </cell>
        </row>
        <row r="3461">
          <cell r="B3461" t="str">
            <v>06.11.2013</v>
          </cell>
          <cell r="G3461">
            <v>105.23105498016872</v>
          </cell>
        </row>
        <row r="3462">
          <cell r="B3462" t="str">
            <v>07.11.2013</v>
          </cell>
          <cell r="G3462">
            <v>103.45034418394509</v>
          </cell>
        </row>
        <row r="3463">
          <cell r="B3463" t="str">
            <v>08.11.2013</v>
          </cell>
          <cell r="G3463">
            <v>105.10931334324759</v>
          </cell>
        </row>
        <row r="3464">
          <cell r="B3464" t="str">
            <v>11.11.2013</v>
          </cell>
          <cell r="G3464">
            <v>106.38875766064739</v>
          </cell>
        </row>
        <row r="3465">
          <cell r="B3465" t="str">
            <v>12.11.2013</v>
          </cell>
          <cell r="G3465">
            <v>105.7965982487955</v>
          </cell>
        </row>
        <row r="3466">
          <cell r="B3466" t="str">
            <v>13.11.2013</v>
          </cell>
          <cell r="G3466">
            <v>107.10643232597084</v>
          </cell>
        </row>
        <row r="3467">
          <cell r="B3467" t="str">
            <v>14.11.2013</v>
          </cell>
          <cell r="G3467">
            <v>108.52625247069524</v>
          </cell>
        </row>
        <row r="3468">
          <cell r="B3468" t="str">
            <v>15.11.2013</v>
          </cell>
          <cell r="G3468">
            <v>108.48571510710943</v>
          </cell>
        </row>
        <row r="3469">
          <cell r="B3469" t="str">
            <v>18.11.2013</v>
          </cell>
          <cell r="G3469">
            <v>108.45445374750804</v>
          </cell>
        </row>
        <row r="3470">
          <cell r="B3470" t="str">
            <v>19.11.2013</v>
          </cell>
          <cell r="G3470">
            <v>106.90414137621035</v>
          </cell>
        </row>
        <row r="3471">
          <cell r="B3471" t="str">
            <v>20.11.2013</v>
          </cell>
          <cell r="G3471">
            <v>108.04541288465245</v>
          </cell>
        </row>
        <row r="3472">
          <cell r="B3472" t="str">
            <v>21.11.2013</v>
          </cell>
          <cell r="G3472">
            <v>110.06605741638228</v>
          </cell>
        </row>
        <row r="3473">
          <cell r="B3473" t="str">
            <v>22.11.2013</v>
          </cell>
          <cell r="G3473">
            <v>111.03593455749683</v>
          </cell>
        </row>
        <row r="3474">
          <cell r="B3474" t="str">
            <v>25.11.2013</v>
          </cell>
          <cell r="G3474">
            <v>110.98594089042908</v>
          </cell>
        </row>
        <row r="3475">
          <cell r="B3475" t="str">
            <v>26.11.2013</v>
          </cell>
          <cell r="G3475">
            <v>110.86687997628337</v>
          </cell>
        </row>
        <row r="3476">
          <cell r="B3476" t="str">
            <v>27.11.2013</v>
          </cell>
          <cell r="G3476">
            <v>111.29831306357489</v>
          </cell>
        </row>
        <row r="3477">
          <cell r="B3477" t="str">
            <v>28.11.2013</v>
          </cell>
          <cell r="G3477">
            <v>110.8478060706784</v>
          </cell>
        </row>
        <row r="3478">
          <cell r="B3478" t="str">
            <v>29.11.2013</v>
          </cell>
          <cell r="G3478">
            <v>109.67884875019814</v>
          </cell>
        </row>
        <row r="3479">
          <cell r="B3479" t="str">
            <v>02.12.2013</v>
          </cell>
          <cell r="G3479">
            <v>111.43866982596028</v>
          </cell>
        </row>
        <row r="3480">
          <cell r="B3480" t="str">
            <v>03.12.2013</v>
          </cell>
          <cell r="G3480">
            <v>112.60817552079602</v>
          </cell>
        </row>
        <row r="3481">
          <cell r="B3481" t="str">
            <v>04.12.2013</v>
          </cell>
          <cell r="G3481">
            <v>111.86955835395106</v>
          </cell>
        </row>
        <row r="3482">
          <cell r="B3482" t="str">
            <v>05.12.2013</v>
          </cell>
          <cell r="G3482">
            <v>110.97056710090389</v>
          </cell>
        </row>
        <row r="3483">
          <cell r="B3483" t="str">
            <v>06.12.2013</v>
          </cell>
          <cell r="G3483">
            <v>111.59865356012047</v>
          </cell>
        </row>
        <row r="3484">
          <cell r="B3484" t="str">
            <v>09.12.2013</v>
          </cell>
          <cell r="G3484">
            <v>109.37705628251838</v>
          </cell>
        </row>
        <row r="3485">
          <cell r="B3485" t="str">
            <v>10.12.2013</v>
          </cell>
          <cell r="G3485">
            <v>109.3670574657817</v>
          </cell>
        </row>
        <row r="3486">
          <cell r="B3486" t="str">
            <v>11.12.2013</v>
          </cell>
          <cell r="G3486">
            <v>109.6866539785661</v>
          </cell>
        </row>
        <row r="3487">
          <cell r="B3487" t="str">
            <v>12.12.2013</v>
          </cell>
          <cell r="G3487">
            <v>108.65768476454319</v>
          </cell>
        </row>
        <row r="3488">
          <cell r="B3488" t="str">
            <v>13.12.2013</v>
          </cell>
          <cell r="G3488">
            <v>108.81802935839735</v>
          </cell>
        </row>
        <row r="3489">
          <cell r="B3489" t="str">
            <v>16.12.2013</v>
          </cell>
          <cell r="G3489">
            <v>110.45692849007959</v>
          </cell>
        </row>
        <row r="3490">
          <cell r="B3490" t="str">
            <v>17.12.2013</v>
          </cell>
          <cell r="G3490">
            <v>108.42807225603795</v>
          </cell>
        </row>
        <row r="3491">
          <cell r="B3491" t="str">
            <v>18.12.2013</v>
          </cell>
          <cell r="G3491">
            <v>109.61702788419865</v>
          </cell>
        </row>
        <row r="3492">
          <cell r="B3492" t="str">
            <v>19.12.2013</v>
          </cell>
          <cell r="G3492">
            <v>110.27694978881939</v>
          </cell>
        </row>
        <row r="3493">
          <cell r="B3493" t="str">
            <v>20.12.2013</v>
          </cell>
          <cell r="G3493">
            <v>111.7577059761837</v>
          </cell>
        </row>
        <row r="3494">
          <cell r="B3494" t="str">
            <v>23.12.2013</v>
          </cell>
          <cell r="G3494">
            <v>111.545869961588</v>
          </cell>
        </row>
        <row r="3495">
          <cell r="B3495" t="str">
            <v>24.12.2013</v>
          </cell>
          <cell r="G3495">
            <v>111.88638632818183</v>
          </cell>
        </row>
        <row r="3496">
          <cell r="B3496" t="str">
            <v>26.12.2013</v>
          </cell>
          <cell r="G3496">
            <v>111.96674981731793</v>
          </cell>
        </row>
        <row r="3497">
          <cell r="B3497" t="str">
            <v>27.12.2013</v>
          </cell>
          <cell r="G3497">
            <v>112.16766087866412</v>
          </cell>
        </row>
        <row r="3498">
          <cell r="B3498" t="str">
            <v>30.12.2013</v>
          </cell>
          <cell r="G3498">
            <v>111.19684092859373</v>
          </cell>
        </row>
        <row r="3499">
          <cell r="B3499" t="str">
            <v>31.12.2013</v>
          </cell>
          <cell r="G3499">
            <v>110.78652015337396</v>
          </cell>
        </row>
        <row r="3500">
          <cell r="B3500" t="str">
            <v>01.01.2014</v>
          </cell>
          <cell r="G3500">
            <v>110.9065055542621</v>
          </cell>
        </row>
        <row r="3501">
          <cell r="B3501" t="str">
            <v>02.01.2014</v>
          </cell>
          <cell r="G3501">
            <v>107.7677856254943</v>
          </cell>
        </row>
        <row r="3502">
          <cell r="B3502" t="str">
            <v>03.01.2014</v>
          </cell>
          <cell r="G3502">
            <v>106.87770835678303</v>
          </cell>
        </row>
        <row r="3503">
          <cell r="B3503" t="str">
            <v>06.01.2014</v>
          </cell>
          <cell r="G3503">
            <v>106.72003899818732</v>
          </cell>
        </row>
        <row r="3504">
          <cell r="B3504" t="str">
            <v>07.01.2014</v>
          </cell>
          <cell r="G3504">
            <v>107.34087563779087</v>
          </cell>
        </row>
        <row r="3505">
          <cell r="B3505" t="str">
            <v>08.01.2014</v>
          </cell>
          <cell r="G3505">
            <v>107.14232119182725</v>
          </cell>
        </row>
        <row r="3506">
          <cell r="B3506" t="str">
            <v>09.01.2014</v>
          </cell>
          <cell r="G3506">
            <v>106.38237565654224</v>
          </cell>
        </row>
        <row r="3507">
          <cell r="B3507" t="str">
            <v>10.01.2014</v>
          </cell>
          <cell r="G3507">
            <v>107.24267150039326</v>
          </cell>
        </row>
        <row r="3508">
          <cell r="B3508" t="str">
            <v>13.01.2014</v>
          </cell>
          <cell r="G3508">
            <v>106.7432393807552</v>
          </cell>
        </row>
        <row r="3509">
          <cell r="B3509" t="str">
            <v>14.01.2014</v>
          </cell>
          <cell r="G3509">
            <v>106.38379409767391</v>
          </cell>
        </row>
        <row r="3510">
          <cell r="B3510" t="str">
            <v>15.01.2014</v>
          </cell>
          <cell r="G3510">
            <v>107.12232262510922</v>
          </cell>
        </row>
        <row r="3511">
          <cell r="B3511" t="str">
            <v>16.01.2014</v>
          </cell>
          <cell r="G3511">
            <v>107.08375326553153</v>
          </cell>
        </row>
        <row r="3512">
          <cell r="B3512" t="str">
            <v>17.01.2014</v>
          </cell>
          <cell r="G3512">
            <v>106.47378884782704</v>
          </cell>
        </row>
        <row r="3513">
          <cell r="B3513" t="str">
            <v>20.01.2014</v>
          </cell>
          <cell r="G3513">
            <v>106.34273299829205</v>
          </cell>
        </row>
        <row r="3514">
          <cell r="B3514" t="str">
            <v>21.01.2014</v>
          </cell>
          <cell r="G3514">
            <v>106.72377426491904</v>
          </cell>
        </row>
        <row r="3515">
          <cell r="B3515" t="str">
            <v>22.01.2014</v>
          </cell>
          <cell r="G3515">
            <v>108.26368443420579</v>
          </cell>
        </row>
        <row r="3516">
          <cell r="B3516" t="str">
            <v>23.01.2014</v>
          </cell>
          <cell r="G3516">
            <v>107.57264895116369</v>
          </cell>
        </row>
        <row r="3517">
          <cell r="B3517" t="str">
            <v>24.01.2014</v>
          </cell>
          <cell r="G3517">
            <v>107.87172951703923</v>
          </cell>
        </row>
        <row r="3518">
          <cell r="B3518" t="str">
            <v>27.01.2014</v>
          </cell>
          <cell r="G3518">
            <v>106.68057613289359</v>
          </cell>
        </row>
        <row r="3519">
          <cell r="B3519" t="str">
            <v>28.01.2014</v>
          </cell>
          <cell r="G3519">
            <v>107.40087053800762</v>
          </cell>
        </row>
        <row r="3520">
          <cell r="B3520" t="str">
            <v>29.01.2014</v>
          </cell>
          <cell r="G3520">
            <v>107.84227102695817</v>
          </cell>
        </row>
        <row r="3521">
          <cell r="B3521" t="str">
            <v>30.01.2014</v>
          </cell>
          <cell r="G3521">
            <v>107.94640172663823</v>
          </cell>
        </row>
        <row r="3522">
          <cell r="B3522" t="str">
            <v>31.01.2014</v>
          </cell>
          <cell r="G3522">
            <v>106.39645339244379</v>
          </cell>
        </row>
        <row r="3523">
          <cell r="B3523" t="str">
            <v>03.02.2014</v>
          </cell>
          <cell r="G3523">
            <v>106.03063354702444</v>
          </cell>
        </row>
        <row r="3524">
          <cell r="B3524" t="str">
            <v>04.02.2014</v>
          </cell>
          <cell r="G3524">
            <v>105.77012766071634</v>
          </cell>
        </row>
        <row r="3525">
          <cell r="B3525" t="str">
            <v>05.02.2014</v>
          </cell>
          <cell r="G3525">
            <v>106.23919846575397</v>
          </cell>
        </row>
        <row r="3526">
          <cell r="B3526" t="str">
            <v>06.02.2014</v>
          </cell>
          <cell r="G3526">
            <v>107.177852488372</v>
          </cell>
        </row>
        <row r="3527">
          <cell r="B3527" t="str">
            <v>07.02.2014</v>
          </cell>
          <cell r="G3527">
            <v>109.55429609214028</v>
          </cell>
        </row>
        <row r="3528">
          <cell r="B3528" t="str">
            <v>10.02.2014</v>
          </cell>
          <cell r="G3528">
            <v>108.61768929761965</v>
          </cell>
        </row>
        <row r="3529">
          <cell r="B3529" t="str">
            <v>11.02.2014</v>
          </cell>
          <cell r="G3529">
            <v>108.66768363127409</v>
          </cell>
        </row>
        <row r="3530">
          <cell r="B3530" t="str">
            <v>12.02.2014</v>
          </cell>
          <cell r="G3530">
            <v>108.78075324299274</v>
          </cell>
        </row>
        <row r="3531">
          <cell r="B3531" t="str">
            <v>13.02.2014</v>
          </cell>
          <cell r="G3531">
            <v>108.72402001445111</v>
          </cell>
        </row>
        <row r="3532">
          <cell r="B3532" t="str">
            <v>14.02.2014</v>
          </cell>
          <cell r="G3532">
            <v>109.07636406059933</v>
          </cell>
        </row>
        <row r="3533">
          <cell r="B3533" t="str">
            <v>17.02.2014</v>
          </cell>
          <cell r="G3533">
            <v>109.17581484688262</v>
          </cell>
        </row>
        <row r="3534">
          <cell r="B3534" t="str">
            <v>18.02.2014</v>
          </cell>
          <cell r="G3534">
            <v>110.45024313093472</v>
          </cell>
        </row>
        <row r="3535">
          <cell r="B3535" t="str">
            <v>19.02.2014</v>
          </cell>
          <cell r="G3535">
            <v>110.45968994780992</v>
          </cell>
        </row>
        <row r="3536">
          <cell r="B3536" t="str">
            <v>20.02.2014</v>
          </cell>
          <cell r="G3536">
            <v>110.29062489844745</v>
          </cell>
        </row>
        <row r="3537">
          <cell r="B3537" t="str">
            <v>21.02.2014</v>
          </cell>
          <cell r="G3537">
            <v>109.84249383979672</v>
          </cell>
        </row>
        <row r="3538">
          <cell r="B3538" t="str">
            <v>24.02.2014</v>
          </cell>
          <cell r="G3538">
            <v>110.63114915403857</v>
          </cell>
        </row>
        <row r="3539">
          <cell r="B3539" t="str">
            <v>25.02.2014</v>
          </cell>
          <cell r="G3539">
            <v>109.50160455516284</v>
          </cell>
        </row>
        <row r="3540">
          <cell r="B3540" t="str">
            <v>26.02.2014</v>
          </cell>
          <cell r="G3540">
            <v>109.51123875045465</v>
          </cell>
        </row>
        <row r="3541">
          <cell r="B3541" t="str">
            <v>27.02.2014</v>
          </cell>
          <cell r="G3541">
            <v>108.95164672021315</v>
          </cell>
        </row>
        <row r="3542">
          <cell r="B3542" t="str">
            <v>28.02.2014</v>
          </cell>
          <cell r="G3542">
            <v>109.0607294440042</v>
          </cell>
        </row>
        <row r="3543">
          <cell r="B3543" t="str">
            <v>03.03.2014</v>
          </cell>
          <cell r="G3543">
            <v>111.19054840169862</v>
          </cell>
        </row>
        <row r="3544">
          <cell r="B3544" t="str">
            <v>04.03.2014</v>
          </cell>
          <cell r="G3544">
            <v>109.29070989483506</v>
          </cell>
        </row>
        <row r="3545">
          <cell r="B3545" t="str">
            <v>05.03.2014</v>
          </cell>
          <cell r="G3545">
            <v>107.74994286934007</v>
          </cell>
        </row>
        <row r="3546">
          <cell r="B3546" t="str">
            <v>06.03.2014</v>
          </cell>
          <cell r="G3546">
            <v>108.09045158839439</v>
          </cell>
        </row>
        <row r="3547">
          <cell r="B3547" t="str">
            <v>07.03.2014</v>
          </cell>
          <cell r="G3547">
            <v>108.99037209190554</v>
          </cell>
        </row>
        <row r="3548">
          <cell r="B3548" t="str">
            <v>10.03.2014</v>
          </cell>
          <cell r="G3548">
            <v>108.06991300406713</v>
          </cell>
        </row>
        <row r="3549">
          <cell r="B3549" t="str">
            <v>11.03.2014</v>
          </cell>
          <cell r="G3549">
            <v>108.54077364212576</v>
          </cell>
        </row>
        <row r="3550">
          <cell r="B3550" t="str">
            <v>12.03.2014</v>
          </cell>
          <cell r="G3550">
            <v>108.01171878411733</v>
          </cell>
        </row>
        <row r="3551">
          <cell r="B3551" t="str">
            <v>13.03.2014</v>
          </cell>
          <cell r="G3551">
            <v>107.38087223793538</v>
          </cell>
        </row>
        <row r="3552">
          <cell r="B3552" t="str">
            <v>14.03.2014</v>
          </cell>
          <cell r="G3552">
            <v>108.56041007356131</v>
          </cell>
        </row>
        <row r="3553">
          <cell r="B3553" t="str">
            <v>17.03.2014</v>
          </cell>
          <cell r="G3553">
            <v>106.23096998378112</v>
          </cell>
        </row>
        <row r="3554">
          <cell r="B3554" t="str">
            <v>18.03.2014</v>
          </cell>
          <cell r="G3554">
            <v>106.78003339844865</v>
          </cell>
        </row>
        <row r="3555">
          <cell r="B3555" t="str">
            <v>19.03.2014</v>
          </cell>
          <cell r="G3555">
            <v>105.83976832787211</v>
          </cell>
        </row>
        <row r="3556">
          <cell r="B3556" t="str">
            <v>20.03.2014</v>
          </cell>
          <cell r="G3556">
            <v>106.43917813345421</v>
          </cell>
        </row>
        <row r="3557">
          <cell r="B3557" t="str">
            <v>21.03.2014</v>
          </cell>
          <cell r="G3557">
            <v>106.91055581712422</v>
          </cell>
        </row>
        <row r="3558">
          <cell r="B3558" t="str">
            <v>24.03.2014</v>
          </cell>
          <cell r="G3558">
            <v>106.80145554178289</v>
          </cell>
        </row>
        <row r="3559">
          <cell r="B3559" t="str">
            <v>25.03.2014</v>
          </cell>
          <cell r="G3559">
            <v>106.98090623649041</v>
          </cell>
        </row>
        <row r="3560">
          <cell r="B3560" t="str">
            <v>26.03.2014</v>
          </cell>
          <cell r="G3560">
            <v>107.02090283663492</v>
          </cell>
        </row>
        <row r="3561">
          <cell r="B3561" t="str">
            <v>27.03.2014</v>
          </cell>
          <cell r="G3561">
            <v>107.82263186841402</v>
          </cell>
        </row>
        <row r="3562">
          <cell r="B3562" t="str">
            <v>28.03.2014</v>
          </cell>
          <cell r="G3562">
            <v>108.06261546897434</v>
          </cell>
        </row>
        <row r="3563">
          <cell r="B3563" t="str">
            <v>31.03.2014</v>
          </cell>
          <cell r="G3563">
            <v>107.75173871668657</v>
          </cell>
        </row>
        <row r="3564">
          <cell r="B3564" t="str">
            <v>01.04.2014</v>
          </cell>
          <cell r="G3564">
            <v>105.61278287992108</v>
          </cell>
        </row>
        <row r="3565">
          <cell r="B3565" t="str">
            <v>02.04.2014</v>
          </cell>
          <cell r="G3565">
            <v>104.78650705821603</v>
          </cell>
        </row>
        <row r="3566">
          <cell r="B3566" t="str">
            <v>03.04.2014</v>
          </cell>
          <cell r="G3566">
            <v>106.14646172563825</v>
          </cell>
        </row>
        <row r="3567">
          <cell r="B3567" t="str">
            <v>04.04.2014</v>
          </cell>
          <cell r="G3567">
            <v>106.71555342597094</v>
          </cell>
        </row>
        <row r="3568">
          <cell r="B3568" t="str">
            <v>07.04.2014</v>
          </cell>
          <cell r="G3568">
            <v>105.81470913227278</v>
          </cell>
        </row>
        <row r="3569">
          <cell r="B3569" t="str">
            <v>08.04.2014</v>
          </cell>
          <cell r="G3569">
            <v>107.66461663458526</v>
          </cell>
        </row>
        <row r="3570">
          <cell r="B3570" t="str">
            <v>09.04.2014</v>
          </cell>
          <cell r="G3570">
            <v>107.97370135037907</v>
          </cell>
        </row>
        <row r="3571">
          <cell r="B3571" t="str">
            <v>10.04.2014</v>
          </cell>
          <cell r="G3571">
            <v>107.45408986253025</v>
          </cell>
        </row>
        <row r="3572">
          <cell r="B3572" t="str">
            <v>11.04.2014</v>
          </cell>
          <cell r="G3572">
            <v>107.32320264858507</v>
          </cell>
        </row>
        <row r="3573">
          <cell r="B3573" t="str">
            <v>14.04.2014</v>
          </cell>
          <cell r="G3573">
            <v>109.06363776890021</v>
          </cell>
        </row>
        <row r="3574">
          <cell r="B3574" t="str">
            <v>15.04.2014</v>
          </cell>
          <cell r="G3574">
            <v>108.73365701833876</v>
          </cell>
        </row>
        <row r="3575">
          <cell r="B3575" t="str">
            <v>16.04.2014</v>
          </cell>
          <cell r="G3575">
            <v>109.59397216576696</v>
          </cell>
        </row>
        <row r="3576">
          <cell r="B3576" t="str">
            <v>17.04.2014</v>
          </cell>
          <cell r="G3576">
            <v>109.52452363691022</v>
          </cell>
        </row>
        <row r="3577">
          <cell r="B3577" t="str">
            <v>21.04.2014</v>
          </cell>
          <cell r="G3577">
            <v>109.94450263743521</v>
          </cell>
        </row>
        <row r="3578">
          <cell r="B3578" t="str">
            <v>22.04.2014</v>
          </cell>
          <cell r="G3578">
            <v>109.26453663658522</v>
          </cell>
        </row>
        <row r="3579">
          <cell r="B3579" t="str">
            <v>23.04.2014</v>
          </cell>
          <cell r="G3579">
            <v>109.10636306061599</v>
          </cell>
        </row>
        <row r="3580">
          <cell r="B3580" t="str">
            <v>24.04.2014</v>
          </cell>
          <cell r="G3580">
            <v>110.32724178447783</v>
          </cell>
        </row>
        <row r="3581">
          <cell r="B3581" t="str">
            <v>25.04.2014</v>
          </cell>
          <cell r="G3581">
            <v>109.57726053424346</v>
          </cell>
        </row>
        <row r="3582">
          <cell r="B3582" t="str">
            <v>28.04.2014</v>
          </cell>
          <cell r="G3582">
            <v>108.11585547943716</v>
          </cell>
        </row>
        <row r="3583">
          <cell r="B3583" t="str">
            <v>29.04.2014</v>
          </cell>
          <cell r="G3583">
            <v>108.97636739387711</v>
          </cell>
        </row>
        <row r="3584">
          <cell r="B3584" t="str">
            <v>30.04.2014</v>
          </cell>
          <cell r="G3584">
            <v>108.06549717714279</v>
          </cell>
        </row>
        <row r="3585">
          <cell r="B3585" t="str">
            <v>01.05.2014</v>
          </cell>
          <cell r="G3585">
            <v>107.75497131733684</v>
          </cell>
        </row>
        <row r="3586">
          <cell r="B3586" t="str">
            <v>02.05.2014</v>
          </cell>
          <cell r="G3586">
            <v>108.58583746311581</v>
          </cell>
        </row>
        <row r="3587">
          <cell r="B3587" t="str">
            <v>05.05.2014</v>
          </cell>
          <cell r="G3587">
            <v>107.71497318395994</v>
          </cell>
        </row>
        <row r="3588">
          <cell r="B3588" t="str">
            <v>06.05.2014</v>
          </cell>
          <cell r="G3588">
            <v>107.0555392595994</v>
          </cell>
        </row>
        <row r="3589">
          <cell r="B3589" t="str">
            <v>07.05.2014</v>
          </cell>
          <cell r="G3589">
            <v>108.12459363516024</v>
          </cell>
        </row>
        <row r="3590">
          <cell r="B3590" t="str">
            <v>08.05.2014</v>
          </cell>
          <cell r="G3590">
            <v>108.03405796340751</v>
          </cell>
        </row>
        <row r="3591">
          <cell r="B3591" t="str">
            <v>09.05.2014</v>
          </cell>
          <cell r="G3591">
            <v>107.88496525081172</v>
          </cell>
        </row>
        <row r="3592">
          <cell r="B3592" t="str">
            <v>12.05.2014</v>
          </cell>
          <cell r="G3592">
            <v>108.40457963551023</v>
          </cell>
        </row>
        <row r="3593">
          <cell r="B3593" t="str">
            <v>13.05.2014</v>
          </cell>
          <cell r="G3593">
            <v>109.2349022522817</v>
          </cell>
        </row>
        <row r="3594">
          <cell r="B3594" t="str">
            <v>14.05.2014</v>
          </cell>
          <cell r="G3594">
            <v>110.1854088456497</v>
          </cell>
        </row>
        <row r="3595">
          <cell r="B3595" t="str">
            <v>15.05.2014</v>
          </cell>
          <cell r="G3595">
            <v>110.43539842920005</v>
          </cell>
        </row>
        <row r="3596">
          <cell r="B3596" t="str">
            <v>16.05.2014</v>
          </cell>
          <cell r="G3596">
            <v>109.74634172763821</v>
          </cell>
        </row>
        <row r="3597">
          <cell r="B3597" t="str">
            <v>19.05.2014</v>
          </cell>
          <cell r="G3597">
            <v>109.36544301160458</v>
          </cell>
        </row>
        <row r="3598">
          <cell r="B3598" t="str">
            <v>20.05.2014</v>
          </cell>
          <cell r="G3598">
            <v>109.68451563711021</v>
          </cell>
        </row>
        <row r="3599">
          <cell r="B3599" t="str">
            <v>21.05.2014</v>
          </cell>
          <cell r="G3599">
            <v>110.54355143808488</v>
          </cell>
        </row>
        <row r="3600">
          <cell r="B3600" t="str">
            <v>22.05.2014</v>
          </cell>
          <cell r="G3600">
            <v>110.35356252109496</v>
          </cell>
        </row>
        <row r="3601">
          <cell r="B3601" t="str">
            <v>23.05.2014</v>
          </cell>
          <cell r="G3601">
            <v>110.53392046718869</v>
          </cell>
        </row>
        <row r="3602">
          <cell r="B3602" t="str">
            <v>26.05.2014</v>
          </cell>
          <cell r="G3602">
            <v>110.31356485436022</v>
          </cell>
        </row>
        <row r="3603">
          <cell r="B3603" t="str">
            <v>27.05.2014</v>
          </cell>
          <cell r="G3603">
            <v>110.01358235384983</v>
          </cell>
        </row>
        <row r="3604">
          <cell r="B3604" t="str">
            <v>28.05.2014</v>
          </cell>
          <cell r="G3604">
            <v>109.80396061608458</v>
          </cell>
        </row>
        <row r="3605">
          <cell r="B3605" t="str">
            <v>29.05.2014</v>
          </cell>
          <cell r="G3605">
            <v>109.96358527043142</v>
          </cell>
        </row>
        <row r="3606">
          <cell r="B3606" t="str">
            <v>30.05.2014</v>
          </cell>
          <cell r="G3606">
            <v>109.3461961112768</v>
          </cell>
        </row>
        <row r="3607">
          <cell r="B3607" t="str">
            <v>02.06.2014</v>
          </cell>
          <cell r="G3607">
            <v>108.82365176849189</v>
          </cell>
        </row>
        <row r="3608">
          <cell r="B3608" t="str">
            <v>03.06.2014</v>
          </cell>
          <cell r="G3608">
            <v>108.81256422072533</v>
          </cell>
        </row>
        <row r="3609">
          <cell r="B3609" t="str">
            <v>04.06.2014</v>
          </cell>
          <cell r="G3609">
            <v>108.39367685109364</v>
          </cell>
        </row>
        <row r="3610">
          <cell r="B3610" t="str">
            <v>05.06.2014</v>
          </cell>
          <cell r="G3610">
            <v>108.78365410175716</v>
          </cell>
        </row>
        <row r="3611">
          <cell r="B3611" t="str">
            <v>06.06.2014</v>
          </cell>
          <cell r="G3611">
            <v>108.60402661426961</v>
          </cell>
        </row>
        <row r="3612">
          <cell r="B3612" t="str">
            <v>09.06.2014</v>
          </cell>
          <cell r="G3612">
            <v>109.98358410379879</v>
          </cell>
        </row>
        <row r="3613">
          <cell r="B3613" t="str">
            <v>10.06.2014</v>
          </cell>
          <cell r="G3613">
            <v>109.51361151966582</v>
          </cell>
        </row>
        <row r="3614">
          <cell r="B3614" t="str">
            <v>11.06.2014</v>
          </cell>
          <cell r="G3614">
            <v>109.94303672050619</v>
          </cell>
        </row>
        <row r="3615">
          <cell r="B3615" t="str">
            <v>12.06.2014</v>
          </cell>
          <cell r="G3615">
            <v>113.01227723053096</v>
          </cell>
        </row>
        <row r="3616">
          <cell r="B3616" t="str">
            <v>13.06.2014</v>
          </cell>
          <cell r="G3616">
            <v>113.40338460961742</v>
          </cell>
        </row>
        <row r="3617">
          <cell r="B3617" t="str">
            <v>16.06.2014</v>
          </cell>
          <cell r="G3617">
            <v>112.93228269701085</v>
          </cell>
        </row>
        <row r="3618">
          <cell r="B3618" t="str">
            <v>17.06.2014</v>
          </cell>
          <cell r="G3618">
            <v>113.44224784820153</v>
          </cell>
        </row>
        <row r="3619">
          <cell r="B3619" t="str">
            <v>18.06.2014</v>
          </cell>
          <cell r="G3619">
            <v>114.25523926584933</v>
          </cell>
        </row>
        <row r="3620">
          <cell r="B3620" t="str">
            <v>19.06.2014</v>
          </cell>
          <cell r="G3620">
            <v>115.05616473058818</v>
          </cell>
        </row>
        <row r="3621">
          <cell r="B3621" t="str">
            <v>20.06.2014</v>
          </cell>
          <cell r="G3621">
            <v>114.80655575166399</v>
          </cell>
        </row>
        <row r="3622">
          <cell r="B3622" t="str">
            <v>23.06.2014</v>
          </cell>
          <cell r="G3622">
            <v>114.11524509906113</v>
          </cell>
        </row>
        <row r="3623">
          <cell r="B3623" t="str">
            <v>24.06.2014</v>
          </cell>
          <cell r="G3623">
            <v>114.4542771430726</v>
          </cell>
        </row>
        <row r="3624">
          <cell r="B3624" t="str">
            <v>25.06.2014</v>
          </cell>
          <cell r="G3624">
            <v>113.99525009895696</v>
          </cell>
        </row>
        <row r="3625">
          <cell r="B3625" t="str">
            <v>26.06.2014</v>
          </cell>
          <cell r="G3625">
            <v>113.20433964151013</v>
          </cell>
        </row>
        <row r="3626">
          <cell r="B3626" t="str">
            <v>27.06.2014</v>
          </cell>
          <cell r="G3626">
            <v>113.29471279003585</v>
          </cell>
        </row>
        <row r="3627">
          <cell r="B3627" t="str">
            <v>30.06.2014</v>
          </cell>
          <cell r="G3627">
            <v>112.35138606353846</v>
          </cell>
        </row>
        <row r="3628">
          <cell r="B3628" t="str">
            <v>01.07.2014</v>
          </cell>
          <cell r="G3628">
            <v>112.28232711215999</v>
          </cell>
        </row>
        <row r="3629">
          <cell r="B3629" t="str">
            <v>02.07.2014</v>
          </cell>
          <cell r="G3629">
            <v>111.2362920617993</v>
          </cell>
        </row>
        <row r="3630">
          <cell r="B3630" t="str">
            <v>03.07.2014</v>
          </cell>
          <cell r="G3630">
            <v>110.99815001541658</v>
          </cell>
        </row>
        <row r="3631">
          <cell r="B3631" t="str">
            <v>07.07.2014</v>
          </cell>
          <cell r="G3631">
            <v>110.23393696673493</v>
          </cell>
        </row>
        <row r="3632">
          <cell r="B3632" t="str">
            <v>08.07.2014</v>
          </cell>
          <cell r="G3632">
            <v>108.93400846476872</v>
          </cell>
        </row>
        <row r="3633">
          <cell r="B3633" t="str">
            <v>09.07.2014</v>
          </cell>
          <cell r="G3633">
            <v>108.27548842732509</v>
          </cell>
        </row>
        <row r="3634">
          <cell r="B3634" t="str">
            <v>10.07.2014</v>
          </cell>
          <cell r="G3634">
            <v>108.66637772703822</v>
          </cell>
        </row>
        <row r="3635">
          <cell r="B3635" t="str">
            <v>11.07.2014</v>
          </cell>
          <cell r="G3635">
            <v>106.65644472592156</v>
          </cell>
        </row>
        <row r="3636">
          <cell r="B3636" t="str">
            <v>14.07.2014</v>
          </cell>
          <cell r="G3636">
            <v>106.97554259286329</v>
          </cell>
        </row>
        <row r="3637">
          <cell r="B3637" t="str">
            <v>15.07.2014</v>
          </cell>
          <cell r="G3637">
            <v>106.01558259202997</v>
          </cell>
        </row>
        <row r="3638">
          <cell r="B3638" t="str">
            <v>16.07.2014</v>
          </cell>
          <cell r="G3638">
            <v>105.84558967521573</v>
          </cell>
        </row>
        <row r="3639">
          <cell r="B3639" t="str">
            <v>17.07.2014</v>
          </cell>
          <cell r="G3639">
            <v>107.88730278371534</v>
          </cell>
        </row>
        <row r="3640">
          <cell r="B3640" t="str">
            <v>18.07.2014</v>
          </cell>
          <cell r="G3640">
            <v>107.23731903351222</v>
          </cell>
        </row>
        <row r="3641">
          <cell r="B3641" t="str">
            <v>21.07.2014</v>
          </cell>
          <cell r="G3641">
            <v>107.67497505058307</v>
          </cell>
        </row>
        <row r="3642">
          <cell r="B3642" t="str">
            <v>22.07.2014</v>
          </cell>
          <cell r="G3642">
            <v>107.32499138353529</v>
          </cell>
        </row>
        <row r="3643">
          <cell r="B3643" t="str">
            <v>23.07.2014</v>
          </cell>
          <cell r="G3643">
            <v>108.02549884377474</v>
          </cell>
        </row>
        <row r="3644">
          <cell r="B3644" t="str">
            <v>24.07.2014</v>
          </cell>
          <cell r="G3644">
            <v>107.06553884294141</v>
          </cell>
        </row>
        <row r="3645">
          <cell r="B3645" t="str">
            <v>25.07.2014</v>
          </cell>
          <cell r="G3645">
            <v>108.38458063548524</v>
          </cell>
        </row>
        <row r="3646">
          <cell r="B3646" t="str">
            <v>28.07.2014</v>
          </cell>
          <cell r="G3646">
            <v>107.56498018379661</v>
          </cell>
        </row>
        <row r="3647">
          <cell r="B3647" t="str">
            <v>29.07.2014</v>
          </cell>
          <cell r="G3647">
            <v>107.71371651660338</v>
          </cell>
        </row>
        <row r="3648">
          <cell r="B3648" t="str">
            <v>30.07.2014</v>
          </cell>
          <cell r="G3648">
            <v>106.50378709787807</v>
          </cell>
        </row>
        <row r="3649">
          <cell r="B3649" t="str">
            <v>31.07.2014</v>
          </cell>
          <cell r="G3649">
            <v>106.01558259202997</v>
          </cell>
        </row>
        <row r="3650">
          <cell r="B3650" t="str">
            <v>01.08.2014</v>
          </cell>
          <cell r="G3650">
            <v>104.83563175767235</v>
          </cell>
        </row>
        <row r="3651">
          <cell r="B3651" t="str">
            <v>04.08.2014</v>
          </cell>
          <cell r="G3651">
            <v>105.40648639189379</v>
          </cell>
        </row>
        <row r="3652">
          <cell r="B3652" t="str">
            <v>05.08.2014</v>
          </cell>
          <cell r="G3652">
            <v>104.60476963076032</v>
          </cell>
        </row>
        <row r="3653">
          <cell r="B3653" t="str">
            <v>06.08.2014</v>
          </cell>
          <cell r="G3653">
            <v>104.585642174122</v>
          </cell>
        </row>
        <row r="3654">
          <cell r="B3654" t="str">
            <v>07.08.2014</v>
          </cell>
          <cell r="G3654">
            <v>105.43560675819317</v>
          </cell>
        </row>
        <row r="3655">
          <cell r="B3655" t="str">
            <v>08.08.2014</v>
          </cell>
          <cell r="G3655">
            <v>105.01562425782859</v>
          </cell>
        </row>
        <row r="3656">
          <cell r="B3656" t="str">
            <v>11.08.2014</v>
          </cell>
          <cell r="G3656">
            <v>104.67476613084783</v>
          </cell>
        </row>
        <row r="3657">
          <cell r="B3657" t="str">
            <v>12.08.2014</v>
          </cell>
          <cell r="G3657">
            <v>103.01484912877285</v>
          </cell>
        </row>
        <row r="3658">
          <cell r="B3658" t="str">
            <v>13.08.2014</v>
          </cell>
          <cell r="G3658">
            <v>104.27391717741739</v>
          </cell>
        </row>
        <row r="3659">
          <cell r="B3659" t="str">
            <v>14.08.2014</v>
          </cell>
          <cell r="G3659">
            <v>102.0043896042873</v>
          </cell>
        </row>
        <row r="3660">
          <cell r="B3660" t="str">
            <v>15.08.2014</v>
          </cell>
          <cell r="G3660">
            <v>103.52516871273092</v>
          </cell>
        </row>
        <row r="3661">
          <cell r="B3661" t="str">
            <v>18.08.2014</v>
          </cell>
          <cell r="G3661">
            <v>101.59525877729605</v>
          </cell>
        </row>
        <row r="3662">
          <cell r="B3662" t="str">
            <v>19.08.2014</v>
          </cell>
          <cell r="G3662">
            <v>101.55492212694789</v>
          </cell>
        </row>
        <row r="3663">
          <cell r="B3663" t="str">
            <v>20.08.2014</v>
          </cell>
          <cell r="G3663">
            <v>102.27488612784786</v>
          </cell>
        </row>
        <row r="3664">
          <cell r="B3664" t="str">
            <v>21.08.2014</v>
          </cell>
          <cell r="G3664">
            <v>102.62657905701603</v>
          </cell>
        </row>
        <row r="3665">
          <cell r="B3665" t="str">
            <v>22.08.2014</v>
          </cell>
          <cell r="G3665">
            <v>102.28607895848711</v>
          </cell>
        </row>
        <row r="3666">
          <cell r="B3666" t="str">
            <v>25.08.2014</v>
          </cell>
          <cell r="G3666">
            <v>102.64657839036049</v>
          </cell>
        </row>
        <row r="3667">
          <cell r="B3667" t="str">
            <v>26.08.2014</v>
          </cell>
          <cell r="G3667">
            <v>102.49487512812286</v>
          </cell>
        </row>
        <row r="3668">
          <cell r="B3668" t="str">
            <v>27.08.2014</v>
          </cell>
          <cell r="G3668">
            <v>102.71435055536115</v>
          </cell>
        </row>
        <row r="3669">
          <cell r="B3669" t="str">
            <v>28.08.2014</v>
          </cell>
          <cell r="G3669">
            <v>102.45521864489915</v>
          </cell>
        </row>
        <row r="3670">
          <cell r="B3670" t="str">
            <v>29.08.2014</v>
          </cell>
          <cell r="G3670">
            <v>103.18570050624007</v>
          </cell>
        </row>
        <row r="3671">
          <cell r="B3671" t="str">
            <v>01.09.2014</v>
          </cell>
          <cell r="G3671">
            <v>102.78479210526778</v>
          </cell>
        </row>
        <row r="3672">
          <cell r="B3672" t="str">
            <v>02.09.2014</v>
          </cell>
          <cell r="G3672">
            <v>100.33581925376615</v>
          </cell>
        </row>
        <row r="3673">
          <cell r="B3673" t="str">
            <v>03.09.2014</v>
          </cell>
          <cell r="G3673">
            <v>102.76571800587548</v>
          </cell>
        </row>
        <row r="3674">
          <cell r="B3674" t="str">
            <v>04.09.2014</v>
          </cell>
          <cell r="G3674">
            <v>101.82524804421315</v>
          </cell>
        </row>
        <row r="3675">
          <cell r="B3675" t="str">
            <v>05.09.2014</v>
          </cell>
          <cell r="G3675">
            <v>100.81529517644672</v>
          </cell>
        </row>
        <row r="3676">
          <cell r="B3676" t="str">
            <v>08.09.2014</v>
          </cell>
          <cell r="G3676">
            <v>100.19582508697796</v>
          </cell>
        </row>
        <row r="3677">
          <cell r="B3677" t="str">
            <v>09.09.2014</v>
          </cell>
          <cell r="G3677">
            <v>99.156694721754945</v>
          </cell>
        </row>
        <row r="3678">
          <cell r="B3678" t="str">
            <v>10.09.2014</v>
          </cell>
          <cell r="G3678">
            <v>98.036732054466071</v>
          </cell>
        </row>
        <row r="3679">
          <cell r="B3679" t="str">
            <v>11.09.2014</v>
          </cell>
          <cell r="G3679">
            <v>98.077057644135564</v>
          </cell>
        </row>
        <row r="3680">
          <cell r="B3680" t="str">
            <v>12.09.2014</v>
          </cell>
          <cell r="G3680">
            <v>97.107572280346631</v>
          </cell>
        </row>
        <row r="3681">
          <cell r="B3681" t="str">
            <v>15.09.2014</v>
          </cell>
          <cell r="G3681">
            <v>96.647583780202879</v>
          </cell>
        </row>
        <row r="3682">
          <cell r="B3682" t="str">
            <v>16.09.2014</v>
          </cell>
          <cell r="G3682">
            <v>99.046698388360497</v>
          </cell>
        </row>
        <row r="3683">
          <cell r="B3683" t="str">
            <v>17.09.2014</v>
          </cell>
          <cell r="G3683">
            <v>98.967030944536049</v>
          </cell>
        </row>
        <row r="3684">
          <cell r="B3684" t="str">
            <v>18.09.2014</v>
          </cell>
          <cell r="G3684">
            <v>97.697557530531</v>
          </cell>
        </row>
        <row r="3685">
          <cell r="B3685" t="str">
            <v>19.09.2014</v>
          </cell>
          <cell r="G3685">
            <v>98.387048344275058</v>
          </cell>
        </row>
        <row r="3686">
          <cell r="B3686" t="str">
            <v>22.09.2014</v>
          </cell>
          <cell r="G3686">
            <v>96.96919192003368</v>
          </cell>
        </row>
        <row r="3687">
          <cell r="B3687" t="str">
            <v>23.09.2014</v>
          </cell>
          <cell r="G3687">
            <v>96.847901606066017</v>
          </cell>
        </row>
        <row r="3688">
          <cell r="B3688" t="str">
            <v>24.09.2014</v>
          </cell>
          <cell r="G3688">
            <v>96.947091543627067</v>
          </cell>
        </row>
        <row r="3689">
          <cell r="B3689" t="str">
            <v>25.09.2014</v>
          </cell>
          <cell r="G3689">
            <v>96.998383346805483</v>
          </cell>
        </row>
        <row r="3690">
          <cell r="B3690" t="str">
            <v>26.09.2014</v>
          </cell>
          <cell r="G3690">
            <v>96.997898356101231</v>
          </cell>
        </row>
        <row r="3691">
          <cell r="B3691" t="str">
            <v>29.09.2014</v>
          </cell>
          <cell r="G3691">
            <v>97.197894022814836</v>
          </cell>
        </row>
        <row r="3692">
          <cell r="B3692" t="str">
            <v>30.09.2014</v>
          </cell>
          <cell r="G3692">
            <v>94.666371052888593</v>
          </cell>
        </row>
        <row r="3693">
          <cell r="B3693" t="str">
            <v>01.10.2014</v>
          </cell>
          <cell r="G3693">
            <v>94.157175242371579</v>
          </cell>
        </row>
        <row r="3694">
          <cell r="B3694" t="str">
            <v>02.10.2014</v>
          </cell>
          <cell r="G3694">
            <v>93.417664529193516</v>
          </cell>
        </row>
        <row r="3695">
          <cell r="B3695" t="str">
            <v>03.10.2014</v>
          </cell>
          <cell r="G3695">
            <v>92.307692278846645</v>
          </cell>
        </row>
        <row r="3696">
          <cell r="B3696" t="str">
            <v>06.10.2014</v>
          </cell>
          <cell r="G3696">
            <v>92.787680278996646</v>
          </cell>
        </row>
        <row r="3697">
          <cell r="B3697" t="str">
            <v>07.10.2014</v>
          </cell>
          <cell r="G3697">
            <v>92.10769727878413</v>
          </cell>
        </row>
        <row r="3698">
          <cell r="B3698" t="str">
            <v>08.10.2014</v>
          </cell>
          <cell r="G3698">
            <v>91.37847701269159</v>
          </cell>
        </row>
        <row r="3699">
          <cell r="B3699" t="str">
            <v>09.10.2014</v>
          </cell>
          <cell r="G3699">
            <v>90.048499179173533</v>
          </cell>
        </row>
        <row r="3700">
          <cell r="B3700" t="str">
            <v>10.10.2014</v>
          </cell>
          <cell r="G3700">
            <v>90.208496512529095</v>
          </cell>
        </row>
        <row r="3701">
          <cell r="B3701" t="str">
            <v>13.10.2014</v>
          </cell>
          <cell r="G3701">
            <v>88.888503697593919</v>
          </cell>
        </row>
        <row r="3702">
          <cell r="B3702" t="str">
            <v>14.10.2014</v>
          </cell>
          <cell r="G3702">
            <v>85.038582678477724</v>
          </cell>
        </row>
        <row r="3703">
          <cell r="B3703" t="str">
            <v>15.10.2014</v>
          </cell>
          <cell r="G3703">
            <v>83.77790552618103</v>
          </cell>
        </row>
        <row r="3704">
          <cell r="B3704" t="str">
            <v>16.10.2014</v>
          </cell>
          <cell r="G3704">
            <v>84.466480489990303</v>
          </cell>
        </row>
        <row r="3705">
          <cell r="B3705" t="str">
            <v>17.10.2014</v>
          </cell>
          <cell r="G3705">
            <v>86.155979293817197</v>
          </cell>
        </row>
        <row r="3706">
          <cell r="B3706" t="str">
            <v>20.10.2014</v>
          </cell>
          <cell r="G3706">
            <v>85.396441740797584</v>
          </cell>
        </row>
        <row r="3707">
          <cell r="B3707" t="str">
            <v>21.10.2014</v>
          </cell>
          <cell r="G3707">
            <v>86.216694963346939</v>
          </cell>
        </row>
        <row r="3708">
          <cell r="B3708" t="str">
            <v>22.10.2014</v>
          </cell>
          <cell r="G3708">
            <v>84.707176380393918</v>
          </cell>
        </row>
        <row r="3709">
          <cell r="B3709" t="str">
            <v>23.10.2014</v>
          </cell>
          <cell r="G3709">
            <v>86.829276419681591</v>
          </cell>
        </row>
        <row r="3710">
          <cell r="B3710" t="str">
            <v>24.10.2014</v>
          </cell>
          <cell r="G3710">
            <v>86.128564511962423</v>
          </cell>
        </row>
        <row r="3711">
          <cell r="B3711" t="str">
            <v>27.10.2014</v>
          </cell>
          <cell r="G3711">
            <v>85.828569511920762</v>
          </cell>
        </row>
        <row r="3712">
          <cell r="B3712" t="str">
            <v>28.10.2014</v>
          </cell>
          <cell r="G3712">
            <v>86.027132381127245</v>
          </cell>
        </row>
        <row r="3713">
          <cell r="B3713" t="str">
            <v>29.10.2014</v>
          </cell>
          <cell r="G3713">
            <v>87.117096048399461</v>
          </cell>
        </row>
        <row r="3714">
          <cell r="B3714" t="str">
            <v>30.10.2014</v>
          </cell>
          <cell r="G3714">
            <v>86.238562678644371</v>
          </cell>
        </row>
        <row r="3715">
          <cell r="B3715" t="str">
            <v>31.10.2014</v>
          </cell>
          <cell r="G3715">
            <v>85.858855207631962</v>
          </cell>
        </row>
        <row r="3716">
          <cell r="B3716" t="str">
            <v>03.11.2014</v>
          </cell>
          <cell r="G3716">
            <v>84.778869607535967</v>
          </cell>
        </row>
        <row r="3717">
          <cell r="B3717" t="str">
            <v>04.11.2014</v>
          </cell>
          <cell r="G3717">
            <v>82.816135156847025</v>
          </cell>
        </row>
        <row r="3718">
          <cell r="B3718" t="str">
            <v>05.11.2014</v>
          </cell>
          <cell r="G3718">
            <v>82.946543822004216</v>
          </cell>
        </row>
        <row r="3719">
          <cell r="B3719" t="str">
            <v>06.11.2014</v>
          </cell>
          <cell r="G3719">
            <v>82.856823760878299</v>
          </cell>
        </row>
        <row r="3720">
          <cell r="B3720" t="str">
            <v>07.11.2014</v>
          </cell>
          <cell r="G3720">
            <v>83.39</v>
          </cell>
        </row>
        <row r="3721">
          <cell r="B3721" t="str">
            <v>10.11.2014</v>
          </cell>
          <cell r="G3721">
            <v>82.337255379077277</v>
          </cell>
        </row>
        <row r="3722">
          <cell r="B3722" t="str">
            <v>11.11.2014</v>
          </cell>
          <cell r="G3722">
            <v>81.667236878409739</v>
          </cell>
        </row>
        <row r="3723">
          <cell r="B3723" t="str">
            <v>12.11.2014</v>
          </cell>
          <cell r="G3723">
            <v>80.377588636170628</v>
          </cell>
        </row>
        <row r="3724">
          <cell r="B3724" t="str">
            <v>13.11.2014</v>
          </cell>
          <cell r="G3724">
            <v>77.918701344155494</v>
          </cell>
        </row>
        <row r="3725">
          <cell r="B3725" t="str">
            <v>14.11.2014</v>
          </cell>
          <cell r="G3725">
            <v>79.408279468639151</v>
          </cell>
        </row>
        <row r="3726">
          <cell r="B3726" t="str">
            <v>17.11.2014</v>
          </cell>
          <cell r="G3726">
            <v>79.308017274784177</v>
          </cell>
        </row>
        <row r="3727">
          <cell r="B3727" t="str">
            <v>18.11.2014</v>
          </cell>
          <cell r="G3727">
            <v>78.467776714830023</v>
          </cell>
        </row>
        <row r="3728">
          <cell r="B3728" t="str">
            <v>19.11.2014</v>
          </cell>
          <cell r="G3728">
            <v>78.099349169378456</v>
          </cell>
        </row>
        <row r="3729">
          <cell r="B3729" t="str">
            <v>20.11.2014</v>
          </cell>
          <cell r="G3729">
            <v>79.328942273718184</v>
          </cell>
        </row>
        <row r="3730">
          <cell r="B3730" t="str">
            <v>21.11.2014</v>
          </cell>
          <cell r="G3730">
            <v>80.358928540476413</v>
          </cell>
        </row>
        <row r="3731">
          <cell r="B3731" t="str">
            <v>24.11.2014</v>
          </cell>
          <cell r="G3731">
            <v>79.678273618702534</v>
          </cell>
        </row>
        <row r="3732">
          <cell r="B3732" t="str">
            <v>25.11.2014</v>
          </cell>
          <cell r="G3732">
            <v>78.326344685291332</v>
          </cell>
        </row>
        <row r="3733">
          <cell r="B3733" t="str">
            <v>26.11.2014</v>
          </cell>
          <cell r="G3733">
            <v>77.747667534987144</v>
          </cell>
        </row>
        <row r="3734">
          <cell r="B3734" t="str">
            <v>27.11.2014</v>
          </cell>
          <cell r="G3734">
            <v>72.577544418207154</v>
          </cell>
        </row>
        <row r="3735">
          <cell r="B3735" t="str">
            <v>28.11.2014</v>
          </cell>
          <cell r="G3735">
            <v>70.148480099798988</v>
          </cell>
        </row>
        <row r="3736">
          <cell r="B3736" t="str">
            <v>01.12.2014</v>
          </cell>
          <cell r="G3736">
            <v>72.538186522668568</v>
          </cell>
        </row>
        <row r="3737">
          <cell r="B3737" t="str">
            <v>02.12.2014</v>
          </cell>
          <cell r="G3737">
            <v>70.53706089456513</v>
          </cell>
        </row>
        <row r="3738">
          <cell r="B3738" t="str">
            <v>03.12.2014</v>
          </cell>
          <cell r="G3738">
            <v>69.916737142800599</v>
          </cell>
        </row>
        <row r="3739">
          <cell r="B3739" t="str">
            <v>04.12.2014</v>
          </cell>
          <cell r="G3739">
            <v>69.637678705355128</v>
          </cell>
        </row>
        <row r="3740">
          <cell r="B3740" t="str">
            <v>05.12.2014</v>
          </cell>
          <cell r="G3740">
            <v>69.067927931081186</v>
          </cell>
        </row>
        <row r="3741">
          <cell r="B3741" t="str">
            <v>08.12.2014</v>
          </cell>
          <cell r="G3741">
            <v>66.188565898869484</v>
          </cell>
        </row>
        <row r="3742">
          <cell r="B3742" t="str">
            <v>09.12.2014</v>
          </cell>
          <cell r="G3742">
            <v>66.835766934048507</v>
          </cell>
        </row>
        <row r="3743">
          <cell r="B3743" t="str">
            <v>10.12.2014</v>
          </cell>
          <cell r="G3743">
            <v>64.236788080298652</v>
          </cell>
        </row>
        <row r="3744">
          <cell r="B3744" t="str">
            <v>11.12.2014</v>
          </cell>
          <cell r="G3744">
            <v>63.676816079598673</v>
          </cell>
        </row>
        <row r="3745">
          <cell r="B3745" t="str">
            <v>12.12.2014</v>
          </cell>
          <cell r="G3745">
            <v>61.847938367694063</v>
          </cell>
        </row>
        <row r="3746">
          <cell r="B3746" t="str">
            <v>15.12.2014</v>
          </cell>
          <cell r="G3746">
            <v>61.058168227476727</v>
          </cell>
        </row>
        <row r="3747">
          <cell r="B3747" t="str">
            <v>16.12.2014</v>
          </cell>
          <cell r="G3747">
            <v>59.85650826850982</v>
          </cell>
        </row>
        <row r="3748">
          <cell r="B3748" t="str">
            <v>17.12.2014</v>
          </cell>
          <cell r="G3748">
            <v>61.177450886440234</v>
          </cell>
        </row>
        <row r="3749">
          <cell r="B3749" t="str">
            <v>18.12.2014</v>
          </cell>
          <cell r="G3749">
            <v>59.265950021709166</v>
          </cell>
        </row>
        <row r="3750">
          <cell r="B3750" t="str">
            <v>19.12.2014</v>
          </cell>
          <cell r="G3750">
            <v>61.37662419283555</v>
          </cell>
        </row>
        <row r="3751">
          <cell r="B3751" t="str">
            <v>22.12.2014</v>
          </cell>
          <cell r="G3751">
            <v>60.107695827496919</v>
          </cell>
        </row>
        <row r="3752">
          <cell r="B3752" t="str">
            <v>23.12.2014</v>
          </cell>
          <cell r="G3752">
            <v>61.687121200505842</v>
          </cell>
        </row>
        <row r="3753">
          <cell r="B3753" t="str">
            <v>24.12.2014</v>
          </cell>
          <cell r="G3753">
            <v>60.237188865593644</v>
          </cell>
        </row>
        <row r="3754">
          <cell r="B3754" t="str">
            <v>26.12.2014</v>
          </cell>
          <cell r="G3754">
            <v>59.44950458539757</v>
          </cell>
        </row>
        <row r="3755">
          <cell r="B3755" t="str">
            <v>29.12.2014</v>
          </cell>
          <cell r="G3755">
            <v>57.878745946918961</v>
          </cell>
        </row>
        <row r="3756">
          <cell r="B3756" t="str">
            <v>30.12.2014</v>
          </cell>
          <cell r="G3756">
            <v>57.89710507237379</v>
          </cell>
        </row>
        <row r="3757">
          <cell r="B3757" t="str">
            <v>31.12.2014</v>
          </cell>
          <cell r="G3757">
            <v>57.326082583846571</v>
          </cell>
        </row>
        <row r="3758">
          <cell r="B3758" t="str">
            <v>02.01.2015</v>
          </cell>
          <cell r="G3758">
            <v>56.41811936467743</v>
          </cell>
        </row>
        <row r="3759">
          <cell r="B3759" t="str">
            <v>05.01.2015</v>
          </cell>
          <cell r="G3759">
            <v>53.109291871387533</v>
          </cell>
        </row>
        <row r="3760">
          <cell r="B3760" t="str">
            <v>06.01.2015</v>
          </cell>
          <cell r="G3760">
            <v>51.097445063873934</v>
          </cell>
        </row>
        <row r="3761">
          <cell r="B3761" t="str">
            <v>07.01.2015</v>
          </cell>
          <cell r="G3761">
            <v>51.147868794400424</v>
          </cell>
        </row>
        <row r="3762">
          <cell r="B3762" t="str">
            <v>08.01.2015</v>
          </cell>
          <cell r="G3762">
            <v>50.9580465707743</v>
          </cell>
        </row>
        <row r="3763">
          <cell r="B3763" t="str">
            <v>09.01.2015</v>
          </cell>
          <cell r="G3763">
            <v>50.108329694505244</v>
          </cell>
        </row>
        <row r="3764">
          <cell r="B3764" t="str">
            <v>12.01.2015</v>
          </cell>
          <cell r="G3764">
            <v>47.428577121343288</v>
          </cell>
        </row>
        <row r="3765">
          <cell r="B3765" t="str">
            <v>13.01.2015</v>
          </cell>
          <cell r="G3765">
            <v>46.587670558236532</v>
          </cell>
        </row>
        <row r="3766">
          <cell r="B3766" t="str">
            <v>14.01.2015</v>
          </cell>
          <cell r="G3766">
            <v>48.687565560861479</v>
          </cell>
        </row>
        <row r="3767">
          <cell r="B3767" t="str">
            <v>15.01.2015</v>
          </cell>
          <cell r="G3767">
            <v>47.667775451906529</v>
          </cell>
        </row>
        <row r="3768">
          <cell r="B3768" t="str">
            <v>16.01.2015</v>
          </cell>
          <cell r="G3768">
            <v>50.167909626883073</v>
          </cell>
        </row>
        <row r="3769">
          <cell r="B3769" t="str">
            <v>19.01.2015</v>
          </cell>
          <cell r="G3769">
            <v>48.837940623418831</v>
          </cell>
        </row>
        <row r="3770">
          <cell r="B3770" t="str">
            <v>20.01.2015</v>
          </cell>
          <cell r="G3770">
            <v>47.988800264996755</v>
          </cell>
        </row>
        <row r="3771">
          <cell r="B3771" t="str">
            <v>21.01.2015</v>
          </cell>
          <cell r="G3771">
            <v>49.027957125893508</v>
          </cell>
        </row>
        <row r="3772">
          <cell r="B3772" t="str">
            <v>22.01.2015</v>
          </cell>
          <cell r="G3772">
            <v>48.518382693621923</v>
          </cell>
        </row>
        <row r="3773">
          <cell r="B3773" t="str">
            <v>23.01.2015</v>
          </cell>
          <cell r="G3773">
            <v>48.788536321955277</v>
          </cell>
        </row>
        <row r="3774">
          <cell r="B3774" t="str">
            <v>26.01.2015</v>
          </cell>
          <cell r="G3774">
            <v>48.159197340022182</v>
          </cell>
        </row>
        <row r="3775">
          <cell r="B3775" t="str">
            <v>27.01.2015</v>
          </cell>
          <cell r="G3775">
            <v>49.597933376388291</v>
          </cell>
        </row>
        <row r="3776">
          <cell r="B3776" t="str">
            <v>28.01.2015</v>
          </cell>
          <cell r="G3776">
            <v>48.468384360260814</v>
          </cell>
        </row>
        <row r="3777">
          <cell r="B3777" t="str">
            <v>29.01.2015</v>
          </cell>
          <cell r="G3777">
            <v>49.128771765353001</v>
          </cell>
        </row>
        <row r="3778">
          <cell r="B3778" t="str">
            <v>30.01.2015</v>
          </cell>
          <cell r="G3778">
            <v>52.988851895771177</v>
          </cell>
        </row>
        <row r="3779">
          <cell r="B3779" t="str">
            <v>02.02.2015</v>
          </cell>
          <cell r="G3779">
            <v>54.749087507604123</v>
          </cell>
        </row>
        <row r="3780">
          <cell r="B3780" t="str">
            <v>03.02.2015</v>
          </cell>
          <cell r="G3780">
            <v>57.907780159213885</v>
          </cell>
        </row>
        <row r="3781">
          <cell r="B3781" t="str">
            <v>04.02.2015</v>
          </cell>
          <cell r="G3781">
            <v>54.158646016924855</v>
          </cell>
        </row>
        <row r="3782">
          <cell r="B3782" t="str">
            <v>05.02.2015</v>
          </cell>
          <cell r="G3782">
            <v>56.56858576767798</v>
          </cell>
        </row>
        <row r="3783">
          <cell r="B3783" t="str">
            <v>06.02.2015</v>
          </cell>
          <cell r="G3783">
            <v>57.797784375799729</v>
          </cell>
        </row>
        <row r="3784">
          <cell r="B3784" t="str">
            <v>09.02.2015</v>
          </cell>
          <cell r="G3784">
            <v>58.339027674769405</v>
          </cell>
        </row>
        <row r="3785">
          <cell r="B3785" t="str">
            <v>10.02.2015</v>
          </cell>
          <cell r="G3785">
            <v>56.429059507837458</v>
          </cell>
        </row>
        <row r="3786">
          <cell r="B3786" t="str">
            <v>11.02.2015</v>
          </cell>
          <cell r="G3786">
            <v>54.659089007591625</v>
          </cell>
        </row>
        <row r="3787">
          <cell r="B3787" t="str">
            <v>12.02.2015</v>
          </cell>
          <cell r="G3787">
            <v>57.048763930057468</v>
          </cell>
        </row>
        <row r="3788">
          <cell r="B3788" t="str">
            <v>13.02.2015</v>
          </cell>
          <cell r="G3788">
            <v>61.518974675211069</v>
          </cell>
        </row>
        <row r="3789">
          <cell r="B3789" t="str">
            <v>16.02.2015</v>
          </cell>
          <cell r="G3789">
            <v>61.398966442032467</v>
          </cell>
        </row>
        <row r="3790">
          <cell r="B3790" t="str">
            <v>17.02.2015</v>
          </cell>
          <cell r="G3790">
            <v>62.528645198010409</v>
          </cell>
        </row>
        <row r="3791">
          <cell r="B3791" t="str">
            <v>18.02.2015</v>
          </cell>
          <cell r="G3791">
            <v>60.527982366960742</v>
          </cell>
        </row>
        <row r="3792">
          <cell r="B3792" t="str">
            <v>19.02.2015</v>
          </cell>
          <cell r="G3792">
            <v>60.207993033449632</v>
          </cell>
        </row>
        <row r="3793">
          <cell r="B3793" t="str">
            <v>20.02.2015</v>
          </cell>
          <cell r="G3793">
            <v>60.218494518818595</v>
          </cell>
        </row>
        <row r="3794">
          <cell r="B3794" t="str">
            <v>23.02.2015</v>
          </cell>
          <cell r="G3794">
            <v>58.898036699388527</v>
          </cell>
        </row>
        <row r="3795">
          <cell r="B3795" t="str">
            <v>24.02.2015</v>
          </cell>
          <cell r="G3795">
            <v>58.65775140976492</v>
          </cell>
        </row>
        <row r="3796">
          <cell r="B3796" t="str">
            <v>25.02.2015</v>
          </cell>
          <cell r="G3796">
            <v>61.62794570090518</v>
          </cell>
        </row>
        <row r="3797">
          <cell r="B3797" t="str">
            <v>26.02.2015</v>
          </cell>
          <cell r="G3797">
            <v>60.047998366694074</v>
          </cell>
        </row>
        <row r="3798">
          <cell r="B3798" t="str">
            <v>27.02.2015</v>
          </cell>
          <cell r="G3798">
            <v>62.578435519556088</v>
          </cell>
        </row>
        <row r="3799">
          <cell r="B3799" t="str">
            <v>02.03.2015</v>
          </cell>
          <cell r="G3799">
            <v>59.538709980641926</v>
          </cell>
        </row>
        <row r="3800">
          <cell r="B3800" t="str">
            <v>03.03.2015</v>
          </cell>
          <cell r="G3800">
            <v>61.02</v>
          </cell>
        </row>
        <row r="3801">
          <cell r="B3801" t="str">
            <v>04.03.2015</v>
          </cell>
          <cell r="G3801">
            <v>60.548486268921714</v>
          </cell>
        </row>
        <row r="3802">
          <cell r="B3802" t="str">
            <v>05.03.2015</v>
          </cell>
          <cell r="G3802">
            <v>60.478992008399949</v>
          </cell>
        </row>
        <row r="3803">
          <cell r="B3803" t="str">
            <v>06.03.2015</v>
          </cell>
          <cell r="G3803">
            <v>59.728705864019858</v>
          </cell>
        </row>
        <row r="3804">
          <cell r="B3804" t="str">
            <v>09.03.2015</v>
          </cell>
          <cell r="G3804">
            <v>58.529024508129126</v>
          </cell>
        </row>
        <row r="3805">
          <cell r="B3805" t="str">
            <v>10.03.2015</v>
          </cell>
          <cell r="G3805">
            <v>56.38859026762173</v>
          </cell>
        </row>
        <row r="3806">
          <cell r="B3806" t="str">
            <v>11.03.2015</v>
          </cell>
          <cell r="G3806">
            <v>57.538273825892738</v>
          </cell>
        </row>
        <row r="3807">
          <cell r="B3807" t="str">
            <v>12.03.2015</v>
          </cell>
          <cell r="G3807">
            <v>57.077811975270741</v>
          </cell>
        </row>
        <row r="3808">
          <cell r="B3808" t="str">
            <v>13.03.2015</v>
          </cell>
          <cell r="G3808">
            <v>54.667448792861961</v>
          </cell>
        </row>
        <row r="3809">
          <cell r="B3809" t="str">
            <v>16.03.2015</v>
          </cell>
          <cell r="G3809">
            <v>53.436793696190072</v>
          </cell>
        </row>
        <row r="3810">
          <cell r="B3810" t="str">
            <v>17.03.2015</v>
          </cell>
          <cell r="G3810">
            <v>53.50527349209051</v>
          </cell>
        </row>
        <row r="3811">
          <cell r="B3811" t="str">
            <v>18.03.2015</v>
          </cell>
          <cell r="G3811">
            <v>55.90552737890723</v>
          </cell>
        </row>
        <row r="3812">
          <cell r="B3812" t="str">
            <v>19.03.2015</v>
          </cell>
          <cell r="G3812">
            <v>54.428639267009231</v>
          </cell>
        </row>
        <row r="3813">
          <cell r="B3813" t="str">
            <v>20.03.2015</v>
          </cell>
          <cell r="G3813">
            <v>55.319262404917311</v>
          </cell>
        </row>
        <row r="3814">
          <cell r="B3814" t="str">
            <v>23.03.2015</v>
          </cell>
          <cell r="G3814">
            <v>55.919534001941663</v>
          </cell>
        </row>
        <row r="3815">
          <cell r="B3815" t="str">
            <v>24.03.2015</v>
          </cell>
          <cell r="G3815">
            <v>55.108163030616325</v>
          </cell>
        </row>
        <row r="3816">
          <cell r="B3816" t="str">
            <v>25.03.2015</v>
          </cell>
          <cell r="G3816">
            <v>56.477834974829911</v>
          </cell>
        </row>
        <row r="3817">
          <cell r="B3817" t="str">
            <v>26.03.2015</v>
          </cell>
          <cell r="G3817">
            <v>59.186448706539871</v>
          </cell>
        </row>
        <row r="3818">
          <cell r="B3818" t="str">
            <v>27.03.2015</v>
          </cell>
          <cell r="G3818">
            <v>56.406427479797664</v>
          </cell>
        </row>
        <row r="3819">
          <cell r="B3819" t="str">
            <v>30.03.2015</v>
          </cell>
          <cell r="G3819">
            <v>56.287373194625935</v>
          </cell>
        </row>
        <row r="3820">
          <cell r="B3820" t="str">
            <v>31.03.2015</v>
          </cell>
          <cell r="G3820">
            <v>55.106693499196012</v>
          </cell>
        </row>
        <row r="3821">
          <cell r="B3821" t="str">
            <v>01.04.2015</v>
          </cell>
          <cell r="G3821">
            <v>57.096383781181473</v>
          </cell>
        </row>
        <row r="3822">
          <cell r="B3822" t="str">
            <v>02.04.2015</v>
          </cell>
          <cell r="G3822">
            <v>54.948626267171733</v>
          </cell>
        </row>
        <row r="3823">
          <cell r="B3823" t="str">
            <v>06.04.2015</v>
          </cell>
          <cell r="G3823">
            <v>58.11903134140551</v>
          </cell>
        </row>
        <row r="3824">
          <cell r="B3824" t="str">
            <v>07.04.2015</v>
          </cell>
          <cell r="G3824">
            <v>59.097537551301372</v>
          </cell>
        </row>
        <row r="3825">
          <cell r="B3825" t="str">
            <v>08.04.2015</v>
          </cell>
          <cell r="G3825">
            <v>55.547870624146626</v>
          </cell>
        </row>
        <row r="3826">
          <cell r="B3826" t="str">
            <v>09.04.2015</v>
          </cell>
          <cell r="G3826">
            <v>56.567642965771888</v>
          </cell>
        </row>
        <row r="3827">
          <cell r="B3827" t="str">
            <v>10.04.2015</v>
          </cell>
          <cell r="G3827">
            <v>57.868071032149643</v>
          </cell>
        </row>
        <row r="3828">
          <cell r="B3828" t="str">
            <v>13.04.2015</v>
          </cell>
          <cell r="G3828">
            <v>57.928744863597359</v>
          </cell>
        </row>
        <row r="3829">
          <cell r="B3829" t="str">
            <v>14.04.2015</v>
          </cell>
          <cell r="G3829">
            <v>58.428539268259222</v>
          </cell>
        </row>
        <row r="3830">
          <cell r="B3830" t="str">
            <v>15.04.2015</v>
          </cell>
          <cell r="G3830">
            <v>60.317989366844074</v>
          </cell>
        </row>
        <row r="3831">
          <cell r="B3831" t="str">
            <v>16.04.2015</v>
          </cell>
          <cell r="G3831">
            <v>63.978080628790707</v>
          </cell>
        </row>
        <row r="3832">
          <cell r="B3832" t="str">
            <v>17.04.2015</v>
          </cell>
          <cell r="G3832">
            <v>63.44809652855222</v>
          </cell>
        </row>
        <row r="3833">
          <cell r="B3833" t="str">
            <v>20.04.2015</v>
          </cell>
          <cell r="G3833">
            <v>63.44809652855222</v>
          </cell>
        </row>
        <row r="3834">
          <cell r="B3834" t="str">
            <v>21.04.2015</v>
          </cell>
          <cell r="G3834">
            <v>62.077413387221469</v>
          </cell>
        </row>
        <row r="3835">
          <cell r="B3835" t="str">
            <v>22.04.2015</v>
          </cell>
          <cell r="G3835">
            <v>62.727386304452367</v>
          </cell>
        </row>
        <row r="3836">
          <cell r="B3836" t="str">
            <v>23.04.2015</v>
          </cell>
          <cell r="G3836">
            <v>64.847297972959282</v>
          </cell>
        </row>
        <row r="3837">
          <cell r="B3837" t="str">
            <v>24.04.2015</v>
          </cell>
          <cell r="G3837">
            <v>65.277824036266267</v>
          </cell>
        </row>
        <row r="3838">
          <cell r="B3838" t="str">
            <v>27.04.2015</v>
          </cell>
          <cell r="G3838">
            <v>64.828055129173208</v>
          </cell>
        </row>
        <row r="3839">
          <cell r="B3839" t="str">
            <v>28.04.2015</v>
          </cell>
          <cell r="G3839">
            <v>64.638060829087706</v>
          </cell>
        </row>
        <row r="3840">
          <cell r="B3840" t="str">
            <v>29.04.2015</v>
          </cell>
          <cell r="G3840">
            <v>65.839122139185747</v>
          </cell>
        </row>
        <row r="3841">
          <cell r="B3841" t="str">
            <v>30.04.2015</v>
          </cell>
          <cell r="G3841">
            <v>66.779443502318742</v>
          </cell>
        </row>
        <row r="3842">
          <cell r="B3842" t="str">
            <v>01.05.2015</v>
          </cell>
          <cell r="G3842">
            <v>66.459113872574193</v>
          </cell>
        </row>
        <row r="3843">
          <cell r="B3843" t="str">
            <v>04.05.2015</v>
          </cell>
          <cell r="G3843">
            <v>66.449114005906637</v>
          </cell>
        </row>
        <row r="3844">
          <cell r="B3844" t="str">
            <v>05.05.2015</v>
          </cell>
          <cell r="G3844">
            <v>67.518537082514996</v>
          </cell>
        </row>
        <row r="3845">
          <cell r="B3845" t="str">
            <v>06.05.2015</v>
          </cell>
          <cell r="G3845">
            <v>67.76830577117795</v>
          </cell>
        </row>
        <row r="3846">
          <cell r="B3846" t="str">
            <v>07.05.2015</v>
          </cell>
          <cell r="G3846">
            <v>65.538907675769394</v>
          </cell>
        </row>
        <row r="3847">
          <cell r="B3847" t="str">
            <v>08.05.2015</v>
          </cell>
          <cell r="G3847">
            <v>65.389128139145754</v>
          </cell>
        </row>
        <row r="3848">
          <cell r="B3848" t="str">
            <v>11.05.2015</v>
          </cell>
          <cell r="G3848">
            <v>64.908593631902377</v>
          </cell>
        </row>
        <row r="3849">
          <cell r="B3849" t="str">
            <v>12.05.2015</v>
          </cell>
          <cell r="G3849">
            <v>66.857437082456229</v>
          </cell>
        </row>
        <row r="3850">
          <cell r="B3850" t="str">
            <v>13.05.2015</v>
          </cell>
          <cell r="G3850">
            <v>66.807773037116263</v>
          </cell>
        </row>
        <row r="3851">
          <cell r="B3851" t="str">
            <v>14.05.2015</v>
          </cell>
          <cell r="G3851">
            <v>66.588002329965207</v>
          </cell>
        </row>
        <row r="3852">
          <cell r="B3852" t="str">
            <v>15.05.2015</v>
          </cell>
          <cell r="G3852">
            <v>66.808329770877961</v>
          </cell>
        </row>
        <row r="3853">
          <cell r="B3853" t="str">
            <v>18.05.2015</v>
          </cell>
          <cell r="G3853">
            <v>66.26856416555492</v>
          </cell>
        </row>
        <row r="3854">
          <cell r="B3854" t="str">
            <v>19.05.2015</v>
          </cell>
          <cell r="G3854">
            <v>64.017866035566271</v>
          </cell>
        </row>
        <row r="3855">
          <cell r="B3855" t="str">
            <v>20.05.2015</v>
          </cell>
          <cell r="G3855">
            <v>65.027507231111713</v>
          </cell>
        </row>
        <row r="3856">
          <cell r="B3856" t="str">
            <v>21.05.2015</v>
          </cell>
          <cell r="G3856">
            <v>66.53800382994271</v>
          </cell>
        </row>
        <row r="3857">
          <cell r="B3857" t="str">
            <v>22.05.2015</v>
          </cell>
          <cell r="G3857">
            <v>65.367821036316272</v>
          </cell>
        </row>
        <row r="3858">
          <cell r="B3858" t="str">
            <v>25.05.2015</v>
          </cell>
          <cell r="G3858">
            <v>65.51778327749976</v>
          </cell>
        </row>
        <row r="3859">
          <cell r="B3859" t="str">
            <v>26.05.2015</v>
          </cell>
          <cell r="G3859">
            <v>63.718407019912334</v>
          </cell>
        </row>
        <row r="3860">
          <cell r="B3860" t="str">
            <v>27.05.2015</v>
          </cell>
          <cell r="G3860">
            <v>62.058138227926726</v>
          </cell>
        </row>
        <row r="3861">
          <cell r="B3861" t="str">
            <v>28.05.2015</v>
          </cell>
          <cell r="G3861">
            <v>62.579165605562636</v>
          </cell>
        </row>
        <row r="3862">
          <cell r="B3862" t="str">
            <v>29.05.2015</v>
          </cell>
          <cell r="G3862">
            <v>65.559672200819506</v>
          </cell>
        </row>
        <row r="3863">
          <cell r="B3863" t="str">
            <v>01.06.2015</v>
          </cell>
          <cell r="G3863">
            <v>64.878918675677724</v>
          </cell>
        </row>
        <row r="3864">
          <cell r="B3864" t="str">
            <v>02.06.2015</v>
          </cell>
          <cell r="G3864">
            <v>65.488362770465457</v>
          </cell>
        </row>
        <row r="3865">
          <cell r="B3865" t="str">
            <v>03.06.2015</v>
          </cell>
          <cell r="G3865">
            <v>63.798405019937334</v>
          </cell>
        </row>
        <row r="3866">
          <cell r="B3866" t="str">
            <v>04.06.2015</v>
          </cell>
          <cell r="G3866">
            <v>62.028656031226383</v>
          </cell>
        </row>
        <row r="3867">
          <cell r="B3867" t="str">
            <v>05.06.2015</v>
          </cell>
          <cell r="G3867">
            <v>63.308100728489215</v>
          </cell>
        </row>
        <row r="3868">
          <cell r="B3868" t="str">
            <v>08.06.2015</v>
          </cell>
          <cell r="G3868">
            <v>62.688432769590463</v>
          </cell>
        </row>
        <row r="3869">
          <cell r="B3869" t="str">
            <v>09.06.2015</v>
          </cell>
          <cell r="G3869">
            <v>64.878053629195705</v>
          </cell>
        </row>
        <row r="3870">
          <cell r="B3870" t="str">
            <v>10.06.2015</v>
          </cell>
          <cell r="G3870">
            <v>65.698029029564708</v>
          </cell>
        </row>
        <row r="3871">
          <cell r="B3871" t="str">
            <v>11.06.2015</v>
          </cell>
          <cell r="G3871">
            <v>65.108589298615982</v>
          </cell>
        </row>
        <row r="3872">
          <cell r="B3872" t="str">
            <v>12.06.2015</v>
          </cell>
          <cell r="G3872">
            <v>63.868935508870784</v>
          </cell>
        </row>
        <row r="3873">
          <cell r="B3873" t="str">
            <v>15.06.2015</v>
          </cell>
          <cell r="G3873">
            <v>62.608956508695783</v>
          </cell>
        </row>
        <row r="3874">
          <cell r="B3874" t="str">
            <v>16.06.2015</v>
          </cell>
          <cell r="G3874">
            <v>63.698619848285034</v>
          </cell>
        </row>
        <row r="3875">
          <cell r="B3875" t="str">
            <v>17.06.2015</v>
          </cell>
          <cell r="G3875">
            <v>63.8686161649916</v>
          </cell>
        </row>
        <row r="3876">
          <cell r="B3876" t="str">
            <v>18.06.2015</v>
          </cell>
          <cell r="G3876">
            <v>64.258929008924952</v>
          </cell>
        </row>
        <row r="3877">
          <cell r="B3877" t="str">
            <v>19.06.2015</v>
          </cell>
          <cell r="G3877">
            <v>63.019159738935087</v>
          </cell>
        </row>
        <row r="3878">
          <cell r="B3878" t="str">
            <v>22.06.2015</v>
          </cell>
          <cell r="G3878">
            <v>63.339155472296866</v>
          </cell>
        </row>
        <row r="3879">
          <cell r="B3879" t="str">
            <v>23.06.2015</v>
          </cell>
          <cell r="G3879">
            <v>64.448603598461077</v>
          </cell>
        </row>
        <row r="3880">
          <cell r="B3880" t="str">
            <v>24.06.2015</v>
          </cell>
          <cell r="G3880">
            <v>63.488941842151341</v>
          </cell>
        </row>
        <row r="3881">
          <cell r="B3881" t="str">
            <v>25.06.2015</v>
          </cell>
          <cell r="G3881">
            <v>63.199473335527777</v>
          </cell>
        </row>
        <row r="3882">
          <cell r="B3882" t="str">
            <v>26.06.2015</v>
          </cell>
          <cell r="G3882">
            <v>63.259472835529856</v>
          </cell>
        </row>
        <row r="3883">
          <cell r="B3883" t="str">
            <v>29.06.2015</v>
          </cell>
          <cell r="G3883">
            <v>62.009483252153117</v>
          </cell>
        </row>
        <row r="3884">
          <cell r="B3884" t="str">
            <v>30.06.2015</v>
          </cell>
          <cell r="G3884">
            <v>63.58788036866072</v>
          </cell>
        </row>
        <row r="3885">
          <cell r="B3885" t="str">
            <v>01.07.2015</v>
          </cell>
          <cell r="G3885">
            <v>62.008656464555017</v>
          </cell>
        </row>
        <row r="3886">
          <cell r="B3886" t="str">
            <v>02.07.2015</v>
          </cell>
          <cell r="G3886">
            <v>62.069172405517307</v>
          </cell>
        </row>
        <row r="3887">
          <cell r="B3887" t="str">
            <v>06.07.2015</v>
          </cell>
          <cell r="G3887">
            <v>56.539057674519398</v>
          </cell>
        </row>
        <row r="3888">
          <cell r="B3888" t="str">
            <v>07.07.2015</v>
          </cell>
          <cell r="G3888">
            <v>56.848578767765481</v>
          </cell>
        </row>
        <row r="3889">
          <cell r="B3889" t="str">
            <v>08.07.2015</v>
          </cell>
          <cell r="G3889">
            <v>57.048573767827975</v>
          </cell>
        </row>
        <row r="3890">
          <cell r="B3890" t="str">
            <v>09.07.2015</v>
          </cell>
          <cell r="G3890">
            <v>58.608241726374239</v>
          </cell>
        </row>
        <row r="3891">
          <cell r="B3891" t="str">
            <v>10.07.2015</v>
          </cell>
          <cell r="G3891">
            <v>58.728531768352973</v>
          </cell>
        </row>
        <row r="3892">
          <cell r="B3892" t="str">
            <v>13.07.2015</v>
          </cell>
          <cell r="G3892">
            <v>57.850289250723129</v>
          </cell>
        </row>
        <row r="3893">
          <cell r="B3893" t="str">
            <v>14.07.2015</v>
          </cell>
          <cell r="G3893">
            <v>58.508537268284222</v>
          </cell>
        </row>
        <row r="3894">
          <cell r="B3894" t="str">
            <v>15.07.2015</v>
          </cell>
          <cell r="G3894">
            <v>57.048098365027421</v>
          </cell>
        </row>
        <row r="3895">
          <cell r="B3895" t="str">
            <v>16.07.2015</v>
          </cell>
          <cell r="G3895">
            <v>57.508274725879239</v>
          </cell>
        </row>
        <row r="3896">
          <cell r="B3896" t="str">
            <v>17.07.2015</v>
          </cell>
          <cell r="G3896">
            <v>57.098096698388538</v>
          </cell>
        </row>
        <row r="3897">
          <cell r="B3897" t="str">
            <v>20.07.2015</v>
          </cell>
          <cell r="G3897">
            <v>56.647356395017923</v>
          </cell>
        </row>
        <row r="3898">
          <cell r="B3898" t="str">
            <v>21.07.2015</v>
          </cell>
          <cell r="G3898">
            <v>57.036577702669945</v>
          </cell>
        </row>
        <row r="3899">
          <cell r="B3899" t="str">
            <v>22.07.2015</v>
          </cell>
          <cell r="G3899">
            <v>56.126632301031982</v>
          </cell>
        </row>
        <row r="3900">
          <cell r="B3900" t="str">
            <v>23.07.2015</v>
          </cell>
          <cell r="G3900">
            <v>55.266683899484015</v>
          </cell>
        </row>
        <row r="3901">
          <cell r="B3901" t="str">
            <v>24.07.2015</v>
          </cell>
          <cell r="G3901">
            <v>54.616540842874464</v>
          </cell>
        </row>
        <row r="3902">
          <cell r="B3902" t="str">
            <v>27.07.2015</v>
          </cell>
          <cell r="G3902">
            <v>53.467059230871889</v>
          </cell>
        </row>
        <row r="3903">
          <cell r="B3903" t="str">
            <v>28.07.2015</v>
          </cell>
          <cell r="G3903">
            <v>53.295292041271239</v>
          </cell>
        </row>
        <row r="3904">
          <cell r="B3904" t="str">
            <v>29.07.2015</v>
          </cell>
          <cell r="G3904">
            <v>53.375284974916681</v>
          </cell>
        </row>
        <row r="3905">
          <cell r="B3905" t="str">
            <v>30.07.2015</v>
          </cell>
          <cell r="G3905">
            <v>53.303869702498865</v>
          </cell>
        </row>
        <row r="3906">
          <cell r="B3906" t="str">
            <v>31.07.2015</v>
          </cell>
          <cell r="G3906">
            <v>52.204431230339658</v>
          </cell>
        </row>
        <row r="3907">
          <cell r="B3907" t="str">
            <v>03.08.2015</v>
          </cell>
          <cell r="G3907">
            <v>49.514305527438452</v>
          </cell>
        </row>
        <row r="3908">
          <cell r="B3908" t="str">
            <v>04.08.2015</v>
          </cell>
          <cell r="G3908">
            <v>49.983251805513383</v>
          </cell>
        </row>
        <row r="3909">
          <cell r="B3909" t="str">
            <v>05.08.2015</v>
          </cell>
          <cell r="G3909">
            <v>49.583305801868548</v>
          </cell>
        </row>
        <row r="3910">
          <cell r="B3910" t="str">
            <v>06.08.2015</v>
          </cell>
          <cell r="G3910">
            <v>49.517276474897628</v>
          </cell>
        </row>
        <row r="3911">
          <cell r="B3911" t="str">
            <v>07.08.2015</v>
          </cell>
          <cell r="G3911">
            <v>48.604653194079717</v>
          </cell>
        </row>
        <row r="3912">
          <cell r="B3912" t="str">
            <v>10.08.2015</v>
          </cell>
          <cell r="G3912">
            <v>50.403615137716479</v>
          </cell>
        </row>
        <row r="3913">
          <cell r="B3913" t="str">
            <v>11.08.2015</v>
          </cell>
          <cell r="G3913">
            <v>49.171476205416873</v>
          </cell>
        </row>
        <row r="3914">
          <cell r="B3914" t="str">
            <v>12.08.2015</v>
          </cell>
          <cell r="G3914">
            <v>49.651558517546334</v>
          </cell>
        </row>
        <row r="3915">
          <cell r="B3915" t="str">
            <v>13.08.2015</v>
          </cell>
          <cell r="G3915">
            <v>49.212453511912209</v>
          </cell>
        </row>
        <row r="3916">
          <cell r="B3916" t="str">
            <v>14.08.2015</v>
          </cell>
          <cell r="G3916">
            <v>49.022482643012104</v>
          </cell>
        </row>
        <row r="3917">
          <cell r="B3917" t="str">
            <v>17.08.2015</v>
          </cell>
          <cell r="G3917">
            <v>48.734232774567566</v>
          </cell>
        </row>
        <row r="3918">
          <cell r="B3918" t="str">
            <v>18.08.2015</v>
          </cell>
          <cell r="G3918">
            <v>48.802516373759346</v>
          </cell>
        </row>
        <row r="3919">
          <cell r="B3919" t="str">
            <v>19.08.2015</v>
          </cell>
          <cell r="G3919">
            <v>47.155991570360669</v>
          </cell>
        </row>
        <row r="3920">
          <cell r="B3920" t="str">
            <v>20.08.2015</v>
          </cell>
          <cell r="G3920">
            <v>46.618446025899708</v>
          </cell>
        </row>
        <row r="3921">
          <cell r="B3921" t="str">
            <v>21.08.2015</v>
          </cell>
          <cell r="G3921">
            <v>45.457651294008762</v>
          </cell>
        </row>
        <row r="3922">
          <cell r="B3922" t="str">
            <v>24.08.2015</v>
          </cell>
          <cell r="G3922">
            <v>42.688363581364889</v>
          </cell>
        </row>
        <row r="3923">
          <cell r="B3923" t="str">
            <v>25.08.2015</v>
          </cell>
          <cell r="G3923">
            <v>43.205607206637445</v>
          </cell>
        </row>
        <row r="3924">
          <cell r="B3924" t="str">
            <v>26.08.2015</v>
          </cell>
          <cell r="G3924">
            <v>43.135398645409943</v>
          </cell>
        </row>
        <row r="3925">
          <cell r="B3925" t="str">
            <v>27.08.2015</v>
          </cell>
          <cell r="G3925">
            <v>47.555402755537067</v>
          </cell>
        </row>
        <row r="3926">
          <cell r="B3926" t="str">
            <v>28.08.2015</v>
          </cell>
          <cell r="G3926">
            <v>50.045162067170516</v>
          </cell>
        </row>
        <row r="3927">
          <cell r="B3927" t="str">
            <v>31.08.2015</v>
          </cell>
          <cell r="G3927">
            <v>54.149097507520793</v>
          </cell>
        </row>
        <row r="3928">
          <cell r="B3928" t="str">
            <v>01.09.2015</v>
          </cell>
          <cell r="G3928">
            <v>49.555622393347143</v>
          </cell>
        </row>
        <row r="3929">
          <cell r="B3929" t="str">
            <v>02.09.2015</v>
          </cell>
          <cell r="G3929">
            <v>50.497390900735645</v>
          </cell>
        </row>
        <row r="3930">
          <cell r="B3930" t="str">
            <v>03.09.2015</v>
          </cell>
          <cell r="G3930">
            <v>50.67831069482191</v>
          </cell>
        </row>
        <row r="3931">
          <cell r="B3931" t="str">
            <v>04.09.2015</v>
          </cell>
          <cell r="G3931">
            <v>49.607023489296211</v>
          </cell>
        </row>
        <row r="3932">
          <cell r="B3932" t="str">
            <v>07.09.2015</v>
          </cell>
          <cell r="G3932">
            <v>47.627174037171059</v>
          </cell>
        </row>
        <row r="3933">
          <cell r="B3933" t="str">
            <v>08.09.2015</v>
          </cell>
          <cell r="G3933">
            <v>49.517441532760976</v>
          </cell>
        </row>
        <row r="3934">
          <cell r="B3934" t="str">
            <v>09.09.2015</v>
          </cell>
          <cell r="G3934">
            <v>47.576352339828759</v>
          </cell>
        </row>
        <row r="3935">
          <cell r="B3935" t="str">
            <v>10.09.2015</v>
          </cell>
          <cell r="G3935">
            <v>48.887962959105316</v>
          </cell>
        </row>
        <row r="3936">
          <cell r="B3936" t="str">
            <v>11.09.2015</v>
          </cell>
          <cell r="G3936">
            <v>48.137512830919086</v>
          </cell>
        </row>
        <row r="3937">
          <cell r="B3937" t="str">
            <v>14.09.2015</v>
          </cell>
          <cell r="G3937">
            <v>46.37</v>
          </cell>
        </row>
        <row r="3938">
          <cell r="B3938" t="str">
            <v>15.09.2015</v>
          </cell>
          <cell r="G3938">
            <v>46.625026398596795</v>
          </cell>
        </row>
        <row r="3939">
          <cell r="B3939" t="str">
            <v>16.09.2015</v>
          </cell>
          <cell r="G3939">
            <v>49.744693616345494</v>
          </cell>
        </row>
        <row r="3940">
          <cell r="B3940" t="str">
            <v>17.09.2015</v>
          </cell>
          <cell r="G3940">
            <v>49.078936611520085</v>
          </cell>
        </row>
        <row r="3941">
          <cell r="B3941" t="str">
            <v>18.09.2015</v>
          </cell>
          <cell r="G3941">
            <v>47.470632937552899</v>
          </cell>
        </row>
        <row r="3942">
          <cell r="B3942" t="str">
            <v>21.09.2015</v>
          </cell>
          <cell r="G3942">
            <v>48.920652271015129</v>
          </cell>
        </row>
        <row r="3943">
          <cell r="B3943" t="str">
            <v>22.09.2015</v>
          </cell>
          <cell r="G3943">
            <v>49.079345604362643</v>
          </cell>
        </row>
        <row r="3944">
          <cell r="B3944" t="str">
            <v>23.09.2015</v>
          </cell>
          <cell r="G3944">
            <v>47.749204173298573</v>
          </cell>
        </row>
        <row r="3945">
          <cell r="B3945" t="str">
            <v>24.09.2015</v>
          </cell>
          <cell r="G3945">
            <v>48.1695985850059</v>
          </cell>
        </row>
        <row r="3946">
          <cell r="B3946" t="str">
            <v>25.09.2015</v>
          </cell>
          <cell r="G3946">
            <v>48.601053011407586</v>
          </cell>
        </row>
        <row r="3947">
          <cell r="B3947" t="str">
            <v>28.09.2015</v>
          </cell>
          <cell r="G3947">
            <v>47.340236700591753</v>
          </cell>
        </row>
        <row r="3948">
          <cell r="B3948" t="str">
            <v>29.09.2015</v>
          </cell>
          <cell r="G3948">
            <v>48.229196173365239</v>
          </cell>
        </row>
        <row r="3949">
          <cell r="B3949" t="str">
            <v>30.09.2015</v>
          </cell>
          <cell r="G3949">
            <v>48.369355070966201</v>
          </cell>
        </row>
        <row r="3950">
          <cell r="B3950" t="str">
            <v>01.10.2015</v>
          </cell>
          <cell r="G3950">
            <v>47.690794839956979</v>
          </cell>
        </row>
        <row r="3951">
          <cell r="B3951" t="str">
            <v>02.10.2015</v>
          </cell>
          <cell r="G3951">
            <v>48.129759350601624</v>
          </cell>
        </row>
        <row r="3952">
          <cell r="B3952" t="str">
            <v>05.10.2015</v>
          </cell>
          <cell r="G3952">
            <v>49.249753750615625</v>
          </cell>
        </row>
        <row r="3953">
          <cell r="B3953" t="str">
            <v>06.10.2015</v>
          </cell>
          <cell r="G3953">
            <v>51.919567335136108</v>
          </cell>
        </row>
        <row r="3954">
          <cell r="B3954" t="str">
            <v>07.10.2015</v>
          </cell>
          <cell r="G3954">
            <v>51.33</v>
          </cell>
        </row>
        <row r="3955">
          <cell r="B3955" t="str">
            <v>08.10.2015</v>
          </cell>
          <cell r="G3955">
            <v>53.049557918508675</v>
          </cell>
        </row>
        <row r="3956">
          <cell r="B3956" t="str">
            <v>09.10.2015</v>
          </cell>
          <cell r="G3956">
            <v>52.649298004679977</v>
          </cell>
        </row>
        <row r="3957">
          <cell r="B3957" t="str">
            <v>12.10.2015</v>
          </cell>
          <cell r="G3957">
            <v>49.859792250432811</v>
          </cell>
        </row>
        <row r="3958">
          <cell r="B3958" t="str">
            <v>13.10.2015</v>
          </cell>
          <cell r="G3958">
            <v>49.239589668376389</v>
          </cell>
        </row>
        <row r="3959">
          <cell r="B3959" t="str">
            <v>14.10.2015</v>
          </cell>
          <cell r="G3959">
            <v>49.15</v>
          </cell>
        </row>
        <row r="3960">
          <cell r="B3960" t="str">
            <v>15.10.2015</v>
          </cell>
          <cell r="G3960">
            <v>48.709594085024648</v>
          </cell>
        </row>
        <row r="3961">
          <cell r="B3961" t="str">
            <v>16.10.2015</v>
          </cell>
          <cell r="G3961">
            <v>50.459579501752081</v>
          </cell>
        </row>
        <row r="3962">
          <cell r="B3962" t="str">
            <v>19.10.2015</v>
          </cell>
          <cell r="G3962">
            <v>48.609756950607625</v>
          </cell>
        </row>
        <row r="3963">
          <cell r="B3963" t="str">
            <v>20.10.2015</v>
          </cell>
          <cell r="G3963">
            <v>48.708376360394148</v>
          </cell>
        </row>
        <row r="3964">
          <cell r="B3964" t="str">
            <v>21.10.2015</v>
          </cell>
          <cell r="G3964">
            <v>47.849601251661454</v>
          </cell>
        </row>
        <row r="3965">
          <cell r="B3965" t="str">
            <v>22.10.2015</v>
          </cell>
          <cell r="G3965">
            <v>48.079599335002776</v>
          </cell>
        </row>
        <row r="3966">
          <cell r="B3966" t="str">
            <v>23.10.2015</v>
          </cell>
          <cell r="G3966">
            <v>47.989360137599093</v>
          </cell>
        </row>
        <row r="3967">
          <cell r="B3967" t="str">
            <v>26.10.2015</v>
          </cell>
          <cell r="G3967">
            <v>47.538573821392788</v>
          </cell>
        </row>
        <row r="3968">
          <cell r="B3968" t="str">
            <v>27.10.2015</v>
          </cell>
          <cell r="G3968">
            <v>46.808439692671939</v>
          </cell>
        </row>
        <row r="3969">
          <cell r="B3969" t="str">
            <v>28.10.2015</v>
          </cell>
          <cell r="G3969">
            <v>49.046239644148812</v>
          </cell>
        </row>
        <row r="3970">
          <cell r="B3970" t="str">
            <v>29.10.2015</v>
          </cell>
          <cell r="G3970">
            <v>48.794794944274571</v>
          </cell>
        </row>
        <row r="3971">
          <cell r="B3971" t="str">
            <v>30.10.2015</v>
          </cell>
          <cell r="G3971">
            <v>49.553475029569981</v>
          </cell>
        </row>
        <row r="3972">
          <cell r="B3972" t="str">
            <v>02.11.2015</v>
          </cell>
          <cell r="G3972">
            <v>48.784796010884349</v>
          </cell>
        </row>
        <row r="3973">
          <cell r="B3973" t="str">
            <v>03.11.2015</v>
          </cell>
          <cell r="G3973">
            <v>50.534188234182942</v>
          </cell>
        </row>
        <row r="3974">
          <cell r="B3974" t="str">
            <v>04.11.2015</v>
          </cell>
          <cell r="G3974">
            <v>48.574656493898225</v>
          </cell>
        </row>
        <row r="3975">
          <cell r="B3975" t="str">
            <v>05.11.2015</v>
          </cell>
          <cell r="G3975">
            <v>47.976161753531905</v>
          </cell>
        </row>
        <row r="3976">
          <cell r="B3976" t="str">
            <v>06.11.2015</v>
          </cell>
          <cell r="G3976">
            <v>47.413361664694314</v>
          </cell>
        </row>
        <row r="3977">
          <cell r="B3977" t="str">
            <v>09.11.2015</v>
          </cell>
          <cell r="G3977">
            <v>47.183000669129868</v>
          </cell>
        </row>
        <row r="3978">
          <cell r="B3978" t="str">
            <v>10.11.2015</v>
          </cell>
          <cell r="G3978">
            <v>47.429564347963812</v>
          </cell>
        </row>
        <row r="3979">
          <cell r="B3979" t="str">
            <v>11.11.2015</v>
          </cell>
          <cell r="G3979">
            <v>45.799518344321847</v>
          </cell>
        </row>
        <row r="3980">
          <cell r="B3980" t="str">
            <v>12.11.2015</v>
          </cell>
          <cell r="G3980">
            <v>44.050087615185113</v>
          </cell>
        </row>
        <row r="3981">
          <cell r="B3981" t="str">
            <v>13.11.2015</v>
          </cell>
          <cell r="G3981">
            <v>43.600915529665187</v>
          </cell>
        </row>
        <row r="3982">
          <cell r="B3982" t="str">
            <v>16.11.2015</v>
          </cell>
          <cell r="G3982">
            <v>44.551905668590699</v>
          </cell>
        </row>
        <row r="3983">
          <cell r="B3983" t="str">
            <v>17.11.2015</v>
          </cell>
          <cell r="G3983">
            <v>43.559326657537845</v>
          </cell>
        </row>
        <row r="3984">
          <cell r="B3984" t="str">
            <v>18.11.2015</v>
          </cell>
          <cell r="G3984">
            <v>44.130069617209962</v>
          </cell>
        </row>
        <row r="3985">
          <cell r="B3985" t="str">
            <v>19.11.2015</v>
          </cell>
          <cell r="G3985">
            <v>44.172710901367175</v>
          </cell>
        </row>
        <row r="3986">
          <cell r="B3986" t="str">
            <v>20.11.2015</v>
          </cell>
          <cell r="G3986">
            <v>44.652259604187016</v>
          </cell>
        </row>
        <row r="3987">
          <cell r="B3987" t="str">
            <v>23.11.2015</v>
          </cell>
          <cell r="G3987">
            <v>44.821259002274978</v>
          </cell>
        </row>
        <row r="3988">
          <cell r="B3988" t="str">
            <v>24.11.2015</v>
          </cell>
          <cell r="G3988">
            <v>46.10731874375265</v>
          </cell>
        </row>
        <row r="3989">
          <cell r="B3989" t="str">
            <v>25.11.2015</v>
          </cell>
          <cell r="G3989">
            <v>46.155535666197302</v>
          </cell>
        </row>
        <row r="3990">
          <cell r="B3990" t="str">
            <v>26.11.2015</v>
          </cell>
          <cell r="G3990">
            <v>45.445356662257645</v>
          </cell>
        </row>
        <row r="3991">
          <cell r="B3991" t="str">
            <v>27.11.2015</v>
          </cell>
          <cell r="G3991">
            <v>44.847067231230426</v>
          </cell>
        </row>
        <row r="3992">
          <cell r="B3992" t="str">
            <v>30.11.2015</v>
          </cell>
          <cell r="G3992">
            <v>44.596544679612862</v>
          </cell>
        </row>
        <row r="3993">
          <cell r="B3993" t="str">
            <v>01.12.2015</v>
          </cell>
          <cell r="G3993">
            <v>44.424004479366459</v>
          </cell>
        </row>
        <row r="3994">
          <cell r="B3994" t="str">
            <v>02.12.2015</v>
          </cell>
          <cell r="G3994">
            <v>42.47527268621522</v>
          </cell>
        </row>
        <row r="3995">
          <cell r="B3995" t="str">
            <v>03.12.2015</v>
          </cell>
          <cell r="G3995">
            <v>43.824585643849822</v>
          </cell>
        </row>
        <row r="3996">
          <cell r="B3996" t="str">
            <v>04.12.2015</v>
          </cell>
          <cell r="G3996">
            <v>42.984164583201625</v>
          </cell>
        </row>
        <row r="3997">
          <cell r="B3997" t="str">
            <v>07.12.2015</v>
          </cell>
          <cell r="G3997">
            <v>40.713100556876988</v>
          </cell>
        </row>
        <row r="3998">
          <cell r="B3998" t="str">
            <v>08.12.2015</v>
          </cell>
          <cell r="G3998">
            <v>40.241082246020426</v>
          </cell>
        </row>
        <row r="3999">
          <cell r="B3999" t="str">
            <v>09.12.2015</v>
          </cell>
          <cell r="G3999">
            <v>40.09268958643306</v>
          </cell>
        </row>
        <row r="4000">
          <cell r="B4000" t="str">
            <v>10.12.2015</v>
          </cell>
          <cell r="G4000">
            <v>39.713846418117598</v>
          </cell>
        </row>
        <row r="4001">
          <cell r="B4001" t="str">
            <v>11.12.2015</v>
          </cell>
          <cell r="G4001">
            <v>37.915715723707585</v>
          </cell>
        </row>
        <row r="4002">
          <cell r="B4002" t="str">
            <v>14.12.2015</v>
          </cell>
          <cell r="G4002">
            <v>37.906477611635943</v>
          </cell>
        </row>
        <row r="4003">
          <cell r="B4003" t="str">
            <v>15.12.2015</v>
          </cell>
          <cell r="G4003">
            <v>38.433021666324684</v>
          </cell>
        </row>
        <row r="4004">
          <cell r="B4004" t="str">
            <v>16.12.2015</v>
          </cell>
          <cell r="G4004">
            <v>37.17326826492274</v>
          </cell>
        </row>
        <row r="4005">
          <cell r="B4005" t="str">
            <v>17.12.2015</v>
          </cell>
          <cell r="G4005">
            <v>37.046043361998507</v>
          </cell>
        </row>
        <row r="4006">
          <cell r="B4006" t="str">
            <v>18.12.2015</v>
          </cell>
          <cell r="G4006">
            <v>36.86844607687582</v>
          </cell>
        </row>
        <row r="4007">
          <cell r="B4007" t="str">
            <v>21.12.2015</v>
          </cell>
          <cell r="G4007">
            <v>36.339823424787014</v>
          </cell>
        </row>
        <row r="4008">
          <cell r="B4008" t="str">
            <v>22.12.2015</v>
          </cell>
          <cell r="G4008">
            <v>36.097303549256772</v>
          </cell>
        </row>
        <row r="4009">
          <cell r="B4009" t="str">
            <v>23.12.2015</v>
          </cell>
          <cell r="G4009">
            <v>37.34767323402825</v>
          </cell>
        </row>
        <row r="4010">
          <cell r="B4010" t="str">
            <v>24.12.2015</v>
          </cell>
          <cell r="G4010">
            <v>37.877308975865233</v>
          </cell>
        </row>
        <row r="4011">
          <cell r="B4011" t="str">
            <v>28.12.2015</v>
          </cell>
          <cell r="G4011">
            <v>36.607612329032506</v>
          </cell>
        </row>
        <row r="4012">
          <cell r="B4012" t="str">
            <v>29.12.2015</v>
          </cell>
          <cell r="G4012">
            <v>37.775579568740682</v>
          </cell>
        </row>
        <row r="4013">
          <cell r="B4013" t="str">
            <v>30.12.2015</v>
          </cell>
          <cell r="G4013">
            <v>36.446694528396286</v>
          </cell>
        </row>
        <row r="4014">
          <cell r="B4014" t="str">
            <v>31.12.2015</v>
          </cell>
          <cell r="G4014">
            <v>37.268941907031561</v>
          </cell>
        </row>
        <row r="4015">
          <cell r="B4015" t="str">
            <v>04.01.2016</v>
          </cell>
          <cell r="G4015">
            <v>37.209579858887828</v>
          </cell>
        </row>
        <row r="4016">
          <cell r="B4016" t="str">
            <v>05.01.2016</v>
          </cell>
          <cell r="G4016">
            <v>36.406709125732114</v>
          </cell>
        </row>
        <row r="4017">
          <cell r="B4017" t="str">
            <v>06.01.2016</v>
          </cell>
          <cell r="G4017">
            <v>34.21750832986848</v>
          </cell>
        </row>
        <row r="4018">
          <cell r="B4018" t="str">
            <v>07.01.2016</v>
          </cell>
          <cell r="G4018">
            <v>33.738583181454047</v>
          </cell>
        </row>
        <row r="4019">
          <cell r="B4019" t="str">
            <v>08.01.2016</v>
          </cell>
          <cell r="G4019">
            <v>33.538650836675053</v>
          </cell>
        </row>
        <row r="4020">
          <cell r="B4020" t="str">
            <v>11.01.2016</v>
          </cell>
          <cell r="G4020">
            <v>31.539958181740872</v>
          </cell>
        </row>
        <row r="4021">
          <cell r="B4021" t="str">
            <v>12.01.2016</v>
          </cell>
          <cell r="G4021">
            <v>30.848738155411667</v>
          </cell>
        </row>
        <row r="4022">
          <cell r="B4022" t="str">
            <v>13.01.2016</v>
          </cell>
          <cell r="G4022">
            <v>30.298686378674052</v>
          </cell>
        </row>
        <row r="4023">
          <cell r="B4023" t="str">
            <v>14.01.2016</v>
          </cell>
          <cell r="G4023">
            <v>31.017125221701278</v>
          </cell>
        </row>
        <row r="4024">
          <cell r="B4024" t="str">
            <v>15.01.2016</v>
          </cell>
          <cell r="G4024">
            <v>28.928570957384522</v>
          </cell>
        </row>
        <row r="4025">
          <cell r="B4025" t="str">
            <v>18.01.2016</v>
          </cell>
          <cell r="G4025">
            <v>28.538867670945269</v>
          </cell>
        </row>
        <row r="4026">
          <cell r="B4026" t="str">
            <v>19.01.2016</v>
          </cell>
          <cell r="G4026">
            <v>28.748306644476774</v>
          </cell>
        </row>
        <row r="4027">
          <cell r="B4027" t="str">
            <v>20.01.2016</v>
          </cell>
          <cell r="G4027">
            <v>27.867828390994706</v>
          </cell>
        </row>
        <row r="4028">
          <cell r="B4028" t="str">
            <v>21.01.2016</v>
          </cell>
          <cell r="G4028">
            <v>29.236109549243224</v>
          </cell>
        </row>
        <row r="4029">
          <cell r="B4029" t="str">
            <v>22.01.2016</v>
          </cell>
          <cell r="G4029">
            <v>32.163914021829669</v>
          </cell>
        </row>
        <row r="4030">
          <cell r="B4030" t="str">
            <v>25.01.2016</v>
          </cell>
          <cell r="G4030">
            <v>30.485261895328875</v>
          </cell>
        </row>
        <row r="4031">
          <cell r="B4031" t="str">
            <v>26.01.2016</v>
          </cell>
          <cell r="G4031">
            <v>31.783309381670673</v>
          </cell>
        </row>
        <row r="4032">
          <cell r="B4032" t="str">
            <v>27.01.2016</v>
          </cell>
          <cell r="G4032">
            <v>33.082627060795573</v>
          </cell>
        </row>
        <row r="4033">
          <cell r="B4033" t="str">
            <v>28.01.2016</v>
          </cell>
          <cell r="G4033">
            <v>33.871196268518155</v>
          </cell>
        </row>
        <row r="4034">
          <cell r="B4034" t="str">
            <v>29.01.2016</v>
          </cell>
          <cell r="G4034">
            <v>34.721766286768528</v>
          </cell>
        </row>
        <row r="4035">
          <cell r="B4035" t="str">
            <v>01.02.2016</v>
          </cell>
          <cell r="G4035">
            <v>34.222313902635257</v>
          </cell>
        </row>
        <row r="4036">
          <cell r="B4036" t="str">
            <v>02.02.2016</v>
          </cell>
          <cell r="G4036">
            <v>32.701136906048156</v>
          </cell>
        </row>
        <row r="4037">
          <cell r="B4037" t="str">
            <v>03.02.2016</v>
          </cell>
          <cell r="G4037">
            <v>35.019799425058906</v>
          </cell>
        </row>
        <row r="4038">
          <cell r="B4038" t="str">
            <v>04.02.2016</v>
          </cell>
          <cell r="G4038">
            <v>34.44288911622121</v>
          </cell>
        </row>
        <row r="4039">
          <cell r="B4039" t="str">
            <v>05.02.2016</v>
          </cell>
          <cell r="G4039">
            <v>34.043428166139989</v>
          </cell>
        </row>
        <row r="4040">
          <cell r="B4040" t="str">
            <v>08.02.2016</v>
          </cell>
          <cell r="G4040">
            <v>32.864933453014103</v>
          </cell>
        </row>
        <row r="4041">
          <cell r="B4041" t="str">
            <v>09.02.2016</v>
          </cell>
          <cell r="G4041">
            <v>30.304187191532812</v>
          </cell>
        </row>
        <row r="4042">
          <cell r="B4042" t="str">
            <v>10.02.2016</v>
          </cell>
          <cell r="G4042">
            <v>30.82391599560923</v>
          </cell>
        </row>
        <row r="4043">
          <cell r="B4043" t="str">
            <v>11.02.2016</v>
          </cell>
          <cell r="G4043">
            <v>30.0456247383575</v>
          </cell>
        </row>
        <row r="4044">
          <cell r="B4044" t="str">
            <v>12.02.2016</v>
          </cell>
          <cell r="G4044">
            <v>33.343879896005618</v>
          </cell>
        </row>
        <row r="4045">
          <cell r="B4045" t="str">
            <v>15.02.2016</v>
          </cell>
          <cell r="G4045">
            <v>33.373870961820586</v>
          </cell>
        </row>
        <row r="4046">
          <cell r="B4046" t="str">
            <v>16.02.2016</v>
          </cell>
          <cell r="G4046">
            <v>32.164610914183115</v>
          </cell>
        </row>
        <row r="4047">
          <cell r="B4047" t="str">
            <v>17.02.2016</v>
          </cell>
          <cell r="G4047">
            <v>34.482179603998723</v>
          </cell>
        </row>
        <row r="4048">
          <cell r="B4048" t="str">
            <v>18.02.2016</v>
          </cell>
          <cell r="G4048">
            <v>34.262864284285925</v>
          </cell>
        </row>
        <row r="4049">
          <cell r="B4049" t="str">
            <v>19.02.2016</v>
          </cell>
          <cell r="G4049">
            <v>32.99377407253403</v>
          </cell>
        </row>
        <row r="4050">
          <cell r="B4050" t="str">
            <v>22.02.2016</v>
          </cell>
          <cell r="G4050">
            <v>34.672197036484903</v>
          </cell>
        </row>
        <row r="4051">
          <cell r="B4051" t="str">
            <v>23.02.2016</v>
          </cell>
          <cell r="G4051">
            <v>33.251651111700376</v>
          </cell>
        </row>
        <row r="4052">
          <cell r="B4052" t="str">
            <v>24.02.2016</v>
          </cell>
          <cell r="G4052">
            <v>34.391022385140062</v>
          </cell>
        </row>
        <row r="4053">
          <cell r="B4053" t="str">
            <v>25.02.2016</v>
          </cell>
          <cell r="G4053">
            <v>35.270713405482809</v>
          </cell>
        </row>
        <row r="4054">
          <cell r="B4054" t="str">
            <v>26.02.2016</v>
          </cell>
          <cell r="G4054">
            <v>35.081401928924187</v>
          </cell>
        </row>
        <row r="4055">
          <cell r="B4055" t="str">
            <v>29.02.2016</v>
          </cell>
          <cell r="G4055">
            <v>35.950641361167797</v>
          </cell>
        </row>
        <row r="4056">
          <cell r="B4056" t="str">
            <v>01.03.2016</v>
          </cell>
          <cell r="G4056">
            <v>36.789453486435463</v>
          </cell>
        </row>
        <row r="4057">
          <cell r="B4057" t="str">
            <v>02.03.2016</v>
          </cell>
          <cell r="G4057">
            <v>36.910493803340692</v>
          </cell>
        </row>
        <row r="4058">
          <cell r="B4058" t="str">
            <v>03.03.2016</v>
          </cell>
          <cell r="G4058">
            <v>37.05276645710925</v>
          </cell>
        </row>
        <row r="4059">
          <cell r="B4059" t="str">
            <v>04.03.2016</v>
          </cell>
          <cell r="G4059">
            <v>38.702192895947931</v>
          </cell>
        </row>
        <row r="4060">
          <cell r="B4060" t="str">
            <v>07.03.2016</v>
          </cell>
          <cell r="G4060">
            <v>40.821217920209541</v>
          </cell>
        </row>
        <row r="4061">
          <cell r="B4061" t="str">
            <v>08.03.2016</v>
          </cell>
          <cell r="G4061">
            <v>39.629057116232289</v>
          </cell>
        </row>
        <row r="4062">
          <cell r="B4062" t="str">
            <v>09.03.2016</v>
          </cell>
          <cell r="G4062">
            <v>41.04919647067247</v>
          </cell>
        </row>
        <row r="4063">
          <cell r="B4063" t="str">
            <v>10.03.2016</v>
          </cell>
          <cell r="G4063">
            <v>40.028845838716343</v>
          </cell>
        </row>
        <row r="4064">
          <cell r="B4064" t="str">
            <v>11.03.2016</v>
          </cell>
          <cell r="G4064">
            <v>40.368464410001138</v>
          </cell>
        </row>
        <row r="4065">
          <cell r="B4065" t="str">
            <v>14.03.2016</v>
          </cell>
          <cell r="G4065">
            <v>39.508791258188083</v>
          </cell>
        </row>
        <row r="4066">
          <cell r="B4066" t="str">
            <v>15.03.2016</v>
          </cell>
          <cell r="G4066">
            <v>38.717730902978957</v>
          </cell>
        </row>
        <row r="4067">
          <cell r="B4067" t="str">
            <v>16.03.2016</v>
          </cell>
          <cell r="G4067">
            <v>40.308832307005602</v>
          </cell>
        </row>
        <row r="4068">
          <cell r="B4068" t="str">
            <v>17.03.2016</v>
          </cell>
          <cell r="G4068">
            <v>41.5201347848094</v>
          </cell>
        </row>
        <row r="4069">
          <cell r="B4069" t="str">
            <v>18.03.2016</v>
          </cell>
          <cell r="G4069">
            <v>41.179816945252242</v>
          </cell>
        </row>
        <row r="4070">
          <cell r="B4070" t="str">
            <v>21.03.2016</v>
          </cell>
          <cell r="G4070">
            <v>41.519096794414715</v>
          </cell>
        </row>
        <row r="4071">
          <cell r="B4071" t="str">
            <v>22.03.2016</v>
          </cell>
          <cell r="G4071">
            <v>41.768483690925144</v>
          </cell>
        </row>
        <row r="4072">
          <cell r="B4072" t="str">
            <v>23.03.2016</v>
          </cell>
          <cell r="G4072">
            <v>40.449163315906688</v>
          </cell>
        </row>
        <row r="4073">
          <cell r="B4073" t="str">
            <v>24.03.2016</v>
          </cell>
          <cell r="G4073">
            <v>40.420323988217881</v>
          </cell>
        </row>
        <row r="4074">
          <cell r="B4074" t="str">
            <v>28.03.2016</v>
          </cell>
          <cell r="G4074">
            <v>40.251480059912787</v>
          </cell>
        </row>
        <row r="4075">
          <cell r="B4075" t="str">
            <v>29.03.2016</v>
          </cell>
          <cell r="G4075">
            <v>39.124607960632851</v>
          </cell>
        </row>
        <row r="4076">
          <cell r="B4076" t="str">
            <v>30.03.2016</v>
          </cell>
          <cell r="G4076">
            <v>39.247046337471872</v>
          </cell>
        </row>
        <row r="4077">
          <cell r="B4077" t="str">
            <v>31.03.2016</v>
          </cell>
          <cell r="G4077">
            <v>39.585944494999751</v>
          </cell>
        </row>
        <row r="4078">
          <cell r="B4078" t="str">
            <v>01.04.2016</v>
          </cell>
          <cell r="G4078">
            <v>38.654986065394311</v>
          </cell>
        </row>
        <row r="4079">
          <cell r="B4079" t="str">
            <v>04.04.2016</v>
          </cell>
          <cell r="G4079">
            <v>37.677752740287502</v>
          </cell>
        </row>
        <row r="4080">
          <cell r="B4080" t="str">
            <v>05.04.2016</v>
          </cell>
          <cell r="G4080">
            <v>37.855422856280221</v>
          </cell>
        </row>
        <row r="4081">
          <cell r="B4081" t="str">
            <v>06.04.2016</v>
          </cell>
          <cell r="G4081">
            <v>39.824531803602525</v>
          </cell>
        </row>
        <row r="4082">
          <cell r="B4082" t="str">
            <v>07.04.2016</v>
          </cell>
          <cell r="G4082">
            <v>39.414493916396353</v>
          </cell>
        </row>
        <row r="4083">
          <cell r="B4083" t="str">
            <v>08.04.2016</v>
          </cell>
          <cell r="G4083">
            <v>41.923856207879389</v>
          </cell>
        </row>
        <row r="4084">
          <cell r="B4084" t="str">
            <v>11.04.2016</v>
          </cell>
          <cell r="G4084">
            <v>42.814227188337803</v>
          </cell>
        </row>
        <row r="4085">
          <cell r="B4085" t="str">
            <v>12.04.2016</v>
          </cell>
          <cell r="G4085">
            <v>44.672276482063445</v>
          </cell>
        </row>
        <row r="4086">
          <cell r="B4086" t="str">
            <v>13.04.2016</v>
          </cell>
          <cell r="G4086">
            <v>44.162625950453737</v>
          </cell>
        </row>
        <row r="4087">
          <cell r="B4087" t="str">
            <v>14.04.2016</v>
          </cell>
          <cell r="G4087">
            <v>43.823343964847112</v>
          </cell>
        </row>
        <row r="4088">
          <cell r="B4088" t="str">
            <v>15.04.2016</v>
          </cell>
          <cell r="G4088">
            <v>43.083625111425874</v>
          </cell>
        </row>
        <row r="4089">
          <cell r="B4089" t="str">
            <v>18.04.2016</v>
          </cell>
          <cell r="G4089">
            <v>42.894984127930897</v>
          </cell>
        </row>
        <row r="4090">
          <cell r="B4090" t="str">
            <v>19.04.2016</v>
          </cell>
          <cell r="G4090">
            <v>44.013638557356437</v>
          </cell>
        </row>
        <row r="4091">
          <cell r="B4091" t="str">
            <v>20.04.2016</v>
          </cell>
          <cell r="G4091">
            <v>45.782599306341183</v>
          </cell>
        </row>
        <row r="4092">
          <cell r="B4092" t="str">
            <v>21.04.2016</v>
          </cell>
          <cell r="G4092">
            <v>44.51271087385593</v>
          </cell>
        </row>
        <row r="4093">
          <cell r="B4093" t="str">
            <v>22.04.2016</v>
          </cell>
          <cell r="G4093">
            <v>45.092260222384972</v>
          </cell>
        </row>
        <row r="4094">
          <cell r="B4094" t="str">
            <v>25.04.2016</v>
          </cell>
          <cell r="G4094">
            <v>44.461396424852438</v>
          </cell>
        </row>
        <row r="4095">
          <cell r="B4095" t="str">
            <v>26.04.2016</v>
          </cell>
          <cell r="G4095">
            <v>45.720640831313155</v>
          </cell>
        </row>
        <row r="4096">
          <cell r="B4096" t="str">
            <v>27.04.2016</v>
          </cell>
          <cell r="G4096">
            <v>47.160031360326947</v>
          </cell>
        </row>
        <row r="4097">
          <cell r="B4097" t="str">
            <v>28.04.2016</v>
          </cell>
          <cell r="G4097">
            <v>48.122271698495965</v>
          </cell>
        </row>
        <row r="4098">
          <cell r="B4098" t="str">
            <v>29.04.2016</v>
          </cell>
          <cell r="G4098">
            <v>48.113558392267933</v>
          </cell>
        </row>
        <row r="4099">
          <cell r="B4099" t="str">
            <v>02.05.2016</v>
          </cell>
          <cell r="G4099">
            <v>45.81487859516902</v>
          </cell>
        </row>
        <row r="4100">
          <cell r="B4100" t="str">
            <v>03.05.2016</v>
          </cell>
          <cell r="G4100">
            <v>44.953813713706339</v>
          </cell>
        </row>
        <row r="4101">
          <cell r="B4101" t="str">
            <v>04.05.2016</v>
          </cell>
          <cell r="G4101">
            <v>44.604385732656176</v>
          </cell>
        </row>
        <row r="4102">
          <cell r="B4102" t="str">
            <v>05.05.2016</v>
          </cell>
          <cell r="G4102">
            <v>44.995374126833127</v>
          </cell>
        </row>
        <row r="4103">
          <cell r="B4103" t="str">
            <v>06.05.2016</v>
          </cell>
          <cell r="G4103">
            <v>45.355408330286025</v>
          </cell>
        </row>
        <row r="4104">
          <cell r="B4104" t="str">
            <v>09.05.2016</v>
          </cell>
          <cell r="G4104">
            <v>43.614514098910078</v>
          </cell>
        </row>
        <row r="4105">
          <cell r="B4105" t="str">
            <v>10.05.2016</v>
          </cell>
          <cell r="G4105">
            <v>45.500961449174532</v>
          </cell>
        </row>
        <row r="4106">
          <cell r="B4106" t="str">
            <v>11.05.2016</v>
          </cell>
          <cell r="G4106">
            <v>47.579694998708312</v>
          </cell>
        </row>
        <row r="4107">
          <cell r="B4107" t="str">
            <v>12.05.2016</v>
          </cell>
          <cell r="G4107">
            <v>48.058288770155166</v>
          </cell>
        </row>
        <row r="4108">
          <cell r="B4108" t="str">
            <v>13.05.2016</v>
          </cell>
          <cell r="G4108">
            <v>47.808401661325327</v>
          </cell>
        </row>
        <row r="4109">
          <cell r="B4109" t="str">
            <v>16.05.2016</v>
          </cell>
          <cell r="G4109">
            <v>48.947886877589404</v>
          </cell>
        </row>
        <row r="4110">
          <cell r="B4110" t="str">
            <v>17.05.2016</v>
          </cell>
          <cell r="G4110">
            <v>49.256433370134985</v>
          </cell>
        </row>
        <row r="4111">
          <cell r="B4111" t="str">
            <v>18.05.2016</v>
          </cell>
          <cell r="G4111">
            <v>48.907008303471926</v>
          </cell>
        </row>
        <row r="4112">
          <cell r="B4112" t="str">
            <v>19.05.2016</v>
          </cell>
          <cell r="G4112">
            <v>48.785275863976707</v>
          </cell>
        </row>
        <row r="4113">
          <cell r="B4113" t="str">
            <v>20.05.2016</v>
          </cell>
          <cell r="G4113">
            <v>48.694266398558312</v>
          </cell>
        </row>
        <row r="4114">
          <cell r="B4114" t="str">
            <v>23.05.2016</v>
          </cell>
          <cell r="G4114">
            <v>48.323656429275083</v>
          </cell>
        </row>
        <row r="4115">
          <cell r="B4115" t="str">
            <v>24.05.2016</v>
          </cell>
          <cell r="G4115">
            <v>48.581247590093376</v>
          </cell>
        </row>
        <row r="4116">
          <cell r="B4116" t="str">
            <v>25.05.2016</v>
          </cell>
          <cell r="G4116">
            <v>49.71306479560976</v>
          </cell>
        </row>
        <row r="4117">
          <cell r="B4117" t="str">
            <v>26.05.2016</v>
          </cell>
          <cell r="G4117">
            <v>49.565706852307251</v>
          </cell>
        </row>
        <row r="4118">
          <cell r="B4118" t="str">
            <v>27.05.2016</v>
          </cell>
          <cell r="G4118">
            <v>49.293949482284397</v>
          </cell>
        </row>
        <row r="4119">
          <cell r="B4119" t="str">
            <v>30.05.2016</v>
          </cell>
          <cell r="G4119">
            <v>49.733642476497195</v>
          </cell>
        </row>
        <row r="4120">
          <cell r="B4120" t="str">
            <v>31.05.2016</v>
          </cell>
          <cell r="G4120">
            <v>49.664995659953469</v>
          </cell>
        </row>
        <row r="4121">
          <cell r="B4121" t="str">
            <v>01.06.2016</v>
          </cell>
          <cell r="G4121">
            <v>49.694400792361762</v>
          </cell>
        </row>
        <row r="4122">
          <cell r="B4122" t="str">
            <v>02.06.2016</v>
          </cell>
          <cell r="G4122">
            <v>50.015903203777633</v>
          </cell>
        </row>
        <row r="4123">
          <cell r="B4123" t="str">
            <v>03.06.2016</v>
          </cell>
          <cell r="G4123">
            <v>49.616095824051193</v>
          </cell>
        </row>
        <row r="4124">
          <cell r="B4124" t="str">
            <v>06.06.2016</v>
          </cell>
          <cell r="G4124">
            <v>50.527341829586057</v>
          </cell>
        </row>
        <row r="4125">
          <cell r="B4125" t="str">
            <v>07.06.2016</v>
          </cell>
          <cell r="G4125">
            <v>51.416085960445095</v>
          </cell>
        </row>
        <row r="4126">
          <cell r="B4126" t="str">
            <v>08.06.2016</v>
          </cell>
          <cell r="G4126">
            <v>52.488212871141926</v>
          </cell>
        </row>
        <row r="4127">
          <cell r="B4127" t="str">
            <v>09.06.2016</v>
          </cell>
          <cell r="G4127">
            <v>51.927839394598671</v>
          </cell>
        </row>
        <row r="4128">
          <cell r="B4128" t="str">
            <v>10.06.2016</v>
          </cell>
          <cell r="G4128">
            <v>50.518440866275583</v>
          </cell>
        </row>
        <row r="4129">
          <cell r="B4129" t="str">
            <v>13.06.2016</v>
          </cell>
          <cell r="G4129">
            <v>50.328102513048712</v>
          </cell>
        </row>
        <row r="4130">
          <cell r="B4130" t="str">
            <v>14.06.2016</v>
          </cell>
          <cell r="G4130">
            <v>49.807249495093991</v>
          </cell>
        </row>
        <row r="4131">
          <cell r="B4131" t="str">
            <v>15.06.2016</v>
          </cell>
          <cell r="G4131">
            <v>48.948050037484265</v>
          </cell>
        </row>
        <row r="4132">
          <cell r="B4132" t="str">
            <v>16.06.2016</v>
          </cell>
          <cell r="G4132">
            <v>47.169240967322104</v>
          </cell>
        </row>
        <row r="4133">
          <cell r="B4133" t="str">
            <v>17.06.2016</v>
          </cell>
          <cell r="G4133">
            <v>49.148206131331179</v>
          </cell>
        </row>
        <row r="4134">
          <cell r="B4134" t="str">
            <v>20.06.2016</v>
          </cell>
          <cell r="G4134">
            <v>50.627550143419242</v>
          </cell>
        </row>
        <row r="4135">
          <cell r="B4135" t="str">
            <v>21.06.2016</v>
          </cell>
          <cell r="G4135">
            <v>50.596467171806587</v>
          </cell>
        </row>
        <row r="4136">
          <cell r="B4136" t="str">
            <v>22.06.2016</v>
          </cell>
          <cell r="G4136">
            <v>49.857060476494908</v>
          </cell>
        </row>
        <row r="4137">
          <cell r="B4137" t="str">
            <v>23.06.2016</v>
          </cell>
          <cell r="G4137">
            <v>50.885229827897433</v>
          </cell>
        </row>
        <row r="4138">
          <cell r="B4138" t="str">
            <v>24.06.2016</v>
          </cell>
          <cell r="G4138">
            <v>48.389107526283325</v>
          </cell>
        </row>
        <row r="4139">
          <cell r="B4139" t="str">
            <v>27.06.2016</v>
          </cell>
          <cell r="G4139">
            <v>47.140039825201754</v>
          </cell>
        </row>
        <row r="4140">
          <cell r="B4140" t="str">
            <v>28.06.2016</v>
          </cell>
          <cell r="G4140">
            <v>48.558224848294579</v>
          </cell>
        </row>
        <row r="4141">
          <cell r="B4141" t="str">
            <v>29.06.2016</v>
          </cell>
          <cell r="G4141">
            <v>50.587736498329555</v>
          </cell>
        </row>
        <row r="4142">
          <cell r="B4142" t="str">
            <v>30.06.2016</v>
          </cell>
          <cell r="G4142">
            <v>49.657980081442602</v>
          </cell>
        </row>
        <row r="4143">
          <cell r="B4143" t="str">
            <v>01.07.2016</v>
          </cell>
          <cell r="G4143">
            <v>50.328270273670022</v>
          </cell>
        </row>
        <row r="4144">
          <cell r="B4144" t="str">
            <v>04.07.2016</v>
          </cell>
          <cell r="G4144">
            <v>50.078403206243365</v>
          </cell>
        </row>
        <row r="4145">
          <cell r="B4145" t="str">
            <v>05.07.2016</v>
          </cell>
          <cell r="G4145">
            <v>47.939701230209423</v>
          </cell>
        </row>
        <row r="4146">
          <cell r="B4146" t="str">
            <v>06.07.2016</v>
          </cell>
          <cell r="G4146">
            <v>48.77796364358511</v>
          </cell>
        </row>
        <row r="4147">
          <cell r="B4147" t="str">
            <v>07.07.2016</v>
          </cell>
          <cell r="G4147">
            <v>46.378042530344437</v>
          </cell>
        </row>
        <row r="4148">
          <cell r="B4148" t="str">
            <v>08.07.2016</v>
          </cell>
          <cell r="G4148">
            <v>46.737638481889441</v>
          </cell>
        </row>
        <row r="4149">
          <cell r="B4149" t="str">
            <v>11.07.2016</v>
          </cell>
          <cell r="G4149">
            <v>46.227728280869613</v>
          </cell>
        </row>
        <row r="4150">
          <cell r="B4150" t="str">
            <v>12.07.2016</v>
          </cell>
          <cell r="G4150">
            <v>48.445044376624594</v>
          </cell>
        </row>
        <row r="4151">
          <cell r="B4151" t="str">
            <v>13.07.2016</v>
          </cell>
          <cell r="G4151">
            <v>46.235951053268053</v>
          </cell>
        </row>
        <row r="4152">
          <cell r="B4152" t="str">
            <v>14.07.2016</v>
          </cell>
          <cell r="G4152">
            <v>47.344979460174613</v>
          </cell>
        </row>
        <row r="4153">
          <cell r="B4153" t="str">
            <v>15.07.2016</v>
          </cell>
          <cell r="G4153">
            <v>47.584852693665049</v>
          </cell>
        </row>
        <row r="4154">
          <cell r="B4154" t="str">
            <v>18.07.2016</v>
          </cell>
          <cell r="G4154">
            <v>46.936369414196314</v>
          </cell>
        </row>
        <row r="4155">
          <cell r="B4155" t="str">
            <v>19.07.2016</v>
          </cell>
          <cell r="G4155">
            <v>46.634732677184381</v>
          </cell>
        </row>
        <row r="4156">
          <cell r="B4156" t="str">
            <v>20.07.2016</v>
          </cell>
          <cell r="G4156">
            <v>47.144456501988586</v>
          </cell>
        </row>
        <row r="4157">
          <cell r="B4157" t="str">
            <v>21.07.2016</v>
          </cell>
          <cell r="G4157">
            <v>46.175366569498706</v>
          </cell>
        </row>
        <row r="4158">
          <cell r="B4158" t="str">
            <v>22.07.2016</v>
          </cell>
          <cell r="G4158">
            <v>45.665866825741567</v>
          </cell>
        </row>
        <row r="4159">
          <cell r="B4159" t="str">
            <v>25.07.2016</v>
          </cell>
          <cell r="G4159">
            <v>44.696751645096136</v>
          </cell>
        </row>
        <row r="4160">
          <cell r="B4160" t="str">
            <v>26.07.2016</v>
          </cell>
          <cell r="G4160">
            <v>44.845926227040202</v>
          </cell>
        </row>
        <row r="4161">
          <cell r="B4161" t="str">
            <v>27.07.2016</v>
          </cell>
          <cell r="G4161">
            <v>43.447401476125428</v>
          </cell>
        </row>
        <row r="4162">
          <cell r="B4162" t="str">
            <v>28.07.2016</v>
          </cell>
          <cell r="G4162">
            <v>42.683065692193097</v>
          </cell>
        </row>
        <row r="4163">
          <cell r="B4163" t="str">
            <v>29.07.2016</v>
          </cell>
          <cell r="G4163">
            <v>42.441675388679819</v>
          </cell>
        </row>
        <row r="4164">
          <cell r="B4164" t="str">
            <v>01.08.2016</v>
          </cell>
          <cell r="G4164">
            <v>42.122164508778667</v>
          </cell>
        </row>
        <row r="4165">
          <cell r="B4165" t="str">
            <v>02.08.2016</v>
          </cell>
          <cell r="G4165">
            <v>41.779871181412972</v>
          </cell>
        </row>
        <row r="4166">
          <cell r="B4166" t="str">
            <v>03.08.2016</v>
          </cell>
          <cell r="G4166">
            <v>43.079747759649294</v>
          </cell>
        </row>
        <row r="4167">
          <cell r="B4167" t="str">
            <v>04.08.2016</v>
          </cell>
          <cell r="G4167">
            <v>44.270516686643269</v>
          </cell>
        </row>
        <row r="4168">
          <cell r="B4168" t="str">
            <v>05.08.2016</v>
          </cell>
          <cell r="G4168">
            <v>44.25015673186499</v>
          </cell>
        </row>
        <row r="4169">
          <cell r="B4169" t="str">
            <v>08.08.2016</v>
          </cell>
          <cell r="G4169">
            <v>45.369654711076386</v>
          </cell>
        </row>
        <row r="4170">
          <cell r="B4170" t="str">
            <v>09.08.2016</v>
          </cell>
          <cell r="G4170">
            <v>44.956991120273706</v>
          </cell>
        </row>
        <row r="4171">
          <cell r="B4171" t="str">
            <v>10.08.2016</v>
          </cell>
          <cell r="G4171">
            <v>44.028934455244439</v>
          </cell>
        </row>
        <row r="4172">
          <cell r="B4172" t="str">
            <v>11.08.2016</v>
          </cell>
          <cell r="G4172">
            <v>46.01744592619935</v>
          </cell>
        </row>
        <row r="4173">
          <cell r="B4173" t="str">
            <v>12.08.2016</v>
          </cell>
          <cell r="G4173">
            <v>46.947929287023833</v>
          </cell>
        </row>
        <row r="4174">
          <cell r="B4174" t="str">
            <v>15.08.2016</v>
          </cell>
          <cell r="G4174">
            <v>48.326475391452391</v>
          </cell>
        </row>
        <row r="4175">
          <cell r="B4175" t="str">
            <v>16.08.2016</v>
          </cell>
          <cell r="G4175">
            <v>49.20522713502735</v>
          </cell>
        </row>
        <row r="4176">
          <cell r="B4176" t="str">
            <v>17.08.2016</v>
          </cell>
          <cell r="G4176">
            <v>49.824915146884294</v>
          </cell>
        </row>
        <row r="4177">
          <cell r="B4177" t="str">
            <v>18.08.2016</v>
          </cell>
          <cell r="G4177">
            <v>50.864391811934638</v>
          </cell>
        </row>
        <row r="4178">
          <cell r="B4178" t="str">
            <v>19.08.2016</v>
          </cell>
          <cell r="G4178">
            <v>50.853803546165864</v>
          </cell>
        </row>
        <row r="4179">
          <cell r="B4179" t="str">
            <v>22.08.2016</v>
          </cell>
          <cell r="G4179">
            <v>49.135671821720869</v>
          </cell>
        </row>
        <row r="4180">
          <cell r="B4180" t="str">
            <v>23.08.2016</v>
          </cell>
          <cell r="G4180">
            <v>49.933777883907759</v>
          </cell>
        </row>
        <row r="4181">
          <cell r="B4181" t="str">
            <v>24.08.2016</v>
          </cell>
          <cell r="G4181">
            <v>49.024255508520326</v>
          </cell>
        </row>
        <row r="4182">
          <cell r="B4182" t="str">
            <v>25.08.2016</v>
          </cell>
          <cell r="G4182">
            <v>49.64310270200918</v>
          </cell>
        </row>
        <row r="4183">
          <cell r="B4183" t="str">
            <v>26.08.2016</v>
          </cell>
          <cell r="G4183">
            <v>49.892801012397349</v>
          </cell>
        </row>
        <row r="4184">
          <cell r="B4184" t="str">
            <v>29.08.2016</v>
          </cell>
          <cell r="G4184">
            <v>49.233570892444845</v>
          </cell>
        </row>
        <row r="4185">
          <cell r="B4185" t="str">
            <v>30.08.2016</v>
          </cell>
          <cell r="G4185">
            <v>48.34259809793884</v>
          </cell>
        </row>
        <row r="4186">
          <cell r="B4186" t="str">
            <v>31.08.2016</v>
          </cell>
          <cell r="G4186">
            <v>47.014135113495797</v>
          </cell>
        </row>
        <row r="4187">
          <cell r="B4187" t="str">
            <v>01.09.2016</v>
          </cell>
          <cell r="G4187">
            <v>45.424630832884858</v>
          </cell>
        </row>
        <row r="4188">
          <cell r="B4188" t="str">
            <v>02.09.2016</v>
          </cell>
          <cell r="G4188">
            <v>46.804874642573942</v>
          </cell>
        </row>
        <row r="4189">
          <cell r="B4189" t="str">
            <v>05.09.2016</v>
          </cell>
          <cell r="G4189">
            <v>47.604032854351907</v>
          </cell>
        </row>
        <row r="4190">
          <cell r="B4190" t="str">
            <v>06.09.2016</v>
          </cell>
          <cell r="G4190">
            <v>47.234801386894127</v>
          </cell>
        </row>
        <row r="4191">
          <cell r="B4191" t="str">
            <v>07.09.2016</v>
          </cell>
          <cell r="G4191">
            <v>47.952819035333995</v>
          </cell>
        </row>
        <row r="4192">
          <cell r="B4192" t="str">
            <v>08.09.2016</v>
          </cell>
          <cell r="G4192">
            <v>49.960597866642324</v>
          </cell>
        </row>
        <row r="4193">
          <cell r="B4193" t="str">
            <v>09.09.2016</v>
          </cell>
          <cell r="G4193">
            <v>47.981602485093248</v>
          </cell>
        </row>
        <row r="4194">
          <cell r="B4194" t="str">
            <v>12.09.2016</v>
          </cell>
          <cell r="G4194">
            <v>48.290211852289531</v>
          </cell>
        </row>
        <row r="4195">
          <cell r="B4195" t="str">
            <v>13.09.2016</v>
          </cell>
          <cell r="G4195">
            <v>47.071748476304656</v>
          </cell>
        </row>
        <row r="4196">
          <cell r="B4196" t="str">
            <v>14.09.2016</v>
          </cell>
          <cell r="G4196">
            <v>45.824636684497762</v>
          </cell>
        </row>
        <row r="4197">
          <cell r="B4197" t="str">
            <v>15.09.2016</v>
          </cell>
          <cell r="G4197">
            <v>46.56717649221607</v>
          </cell>
        </row>
        <row r="4198">
          <cell r="B4198" t="str">
            <v>16.09.2016</v>
          </cell>
          <cell r="G4198">
            <v>45.747959425197891</v>
          </cell>
        </row>
        <row r="4199">
          <cell r="B4199" t="str">
            <v>19.09.2016</v>
          </cell>
          <cell r="G4199">
            <v>45.930398848543</v>
          </cell>
        </row>
        <row r="4200">
          <cell r="B4200" t="str">
            <v>20.09.2016</v>
          </cell>
          <cell r="G4200">
            <v>45.856912877413265</v>
          </cell>
        </row>
        <row r="4201">
          <cell r="B4201" t="str">
            <v>21.09.2016</v>
          </cell>
          <cell r="G4201">
            <v>46.811583822085751</v>
          </cell>
        </row>
        <row r="4202">
          <cell r="B4202" t="str">
            <v>22.09.2016</v>
          </cell>
          <cell r="G4202">
            <v>47.635707144035592</v>
          </cell>
        </row>
        <row r="4203">
          <cell r="B4203" t="str">
            <v>23.09.2016</v>
          </cell>
          <cell r="G4203">
            <v>45.875852764477557</v>
          </cell>
        </row>
        <row r="4204">
          <cell r="B4204" t="str">
            <v>26.09.2016</v>
          </cell>
          <cell r="G4204">
            <v>47.335008207159149</v>
          </cell>
        </row>
        <row r="4205">
          <cell r="B4205" t="str">
            <v>27.09.2016</v>
          </cell>
          <cell r="G4205">
            <v>45.949241571631305</v>
          </cell>
        </row>
        <row r="4206">
          <cell r="B4206" t="str">
            <v>28.09.2016</v>
          </cell>
          <cell r="G4206">
            <v>48.667121076968073</v>
          </cell>
        </row>
        <row r="4207">
          <cell r="B4207" t="str">
            <v>29.09.2016</v>
          </cell>
          <cell r="G4207">
            <v>49.219159478221684</v>
          </cell>
        </row>
        <row r="4208">
          <cell r="B4208" t="str">
            <v>30.09.2016</v>
          </cell>
          <cell r="G4208">
            <v>49.036783761609875</v>
          </cell>
        </row>
        <row r="4209">
          <cell r="B4209" t="str">
            <v>03.10.2016</v>
          </cell>
          <cell r="G4209">
            <v>50.863967943768991</v>
          </cell>
        </row>
        <row r="4210">
          <cell r="B4210" t="str">
            <v>04.10.2016</v>
          </cell>
          <cell r="G4210">
            <v>50.84202919267711</v>
          </cell>
        </row>
        <row r="4211">
          <cell r="B4211" t="str">
            <v>05.10.2016</v>
          </cell>
          <cell r="G4211">
            <v>51.831744000459267</v>
          </cell>
        </row>
        <row r="4212">
          <cell r="B4212" t="str">
            <v>06.10.2016</v>
          </cell>
          <cell r="G4212">
            <v>52.481389846974857</v>
          </cell>
        </row>
        <row r="4213">
          <cell r="B4213" t="str">
            <v>07.10.2016</v>
          </cell>
          <cell r="G4213">
            <v>51.901705860853255</v>
          </cell>
        </row>
        <row r="4214">
          <cell r="B4214" t="str">
            <v>10.10.2016</v>
          </cell>
          <cell r="G4214">
            <v>53.111400665344924</v>
          </cell>
        </row>
        <row r="4215">
          <cell r="B4215" t="str">
            <v>11.10.2016</v>
          </cell>
          <cell r="G4215">
            <v>52.380571315329263</v>
          </cell>
        </row>
        <row r="4216">
          <cell r="B4216" t="str">
            <v>12.10.2016</v>
          </cell>
          <cell r="G4216">
            <v>51.779095920633864</v>
          </cell>
        </row>
        <row r="4217">
          <cell r="B4217" t="str">
            <v>13.10.2016</v>
          </cell>
          <cell r="G4217">
            <v>52.004511545181408</v>
          </cell>
        </row>
        <row r="4218">
          <cell r="B4218" t="str">
            <v>14.10.2016</v>
          </cell>
          <cell r="G4218">
            <v>51.923685333611758</v>
          </cell>
        </row>
        <row r="4219">
          <cell r="B4219" t="str">
            <v>17.10.2016</v>
          </cell>
          <cell r="G4219">
            <v>51.493474031023297</v>
          </cell>
        </row>
        <row r="4220">
          <cell r="B4220" t="str">
            <v>18.10.2016</v>
          </cell>
          <cell r="G4220">
            <v>51.650034290895675</v>
          </cell>
        </row>
        <row r="4221">
          <cell r="B4221" t="str">
            <v>19.10.2016</v>
          </cell>
          <cell r="G4221">
            <v>52.640425322999285</v>
          </cell>
        </row>
        <row r="4222">
          <cell r="B4222" t="str">
            <v>20.10.2016</v>
          </cell>
          <cell r="G4222">
            <v>51.351577597589859</v>
          </cell>
        </row>
        <row r="4223">
          <cell r="B4223" t="str">
            <v>21.10.2016</v>
          </cell>
          <cell r="G4223">
            <v>51.751356325480792</v>
          </cell>
        </row>
        <row r="4224">
          <cell r="B4224" t="str">
            <v>24.10.2016</v>
          </cell>
          <cell r="G4224">
            <v>51.431961941065062</v>
          </cell>
        </row>
        <row r="4225">
          <cell r="B4225" t="str">
            <v>25.10.2016</v>
          </cell>
          <cell r="G4225">
            <v>50.760804144612834</v>
          </cell>
        </row>
        <row r="4226">
          <cell r="B4226" t="str">
            <v>26.10.2016</v>
          </cell>
          <cell r="G4226">
            <v>49.952518558089281</v>
          </cell>
        </row>
        <row r="4227">
          <cell r="B4227" t="str">
            <v>27.10.2016</v>
          </cell>
          <cell r="G4227">
            <v>50.445696136983557</v>
          </cell>
        </row>
        <row r="4228">
          <cell r="B4228" t="str">
            <v>28.10.2016</v>
          </cell>
          <cell r="G4228">
            <v>49.686062115503319</v>
          </cell>
        </row>
        <row r="4229">
          <cell r="B4229" t="str">
            <v>31.10.2016</v>
          </cell>
          <cell r="G4229">
            <v>48.275131904084333</v>
          </cell>
        </row>
        <row r="4230">
          <cell r="B4230" t="str">
            <v>01.11.2016</v>
          </cell>
          <cell r="G4230">
            <v>48.111124663467223</v>
          </cell>
        </row>
        <row r="4231">
          <cell r="B4231" t="str">
            <v>02.11.2016</v>
          </cell>
          <cell r="G4231">
            <v>46.831892433113296</v>
          </cell>
        </row>
        <row r="4232">
          <cell r="B4232" t="str">
            <v>03.11.2016</v>
          </cell>
          <cell r="G4232">
            <v>46.321194704573692</v>
          </cell>
        </row>
        <row r="4233">
          <cell r="B4233" t="str">
            <v>04.11.2016</v>
          </cell>
          <cell r="G4233">
            <v>45.551673239147114</v>
          </cell>
        </row>
        <row r="4234">
          <cell r="B4234" t="str">
            <v>07.11.2016</v>
          </cell>
          <cell r="G4234">
            <v>46.118628667461905</v>
          </cell>
        </row>
        <row r="4235">
          <cell r="B4235" t="str">
            <v>08.11.2016</v>
          </cell>
          <cell r="G4235">
            <v>46.006556419305959</v>
          </cell>
        </row>
        <row r="4236">
          <cell r="B4236" t="str">
            <v>09.11.2016</v>
          </cell>
          <cell r="G4236">
            <v>46.326478391776547</v>
          </cell>
        </row>
        <row r="4237">
          <cell r="B4237" t="str">
            <v>10.11.2016</v>
          </cell>
          <cell r="G4237">
            <v>45.803724361001713</v>
          </cell>
        </row>
        <row r="4238">
          <cell r="B4238" t="str">
            <v>14.11.2016</v>
          </cell>
          <cell r="G4238">
            <v>44.391510681113992</v>
          </cell>
        </row>
        <row r="4239">
          <cell r="B4239" t="str">
            <v>15.11.2016</v>
          </cell>
          <cell r="G4239">
            <v>46.910500375090621</v>
          </cell>
        </row>
        <row r="4240">
          <cell r="B4240" t="str">
            <v>16.11.2016</v>
          </cell>
          <cell r="G4240">
            <v>46.593565125152075</v>
          </cell>
        </row>
        <row r="4241">
          <cell r="B4241" t="str">
            <v>17.11.2016</v>
          </cell>
          <cell r="G4241">
            <v>46.456229538087193</v>
          </cell>
        </row>
        <row r="4242">
          <cell r="B4242" t="str">
            <v>18.11.2016</v>
          </cell>
          <cell r="G4242">
            <v>46.826116855881125</v>
          </cell>
        </row>
        <row r="4243">
          <cell r="B4243" t="str">
            <v>21.11.2016</v>
          </cell>
          <cell r="G4243">
            <v>48.86399026521412</v>
          </cell>
        </row>
        <row r="4244">
          <cell r="B4244" t="str">
            <v>22.11.2016</v>
          </cell>
          <cell r="G4244">
            <v>49.079738109631059</v>
          </cell>
        </row>
        <row r="4245">
          <cell r="B4245" t="str">
            <v>23.11.2016</v>
          </cell>
          <cell r="G4245">
            <v>48.909062294661474</v>
          </cell>
        </row>
        <row r="4246">
          <cell r="B4246" t="str">
            <v>24.11.2016</v>
          </cell>
          <cell r="G4246">
            <v>48.958979679656807</v>
          </cell>
        </row>
        <row r="4247">
          <cell r="B4247" t="str">
            <v>25.11.2016</v>
          </cell>
          <cell r="G4247">
            <v>47.200492396318857</v>
          </cell>
        </row>
        <row r="4248">
          <cell r="B4248" t="str">
            <v>28.11.2016</v>
          </cell>
          <cell r="G4248">
            <v>48.202066122614703</v>
          </cell>
        </row>
        <row r="4249">
          <cell r="B4249" t="str">
            <v>29.11.2016</v>
          </cell>
          <cell r="G4249">
            <v>46.342524648328514</v>
          </cell>
        </row>
        <row r="4250">
          <cell r="B4250" t="str">
            <v>30.11.2016</v>
          </cell>
          <cell r="G4250">
            <v>50.429219900843897</v>
          </cell>
        </row>
        <row r="4251">
          <cell r="B4251" t="str">
            <v>01.12.2016</v>
          </cell>
          <cell r="G4251">
            <v>53.897314398613261</v>
          </cell>
        </row>
        <row r="4252">
          <cell r="B4252" t="str">
            <v>02.12.2016</v>
          </cell>
          <cell r="G4252">
            <v>54.416902894854999</v>
          </cell>
        </row>
        <row r="4253">
          <cell r="B4253" t="str">
            <v>05.12.2016</v>
          </cell>
          <cell r="G4253">
            <v>54.896797528533412</v>
          </cell>
        </row>
        <row r="4254">
          <cell r="B4254" t="str">
            <v>06.12.2016</v>
          </cell>
          <cell r="G4254">
            <v>53.884628013389502</v>
          </cell>
        </row>
        <row r="4255">
          <cell r="B4255" t="str">
            <v>07.12.2016</v>
          </cell>
          <cell r="G4255">
            <v>52.955410434074608</v>
          </cell>
        </row>
        <row r="4256">
          <cell r="B4256" t="str">
            <v>08.12.2016</v>
          </cell>
          <cell r="G4256">
            <v>53.844212962247802</v>
          </cell>
        </row>
        <row r="4257">
          <cell r="B4257" t="str">
            <v>09.12.2016</v>
          </cell>
          <cell r="G4257">
            <v>54.281034528584115</v>
          </cell>
        </row>
        <row r="4258">
          <cell r="B4258" t="str">
            <v>12.12.2016</v>
          </cell>
          <cell r="G4258">
            <v>55.641941714811438</v>
          </cell>
        </row>
        <row r="4259">
          <cell r="B4259" t="str">
            <v>13.12.2016</v>
          </cell>
          <cell r="G4259">
            <v>55.669596211154612</v>
          </cell>
        </row>
        <row r="4260">
          <cell r="B4260" t="str">
            <v>14.12.2016</v>
          </cell>
          <cell r="G4260">
            <v>53.851422070507709</v>
          </cell>
        </row>
        <row r="4261">
          <cell r="B4261" t="str">
            <v>15.12.2016</v>
          </cell>
          <cell r="G4261">
            <v>53.97455229525869</v>
          </cell>
        </row>
        <row r="4262">
          <cell r="B4262" t="str">
            <v>16.12.2016</v>
          </cell>
          <cell r="G4262">
            <v>55.163551133306775</v>
          </cell>
        </row>
        <row r="4263">
          <cell r="B4263" t="str">
            <v>19.12.2016</v>
          </cell>
          <cell r="G4263">
            <v>54.874709684823827</v>
          </cell>
        </row>
        <row r="4264">
          <cell r="B4264" t="str">
            <v>20.12.2016</v>
          </cell>
          <cell r="G4264">
            <v>55.30131342523481</v>
          </cell>
        </row>
        <row r="4265">
          <cell r="B4265" t="str">
            <v>21.12.2016</v>
          </cell>
          <cell r="G4265">
            <v>54.413275222252437</v>
          </cell>
        </row>
        <row r="4266">
          <cell r="B4266" t="str">
            <v>22.12.2016</v>
          </cell>
          <cell r="G4266">
            <v>55.002952365729733</v>
          </cell>
        </row>
        <row r="4267">
          <cell r="B4267" t="str">
            <v>23.12.2016</v>
          </cell>
          <cell r="G4267">
            <v>55.112215376327882</v>
          </cell>
        </row>
        <row r="4268">
          <cell r="B4268" t="str">
            <v>27.12.2016</v>
          </cell>
          <cell r="G4268">
            <v>56.041876739187281</v>
          </cell>
        </row>
        <row r="4269">
          <cell r="B4269" t="str">
            <v>28.12.2016</v>
          </cell>
          <cell r="G4269">
            <v>56.171952443257503</v>
          </cell>
        </row>
        <row r="4270">
          <cell r="B4270" t="str">
            <v>29.12.2016</v>
          </cell>
          <cell r="G4270">
            <v>56.096788838432197</v>
          </cell>
        </row>
        <row r="4271">
          <cell r="B4271" t="str">
            <v>30.12.2016</v>
          </cell>
          <cell r="G4271">
            <v>56.772480481770479</v>
          </cell>
        </row>
        <row r="4272">
          <cell r="B4272" t="str">
            <v>02.01.2017</v>
          </cell>
          <cell r="G4272">
            <v>56.772433171389785</v>
          </cell>
        </row>
        <row r="4273">
          <cell r="B4273" t="str">
            <v>03.01.2017</v>
          </cell>
          <cell r="G4273">
            <v>55.424071374731739</v>
          </cell>
        </row>
        <row r="4274">
          <cell r="B4274" t="str">
            <v>04.01.2017</v>
          </cell>
          <cell r="G4274">
            <v>56.409584922087589</v>
          </cell>
        </row>
        <row r="4275">
          <cell r="B4275" t="str">
            <v>05.01.2017</v>
          </cell>
          <cell r="G4275">
            <v>56.840243021852544</v>
          </cell>
        </row>
        <row r="4276">
          <cell r="B4276" t="str">
            <v>06.01.2017</v>
          </cell>
          <cell r="G4276">
            <v>57.050534771361896</v>
          </cell>
        </row>
        <row r="4277">
          <cell r="B4277" t="str">
            <v>09.01.2017</v>
          </cell>
          <cell r="G4277">
            <v>54.894052757276839</v>
          </cell>
        </row>
        <row r="4278">
          <cell r="B4278" t="str">
            <v>10.01.2017</v>
          </cell>
          <cell r="G4278">
            <v>53.593532138981651</v>
          </cell>
        </row>
        <row r="4279">
          <cell r="B4279" t="str">
            <v>11.01.2017</v>
          </cell>
          <cell r="G4279">
            <v>55.052726124607219</v>
          </cell>
        </row>
        <row r="4280">
          <cell r="B4280" t="str">
            <v>12.01.2017</v>
          </cell>
          <cell r="G4280">
            <v>55.961665567365571</v>
          </cell>
        </row>
        <row r="4281">
          <cell r="B4281" t="str">
            <v>13.01.2017</v>
          </cell>
          <cell r="G4281">
            <v>55.401040793499689</v>
          </cell>
        </row>
        <row r="4282">
          <cell r="B4282" t="str">
            <v>16.01.2017</v>
          </cell>
          <cell r="G4282">
            <v>55.810641579636084</v>
          </cell>
        </row>
        <row r="4283">
          <cell r="B4283" t="str">
            <v>17.01.2017</v>
          </cell>
          <cell r="G4283">
            <v>55.421023134633501</v>
          </cell>
        </row>
        <row r="4284">
          <cell r="B4284" t="str">
            <v>18.01.2017</v>
          </cell>
          <cell r="G4284">
            <v>53.87257127170119</v>
          </cell>
        </row>
        <row r="4285">
          <cell r="B4285" t="str">
            <v>19.01.2017</v>
          </cell>
          <cell r="G4285">
            <v>54.113081667547462</v>
          </cell>
        </row>
        <row r="4286">
          <cell r="B4286" t="str">
            <v>20.01.2017</v>
          </cell>
          <cell r="G4286">
            <v>55.444054814924542</v>
          </cell>
        </row>
        <row r="4287">
          <cell r="B4287" t="str">
            <v>23.01.2017</v>
          </cell>
          <cell r="G4287">
            <v>55.184729963251698</v>
          </cell>
        </row>
        <row r="4288">
          <cell r="B4288" t="str">
            <v>24.01.2017</v>
          </cell>
          <cell r="G4288">
            <v>55.392896022026683</v>
          </cell>
        </row>
        <row r="4289">
          <cell r="B4289" t="str">
            <v>25.01.2017</v>
          </cell>
          <cell r="G4289">
            <v>55.034119119688604</v>
          </cell>
        </row>
        <row r="4290">
          <cell r="B4290" t="str">
            <v>26.01.2017</v>
          </cell>
          <cell r="G4290">
            <v>56.192684581365206</v>
          </cell>
        </row>
        <row r="4291">
          <cell r="B4291" t="str">
            <v>27.01.2017</v>
          </cell>
          <cell r="G4291">
            <v>55.472365779277546</v>
          </cell>
        </row>
        <row r="4292">
          <cell r="B4292" t="str">
            <v>30.01.2017</v>
          </cell>
          <cell r="G4292">
            <v>55.182798531503231</v>
          </cell>
        </row>
        <row r="4293">
          <cell r="B4293" t="str">
            <v>31.01.2017</v>
          </cell>
          <cell r="G4293">
            <v>55.651933085203758</v>
          </cell>
        </row>
        <row r="4294">
          <cell r="B4294" t="str">
            <v>01.02.2017</v>
          </cell>
          <cell r="G4294">
            <v>56.750983828358585</v>
          </cell>
        </row>
        <row r="4295">
          <cell r="B4295" t="str">
            <v>02.02.2017</v>
          </cell>
          <cell r="G4295">
            <v>56.51241536134453</v>
          </cell>
        </row>
        <row r="4296">
          <cell r="B4296" t="str">
            <v>03.02.2017</v>
          </cell>
          <cell r="G4296">
            <v>56.762205033203372</v>
          </cell>
        </row>
        <row r="4297">
          <cell r="B4297" t="str">
            <v>06.02.2017</v>
          </cell>
          <cell r="G4297">
            <v>55.671730253244917</v>
          </cell>
        </row>
        <row r="4298">
          <cell r="B4298" t="str">
            <v>07.02.2017</v>
          </cell>
          <cell r="G4298">
            <v>55.000202286863988</v>
          </cell>
        </row>
        <row r="4299">
          <cell r="B4299" t="str">
            <v>08.02.2017</v>
          </cell>
          <cell r="G4299">
            <v>55.070138965521217</v>
          </cell>
        </row>
        <row r="4300">
          <cell r="B4300" t="str">
            <v>09.02.2017</v>
          </cell>
          <cell r="G4300">
            <v>55.57967762430961</v>
          </cell>
        </row>
        <row r="4301">
          <cell r="B4301" t="str">
            <v>10.02.2017</v>
          </cell>
          <cell r="G4301">
            <v>56.649181786903739</v>
          </cell>
        </row>
        <row r="4302">
          <cell r="B4302" t="str">
            <v>13.02.2017</v>
          </cell>
          <cell r="G4302">
            <v>55.53989894062196</v>
          </cell>
        </row>
        <row r="4303">
          <cell r="B4303" t="str">
            <v>14.02.2017</v>
          </cell>
          <cell r="G4303">
            <v>55.918438081767341</v>
          </cell>
        </row>
        <row r="4304">
          <cell r="B4304" t="str">
            <v>15.02.2017</v>
          </cell>
          <cell r="G4304">
            <v>55.700033238445918</v>
          </cell>
        </row>
        <row r="4305">
          <cell r="B4305" t="str">
            <v>16.02.2017</v>
          </cell>
          <cell r="G4305">
            <v>55.601327547303462</v>
          </cell>
        </row>
        <row r="4306">
          <cell r="B4306" t="str">
            <v>17.02.2017</v>
          </cell>
          <cell r="G4306">
            <v>55.7611876085356</v>
          </cell>
        </row>
        <row r="4307">
          <cell r="B4307" t="str">
            <v>20.02.2017</v>
          </cell>
          <cell r="G4307">
            <v>56.131546929801402</v>
          </cell>
        </row>
        <row r="4308">
          <cell r="B4308" t="str">
            <v>21.02.2017</v>
          </cell>
          <cell r="G4308">
            <v>56.610632885626451</v>
          </cell>
        </row>
        <row r="4309">
          <cell r="B4309" t="str">
            <v>22.02.2017</v>
          </cell>
          <cell r="G4309">
            <v>55.790882414907166</v>
          </cell>
        </row>
        <row r="4310">
          <cell r="B4310" t="str">
            <v>23.02.2017</v>
          </cell>
          <cell r="G4310">
            <v>56.531456336302654</v>
          </cell>
        </row>
        <row r="4311">
          <cell r="B4311" t="str">
            <v>24.02.2017</v>
          </cell>
          <cell r="G4311">
            <v>55.941962535694344</v>
          </cell>
        </row>
        <row r="4312">
          <cell r="B4312" t="str">
            <v>27.02.2017</v>
          </cell>
          <cell r="G4312">
            <v>55.882479698989044</v>
          </cell>
        </row>
        <row r="4313">
          <cell r="B4313" t="str">
            <v>28.02.2017</v>
          </cell>
          <cell r="G4313">
            <v>55.53989894062196</v>
          </cell>
        </row>
        <row r="4314">
          <cell r="B4314" t="str">
            <v>01.03.2017</v>
          </cell>
          <cell r="G4314">
            <v>56.300383885758301</v>
          </cell>
        </row>
        <row r="4315">
          <cell r="B4315" t="str">
            <v>02.03.2017</v>
          </cell>
          <cell r="G4315">
            <v>55.018986817717575</v>
          </cell>
        </row>
        <row r="4316">
          <cell r="B4316" t="str">
            <v>03.03.2017</v>
          </cell>
          <cell r="G4316">
            <v>55.834263016176799</v>
          </cell>
        </row>
        <row r="4317">
          <cell r="B4317" t="str">
            <v>06.03.2017</v>
          </cell>
          <cell r="G4317">
            <v>55.941989174942826</v>
          </cell>
        </row>
        <row r="4318">
          <cell r="B4318" t="str">
            <v>07.03.2017</v>
          </cell>
          <cell r="G4318">
            <v>55.849492088093989</v>
          </cell>
        </row>
        <row r="4319">
          <cell r="B4319" t="str">
            <v>08.03.2017</v>
          </cell>
          <cell r="G4319">
            <v>53.045510535283228</v>
          </cell>
        </row>
        <row r="4320">
          <cell r="B4320" t="str">
            <v>09.03.2017</v>
          </cell>
          <cell r="G4320">
            <v>52.126193269740803</v>
          </cell>
        </row>
        <row r="4321">
          <cell r="B4321" t="str">
            <v>10.03.2017</v>
          </cell>
          <cell r="G4321">
            <v>51.306084145875118</v>
          </cell>
        </row>
        <row r="4322">
          <cell r="B4322" t="str">
            <v>13.03.2017</v>
          </cell>
          <cell r="G4322">
            <v>51.285938076969465</v>
          </cell>
        </row>
        <row r="4323">
          <cell r="B4323" t="str">
            <v>14.03.2017</v>
          </cell>
          <cell r="G4323">
            <v>50.854270792585027</v>
          </cell>
        </row>
        <row r="4324">
          <cell r="B4324" t="str">
            <v>15.03.2017</v>
          </cell>
          <cell r="G4324">
            <v>51.74622663182793</v>
          </cell>
        </row>
        <row r="4325">
          <cell r="B4325" t="str">
            <v>16.03.2017</v>
          </cell>
          <cell r="G4325">
            <v>51.676743433155579</v>
          </cell>
        </row>
        <row r="4326">
          <cell r="B4326" t="str">
            <v>17.03.2017</v>
          </cell>
          <cell r="G4326">
            <v>51.697149789234793</v>
          </cell>
        </row>
        <row r="4327">
          <cell r="B4327" t="str">
            <v>20.03.2017</v>
          </cell>
          <cell r="G4327">
            <v>51.556890143399507</v>
          </cell>
        </row>
        <row r="4328">
          <cell r="B4328" t="str">
            <v>21.03.2017</v>
          </cell>
          <cell r="G4328">
            <v>50.894219159272048</v>
          </cell>
        </row>
        <row r="4329">
          <cell r="B4329" t="str">
            <v>22.03.2017</v>
          </cell>
          <cell r="G4329">
            <v>50.575137974626834</v>
          </cell>
        </row>
        <row r="4330">
          <cell r="B4330" t="str">
            <v>23.03.2017</v>
          </cell>
          <cell r="G4330">
            <v>50.495240442281457</v>
          </cell>
        </row>
        <row r="4331">
          <cell r="B4331" t="str">
            <v>24.03.2017</v>
          </cell>
          <cell r="G4331">
            <v>50.734933039317596</v>
          </cell>
        </row>
        <row r="4332">
          <cell r="B4332" t="str">
            <v>27.03.2017</v>
          </cell>
          <cell r="G4332">
            <v>50.684067865173077</v>
          </cell>
        </row>
        <row r="4333">
          <cell r="B4333" t="str">
            <v>28.03.2017</v>
          </cell>
          <cell r="G4333">
            <v>51.262032788221546</v>
          </cell>
        </row>
        <row r="4334">
          <cell r="B4334" t="str">
            <v>29.03.2017</v>
          </cell>
          <cell r="G4334">
            <v>52.352160035857558</v>
          </cell>
        </row>
        <row r="4335">
          <cell r="B4335" t="str">
            <v>30.03.2017</v>
          </cell>
          <cell r="G4335">
            <v>52.891196731814112</v>
          </cell>
        </row>
        <row r="4336">
          <cell r="B4336" t="str">
            <v>31.03.2017</v>
          </cell>
          <cell r="G4336">
            <v>52.762948486723211</v>
          </cell>
        </row>
        <row r="4337">
          <cell r="B4337" t="str">
            <v>03.04.2017</v>
          </cell>
          <cell r="G4337">
            <v>53.052403578854744</v>
          </cell>
        </row>
        <row r="4338">
          <cell r="B4338" t="str">
            <v>04.04.2017</v>
          </cell>
          <cell r="G4338">
            <v>54.097550974619992</v>
          </cell>
        </row>
        <row r="4339">
          <cell r="B4339" t="str">
            <v>05.04.2017</v>
          </cell>
          <cell r="G4339">
            <v>54.287296861368702</v>
          </cell>
        </row>
        <row r="4340">
          <cell r="B4340" t="str">
            <v>06.04.2017</v>
          </cell>
          <cell r="G4340">
            <v>54.815948496011764</v>
          </cell>
        </row>
        <row r="4341">
          <cell r="B4341" t="str">
            <v>07.04.2017</v>
          </cell>
          <cell r="G4341">
            <v>55.164556897862376</v>
          </cell>
        </row>
        <row r="4342">
          <cell r="B4342" t="str">
            <v>10.04.2017</v>
          </cell>
          <cell r="G4342">
            <v>55.904477988827445</v>
          </cell>
        </row>
        <row r="4343">
          <cell r="B4343" t="str">
            <v>11.04.2017</v>
          </cell>
          <cell r="G4343">
            <v>56.152924056669136</v>
          </cell>
        </row>
        <row r="4344">
          <cell r="B4344" t="str">
            <v>12.04.2017</v>
          </cell>
          <cell r="G4344">
            <v>55.784175009464604</v>
          </cell>
        </row>
        <row r="4345">
          <cell r="B4345" t="str">
            <v>13.04.2017</v>
          </cell>
          <cell r="G4345">
            <v>55.814599406851841</v>
          </cell>
        </row>
        <row r="4346">
          <cell r="B4346" t="str">
            <v>17.04.2017</v>
          </cell>
          <cell r="G4346">
            <v>55.284853715072693</v>
          </cell>
        </row>
        <row r="4347">
          <cell r="B4347" t="str">
            <v>18.04.2017</v>
          </cell>
          <cell r="G4347">
            <v>54.81430404222381</v>
          </cell>
        </row>
        <row r="4348">
          <cell r="B4348" t="str">
            <v>19.04.2017</v>
          </cell>
          <cell r="G4348">
            <v>52.858768906367914</v>
          </cell>
        </row>
        <row r="4349">
          <cell r="B4349" t="str">
            <v>20.04.2017</v>
          </cell>
          <cell r="G4349">
            <v>52.920099344582155</v>
          </cell>
        </row>
        <row r="4350">
          <cell r="B4350" t="str">
            <v>21.04.2017</v>
          </cell>
          <cell r="G4350">
            <v>51.89206345151625</v>
          </cell>
        </row>
        <row r="4351">
          <cell r="B4351" t="str">
            <v>24.04.2017</v>
          </cell>
          <cell r="G4351">
            <v>51.531675275126283</v>
          </cell>
        </row>
        <row r="4352">
          <cell r="B4352" t="str">
            <v>25.04.2017</v>
          </cell>
          <cell r="G4352">
            <v>52.027891446699861</v>
          </cell>
        </row>
        <row r="4353">
          <cell r="B4353" t="str">
            <v>26.04.2017</v>
          </cell>
          <cell r="G4353">
            <v>51.748796463649505</v>
          </cell>
        </row>
        <row r="4354">
          <cell r="B4354" t="str">
            <v>27.04.2017</v>
          </cell>
          <cell r="G4354">
            <v>51.370774089241742</v>
          </cell>
        </row>
        <row r="4355">
          <cell r="B4355" t="str">
            <v>28.04.2017</v>
          </cell>
          <cell r="G4355">
            <v>51.660814323741775</v>
          </cell>
        </row>
        <row r="4356">
          <cell r="B4356" t="str">
            <v>01.05.2017</v>
          </cell>
          <cell r="G4356">
            <v>51.450666428416305</v>
          </cell>
        </row>
        <row r="4357">
          <cell r="B4357" t="str">
            <v>02.05.2017</v>
          </cell>
          <cell r="G4357">
            <v>50.387641829404217</v>
          </cell>
        </row>
        <row r="4358">
          <cell r="B4358" t="str">
            <v>03.05.2017</v>
          </cell>
          <cell r="G4358">
            <v>50.71632333991424</v>
          </cell>
        </row>
        <row r="4359">
          <cell r="B4359" t="str">
            <v>04.05.2017</v>
          </cell>
          <cell r="G4359">
            <v>48.309175191839145</v>
          </cell>
        </row>
        <row r="4360">
          <cell r="B4360" t="str">
            <v>05.05.2017</v>
          </cell>
          <cell r="G4360">
            <v>49.027058899652324</v>
          </cell>
        </row>
        <row r="4361">
          <cell r="B4361" t="str">
            <v>08.05.2017</v>
          </cell>
          <cell r="G4361">
            <v>49.266538142674762</v>
          </cell>
        </row>
        <row r="4362">
          <cell r="B4362" t="str">
            <v>09.05.2017</v>
          </cell>
          <cell r="G4362">
            <v>48.655743385059978</v>
          </cell>
        </row>
        <row r="4363">
          <cell r="B4363" t="str">
            <v>10.05.2017</v>
          </cell>
          <cell r="G4363">
            <v>50.144810043875601</v>
          </cell>
        </row>
        <row r="4364">
          <cell r="B4364" t="str">
            <v>11.05.2017</v>
          </cell>
          <cell r="G4364">
            <v>50.695253943116249</v>
          </cell>
        </row>
        <row r="4365">
          <cell r="B4365" t="str">
            <v>12.05.2017</v>
          </cell>
          <cell r="G4365">
            <v>50.765573930407236</v>
          </cell>
        </row>
        <row r="4366">
          <cell r="B4366" t="str">
            <v>15.05.2017</v>
          </cell>
          <cell r="G4366">
            <v>51.743535603440627</v>
          </cell>
        </row>
        <row r="4367">
          <cell r="B4367" t="str">
            <v>16.05.2017</v>
          </cell>
          <cell r="G4367">
            <v>51.571293778747133</v>
          </cell>
        </row>
        <row r="4368">
          <cell r="B4368" t="str">
            <v>17.05.2017</v>
          </cell>
          <cell r="G4368">
            <v>52.131569934703485</v>
          </cell>
        </row>
        <row r="4369">
          <cell r="B4369" t="str">
            <v>18.05.2017</v>
          </cell>
          <cell r="G4369">
            <v>52.429808511938084</v>
          </cell>
        </row>
        <row r="4370">
          <cell r="B4370" t="str">
            <v>19.05.2017</v>
          </cell>
          <cell r="G4370">
            <v>53.528396270620966</v>
          </cell>
        </row>
        <row r="4371">
          <cell r="B4371" t="str">
            <v>22.05.2017</v>
          </cell>
          <cell r="G4371">
            <v>53.78889697961764</v>
          </cell>
        </row>
        <row r="4372">
          <cell r="B4372" t="str">
            <v>23.05.2017</v>
          </cell>
          <cell r="G4372">
            <v>54.06550174622604</v>
          </cell>
        </row>
        <row r="4373">
          <cell r="B4373" t="str">
            <v>24.05.2017</v>
          </cell>
          <cell r="G4373">
            <v>53.876426785972924</v>
          </cell>
        </row>
        <row r="4374">
          <cell r="B4374" t="str">
            <v>25.05.2017</v>
          </cell>
          <cell r="G4374">
            <v>51.380127517021769</v>
          </cell>
        </row>
        <row r="4375">
          <cell r="B4375" t="str">
            <v>26.05.2017</v>
          </cell>
          <cell r="G4375">
            <v>52.068796204390367</v>
          </cell>
        </row>
        <row r="4376">
          <cell r="B4376" t="str">
            <v>29.05.2017</v>
          </cell>
          <cell r="G4376">
            <v>52.208813146754181</v>
          </cell>
        </row>
        <row r="4377">
          <cell r="B4377" t="str">
            <v>30.05.2017</v>
          </cell>
          <cell r="G4377">
            <v>51.759278911516716</v>
          </cell>
        </row>
        <row r="4378">
          <cell r="B4378" t="str">
            <v>31.05.2017</v>
          </cell>
          <cell r="G4378">
            <v>50.228061498020985</v>
          </cell>
        </row>
        <row r="4379">
          <cell r="B4379" t="str">
            <v>01.06.2017</v>
          </cell>
          <cell r="G4379">
            <v>50.547961554151918</v>
          </cell>
        </row>
        <row r="4380">
          <cell r="B4380" t="str">
            <v>02.06.2017</v>
          </cell>
          <cell r="G4380">
            <v>49.868647820038724</v>
          </cell>
        </row>
        <row r="4381">
          <cell r="B4381" t="str">
            <v>05.06.2017</v>
          </cell>
          <cell r="G4381">
            <v>49.38984116302381</v>
          </cell>
        </row>
        <row r="4382">
          <cell r="B4382" t="str">
            <v>06.06.2017</v>
          </cell>
          <cell r="G4382">
            <v>50.037953961065455</v>
          </cell>
        </row>
        <row r="4383">
          <cell r="B4383" t="str">
            <v>07.06.2017</v>
          </cell>
          <cell r="G4383">
            <v>47.980046679609941</v>
          </cell>
        </row>
        <row r="4384">
          <cell r="B4384" t="str">
            <v>08.06.2017</v>
          </cell>
          <cell r="G4384">
            <v>47.780379402541236</v>
          </cell>
        </row>
        <row r="4385">
          <cell r="B4385" t="str">
            <v>09.06.2017</v>
          </cell>
          <cell r="G4385">
            <v>48.069336142097804</v>
          </cell>
        </row>
        <row r="4386">
          <cell r="B4386" t="str">
            <v>12.06.2017</v>
          </cell>
          <cell r="G4386">
            <v>48.209744397745986</v>
          </cell>
        </row>
        <row r="4387">
          <cell r="B4387" t="str">
            <v>13.06.2017</v>
          </cell>
          <cell r="G4387">
            <v>48.638138051547145</v>
          </cell>
        </row>
        <row r="4388">
          <cell r="B4388" t="str">
            <v>14.06.2017</v>
          </cell>
          <cell r="G4388">
            <v>46.920871684327878</v>
          </cell>
        </row>
        <row r="4389">
          <cell r="B4389" t="str">
            <v>15.06.2017</v>
          </cell>
          <cell r="G4389">
            <v>46.840381828234655</v>
          </cell>
        </row>
        <row r="4390">
          <cell r="B4390" t="str">
            <v>16.06.2017</v>
          </cell>
          <cell r="G4390">
            <v>47.290248759289604</v>
          </cell>
        </row>
        <row r="4391">
          <cell r="B4391" t="str">
            <v>19.06.2017</v>
          </cell>
          <cell r="G4391">
            <v>46.831023206634477</v>
          </cell>
        </row>
        <row r="4392">
          <cell r="B4392" t="str">
            <v>20.06.2017</v>
          </cell>
          <cell r="G4392">
            <v>45.941909031017879</v>
          </cell>
        </row>
        <row r="4393">
          <cell r="B4393" t="str">
            <v>21.06.2017</v>
          </cell>
          <cell r="G4393">
            <v>44.745809671290502</v>
          </cell>
        </row>
        <row r="4394">
          <cell r="B4394" t="str">
            <v>22.06.2017</v>
          </cell>
          <cell r="G4394">
            <v>45.147856343345815</v>
          </cell>
        </row>
        <row r="4395">
          <cell r="B4395" t="str">
            <v>23.06.2017</v>
          </cell>
          <cell r="G4395">
            <v>45.467345817690585</v>
          </cell>
        </row>
        <row r="4396">
          <cell r="B4396" t="str">
            <v>26.06.2017</v>
          </cell>
          <cell r="G4396">
            <v>45.756730631125897</v>
          </cell>
        </row>
        <row r="4397">
          <cell r="B4397" t="str">
            <v>27.06.2017</v>
          </cell>
          <cell r="G4397">
            <v>46.570839989069619</v>
          </cell>
        </row>
        <row r="4398">
          <cell r="B4398" t="str">
            <v>28.06.2017</v>
          </cell>
          <cell r="G4398">
            <v>47.230349774160679</v>
          </cell>
        </row>
        <row r="4399">
          <cell r="B4399" t="str">
            <v>29.06.2017</v>
          </cell>
          <cell r="G4399">
            <v>47.338744396595835</v>
          </cell>
        </row>
        <row r="4400">
          <cell r="B4400" t="str">
            <v>30.06.2017</v>
          </cell>
          <cell r="G4400">
            <v>47.838525474235951</v>
          </cell>
        </row>
        <row r="4401">
          <cell r="B4401" t="str">
            <v>03.07.2017</v>
          </cell>
          <cell r="G4401">
            <v>49.595119793259947</v>
          </cell>
        </row>
        <row r="4402">
          <cell r="B4402" t="str">
            <v>04.07.2017</v>
          </cell>
          <cell r="G4402">
            <v>49.522234950920641</v>
          </cell>
        </row>
        <row r="4403">
          <cell r="B4403" t="str">
            <v>05.07.2017</v>
          </cell>
          <cell r="G4403">
            <v>47.70644063576875</v>
          </cell>
        </row>
        <row r="4404">
          <cell r="B4404" t="str">
            <v>06.07.2017</v>
          </cell>
          <cell r="G4404">
            <v>48.027161832722406</v>
          </cell>
        </row>
        <row r="4405">
          <cell r="B4405" t="str">
            <v>07.07.2017</v>
          </cell>
          <cell r="G4405">
            <v>46.629572421668335</v>
          </cell>
        </row>
        <row r="4406">
          <cell r="B4406" t="str">
            <v>10.07.2017</v>
          </cell>
          <cell r="G4406">
            <v>46.798889714923739</v>
          </cell>
        </row>
        <row r="4407">
          <cell r="B4407" t="str">
            <v>11.07.2017</v>
          </cell>
          <cell r="G4407">
            <v>47.436122113948699</v>
          </cell>
        </row>
        <row r="4408">
          <cell r="B4408" t="str">
            <v>12.07.2017</v>
          </cell>
          <cell r="G4408">
            <v>47.656528059250896</v>
          </cell>
        </row>
        <row r="4409">
          <cell r="B4409" t="str">
            <v>13.07.2017</v>
          </cell>
          <cell r="G4409">
            <v>48.336225255900331</v>
          </cell>
        </row>
        <row r="4410">
          <cell r="B4410" t="str">
            <v>14.07.2017</v>
          </cell>
          <cell r="G4410">
            <v>48.825784353324728</v>
          </cell>
        </row>
        <row r="4411">
          <cell r="B4411" t="str">
            <v>17.07.2017</v>
          </cell>
          <cell r="G4411">
            <v>48.335580777193449</v>
          </cell>
        </row>
        <row r="4412">
          <cell r="B4412" t="str">
            <v>18.07.2017</v>
          </cell>
          <cell r="G4412">
            <v>48.752979616237944</v>
          </cell>
        </row>
        <row r="4413">
          <cell r="B4413" t="str">
            <v>19.07.2017</v>
          </cell>
          <cell r="G4413">
            <v>49.607643917782724</v>
          </cell>
        </row>
        <row r="4414">
          <cell r="B4414" t="str">
            <v>20.07.2017</v>
          </cell>
          <cell r="G4414">
            <v>49.206090888469248</v>
          </cell>
        </row>
        <row r="4415">
          <cell r="B4415" t="str">
            <v>21.07.2017</v>
          </cell>
          <cell r="G4415">
            <v>47.966454258734608</v>
          </cell>
        </row>
        <row r="4416">
          <cell r="B4416" t="str">
            <v>24.07.2017</v>
          </cell>
          <cell r="G4416">
            <v>48.504594766340496</v>
          </cell>
        </row>
        <row r="4417">
          <cell r="B4417" t="str">
            <v>25.07.2017</v>
          </cell>
          <cell r="G4417">
            <v>50.102038373669522</v>
          </cell>
        </row>
        <row r="4418">
          <cell r="B4418" t="str">
            <v>26.07.2017</v>
          </cell>
          <cell r="G4418">
            <v>50.874181627390655</v>
          </cell>
        </row>
        <row r="4419">
          <cell r="B4419" t="str">
            <v>27.07.2017</v>
          </cell>
          <cell r="G4419">
            <v>51.395174191304228</v>
          </cell>
        </row>
        <row r="4420">
          <cell r="B4420" t="str">
            <v>28.07.2017</v>
          </cell>
          <cell r="G4420">
            <v>52.425549031373528</v>
          </cell>
        </row>
        <row r="4421">
          <cell r="B4421" t="str">
            <v>31.07.2017</v>
          </cell>
          <cell r="G4421">
            <v>52.55505246592795</v>
          </cell>
        </row>
        <row r="4422">
          <cell r="B4422" t="str">
            <v>01.08.2017</v>
          </cell>
          <cell r="G4422">
            <v>51.68644911108855</v>
          </cell>
        </row>
        <row r="4423">
          <cell r="B4423" t="str">
            <v>02.08.2017</v>
          </cell>
          <cell r="G4423">
            <v>52.266010992075252</v>
          </cell>
        </row>
        <row r="4424">
          <cell r="B4424" t="str">
            <v>03.08.2017</v>
          </cell>
          <cell r="G4424">
            <v>51.91603357025329</v>
          </cell>
        </row>
        <row r="4425">
          <cell r="B4425" t="str">
            <v>04.08.2017</v>
          </cell>
          <cell r="G4425">
            <v>52.325990498769102</v>
          </cell>
        </row>
        <row r="4426">
          <cell r="B4426" t="str">
            <v>07.08.2017</v>
          </cell>
          <cell r="G4426">
            <v>52.277822733314849</v>
          </cell>
        </row>
        <row r="4427">
          <cell r="B4427" t="str">
            <v>08.08.2017</v>
          </cell>
          <cell r="G4427">
            <v>52.048227559958683</v>
          </cell>
        </row>
        <row r="4428">
          <cell r="B4428" t="str">
            <v>09.08.2017</v>
          </cell>
          <cell r="G4428">
            <v>52.607680290595852</v>
          </cell>
        </row>
        <row r="4429">
          <cell r="B4429" t="str">
            <v>10.08.2017</v>
          </cell>
          <cell r="G4429">
            <v>51.809772520671402</v>
          </cell>
        </row>
        <row r="4430">
          <cell r="B4430" t="str">
            <v>11.08.2017</v>
          </cell>
          <cell r="G4430">
            <v>52.009858236935301</v>
          </cell>
        </row>
        <row r="4431">
          <cell r="B4431" t="str">
            <v>14.08.2017</v>
          </cell>
          <cell r="G4431">
            <v>50.643072611541683</v>
          </cell>
        </row>
        <row r="4432">
          <cell r="B4432" t="str">
            <v>15.08.2017</v>
          </cell>
          <cell r="G4432">
            <v>50.712530058247722</v>
          </cell>
        </row>
        <row r="4433">
          <cell r="B4433" t="str">
            <v>16.08.2017</v>
          </cell>
          <cell r="G4433">
            <v>50.18511544764997</v>
          </cell>
        </row>
        <row r="4434">
          <cell r="B4434" t="str">
            <v>17.08.2017</v>
          </cell>
          <cell r="G4434">
            <v>50.944681203301272</v>
          </cell>
        </row>
        <row r="4435">
          <cell r="B4435" t="str">
            <v>18.08.2017</v>
          </cell>
          <cell r="G4435">
            <v>52.630978444402352</v>
          </cell>
        </row>
        <row r="4436">
          <cell r="B4436" t="str">
            <v>21.08.2017</v>
          </cell>
          <cell r="G4436">
            <v>51.574745325533243</v>
          </cell>
        </row>
        <row r="4437">
          <cell r="B4437" t="str">
            <v>22.08.2017</v>
          </cell>
          <cell r="G4437">
            <v>51.782241123485271</v>
          </cell>
        </row>
        <row r="4438">
          <cell r="B4438" t="str">
            <v>23.08.2017</v>
          </cell>
          <cell r="G4438">
            <v>52.482368835988225</v>
          </cell>
        </row>
        <row r="4439">
          <cell r="B4439" t="str">
            <v>24.08.2017</v>
          </cell>
          <cell r="G4439">
            <v>51.951260812312789</v>
          </cell>
        </row>
        <row r="4440">
          <cell r="B4440" t="str">
            <v>25.08.2017</v>
          </cell>
          <cell r="G4440">
            <v>52.320891487994693</v>
          </cell>
        </row>
        <row r="4441">
          <cell r="B4441" t="str">
            <v>28.08.2017</v>
          </cell>
          <cell r="G4441">
            <v>51.800825911700322</v>
          </cell>
        </row>
        <row r="4442">
          <cell r="B4442" t="str">
            <v>29.08.2017</v>
          </cell>
          <cell r="G4442">
            <v>51.910204287480902</v>
          </cell>
        </row>
        <row r="4443">
          <cell r="B4443" t="str">
            <v>30.08.2017</v>
          </cell>
          <cell r="G4443">
            <v>50.773272961457124</v>
          </cell>
        </row>
        <row r="4444">
          <cell r="B4444" t="str">
            <v>31.08.2017</v>
          </cell>
          <cell r="G4444">
            <v>52.2924240922775</v>
          </cell>
        </row>
        <row r="4445">
          <cell r="B4445" t="str">
            <v>01.09.2017</v>
          </cell>
          <cell r="G4445">
            <v>52.661191092516923</v>
          </cell>
        </row>
        <row r="4446">
          <cell r="B4446" t="str">
            <v>05.09.2017</v>
          </cell>
          <cell r="G4446">
            <v>53.290308070434868</v>
          </cell>
        </row>
        <row r="4447">
          <cell r="B4447" t="str">
            <v>06.09.2017</v>
          </cell>
          <cell r="G4447">
            <v>54.103880331442269</v>
          </cell>
        </row>
        <row r="4448">
          <cell r="B4448" t="str">
            <v>07.09.2017</v>
          </cell>
          <cell r="G4448">
            <v>54.394997863471112</v>
          </cell>
        </row>
        <row r="4449">
          <cell r="B4449" t="str">
            <v>08.09.2017</v>
          </cell>
          <cell r="G4449">
            <v>53.68623573311573</v>
          </cell>
        </row>
        <row r="4450">
          <cell r="B4450" t="str">
            <v>11.09.2017</v>
          </cell>
          <cell r="G4450">
            <v>53.746131124413374</v>
          </cell>
        </row>
        <row r="4451">
          <cell r="B4451" t="str">
            <v>12.09.2017</v>
          </cell>
          <cell r="G4451">
            <v>54.175652306297444</v>
          </cell>
        </row>
        <row r="4452">
          <cell r="B4452" t="str">
            <v>13.09.2017</v>
          </cell>
          <cell r="G4452">
            <v>55.064105052798354</v>
          </cell>
        </row>
        <row r="4453">
          <cell r="B4453" t="str">
            <v>14.09.2017</v>
          </cell>
          <cell r="G4453">
            <v>55.372550949064511</v>
          </cell>
        </row>
        <row r="4454">
          <cell r="B4454" t="str">
            <v>15.09.2017</v>
          </cell>
          <cell r="G4454">
            <v>55.523953124417069</v>
          </cell>
        </row>
        <row r="4455">
          <cell r="B4455" t="str">
            <v>18.09.2017</v>
          </cell>
          <cell r="G4455">
            <v>55.385117959711614</v>
          </cell>
        </row>
        <row r="4456">
          <cell r="B4456" t="str">
            <v>19.09.2017</v>
          </cell>
          <cell r="G4456">
            <v>55.044139822539911</v>
          </cell>
        </row>
        <row r="4457">
          <cell r="B4457" t="str">
            <v>20.09.2017</v>
          </cell>
          <cell r="G4457">
            <v>56.191859602400228</v>
          </cell>
        </row>
        <row r="4458">
          <cell r="B4458" t="str">
            <v>21.09.2017</v>
          </cell>
          <cell r="G4458">
            <v>56.3328360469866</v>
          </cell>
        </row>
        <row r="4459">
          <cell r="B4459" t="str">
            <v>22.09.2017</v>
          </cell>
          <cell r="G4459">
            <v>56.762568671245027</v>
          </cell>
        </row>
        <row r="4460">
          <cell r="B4460" t="str">
            <v>25.09.2017</v>
          </cell>
          <cell r="G4460">
            <v>58.919358438560742</v>
          </cell>
        </row>
        <row r="4461">
          <cell r="B4461" t="str">
            <v>26.09.2017</v>
          </cell>
          <cell r="G4461">
            <v>58.335874872500924</v>
          </cell>
        </row>
        <row r="4462">
          <cell r="B4462" t="str">
            <v>27.09.2017</v>
          </cell>
          <cell r="G4462">
            <v>57.79731865665142</v>
          </cell>
        </row>
        <row r="4463">
          <cell r="B4463" t="str">
            <v>28.09.2017</v>
          </cell>
          <cell r="G4463">
            <v>57.308951749467354</v>
          </cell>
        </row>
        <row r="4464">
          <cell r="B4464" t="str">
            <v>29.09.2017</v>
          </cell>
          <cell r="G4464">
            <v>57.438722934407799</v>
          </cell>
        </row>
        <row r="4465">
          <cell r="B4465" t="str">
            <v>02.10.2017</v>
          </cell>
          <cell r="G4465">
            <v>56.022436105203838</v>
          </cell>
        </row>
        <row r="4466">
          <cell r="B4466" t="str">
            <v>03.10.2017</v>
          </cell>
          <cell r="G4466">
            <v>55.900967669467384</v>
          </cell>
        </row>
        <row r="4467">
          <cell r="B4467" t="str">
            <v>04.10.2017</v>
          </cell>
          <cell r="G4467">
            <v>55.700578677028602</v>
          </cell>
        </row>
        <row r="4468">
          <cell r="B4468" t="str">
            <v>05.10.2017</v>
          </cell>
          <cell r="G4468">
            <v>56.898440584061476</v>
          </cell>
        </row>
        <row r="4469">
          <cell r="B4469" t="str">
            <v>06.10.2017</v>
          </cell>
          <cell r="G4469">
            <v>55.520899390973668</v>
          </cell>
        </row>
        <row r="4470">
          <cell r="B4470" t="str">
            <v>09.10.2017</v>
          </cell>
          <cell r="G4470">
            <v>55.69061505800525</v>
          </cell>
        </row>
        <row r="4471">
          <cell r="B4471" t="str">
            <v>10.10.2017</v>
          </cell>
          <cell r="G4471">
            <v>56.507911112937919</v>
          </cell>
        </row>
        <row r="4472">
          <cell r="B4472" t="str">
            <v>11.10.2017</v>
          </cell>
          <cell r="G4472">
            <v>56.836179265236126</v>
          </cell>
        </row>
        <row r="4473">
          <cell r="B4473" t="str">
            <v>12.10.2017</v>
          </cell>
          <cell r="G4473">
            <v>56.148841070349597</v>
          </cell>
        </row>
        <row r="4474">
          <cell r="B4474" t="str">
            <v>13.10.2017</v>
          </cell>
          <cell r="G4474">
            <v>57.0674718965019</v>
          </cell>
        </row>
        <row r="4475">
          <cell r="B4475" t="str">
            <v>16.10.2017</v>
          </cell>
          <cell r="G4475">
            <v>57.715729032857631</v>
          </cell>
        </row>
        <row r="4476">
          <cell r="B4476" t="str">
            <v>17.10.2017</v>
          </cell>
          <cell r="G4476">
            <v>57.773887587913457</v>
          </cell>
        </row>
        <row r="4477">
          <cell r="B4477" t="str">
            <v>18.10.2017</v>
          </cell>
          <cell r="G4477">
            <v>58.043973029039002</v>
          </cell>
        </row>
        <row r="4478">
          <cell r="B4478" t="str">
            <v>19.10.2017</v>
          </cell>
          <cell r="G4478">
            <v>57.125840917035454</v>
          </cell>
        </row>
        <row r="4479">
          <cell r="B4479" t="str">
            <v>20.10.2017</v>
          </cell>
          <cell r="G4479">
            <v>57.643933772411494</v>
          </cell>
        </row>
        <row r="4480">
          <cell r="B4480" t="str">
            <v>23.10.2017</v>
          </cell>
          <cell r="G4480">
            <v>57.265108904624746</v>
          </cell>
        </row>
        <row r="4481">
          <cell r="B4481" t="str">
            <v>24.10.2017</v>
          </cell>
          <cell r="G4481">
            <v>58.22063668467456</v>
          </cell>
        </row>
        <row r="4482">
          <cell r="B4482" t="str">
            <v>25.10.2017</v>
          </cell>
          <cell r="G4482">
            <v>58.331888723912925</v>
          </cell>
        </row>
        <row r="4483">
          <cell r="B4483" t="str">
            <v>26.10.2017</v>
          </cell>
          <cell r="G4483">
            <v>59.19059371622658</v>
          </cell>
        </row>
        <row r="4484">
          <cell r="B4484" t="str">
            <v>27.10.2017</v>
          </cell>
          <cell r="G4484">
            <v>60.329294844067299</v>
          </cell>
        </row>
        <row r="4485">
          <cell r="B4485" t="str">
            <v>30.10.2017</v>
          </cell>
          <cell r="G4485">
            <v>60.788148341815756</v>
          </cell>
        </row>
        <row r="4486">
          <cell r="B4486" t="str">
            <v>31.10.2017</v>
          </cell>
          <cell r="G4486">
            <v>61.252078470888542</v>
          </cell>
        </row>
        <row r="4487">
          <cell r="B4487" t="str">
            <v>01.11.2017</v>
          </cell>
          <cell r="G4487">
            <v>60.372461293446449</v>
          </cell>
        </row>
        <row r="4488">
          <cell r="B4488" t="str">
            <v>02.11.2017</v>
          </cell>
          <cell r="G4488">
            <v>60.502208689183718</v>
          </cell>
        </row>
        <row r="4489">
          <cell r="B4489" t="str">
            <v>03.11.2017</v>
          </cell>
          <cell r="G4489">
            <v>61.948358698850562</v>
          </cell>
        </row>
        <row r="4490">
          <cell r="B4490" t="str">
            <v>06.11.2017</v>
          </cell>
          <cell r="G4490">
            <v>64.142978203821571</v>
          </cell>
        </row>
        <row r="4491">
          <cell r="B4491" t="str">
            <v>07.11.2017</v>
          </cell>
          <cell r="G4491">
            <v>63.560840441306539</v>
          </cell>
        </row>
        <row r="4492">
          <cell r="B4492" t="str">
            <v>08.11.2017</v>
          </cell>
          <cell r="G4492">
            <v>63.360506819270306</v>
          </cell>
        </row>
        <row r="4493">
          <cell r="B4493" t="str">
            <v>09.11.2017</v>
          </cell>
          <cell r="G4493">
            <v>63.798758746574151</v>
          </cell>
        </row>
        <row r="4494">
          <cell r="B4494" t="str">
            <v>10.11.2017</v>
          </cell>
          <cell r="G4494">
            <v>63.389917380241272</v>
          </cell>
        </row>
        <row r="4495">
          <cell r="B4495" t="str">
            <v>13.11.2017</v>
          </cell>
          <cell r="G4495">
            <v>63.032230410370758</v>
          </cell>
        </row>
        <row r="4496">
          <cell r="B4496" t="str">
            <v>14.11.2017</v>
          </cell>
          <cell r="G4496">
            <v>62.078357963417254</v>
          </cell>
        </row>
        <row r="4497">
          <cell r="B4497" t="str">
            <v>15.11.2017</v>
          </cell>
          <cell r="G4497">
            <v>61.740620930671291</v>
          </cell>
        </row>
        <row r="4498">
          <cell r="B4498" t="str">
            <v>16.11.2017</v>
          </cell>
          <cell r="G4498">
            <v>61.231177152093572</v>
          </cell>
        </row>
        <row r="4499">
          <cell r="B4499" t="str">
            <v>17.11.2017</v>
          </cell>
          <cell r="G4499">
            <v>62.587278756880401</v>
          </cell>
        </row>
        <row r="4500">
          <cell r="B4500" t="str">
            <v>20.11.2017</v>
          </cell>
          <cell r="G4500">
            <v>62.088336802504763</v>
          </cell>
        </row>
        <row r="4501">
          <cell r="B4501" t="str">
            <v>21.11.2017</v>
          </cell>
          <cell r="G4501">
            <v>62.433537858713187</v>
          </cell>
        </row>
        <row r="4502">
          <cell r="B4502" t="str">
            <v>22.11.2017</v>
          </cell>
          <cell r="G4502">
            <v>63.183797630513574</v>
          </cell>
        </row>
        <row r="4503">
          <cell r="B4503" t="str">
            <v>23.11.2017</v>
          </cell>
          <cell r="G4503">
            <v>63.41225658583577</v>
          </cell>
        </row>
        <row r="4504">
          <cell r="B4504" t="str">
            <v>24.11.2017</v>
          </cell>
          <cell r="G4504">
            <v>63.724866412856869</v>
          </cell>
        </row>
        <row r="4505">
          <cell r="B4505" t="str">
            <v>27.11.2017</v>
          </cell>
          <cell r="G4505">
            <v>63.706501377308157</v>
          </cell>
        </row>
        <row r="4506">
          <cell r="B4506" t="str">
            <v>28.11.2017</v>
          </cell>
          <cell r="G4506">
            <v>63.472644894795643</v>
          </cell>
        </row>
        <row r="4507">
          <cell r="B4507" t="str">
            <v>29.11.2017</v>
          </cell>
          <cell r="G4507">
            <v>62.974564216028085</v>
          </cell>
        </row>
        <row r="4508">
          <cell r="B4508" t="str">
            <v>30.11.2017</v>
          </cell>
          <cell r="G4508">
            <v>63.435691531271672</v>
          </cell>
        </row>
        <row r="4509">
          <cell r="B4509" t="str">
            <v>01.12.2017</v>
          </cell>
          <cell r="G4509">
            <v>63.595671466439903</v>
          </cell>
        </row>
        <row r="4510">
          <cell r="B4510" t="str">
            <v>04.12.2017</v>
          </cell>
          <cell r="G4510">
            <v>62.313280293405128</v>
          </cell>
        </row>
        <row r="4511">
          <cell r="B4511" t="str">
            <v>05.12.2017</v>
          </cell>
          <cell r="G4511">
            <v>62.722382694050381</v>
          </cell>
        </row>
        <row r="4512">
          <cell r="B4512" t="str">
            <v>06.12.2017</v>
          </cell>
          <cell r="G4512">
            <v>61.088111137943159</v>
          </cell>
        </row>
        <row r="4513">
          <cell r="B4513" t="str">
            <v>07.12.2017</v>
          </cell>
          <cell r="G4513">
            <v>62.066206769076828</v>
          </cell>
        </row>
        <row r="4514">
          <cell r="B4514" t="str">
            <v>08.12.2017</v>
          </cell>
          <cell r="G4514">
            <v>63.264469069818411</v>
          </cell>
        </row>
        <row r="4515">
          <cell r="B4515" t="str">
            <v>11.12.2017</v>
          </cell>
          <cell r="G4515">
            <v>64.550635568662898</v>
          </cell>
        </row>
        <row r="4516">
          <cell r="B4516" t="str">
            <v>12.12.2017</v>
          </cell>
          <cell r="G4516">
            <v>63.198382519357324</v>
          </cell>
        </row>
        <row r="4517">
          <cell r="B4517" t="str">
            <v>13.12.2017</v>
          </cell>
          <cell r="G4517">
            <v>62.30434058309536</v>
          </cell>
        </row>
        <row r="4518">
          <cell r="B4518" t="str">
            <v>14.12.2017</v>
          </cell>
          <cell r="G4518">
            <v>63.171397524026879</v>
          </cell>
        </row>
        <row r="4519">
          <cell r="B4519" t="str">
            <v>15.12.2017</v>
          </cell>
          <cell r="G4519">
            <v>63.091362360472679</v>
          </cell>
        </row>
        <row r="4520">
          <cell r="B4520" t="str">
            <v>18.12.2017</v>
          </cell>
          <cell r="G4520">
            <v>63.267698778228031</v>
          </cell>
        </row>
        <row r="4521">
          <cell r="B4521" t="str">
            <v>19.12.2017</v>
          </cell>
          <cell r="G4521">
            <v>63.652792090595035</v>
          </cell>
        </row>
        <row r="4522">
          <cell r="B4522" t="str">
            <v>20.12.2017</v>
          </cell>
          <cell r="G4522">
            <v>64.411253220572164</v>
          </cell>
        </row>
        <row r="4523">
          <cell r="B4523" t="str">
            <v>21.12.2017</v>
          </cell>
          <cell r="G4523">
            <v>64.75381538509933</v>
          </cell>
        </row>
        <row r="4524">
          <cell r="B4524" t="str">
            <v>22.12.2017</v>
          </cell>
          <cell r="G4524">
            <v>65.104980144417581</v>
          </cell>
        </row>
        <row r="4525">
          <cell r="B4525" t="str">
            <v>26.12.2017</v>
          </cell>
          <cell r="G4525">
            <v>66.869931764322757</v>
          </cell>
        </row>
        <row r="4526">
          <cell r="B4526" t="str">
            <v>27.12.2017</v>
          </cell>
          <cell r="G4526">
            <v>66.279961923480869</v>
          </cell>
        </row>
        <row r="4527">
          <cell r="B4527" t="str">
            <v>28.12.2017</v>
          </cell>
          <cell r="G4527">
            <v>66.563724904163251</v>
          </cell>
        </row>
        <row r="4528">
          <cell r="B4528" t="str">
            <v>29.12.2017</v>
          </cell>
          <cell r="G4528">
            <v>66.715152613283564</v>
          </cell>
        </row>
        <row r="4529">
          <cell r="B4529" t="str">
            <v>02.01.2018</v>
          </cell>
          <cell r="G4529">
            <v>66.413633483026146</v>
          </cell>
        </row>
        <row r="4530">
          <cell r="B4530" t="str">
            <v>03.01.2018</v>
          </cell>
          <cell r="G4530">
            <v>67.681439987565483</v>
          </cell>
        </row>
        <row r="4531">
          <cell r="B4531" t="str">
            <v>04.01.2018</v>
          </cell>
          <cell r="G4531">
            <v>67.910902416768593</v>
          </cell>
        </row>
        <row r="4532">
          <cell r="B4532" t="str">
            <v>05.01.2018</v>
          </cell>
          <cell r="G4532">
            <v>67.461954185719009</v>
          </cell>
        </row>
        <row r="4533">
          <cell r="B4533" t="str">
            <v>08.01.2018</v>
          </cell>
          <cell r="G4533">
            <v>67.620453206480306</v>
          </cell>
        </row>
        <row r="4534">
          <cell r="B4534" t="str">
            <v>09.01.2018</v>
          </cell>
          <cell r="G4534">
            <v>68.653885802168446</v>
          </cell>
        </row>
        <row r="4535">
          <cell r="B4535" t="str">
            <v>10.01.2018</v>
          </cell>
          <cell r="G4535">
            <v>69.035960071048152</v>
          </cell>
        </row>
        <row r="4536">
          <cell r="B4536" t="str">
            <v>11.01.2018</v>
          </cell>
          <cell r="G4536">
            <v>69.094320780060883</v>
          </cell>
        </row>
        <row r="4537">
          <cell r="B4537" t="str">
            <v>12.01.2018</v>
          </cell>
          <cell r="G4537">
            <v>69.701932212860754</v>
          </cell>
        </row>
        <row r="4538">
          <cell r="B4538" t="str">
            <v>15.01.2018</v>
          </cell>
          <cell r="G4538">
            <v>70.091040820311846</v>
          </cell>
        </row>
        <row r="4539">
          <cell r="B4539" t="str">
            <v>16.01.2018</v>
          </cell>
          <cell r="G4539">
            <v>68.985503715415405</v>
          </cell>
        </row>
        <row r="4540">
          <cell r="B4540" t="str">
            <v>17.01.2018</v>
          </cell>
          <cell r="G4540">
            <v>69.213110876317131</v>
          </cell>
        </row>
        <row r="4541">
          <cell r="B4541" t="str">
            <v>18.01.2018</v>
          </cell>
          <cell r="G4541">
            <v>69.143855453205532</v>
          </cell>
        </row>
        <row r="4542">
          <cell r="B4542" t="str">
            <v>19.01.2018</v>
          </cell>
          <cell r="G4542">
            <v>68.446217897574044</v>
          </cell>
        </row>
        <row r="4543">
          <cell r="B4543" t="str">
            <v>22.01.2018</v>
          </cell>
          <cell r="G4543">
            <v>68.866363059312917</v>
          </cell>
        </row>
        <row r="4544">
          <cell r="B4544" t="str">
            <v>23.01.2018</v>
          </cell>
          <cell r="G4544">
            <v>69.791483084989778</v>
          </cell>
        </row>
        <row r="4545">
          <cell r="B4545" t="str">
            <v>24.01.2018</v>
          </cell>
          <cell r="G4545">
            <v>70.360930963996339</v>
          </cell>
        </row>
        <row r="4546">
          <cell r="B4546" t="str">
            <v>25.01.2018</v>
          </cell>
          <cell r="G4546">
            <v>70.252716773156621</v>
          </cell>
        </row>
        <row r="4547">
          <cell r="B4547" t="str">
            <v>26.01.2018</v>
          </cell>
          <cell r="G4547">
            <v>70.353065495525655</v>
          </cell>
        </row>
        <row r="4548">
          <cell r="B4548" t="str">
            <v>29.01.2018</v>
          </cell>
          <cell r="G4548">
            <v>69.297076141303336</v>
          </cell>
        </row>
        <row r="4549">
          <cell r="B4549" t="str">
            <v>30.01.2018</v>
          </cell>
          <cell r="G4549">
            <v>68.852255505238091</v>
          </cell>
        </row>
        <row r="4550">
          <cell r="B4550" t="str">
            <v>31.01.2018</v>
          </cell>
          <cell r="G4550">
            <v>68.881608578186217</v>
          </cell>
        </row>
        <row r="4551">
          <cell r="B4551" t="str">
            <v>01.02.2018</v>
          </cell>
          <cell r="G4551">
            <v>69.477482010727911</v>
          </cell>
        </row>
        <row r="4552">
          <cell r="B4552" t="str">
            <v>02.02.2018</v>
          </cell>
          <cell r="G4552">
            <v>68.41036035713681</v>
          </cell>
        </row>
        <row r="4553">
          <cell r="B4553" t="str">
            <v>05.02.2018</v>
          </cell>
          <cell r="G4553">
            <v>67.451948071319961</v>
          </cell>
        </row>
        <row r="4554">
          <cell r="B4554" t="str">
            <v>06.02.2018</v>
          </cell>
          <cell r="G4554">
            <v>66.690391094497386</v>
          </cell>
        </row>
        <row r="4555">
          <cell r="B4555" t="str">
            <v>07.02.2018</v>
          </cell>
          <cell r="G4555">
            <v>65.34131094509091</v>
          </cell>
        </row>
        <row r="4556">
          <cell r="B4556" t="str">
            <v>08.02.2018</v>
          </cell>
          <cell r="G4556">
            <v>64.642574763324106</v>
          </cell>
        </row>
        <row r="4557">
          <cell r="B4557" t="str">
            <v>09.02.2018</v>
          </cell>
          <cell r="G4557">
            <v>62.626749290207755</v>
          </cell>
        </row>
        <row r="4558">
          <cell r="B4558" t="str">
            <v>12.02.2018</v>
          </cell>
          <cell r="G4558">
            <v>62.426228833910137</v>
          </cell>
        </row>
        <row r="4559">
          <cell r="B4559" t="str">
            <v>13.02.2018</v>
          </cell>
          <cell r="G4559">
            <v>62.552135438984287</v>
          </cell>
        </row>
        <row r="4560">
          <cell r="B4560" t="str">
            <v>14.02.2018</v>
          </cell>
          <cell r="G4560">
            <v>64.189885750492152</v>
          </cell>
        </row>
        <row r="4561">
          <cell r="B4561" t="str">
            <v>15.02.2018</v>
          </cell>
          <cell r="G4561">
            <v>64.158895721672422</v>
          </cell>
        </row>
        <row r="4562">
          <cell r="B4562" t="str">
            <v>16.02.2018</v>
          </cell>
          <cell r="G4562">
            <v>64.666461445531596</v>
          </cell>
        </row>
        <row r="4563">
          <cell r="B4563" t="str">
            <v>19.02.2018</v>
          </cell>
          <cell r="G4563">
            <v>65.494240023566618</v>
          </cell>
        </row>
        <row r="4564">
          <cell r="B4564" t="str">
            <v>20.02.2018</v>
          </cell>
          <cell r="G4564">
            <v>65.075147199090267</v>
          </cell>
        </row>
        <row r="4565">
          <cell r="B4565" t="str">
            <v>21.02.2018</v>
          </cell>
          <cell r="G4565">
            <v>65.240668345301771</v>
          </cell>
        </row>
        <row r="4566">
          <cell r="B4566" t="str">
            <v>22.02.2018</v>
          </cell>
          <cell r="G4566">
            <v>66.20834038732167</v>
          </cell>
        </row>
        <row r="4567">
          <cell r="B4567" t="str">
            <v>23.02.2018</v>
          </cell>
          <cell r="G4567">
            <v>67.12582303766564</v>
          </cell>
        </row>
        <row r="4568">
          <cell r="B4568" t="str">
            <v>26.02.2018</v>
          </cell>
          <cell r="G4568">
            <v>67.315078766266808</v>
          </cell>
        </row>
        <row r="4569">
          <cell r="B4569" t="str">
            <v>27.02.2018</v>
          </cell>
          <cell r="G4569">
            <v>66.444250645775213</v>
          </cell>
        </row>
        <row r="4570">
          <cell r="B4570" t="str">
            <v>28.02.2018</v>
          </cell>
          <cell r="G4570">
            <v>65.598369519855936</v>
          </cell>
        </row>
        <row r="4571">
          <cell r="B4571" t="str">
            <v>01.03.2018</v>
          </cell>
          <cell r="G4571">
            <v>63.656936589886662</v>
          </cell>
        </row>
        <row r="4572">
          <cell r="B4572" t="str">
            <v>02.03.2018</v>
          </cell>
          <cell r="G4572">
            <v>64.193867611566446</v>
          </cell>
        </row>
        <row r="4573">
          <cell r="B4573" t="str">
            <v>05.03.2018</v>
          </cell>
          <cell r="G4573">
            <v>65.358160755320881</v>
          </cell>
        </row>
        <row r="4574">
          <cell r="B4574" t="str">
            <v>06.03.2018</v>
          </cell>
          <cell r="G4574">
            <v>65.605826969810352</v>
          </cell>
        </row>
        <row r="4575">
          <cell r="B4575" t="str">
            <v>07.03.2018</v>
          </cell>
          <cell r="G4575">
            <v>64.159565312294035</v>
          </cell>
        </row>
        <row r="4576">
          <cell r="B4576" t="str">
            <v>08.03.2018</v>
          </cell>
          <cell r="G4576">
            <v>63.432669722013529</v>
          </cell>
        </row>
        <row r="4577">
          <cell r="B4577" t="str">
            <v>09.03.2018</v>
          </cell>
          <cell r="G4577">
            <v>65.307428707666489</v>
          </cell>
        </row>
        <row r="4578">
          <cell r="B4578" t="str">
            <v>12.03.2018</v>
          </cell>
          <cell r="G4578">
            <v>64.768178472247783</v>
          </cell>
        </row>
        <row r="4579">
          <cell r="B4579" t="str">
            <v>13.03.2018</v>
          </cell>
          <cell r="G4579">
            <v>64.454319465214652</v>
          </cell>
        </row>
        <row r="4580">
          <cell r="B4580" t="str">
            <v>14.03.2018</v>
          </cell>
          <cell r="G4580">
            <v>64.700581901016662</v>
          </cell>
        </row>
        <row r="4581">
          <cell r="B4581" t="str">
            <v>15.03.2018</v>
          </cell>
          <cell r="G4581">
            <v>64.927962648071656</v>
          </cell>
        </row>
        <row r="4582">
          <cell r="B4582" t="str">
            <v>16.03.2018</v>
          </cell>
          <cell r="G4582">
            <v>66.013978096078588</v>
          </cell>
        </row>
        <row r="4583">
          <cell r="B4583" t="str">
            <v>19.03.2018</v>
          </cell>
          <cell r="G4583">
            <v>65.855549376818232</v>
          </cell>
        </row>
        <row r="4584">
          <cell r="B4584" t="str">
            <v>20.03.2018</v>
          </cell>
          <cell r="G4584">
            <v>67.218043086837412</v>
          </cell>
        </row>
        <row r="4585">
          <cell r="B4585" t="str">
            <v>21.03.2018</v>
          </cell>
          <cell r="G4585">
            <v>69.268136154345683</v>
          </cell>
        </row>
        <row r="4586">
          <cell r="B4586" t="str">
            <v>22.03.2018</v>
          </cell>
          <cell r="G4586">
            <v>68.712397310322288</v>
          </cell>
        </row>
        <row r="4587">
          <cell r="B4587" t="str">
            <v>23.03.2018</v>
          </cell>
          <cell r="G4587">
            <v>70.247395889958398</v>
          </cell>
        </row>
        <row r="4588">
          <cell r="B4588" t="str">
            <v>26.03.2018</v>
          </cell>
          <cell r="G4588">
            <v>69.916247403810559</v>
          </cell>
        </row>
        <row r="4589">
          <cell r="B4589" t="str">
            <v>27.03.2018</v>
          </cell>
          <cell r="G4589">
            <v>69.902897739801872</v>
          </cell>
        </row>
        <row r="4590">
          <cell r="B4590" t="str">
            <v>28.03.2018</v>
          </cell>
          <cell r="G4590">
            <v>69.329117283801509</v>
          </cell>
        </row>
        <row r="4591">
          <cell r="B4591" t="str">
            <v>29.03.2018</v>
          </cell>
          <cell r="G4591">
            <v>70.069431698751927</v>
          </cell>
        </row>
        <row r="4592">
          <cell r="B4592" t="str">
            <v>02.04.2018</v>
          </cell>
          <cell r="G4592">
            <v>67.446039095489766</v>
          </cell>
        </row>
        <row r="4593">
          <cell r="B4593" t="str">
            <v>03.04.2018</v>
          </cell>
          <cell r="G4593">
            <v>67.921153322503542</v>
          </cell>
        </row>
        <row r="4594">
          <cell r="B4594" t="str">
            <v>04.04.2018</v>
          </cell>
          <cell r="G4594">
            <v>67.82664507241806</v>
          </cell>
        </row>
        <row r="4595">
          <cell r="B4595" t="str">
            <v>05.04.2018</v>
          </cell>
          <cell r="G4595">
            <v>68.135196064938256</v>
          </cell>
        </row>
        <row r="4596">
          <cell r="B4596" t="str">
            <v>06.04.2018</v>
          </cell>
          <cell r="G4596">
            <v>66.917893484229964</v>
          </cell>
        </row>
        <row r="4597">
          <cell r="B4597" t="str">
            <v>09.04.2018</v>
          </cell>
          <cell r="G4597">
            <v>68.454055587296438</v>
          </cell>
        </row>
        <row r="4598">
          <cell r="B4598" t="str">
            <v>10.04.2018</v>
          </cell>
          <cell r="G4598">
            <v>70.834754664767146</v>
          </cell>
        </row>
        <row r="4599">
          <cell r="B4599" t="str">
            <v>11.04.2018</v>
          </cell>
          <cell r="G4599">
            <v>71.852047236480132</v>
          </cell>
        </row>
        <row r="4600">
          <cell r="B4600" t="str">
            <v>12.04.2018</v>
          </cell>
          <cell r="G4600">
            <v>71.810726440707867</v>
          </cell>
        </row>
        <row r="4601">
          <cell r="B4601" t="str">
            <v>13.04.2018</v>
          </cell>
          <cell r="G4601">
            <v>72.367531229314579</v>
          </cell>
        </row>
        <row r="4602">
          <cell r="B4602" t="str">
            <v>16.04.2018</v>
          </cell>
          <cell r="G4602">
            <v>71.211520409471561</v>
          </cell>
        </row>
        <row r="4603">
          <cell r="B4603" t="str">
            <v>17.04.2018</v>
          </cell>
          <cell r="G4603">
            <v>71.366533335565578</v>
          </cell>
        </row>
        <row r="4604">
          <cell r="B4604" t="str">
            <v>18.04.2018</v>
          </cell>
          <cell r="G4604">
            <v>73.25830304915965</v>
          </cell>
        </row>
        <row r="4605">
          <cell r="B4605" t="str">
            <v>19.04.2018</v>
          </cell>
          <cell r="G4605">
            <v>73.555804190995531</v>
          </cell>
        </row>
        <row r="4606">
          <cell r="B4606" t="str">
            <v>20.04.2018</v>
          </cell>
          <cell r="G4606">
            <v>73.837291496887275</v>
          </cell>
        </row>
        <row r="4607">
          <cell r="B4607" t="str">
            <v>23.04.2018</v>
          </cell>
          <cell r="G4607">
            <v>74.483102331803465</v>
          </cell>
        </row>
        <row r="4608">
          <cell r="B4608" t="str">
            <v>24.04.2018</v>
          </cell>
          <cell r="G4608">
            <v>73.63052950300164</v>
          </cell>
        </row>
        <row r="4609">
          <cell r="B4609" t="str">
            <v>25.04.2018</v>
          </cell>
          <cell r="G4609">
            <v>73.771692916102836</v>
          </cell>
        </row>
        <row r="4610">
          <cell r="B4610" t="str">
            <v>26.04.2018</v>
          </cell>
          <cell r="G4610">
            <v>74.512638656314209</v>
          </cell>
        </row>
        <row r="4611">
          <cell r="B4611" t="str">
            <v>27.04.2018</v>
          </cell>
          <cell r="G4611">
            <v>74.414803206168699</v>
          </cell>
        </row>
        <row r="4612">
          <cell r="B4612" t="str">
            <v>30.04.2018</v>
          </cell>
          <cell r="G4612">
            <v>74.943953575763118</v>
          </cell>
        </row>
        <row r="4613">
          <cell r="B4613" t="str">
            <v>01.05.2018</v>
          </cell>
          <cell r="G4613">
            <v>72.904377066954055</v>
          </cell>
        </row>
        <row r="4614">
          <cell r="B4614" t="str">
            <v>02.05.2018</v>
          </cell>
          <cell r="G4614">
            <v>73.137446134289235</v>
          </cell>
        </row>
        <row r="4615">
          <cell r="B4615" t="str">
            <v>03.05.2018</v>
          </cell>
          <cell r="G4615">
            <v>73.395678750924986</v>
          </cell>
        </row>
        <row r="4616">
          <cell r="B4616" t="str">
            <v>04.05.2018</v>
          </cell>
          <cell r="G4616">
            <v>74.641247969102466</v>
          </cell>
        </row>
        <row r="4617">
          <cell r="B4617" t="str">
            <v>07.05.2018</v>
          </cell>
          <cell r="G4617">
            <v>75.937402611471356</v>
          </cell>
        </row>
        <row r="4618">
          <cell r="B4618" t="str">
            <v>08.05.2018</v>
          </cell>
          <cell r="G4618">
            <v>74.616583208974447</v>
          </cell>
        </row>
        <row r="4619">
          <cell r="B4619" t="str">
            <v>09.05.2018</v>
          </cell>
          <cell r="G4619">
            <v>76.967812551983471</v>
          </cell>
        </row>
        <row r="4620">
          <cell r="B4620" t="str">
            <v>10.05.2018</v>
          </cell>
          <cell r="G4620">
            <v>77.226353444789666</v>
          </cell>
        </row>
        <row r="4621">
          <cell r="B4621" t="str">
            <v>11.05.2018</v>
          </cell>
          <cell r="G4621">
            <v>76.875532297842753</v>
          </cell>
        </row>
        <row r="4622">
          <cell r="B4622" t="str">
            <v>14.05.2018</v>
          </cell>
          <cell r="G4622">
            <v>77.982793460708692</v>
          </cell>
        </row>
        <row r="4623">
          <cell r="B4623" t="str">
            <v>15.05.2018</v>
          </cell>
          <cell r="G4623">
            <v>78.180076631534092</v>
          </cell>
        </row>
        <row r="4624">
          <cell r="B4624" t="str">
            <v>16.05.2018</v>
          </cell>
          <cell r="G4624">
            <v>79.028685173404739</v>
          </cell>
        </row>
        <row r="4625">
          <cell r="B4625" t="str">
            <v>17.05.2018</v>
          </cell>
          <cell r="G4625">
            <v>79.048358279137616</v>
          </cell>
        </row>
        <row r="4626">
          <cell r="B4626" t="str">
            <v>18.05.2018</v>
          </cell>
          <cell r="G4626">
            <v>78.261908661641812</v>
          </cell>
        </row>
        <row r="4627">
          <cell r="B4627" t="str">
            <v>21.05.2018</v>
          </cell>
          <cell r="G4627">
            <v>78.968612142159927</v>
          </cell>
        </row>
        <row r="4628">
          <cell r="B4628" t="str">
            <v>22.05.2018</v>
          </cell>
          <cell r="G4628">
            <v>79.313403526391937</v>
          </cell>
        </row>
        <row r="4629">
          <cell r="B4629" t="str">
            <v>23.05.2018</v>
          </cell>
          <cell r="G4629">
            <v>79.545313291136409</v>
          </cell>
        </row>
        <row r="4630">
          <cell r="B4630" t="str">
            <v>24.05.2018</v>
          </cell>
          <cell r="G4630">
            <v>78.540238456263367</v>
          </cell>
        </row>
        <row r="4631">
          <cell r="B4631" t="str">
            <v>25.05.2018</v>
          </cell>
          <cell r="G4631">
            <v>76.198703849999518</v>
          </cell>
        </row>
        <row r="4632">
          <cell r="B4632" t="str">
            <v>28.05.2018</v>
          </cell>
          <cell r="G4632">
            <v>75.062002209592706</v>
          </cell>
        </row>
        <row r="4633">
          <cell r="B4633" t="str">
            <v>29.05.2018</v>
          </cell>
          <cell r="G4633">
            <v>75.153396157187487</v>
          </cell>
        </row>
        <row r="4634">
          <cell r="B4634" t="str">
            <v>30.05.2018</v>
          </cell>
          <cell r="G4634">
            <v>77.252010116068817</v>
          </cell>
        </row>
        <row r="4635">
          <cell r="B4635" t="str">
            <v>31.05.2018</v>
          </cell>
          <cell r="G4635">
            <v>77.342753357653066</v>
          </cell>
        </row>
        <row r="4636">
          <cell r="B4636" t="str">
            <v>01.06.2018</v>
          </cell>
          <cell r="G4636">
            <v>76.545940500803198</v>
          </cell>
        </row>
        <row r="4637">
          <cell r="B4637" t="str">
            <v>04.06.2018</v>
          </cell>
          <cell r="G4637">
            <v>75.050707908653109</v>
          </cell>
        </row>
        <row r="4638">
          <cell r="B4638" t="str">
            <v>05.06.2018</v>
          </cell>
          <cell r="G4638">
            <v>75.135663121492485</v>
          </cell>
        </row>
        <row r="4639">
          <cell r="B4639" t="str">
            <v>06.06.2018</v>
          </cell>
          <cell r="G4639">
            <v>75.116604304802834</v>
          </cell>
        </row>
        <row r="4640">
          <cell r="B4640" t="str">
            <v>07.06.2018</v>
          </cell>
          <cell r="G4640">
            <v>77.071686917647554</v>
          </cell>
        </row>
        <row r="4641">
          <cell r="B4641" t="str">
            <v>08.06.2018</v>
          </cell>
          <cell r="G4641">
            <v>76.215083929614508</v>
          </cell>
        </row>
        <row r="4642">
          <cell r="B4642" t="str">
            <v>11.06.2018</v>
          </cell>
          <cell r="G4642">
            <v>76.216735274322488</v>
          </cell>
        </row>
        <row r="4643">
          <cell r="B4643" t="str">
            <v>12.06.2018</v>
          </cell>
          <cell r="G4643">
            <v>75.635933295217043</v>
          </cell>
        </row>
        <row r="4644">
          <cell r="B4644" t="str">
            <v>13.06.2018</v>
          </cell>
          <cell r="G4644">
            <v>76.492784655243867</v>
          </cell>
        </row>
        <row r="4645">
          <cell r="B4645" t="str">
            <v>14.06.2018</v>
          </cell>
          <cell r="G4645">
            <v>75.69637110672123</v>
          </cell>
        </row>
        <row r="4646">
          <cell r="B4646" t="str">
            <v>15.06.2018</v>
          </cell>
          <cell r="G4646">
            <v>73.203781512924877</v>
          </cell>
        </row>
        <row r="4647">
          <cell r="B4647" t="str">
            <v>18.06.2018</v>
          </cell>
          <cell r="G4647">
            <v>75.098421176314162</v>
          </cell>
        </row>
        <row r="4648">
          <cell r="B4648" t="str">
            <v>19.06.2018</v>
          </cell>
          <cell r="G4648">
            <v>74.837259183303587</v>
          </cell>
        </row>
        <row r="4649">
          <cell r="B4649" t="str">
            <v>20.06.2018</v>
          </cell>
          <cell r="G4649">
            <v>74.499600085457587</v>
          </cell>
        </row>
        <row r="4650">
          <cell r="B4650" t="str">
            <v>21.06.2018</v>
          </cell>
          <cell r="G4650">
            <v>72.815035941165064</v>
          </cell>
        </row>
        <row r="4651">
          <cell r="B4651" t="str">
            <v>22.06.2018</v>
          </cell>
          <cell r="G4651">
            <v>75.30925397822773</v>
          </cell>
        </row>
        <row r="4652">
          <cell r="B4652" t="str">
            <v>25.06.2018</v>
          </cell>
          <cell r="G4652">
            <v>74.493853449044622</v>
          </cell>
        </row>
        <row r="4653">
          <cell r="B4653" t="str">
            <v>26.06.2018</v>
          </cell>
          <cell r="G4653">
            <v>76.063916339059574</v>
          </cell>
        </row>
        <row r="4654">
          <cell r="B4654" t="str">
            <v>27.06.2018</v>
          </cell>
          <cell r="G4654">
            <v>77.372012990830214</v>
          </cell>
        </row>
        <row r="4655">
          <cell r="B4655" t="str">
            <v>28.06.2018</v>
          </cell>
          <cell r="G4655">
            <v>77.60127816717511</v>
          </cell>
        </row>
        <row r="4656">
          <cell r="B4656" t="str">
            <v>29.06.2018</v>
          </cell>
          <cell r="G4656">
            <v>79.186198299298525</v>
          </cell>
        </row>
        <row r="4657">
          <cell r="B4657" t="str">
            <v>02.07.2018</v>
          </cell>
          <cell r="G4657">
            <v>77.051109052371459</v>
          </cell>
        </row>
        <row r="4658">
          <cell r="B4658" t="str">
            <v>03.07.2018</v>
          </cell>
          <cell r="G4658">
            <v>77.503944110973009</v>
          </cell>
        </row>
        <row r="4659">
          <cell r="B4659" t="str">
            <v>04.07.2018</v>
          </cell>
          <cell r="G4659">
            <v>77.983338304701817</v>
          </cell>
        </row>
        <row r="4660">
          <cell r="B4660" t="str">
            <v>05.07.2018</v>
          </cell>
          <cell r="G4660">
            <v>77.138119388470614</v>
          </cell>
        </row>
        <row r="4661">
          <cell r="B4661" t="str">
            <v>06.07.2018</v>
          </cell>
          <cell r="G4661">
            <v>76.859671196813352</v>
          </cell>
        </row>
        <row r="4662">
          <cell r="B4662" t="str">
            <v>09.07.2018</v>
          </cell>
          <cell r="G4662">
            <v>77.815257734748215</v>
          </cell>
        </row>
        <row r="4663">
          <cell r="B4663" t="str">
            <v>10.07.2018</v>
          </cell>
          <cell r="G4663">
            <v>78.600583922694554</v>
          </cell>
        </row>
        <row r="4664">
          <cell r="B4664" t="str">
            <v>11.07.2018</v>
          </cell>
          <cell r="G4664">
            <v>73.16049593608966</v>
          </cell>
        </row>
        <row r="4665">
          <cell r="B4665" t="str">
            <v>12.07.2018</v>
          </cell>
          <cell r="G4665">
            <v>74.205461985608963</v>
          </cell>
        </row>
        <row r="4666">
          <cell r="B4666" t="str">
            <v>13.07.2018</v>
          </cell>
          <cell r="G4666">
            <v>75.082946956790508</v>
          </cell>
        </row>
        <row r="4667">
          <cell r="B4667" t="str">
            <v>16.07.2018</v>
          </cell>
          <cell r="G4667">
            <v>71.603199400103961</v>
          </cell>
        </row>
        <row r="4668">
          <cell r="B4668" t="str">
            <v>17.07.2018</v>
          </cell>
          <cell r="G4668">
            <v>71.917709546844705</v>
          </cell>
        </row>
        <row r="4669">
          <cell r="B4669" t="str">
            <v>18.07.2018</v>
          </cell>
          <cell r="G4669">
            <v>72.657162359429904</v>
          </cell>
        </row>
        <row r="4670">
          <cell r="B4670" t="str">
            <v>19.07.2018</v>
          </cell>
          <cell r="G4670">
            <v>72.339192829548651</v>
          </cell>
        </row>
        <row r="4671">
          <cell r="B4671" t="str">
            <v>20.07.2018</v>
          </cell>
          <cell r="G4671">
            <v>72.829387811069921</v>
          </cell>
        </row>
        <row r="4672">
          <cell r="B4672" t="str">
            <v>23.07.2018</v>
          </cell>
          <cell r="G4672">
            <v>72.8209985112765</v>
          </cell>
        </row>
        <row r="4673">
          <cell r="B4673" t="str">
            <v>24.07.2018</v>
          </cell>
          <cell r="G4673">
            <v>73.194753603270826</v>
          </cell>
        </row>
        <row r="4674">
          <cell r="B4674" t="str">
            <v>25.07.2018</v>
          </cell>
          <cell r="G4674">
            <v>73.683976932910909</v>
          </cell>
        </row>
        <row r="4675">
          <cell r="B4675" t="str">
            <v>26.07.2018</v>
          </cell>
          <cell r="G4675">
            <v>74.293309016217478</v>
          </cell>
        </row>
        <row r="4676">
          <cell r="B4676" t="str">
            <v>27.07.2018</v>
          </cell>
          <cell r="G4676">
            <v>74.04376617432456</v>
          </cell>
        </row>
        <row r="4677">
          <cell r="B4677" t="str">
            <v>30.07.2018</v>
          </cell>
          <cell r="G4677">
            <v>74.721636853754276</v>
          </cell>
        </row>
        <row r="4678">
          <cell r="B4678" t="str">
            <v>31.07.2018</v>
          </cell>
          <cell r="G4678">
            <v>73.9988419938134</v>
          </cell>
        </row>
        <row r="4679">
          <cell r="B4679" t="str">
            <v>01.08.2018</v>
          </cell>
          <cell r="G4679">
            <v>72.14609557024383</v>
          </cell>
        </row>
        <row r="4680">
          <cell r="B4680" t="str">
            <v>02.08.2018</v>
          </cell>
          <cell r="G4680">
            <v>73.204720209153621</v>
          </cell>
        </row>
        <row r="4681">
          <cell r="B4681" t="str">
            <v>03.08.2018</v>
          </cell>
          <cell r="G4681">
            <v>72.965521667966456</v>
          </cell>
        </row>
        <row r="4682">
          <cell r="B4682" t="str">
            <v>06.08.2018</v>
          </cell>
          <cell r="G4682">
            <v>73.502860847258717</v>
          </cell>
        </row>
        <row r="4683">
          <cell r="B4683" t="str">
            <v>07.08.2018</v>
          </cell>
          <cell r="G4683">
            <v>74.394637104966989</v>
          </cell>
        </row>
        <row r="4684">
          <cell r="B4684" t="str">
            <v>08.08.2018</v>
          </cell>
          <cell r="G4684">
            <v>72.03274440652396</v>
          </cell>
        </row>
        <row r="4685">
          <cell r="B4685" t="str">
            <v>09.08.2018</v>
          </cell>
          <cell r="G4685">
            <v>71.824061306366673</v>
          </cell>
        </row>
        <row r="4686">
          <cell r="B4686" t="str">
            <v>10.08.2018</v>
          </cell>
          <cell r="G4686">
            <v>72.562261677217592</v>
          </cell>
        </row>
        <row r="4687">
          <cell r="B4687" t="str">
            <v>13.08.2018</v>
          </cell>
          <cell r="G4687">
            <v>72.363183393738609</v>
          </cell>
        </row>
        <row r="4688">
          <cell r="B4688" t="str">
            <v>14.08.2018</v>
          </cell>
          <cell r="G4688">
            <v>72.208999537658059</v>
          </cell>
        </row>
        <row r="4689">
          <cell r="B4689" t="str">
            <v>15.08.2018</v>
          </cell>
          <cell r="G4689">
            <v>70.516416153852703</v>
          </cell>
        </row>
        <row r="4690">
          <cell r="B4690" t="str">
            <v>16.08.2018</v>
          </cell>
          <cell r="G4690">
            <v>71.184702952816707</v>
          </cell>
        </row>
        <row r="4691">
          <cell r="B4691" t="str">
            <v>17.08.2018</v>
          </cell>
          <cell r="G4691">
            <v>71.585834777196581</v>
          </cell>
        </row>
        <row r="4692">
          <cell r="B4692" t="str">
            <v>20.08.2018</v>
          </cell>
          <cell r="G4692">
            <v>71.964902901178149</v>
          </cell>
        </row>
        <row r="4693">
          <cell r="B4693" t="str">
            <v>21.08.2018</v>
          </cell>
          <cell r="G4693">
            <v>72.378772552909794</v>
          </cell>
        </row>
        <row r="4694">
          <cell r="B4694" t="str">
            <v>22.08.2018</v>
          </cell>
          <cell r="G4694">
            <v>74.520714686164112</v>
          </cell>
        </row>
        <row r="4695">
          <cell r="B4695" t="str">
            <v>23.08.2018</v>
          </cell>
          <cell r="G4695">
            <v>74.471508644898108</v>
          </cell>
        </row>
        <row r="4696">
          <cell r="B4696" t="str">
            <v>24.08.2018</v>
          </cell>
          <cell r="G4696">
            <v>75.555849410892989</v>
          </cell>
        </row>
        <row r="4697">
          <cell r="B4697" t="str">
            <v>27.08.2018</v>
          </cell>
          <cell r="G4697">
            <v>75.942592094717213</v>
          </cell>
        </row>
        <row r="4698">
          <cell r="B4698" t="str">
            <v>28.08.2018</v>
          </cell>
          <cell r="G4698">
            <v>75.681107784058995</v>
          </cell>
        </row>
        <row r="4699">
          <cell r="B4699" t="str">
            <v>29.08.2018</v>
          </cell>
          <cell r="G4699">
            <v>76.867279061732162</v>
          </cell>
        </row>
        <row r="4700">
          <cell r="B4700" t="str">
            <v>30.08.2018</v>
          </cell>
          <cell r="G4700">
            <v>77.497634969688818</v>
          </cell>
        </row>
        <row r="4701">
          <cell r="B4701" t="str">
            <v>31.08.2018</v>
          </cell>
          <cell r="G4701">
            <v>77.148989316443448</v>
          </cell>
        </row>
        <row r="4702">
          <cell r="B4702" t="str">
            <v>03.09.2018</v>
          </cell>
          <cell r="G4702">
            <v>77.876758418652017</v>
          </cell>
        </row>
        <row r="4703">
          <cell r="B4703" t="str">
            <v>04.09.2018</v>
          </cell>
          <cell r="G4703">
            <v>77.894676186057012</v>
          </cell>
        </row>
        <row r="4704">
          <cell r="B4704" t="str">
            <v>05.09.2018</v>
          </cell>
          <cell r="G4704">
            <v>76.99553618979462</v>
          </cell>
        </row>
        <row r="4705">
          <cell r="B4705" t="str">
            <v>06.09.2018</v>
          </cell>
          <cell r="G4705">
            <v>76.228906475710232</v>
          </cell>
        </row>
        <row r="4706">
          <cell r="B4706" t="str">
            <v>07.09.2018</v>
          </cell>
          <cell r="G4706">
            <v>76.55684388427548</v>
          </cell>
        </row>
        <row r="4707">
          <cell r="B4707" t="str">
            <v>10.09.2018</v>
          </cell>
          <cell r="G4707">
            <v>77.095566465666494</v>
          </cell>
        </row>
        <row r="4708">
          <cell r="B4708" t="str">
            <v>11.09.2018</v>
          </cell>
          <cell r="G4708">
            <v>78.776814752059934</v>
          </cell>
        </row>
        <row r="4709">
          <cell r="B4709" t="str">
            <v>12.09.2018</v>
          </cell>
          <cell r="G4709">
            <v>79.454643906419392</v>
          </cell>
        </row>
        <row r="4710">
          <cell r="B4710" t="str">
            <v>13.09.2018</v>
          </cell>
          <cell r="G4710">
            <v>77.901265170263827</v>
          </cell>
        </row>
        <row r="4711">
          <cell r="B4711" t="str">
            <v>14.09.2018</v>
          </cell>
          <cell r="G4711">
            <v>77.810289197930175</v>
          </cell>
        </row>
        <row r="4712">
          <cell r="B4712" t="str">
            <v>17.09.2018</v>
          </cell>
          <cell r="G4712">
            <v>77.769784389811605</v>
          </cell>
        </row>
        <row r="4713">
          <cell r="B4713" t="str">
            <v>18.09.2018</v>
          </cell>
          <cell r="G4713">
            <v>78.744166115103312</v>
          </cell>
        </row>
        <row r="4714">
          <cell r="B4714" t="str">
            <v>19.09.2018</v>
          </cell>
          <cell r="G4714">
            <v>79.11388275235764</v>
          </cell>
        </row>
        <row r="4715">
          <cell r="B4715" t="str">
            <v>20.09.2018</v>
          </cell>
          <cell r="G4715">
            <v>78.416013115560602</v>
          </cell>
        </row>
        <row r="4716">
          <cell r="B4716" t="str">
            <v>21.09.2018</v>
          </cell>
          <cell r="G4716">
            <v>78.515128832248195</v>
          </cell>
        </row>
        <row r="4717">
          <cell r="B4717" t="str">
            <v>24.09.2018</v>
          </cell>
          <cell r="G4717">
            <v>80.906452553027336</v>
          </cell>
        </row>
        <row r="4718">
          <cell r="B4718" t="str">
            <v>25.09.2018</v>
          </cell>
          <cell r="G4718">
            <v>81.568320442800129</v>
          </cell>
        </row>
        <row r="4719">
          <cell r="B4719" t="str">
            <v>26.09.2018</v>
          </cell>
          <cell r="G4719">
            <v>81.04067862142692</v>
          </cell>
        </row>
        <row r="4720">
          <cell r="B4720" t="str">
            <v>27.09.2018</v>
          </cell>
          <cell r="G4720">
            <v>81.421994288552497</v>
          </cell>
        </row>
        <row r="4721">
          <cell r="B4721" t="str">
            <v>28.09.2018</v>
          </cell>
          <cell r="G4721">
            <v>82.417386078742155</v>
          </cell>
        </row>
        <row r="4722">
          <cell r="B4722" t="str">
            <v>01.10.2018</v>
          </cell>
          <cell r="G4722">
            <v>84.66813053801198</v>
          </cell>
        </row>
        <row r="4723">
          <cell r="B4723" t="str">
            <v>02.10.2018</v>
          </cell>
          <cell r="G4723">
            <v>84.486397307723365</v>
          </cell>
        </row>
        <row r="4724">
          <cell r="B4724" t="str">
            <v>03.10.2018</v>
          </cell>
          <cell r="G4724">
            <v>85.970887071738787</v>
          </cell>
        </row>
        <row r="4725">
          <cell r="B4725" t="str">
            <v>04.10.2018</v>
          </cell>
          <cell r="G4725">
            <v>84.267351345082233</v>
          </cell>
        </row>
        <row r="4726">
          <cell r="B4726" t="str">
            <v>05.10.2018</v>
          </cell>
          <cell r="G4726">
            <v>83.849602612328908</v>
          </cell>
        </row>
        <row r="4727">
          <cell r="B4727" t="str">
            <v>08.10.2018</v>
          </cell>
          <cell r="G4727">
            <v>83.600566458073629</v>
          </cell>
        </row>
        <row r="4728">
          <cell r="B4728" t="str">
            <v>09.10.2018</v>
          </cell>
          <cell r="G4728">
            <v>84.683681703106103</v>
          </cell>
        </row>
        <row r="4729">
          <cell r="B4729" t="str">
            <v>10.10.2018</v>
          </cell>
          <cell r="G4729">
            <v>82.775684903345862</v>
          </cell>
        </row>
        <row r="4730">
          <cell r="B4730" t="str">
            <v>11.10.2018</v>
          </cell>
          <cell r="G4730">
            <v>79.957456396108881</v>
          </cell>
        </row>
        <row r="4731">
          <cell r="B4731" t="str">
            <v>12.10.2018</v>
          </cell>
          <cell r="G4731">
            <v>80.126147852942751</v>
          </cell>
        </row>
        <row r="4732">
          <cell r="B4732" t="str">
            <v>15.10.2018</v>
          </cell>
          <cell r="G4732">
            <v>80.473216126454716</v>
          </cell>
        </row>
        <row r="4733">
          <cell r="B4733" t="str">
            <v>16.10.2018</v>
          </cell>
          <cell r="G4733">
            <v>81.097174076308193</v>
          </cell>
        </row>
        <row r="4734">
          <cell r="B4734" t="str">
            <v>17.10.2018</v>
          </cell>
          <cell r="G4734">
            <v>79.742400009930861</v>
          </cell>
        </row>
        <row r="4735">
          <cell r="B4735" t="str">
            <v>18.10.2018</v>
          </cell>
          <cell r="G4735">
            <v>78.98532038460236</v>
          </cell>
        </row>
        <row r="4736">
          <cell r="B4736" t="str">
            <v>19.10.2018</v>
          </cell>
          <cell r="G4736">
            <v>79.473569967298459</v>
          </cell>
        </row>
        <row r="4737">
          <cell r="B4737" t="str">
            <v>22.10.2018</v>
          </cell>
          <cell r="G4737">
            <v>79.522980304503477</v>
          </cell>
        </row>
        <row r="4738">
          <cell r="B4738" t="str">
            <v>23.10.2018</v>
          </cell>
          <cell r="G4738">
            <v>76.142464571212201</v>
          </cell>
        </row>
        <row r="4739">
          <cell r="B4739" t="str">
            <v>24.10.2018</v>
          </cell>
          <cell r="G4739">
            <v>75.873515520528954</v>
          </cell>
        </row>
        <row r="4740">
          <cell r="B4740" t="str">
            <v>25.10.2018</v>
          </cell>
          <cell r="G4740">
            <v>76.59135124761859</v>
          </cell>
        </row>
        <row r="4741">
          <cell r="B4741" t="str">
            <v>26.10.2018</v>
          </cell>
          <cell r="G4741">
            <v>77.319546772155746</v>
          </cell>
        </row>
        <row r="4742">
          <cell r="B4742" t="str">
            <v>29.10.2018</v>
          </cell>
          <cell r="G4742">
            <v>77.042299834149375</v>
          </cell>
        </row>
        <row r="4743">
          <cell r="B4743" t="str">
            <v>30.10.2018</v>
          </cell>
          <cell r="G4743">
            <v>75.614779594642158</v>
          </cell>
        </row>
        <row r="4744">
          <cell r="B4744" t="str">
            <v>31.10.2018</v>
          </cell>
          <cell r="G4744">
            <v>75.177117265194653</v>
          </cell>
        </row>
        <row r="4745">
          <cell r="B4745" t="str">
            <v>01.11.2018</v>
          </cell>
          <cell r="G4745">
            <v>72.608097788279949</v>
          </cell>
        </row>
        <row r="4746">
          <cell r="B4746" t="str">
            <v>02.11.2018</v>
          </cell>
          <cell r="G4746">
            <v>72.548088011029407</v>
          </cell>
        </row>
        <row r="4747">
          <cell r="B4747" t="str">
            <v>05.11.2018</v>
          </cell>
          <cell r="G4747">
            <v>72.887379323740277</v>
          </cell>
        </row>
        <row r="4748">
          <cell r="B4748" t="str">
            <v>06.11.2018</v>
          </cell>
          <cell r="G4748">
            <v>71.846127436586073</v>
          </cell>
        </row>
        <row r="4749">
          <cell r="B4749" t="str">
            <v>07.11.2018</v>
          </cell>
          <cell r="G4749">
            <v>71.786961792891333</v>
          </cell>
        </row>
        <row r="4750">
          <cell r="B4750" t="str">
            <v>08.11.2018</v>
          </cell>
          <cell r="G4750">
            <v>70.372890377069837</v>
          </cell>
        </row>
        <row r="4751">
          <cell r="B4751" t="str">
            <v>09.11.2018</v>
          </cell>
          <cell r="G4751">
            <v>69.905083376811461</v>
          </cell>
        </row>
        <row r="4752">
          <cell r="B4752" t="str">
            <v>12.11.2018</v>
          </cell>
          <cell r="G4752">
            <v>69.845306774361347</v>
          </cell>
        </row>
        <row r="4753">
          <cell r="B4753" t="str">
            <v>13.11.2018</v>
          </cell>
          <cell r="G4753">
            <v>65.214077342364831</v>
          </cell>
        </row>
        <row r="4754">
          <cell r="B4754" t="str">
            <v>14.11.2018</v>
          </cell>
          <cell r="G4754">
            <v>65.858682550040484</v>
          </cell>
        </row>
        <row r="4755">
          <cell r="B4755" t="str">
            <v>15.11.2018</v>
          </cell>
          <cell r="G4755">
            <v>66.35781241959468</v>
          </cell>
        </row>
        <row r="4756">
          <cell r="B4756" t="str">
            <v>16.11.2018</v>
          </cell>
          <cell r="G4756">
            <v>66.498480567625151</v>
          </cell>
        </row>
        <row r="4757">
          <cell r="B4757" t="str">
            <v>19.11.2018</v>
          </cell>
          <cell r="G4757">
            <v>66.528363048407485</v>
          </cell>
        </row>
        <row r="4758">
          <cell r="B4758" t="str">
            <v>20.11.2018</v>
          </cell>
          <cell r="G4758">
            <v>62.281209984276828</v>
          </cell>
        </row>
        <row r="4759">
          <cell r="B4759" t="str">
            <v>21.11.2018</v>
          </cell>
          <cell r="G4759">
            <v>63.225849524342571</v>
          </cell>
        </row>
        <row r="4760">
          <cell r="B4760" t="str">
            <v>22.11.2018</v>
          </cell>
          <cell r="G4760">
            <v>62.349913082914043</v>
          </cell>
        </row>
        <row r="4761">
          <cell r="B4761" t="str">
            <v>23.11.2018</v>
          </cell>
          <cell r="G4761">
            <v>58.564879339596324</v>
          </cell>
        </row>
        <row r="4762">
          <cell r="B4762" t="str">
            <v>26.11.2018</v>
          </cell>
          <cell r="G4762">
            <v>60.238663593213595</v>
          </cell>
        </row>
        <row r="4763">
          <cell r="B4763" t="str">
            <v>27.11.2018</v>
          </cell>
          <cell r="G4763">
            <v>59.969141293475346</v>
          </cell>
        </row>
        <row r="4764">
          <cell r="B4764" t="str">
            <v>28.11.2018</v>
          </cell>
          <cell r="G4764">
            <v>58.526697518561754</v>
          </cell>
        </row>
        <row r="4765">
          <cell r="B4765" t="str">
            <v>29.11.2018</v>
          </cell>
          <cell r="G4765">
            <v>59.275794312369847</v>
          </cell>
        </row>
        <row r="4766">
          <cell r="B4766" t="str">
            <v>30.11.2018</v>
          </cell>
          <cell r="G4766">
            <v>58.479235162697954</v>
          </cell>
        </row>
        <row r="4767">
          <cell r="B4767" t="str">
            <v>03.12.2018</v>
          </cell>
          <cell r="G4767">
            <v>61.44967271056224</v>
          </cell>
        </row>
        <row r="4768">
          <cell r="B4768" t="str">
            <v>04.12.2018</v>
          </cell>
          <cell r="G4768">
            <v>61.82980579049137</v>
          </cell>
        </row>
        <row r="4769">
          <cell r="B4769" t="str">
            <v>05.12.2018</v>
          </cell>
          <cell r="G4769">
            <v>61.311952582683766</v>
          </cell>
        </row>
        <row r="4770">
          <cell r="B4770" t="str">
            <v>06.12.2018</v>
          </cell>
          <cell r="G4770">
            <v>59.81924284431112</v>
          </cell>
        </row>
        <row r="4771">
          <cell r="B4771" t="str">
            <v>07.12.2018</v>
          </cell>
          <cell r="G4771">
            <v>61.42422219629362</v>
          </cell>
        </row>
        <row r="4772">
          <cell r="B4772" t="str">
            <v>10.12.2018</v>
          </cell>
          <cell r="G4772">
            <v>59.731992851198783</v>
          </cell>
        </row>
        <row r="4773">
          <cell r="B4773" t="str">
            <v>11.12.2018</v>
          </cell>
          <cell r="G4773">
            <v>59.956882905351975</v>
          </cell>
        </row>
        <row r="4774">
          <cell r="B4774" t="str">
            <v>12.12.2018</v>
          </cell>
          <cell r="G4774">
            <v>59.907084829849182</v>
          </cell>
        </row>
        <row r="4775">
          <cell r="B4775" t="str">
            <v>13.12.2018</v>
          </cell>
          <cell r="G4775">
            <v>61.202650822825667</v>
          </cell>
        </row>
        <row r="4776">
          <cell r="B4776" t="str">
            <v>14.12.2018</v>
          </cell>
          <cell r="G4776">
            <v>60.036960071222751</v>
          </cell>
        </row>
        <row r="4777">
          <cell r="B4777" t="str">
            <v>17.12.2018</v>
          </cell>
          <cell r="G4777">
            <v>59.37262996812639</v>
          </cell>
        </row>
        <row r="4778">
          <cell r="B4778" t="str">
            <v>18.12.2018</v>
          </cell>
          <cell r="G4778">
            <v>56.036903778002987</v>
          </cell>
        </row>
        <row r="4779">
          <cell r="B4779" t="str">
            <v>19.12.2018</v>
          </cell>
          <cell r="G4779">
            <v>57.01206742787376</v>
          </cell>
        </row>
        <row r="4780">
          <cell r="B4780" t="str">
            <v>20.12.2018</v>
          </cell>
          <cell r="G4780">
            <v>54.133755999447395</v>
          </cell>
        </row>
        <row r="4781">
          <cell r="B4781" t="str">
            <v>21.12.2018</v>
          </cell>
          <cell r="G4781">
            <v>53.606400787919263</v>
          </cell>
        </row>
        <row r="4782">
          <cell r="B4782" t="str">
            <v>24.12.2018</v>
          </cell>
          <cell r="G4782">
            <v>50.269528602709464</v>
          </cell>
        </row>
        <row r="4783">
          <cell r="B4783" t="str">
            <v>26.12.2018</v>
          </cell>
          <cell r="G4783">
            <v>54.249390539484637</v>
          </cell>
        </row>
        <row r="4784">
          <cell r="B4784" t="str">
            <v>27.12.2018</v>
          </cell>
          <cell r="G4784">
            <v>51.950910868452674</v>
          </cell>
        </row>
        <row r="4785">
          <cell r="B4785" t="str">
            <v>28.12.2018</v>
          </cell>
          <cell r="G4785">
            <v>51.993090160441653</v>
          </cell>
        </row>
        <row r="4786">
          <cell r="B4786" t="str">
            <v>31.12.2018</v>
          </cell>
          <cell r="G4786">
            <v>53.586926719185243</v>
          </cell>
        </row>
        <row r="4787">
          <cell r="B4787" t="str">
            <v>02.01.2019</v>
          </cell>
          <cell r="G4787">
            <v>54.68924914420095</v>
          </cell>
        </row>
        <row r="4788">
          <cell r="B4788" t="str">
            <v>03.01.2019</v>
          </cell>
          <cell r="G4788">
            <v>55.725532482001505</v>
          </cell>
        </row>
        <row r="4789">
          <cell r="B4789" t="str">
            <v>04.01.2019</v>
          </cell>
          <cell r="G4789">
            <v>56.830889802402012</v>
          </cell>
        </row>
        <row r="4790">
          <cell r="B4790" t="str">
            <v>07.01.2019</v>
          </cell>
          <cell r="G4790">
            <v>57.10028151844444</v>
          </cell>
        </row>
        <row r="4791">
          <cell r="B4791" t="str">
            <v>08.01.2019</v>
          </cell>
          <cell r="G4791">
            <v>58.479935800578396</v>
          </cell>
        </row>
        <row r="4792">
          <cell r="B4792" t="str">
            <v>09.01.2019</v>
          </cell>
          <cell r="G4792">
            <v>61.190345400063869</v>
          </cell>
        </row>
        <row r="4793">
          <cell r="B4793" t="str">
            <v>10.01.2019</v>
          </cell>
          <cell r="G4793">
            <v>61.430394018151219</v>
          </cell>
        </row>
        <row r="4794">
          <cell r="B4794" t="str">
            <v>11.01.2019</v>
          </cell>
          <cell r="G4794">
            <v>60.236153701186993</v>
          </cell>
        </row>
        <row r="4795">
          <cell r="B4795" t="str">
            <v>14.01.2019</v>
          </cell>
          <cell r="G4795">
            <v>58.752846603831991</v>
          </cell>
        </row>
        <row r="4796">
          <cell r="B4796" t="str">
            <v>15.01.2019</v>
          </cell>
          <cell r="G4796">
            <v>60.39279086842069</v>
          </cell>
        </row>
        <row r="4797">
          <cell r="B4797" t="str">
            <v>16.01.2019</v>
          </cell>
          <cell r="G4797">
            <v>61.073174100173631</v>
          </cell>
        </row>
        <row r="4798">
          <cell r="B4798" t="str">
            <v>17.01.2019</v>
          </cell>
          <cell r="G4798">
            <v>60.934753200382183</v>
          </cell>
        </row>
        <row r="4799">
          <cell r="B4799" t="str">
            <v>18.01.2019</v>
          </cell>
          <cell r="G4799">
            <v>62.449284601916489</v>
          </cell>
        </row>
        <row r="4800">
          <cell r="B4800" t="str">
            <v>21.01.2019</v>
          </cell>
          <cell r="G4800">
            <v>62.488885114703614</v>
          </cell>
        </row>
        <row r="4801">
          <cell r="B4801" t="str">
            <v>22.01.2019</v>
          </cell>
          <cell r="G4801">
            <v>61.254389253921644</v>
          </cell>
        </row>
        <row r="4802">
          <cell r="B4802" t="str">
            <v>23.01.2019</v>
          </cell>
          <cell r="G4802">
            <v>60.894913544808219</v>
          </cell>
        </row>
        <row r="4803">
          <cell r="B4803" t="str">
            <v>24.01.2019</v>
          </cell>
          <cell r="G4803">
            <v>60.849271866855418</v>
          </cell>
        </row>
        <row r="4804">
          <cell r="B4804" t="str">
            <v>25.01.2019</v>
          </cell>
          <cell r="G4804">
            <v>61.395671982559833</v>
          </cell>
        </row>
        <row r="4805">
          <cell r="B4805" t="str">
            <v>28.01.2019</v>
          </cell>
          <cell r="G4805">
            <v>59.691952628499671</v>
          </cell>
        </row>
        <row r="4806">
          <cell r="B4806" t="str">
            <v>29.01.2019</v>
          </cell>
          <cell r="G4806">
            <v>61.072868735066542</v>
          </cell>
        </row>
        <row r="4807">
          <cell r="B4807" t="str">
            <v>30.01.2019</v>
          </cell>
          <cell r="G4807">
            <v>61.402152790748296</v>
          </cell>
        </row>
        <row r="4808">
          <cell r="B4808" t="str">
            <v>31.01.2019</v>
          </cell>
          <cell r="G4808">
            <v>61.643242675942474</v>
          </cell>
        </row>
        <row r="4809">
          <cell r="B4809" t="str">
            <v>01.02.2019</v>
          </cell>
          <cell r="G4809">
            <v>62.499917996066557</v>
          </cell>
        </row>
        <row r="4810">
          <cell r="B4810" t="str">
            <v>04.02.2019</v>
          </cell>
          <cell r="G4810">
            <v>62.261393327788454</v>
          </cell>
        </row>
        <row r="4811">
          <cell r="B4811" t="str">
            <v>05.02.2019</v>
          </cell>
          <cell r="G4811">
            <v>61.730826114689037</v>
          </cell>
        </row>
        <row r="4812">
          <cell r="B4812" t="str">
            <v>06.02.2019</v>
          </cell>
          <cell r="G4812">
            <v>62.437971751046398</v>
          </cell>
        </row>
        <row r="4813">
          <cell r="B4813" t="str">
            <v>07.02.2019</v>
          </cell>
          <cell r="G4813">
            <v>61.382744716099246</v>
          </cell>
        </row>
        <row r="4814">
          <cell r="B4814" t="str">
            <v>08.02.2019</v>
          </cell>
          <cell r="G4814">
            <v>61.849828269647979</v>
          </cell>
        </row>
        <row r="4815">
          <cell r="B4815" t="str">
            <v>11.02.2019</v>
          </cell>
          <cell r="G4815">
            <v>61.261184074269721</v>
          </cell>
        </row>
        <row r="4816">
          <cell r="B4816" t="str">
            <v>12.02.2019</v>
          </cell>
          <cell r="G4816">
            <v>62.167192169536101</v>
          </cell>
        </row>
        <row r="4817">
          <cell r="B4817" t="str">
            <v>13.02.2019</v>
          </cell>
          <cell r="G4817">
            <v>63.352900477954954</v>
          </cell>
        </row>
        <row r="4818">
          <cell r="B4818" t="str">
            <v>14.02.2019</v>
          </cell>
          <cell r="G4818">
            <v>64.309020340536875</v>
          </cell>
        </row>
        <row r="4819">
          <cell r="B4819" t="str">
            <v>15.02.2019</v>
          </cell>
          <cell r="G4819">
            <v>65.982560012030547</v>
          </cell>
        </row>
        <row r="4820">
          <cell r="B4820" t="str">
            <v>18.02.2019</v>
          </cell>
          <cell r="G4820">
            <v>66.231285878855417</v>
          </cell>
        </row>
        <row r="4821">
          <cell r="B4821" t="str">
            <v>19.02.2019</v>
          </cell>
          <cell r="G4821">
            <v>66.181532040554657</v>
          </cell>
        </row>
        <row r="4822">
          <cell r="B4822" t="str">
            <v>20.02.2019</v>
          </cell>
          <cell r="G4822">
            <v>66.807093851656006</v>
          </cell>
        </row>
        <row r="4823">
          <cell r="B4823" t="str">
            <v>21.02.2019</v>
          </cell>
          <cell r="G4823">
            <v>66.796911878595395</v>
          </cell>
        </row>
        <row r="4824">
          <cell r="B4824" t="str">
            <v>22.02.2019</v>
          </cell>
          <cell r="G4824">
            <v>66.846485472200399</v>
          </cell>
        </row>
        <row r="4825">
          <cell r="B4825" t="str">
            <v>25.02.2019</v>
          </cell>
          <cell r="G4825">
            <v>64.496102490758304</v>
          </cell>
        </row>
        <row r="4826">
          <cell r="B4826" t="str">
            <v>26.02.2019</v>
          </cell>
          <cell r="G4826">
            <v>64.943402819409343</v>
          </cell>
        </row>
        <row r="4827">
          <cell r="B4827" t="str">
            <v>27.02.2019</v>
          </cell>
          <cell r="G4827">
            <v>66.119350028932217</v>
          </cell>
        </row>
        <row r="4828">
          <cell r="B4828" t="str">
            <v>28.02.2019</v>
          </cell>
          <cell r="G4828">
            <v>65.762023255358983</v>
          </cell>
        </row>
        <row r="4829">
          <cell r="B4829" t="str">
            <v>01.03.2019</v>
          </cell>
          <cell r="G4829">
            <v>64.806459379553246</v>
          </cell>
        </row>
        <row r="4830">
          <cell r="B4830" t="str">
            <v>04.03.2019</v>
          </cell>
          <cell r="G4830">
            <v>65.404356334860879</v>
          </cell>
        </row>
        <row r="4831">
          <cell r="B4831" t="str">
            <v>05.03.2019</v>
          </cell>
          <cell r="G4831">
            <v>65.589980212106084</v>
          </cell>
        </row>
        <row r="4832">
          <cell r="B4832" t="str">
            <v>06.03.2019</v>
          </cell>
          <cell r="G4832">
            <v>65.719447224368054</v>
          </cell>
        </row>
        <row r="4833">
          <cell r="B4833" t="str">
            <v>07.03.2019</v>
          </cell>
          <cell r="G4833">
            <v>66.028726490702923</v>
          </cell>
        </row>
        <row r="4834">
          <cell r="B4834" t="str">
            <v>08.03.2019</v>
          </cell>
          <cell r="G4834">
            <v>65.471672503780425</v>
          </cell>
        </row>
        <row r="4835">
          <cell r="B4835" t="str">
            <v>11.03.2019</v>
          </cell>
          <cell r="G4835">
            <v>66.309349066621905</v>
          </cell>
        </row>
        <row r="4836">
          <cell r="B4836" t="str">
            <v>12.03.2019</v>
          </cell>
          <cell r="G4836">
            <v>66.397212596307156</v>
          </cell>
        </row>
        <row r="4837">
          <cell r="B4837" t="str">
            <v>13.03.2019</v>
          </cell>
          <cell r="G4837">
            <v>67.274508970082096</v>
          </cell>
        </row>
        <row r="4838">
          <cell r="B4838" t="str">
            <v>14.03.2019</v>
          </cell>
          <cell r="G4838">
            <v>66.955814034916656</v>
          </cell>
        </row>
        <row r="4839">
          <cell r="B4839" t="str">
            <v>15.03.2019</v>
          </cell>
          <cell r="G4839">
            <v>66.886099517849203</v>
          </cell>
        </row>
        <row r="4840">
          <cell r="B4840" t="str">
            <v>18.03.2019</v>
          </cell>
          <cell r="G4840">
            <v>67.265222402218953</v>
          </cell>
        </row>
        <row r="4841">
          <cell r="B4841" t="str">
            <v>19.03.2019</v>
          </cell>
          <cell r="G4841">
            <v>67.332244272797624</v>
          </cell>
        </row>
        <row r="4842">
          <cell r="B4842" t="str">
            <v>20.03.2019</v>
          </cell>
          <cell r="G4842">
            <v>68.218246878429625</v>
          </cell>
        </row>
        <row r="4843">
          <cell r="B4843" t="str">
            <v>21.03.2019</v>
          </cell>
          <cell r="G4843">
            <v>67.580879316353787</v>
          </cell>
        </row>
        <row r="4844">
          <cell r="B4844" t="str">
            <v>22.03.2019</v>
          </cell>
          <cell r="G4844">
            <v>66.755517099214927</v>
          </cell>
        </row>
        <row r="4845">
          <cell r="B4845" t="str">
            <v>25.03.2019</v>
          </cell>
          <cell r="G4845">
            <v>66.935672482188664</v>
          </cell>
        </row>
        <row r="4846">
          <cell r="B4846" t="str">
            <v>26.03.2019</v>
          </cell>
          <cell r="G4846">
            <v>67.690765319066031</v>
          </cell>
        </row>
        <row r="4847">
          <cell r="B4847" t="str">
            <v>27.03.2019</v>
          </cell>
          <cell r="G4847">
            <v>67.554492937184975</v>
          </cell>
        </row>
        <row r="4848">
          <cell r="B4848" t="str">
            <v>28.03.2019</v>
          </cell>
          <cell r="G4848">
            <v>67.545096427930972</v>
          </cell>
        </row>
        <row r="4849">
          <cell r="B4849" t="str">
            <v>29.03.2019</v>
          </cell>
          <cell r="G4849">
            <v>68.116986391235585</v>
          </cell>
        </row>
        <row r="4850">
          <cell r="B4850" t="str">
            <v>01.04.2019</v>
          </cell>
          <cell r="G4850">
            <v>68.735427810889874</v>
          </cell>
        </row>
        <row r="4851">
          <cell r="B4851" t="str">
            <v>02.04.2019</v>
          </cell>
          <cell r="G4851">
            <v>69.08915905751752</v>
          </cell>
        </row>
        <row r="4852">
          <cell r="B4852" t="str">
            <v>03.04.2019</v>
          </cell>
          <cell r="G4852">
            <v>69.029056818341147</v>
          </cell>
        </row>
        <row r="4853">
          <cell r="B4853" t="str">
            <v>04.04.2019</v>
          </cell>
          <cell r="G4853">
            <v>69.119037604032243</v>
          </cell>
        </row>
        <row r="4854">
          <cell r="B4854" t="str">
            <v>05.04.2019</v>
          </cell>
          <cell r="G4854">
            <v>70.055232061493186</v>
          </cell>
        </row>
        <row r="4855">
          <cell r="B4855" t="str">
            <v>08.04.2019</v>
          </cell>
          <cell r="G4855">
            <v>70.812745343618289</v>
          </cell>
        </row>
        <row r="4856">
          <cell r="B4856" t="str">
            <v>09.04.2019</v>
          </cell>
          <cell r="G4856">
            <v>70.32472501705891</v>
          </cell>
        </row>
        <row r="4857">
          <cell r="B4857" t="str">
            <v>10.04.2019</v>
          </cell>
          <cell r="G4857">
            <v>71.440438183591723</v>
          </cell>
        </row>
        <row r="4858">
          <cell r="B4858" t="str">
            <v>11.04.2019</v>
          </cell>
          <cell r="G4858">
            <v>70.543836184085578</v>
          </cell>
        </row>
        <row r="4859">
          <cell r="B4859" t="str">
            <v>12.04.2019</v>
          </cell>
          <cell r="G4859">
            <v>71.25950207187941</v>
          </cell>
        </row>
        <row r="4860">
          <cell r="B4860" t="str">
            <v>15.04.2019</v>
          </cell>
          <cell r="G4860">
            <v>70.893131059393951</v>
          </cell>
        </row>
        <row r="4861">
          <cell r="B4861" t="str">
            <v>16.04.2019</v>
          </cell>
          <cell r="G4861">
            <v>71.428692812249835</v>
          </cell>
        </row>
        <row r="4862">
          <cell r="B4862" t="str">
            <v>17.04.2019</v>
          </cell>
          <cell r="G4862">
            <v>71.329455631513881</v>
          </cell>
        </row>
        <row r="4863">
          <cell r="B4863" t="str">
            <v>18.04.2019</v>
          </cell>
          <cell r="G4863">
            <v>71.679230413223749</v>
          </cell>
        </row>
        <row r="4864">
          <cell r="B4864" t="str">
            <v>22.04.2019</v>
          </cell>
          <cell r="G4864">
            <v>73.739392500376681</v>
          </cell>
        </row>
        <row r="4865">
          <cell r="B4865" t="str">
            <v>23.04.2019</v>
          </cell>
          <cell r="G4865">
            <v>74.206371164088964</v>
          </cell>
        </row>
        <row r="4866">
          <cell r="B4866" t="str">
            <v>24.04.2019</v>
          </cell>
          <cell r="G4866">
            <v>74.268107120067484</v>
          </cell>
        </row>
        <row r="4867">
          <cell r="B4867" t="str">
            <v>25.04.2019</v>
          </cell>
          <cell r="G4867">
            <v>74.049614856512235</v>
          </cell>
        </row>
        <row r="4868">
          <cell r="B4868" t="str">
            <v>26.04.2019</v>
          </cell>
          <cell r="G4868">
            <v>71.859221774870377</v>
          </cell>
        </row>
        <row r="4869">
          <cell r="B4869" t="str">
            <v>29.04.2019</v>
          </cell>
          <cell r="G4869">
            <v>71.749665095795734</v>
          </cell>
        </row>
        <row r="4870">
          <cell r="B4870" t="str">
            <v>30.04.2019</v>
          </cell>
          <cell r="G4870">
            <v>72.505514560345233</v>
          </cell>
        </row>
        <row r="4871">
          <cell r="B4871" t="str">
            <v>01.05.2019</v>
          </cell>
          <cell r="G4871">
            <v>71.888621610088535</v>
          </cell>
        </row>
        <row r="4872">
          <cell r="B4872" t="str">
            <v>02.05.2019</v>
          </cell>
          <cell r="G4872">
            <v>70.463219880214041</v>
          </cell>
        </row>
        <row r="4873">
          <cell r="B4873" t="str">
            <v>03.05.2019</v>
          </cell>
          <cell r="G4873">
            <v>70.563520168962071</v>
          </cell>
        </row>
        <row r="4874">
          <cell r="B4874" t="str">
            <v>06.05.2019</v>
          </cell>
          <cell r="G4874">
            <v>70.952534484420781</v>
          </cell>
        </row>
        <row r="4875">
          <cell r="B4875" t="str">
            <v>07.05.2019</v>
          </cell>
          <cell r="G4875">
            <v>69.597326338968756</v>
          </cell>
        </row>
        <row r="4876">
          <cell r="B4876" t="str">
            <v>08.05.2019</v>
          </cell>
          <cell r="G4876">
            <v>70.085110608007909</v>
          </cell>
        </row>
        <row r="4877">
          <cell r="B4877" t="str">
            <v>09.05.2019</v>
          </cell>
          <cell r="G4877">
            <v>70.105029639017701</v>
          </cell>
        </row>
        <row r="4878">
          <cell r="B4878" t="str">
            <v>10.05.2019</v>
          </cell>
          <cell r="G4878">
            <v>70.334684615560121</v>
          </cell>
        </row>
        <row r="4879">
          <cell r="B4879" t="str">
            <v>13.05.2019</v>
          </cell>
          <cell r="G4879">
            <v>69.948125532490153</v>
          </cell>
        </row>
        <row r="4880">
          <cell r="B4880" t="str">
            <v>14.05.2019</v>
          </cell>
          <cell r="G4880">
            <v>70.953717036516764</v>
          </cell>
        </row>
        <row r="4881">
          <cell r="B4881" t="str">
            <v>15.05.2019</v>
          </cell>
          <cell r="G4881">
            <v>71.482421150859196</v>
          </cell>
        </row>
        <row r="4882">
          <cell r="B4882" t="str">
            <v>16.05.2019</v>
          </cell>
          <cell r="G4882">
            <v>72.329979636094151</v>
          </cell>
        </row>
        <row r="4883">
          <cell r="B4883" t="str">
            <v>17.05.2019</v>
          </cell>
          <cell r="G4883">
            <v>71.92257600235493</v>
          </cell>
        </row>
        <row r="4884">
          <cell r="B4884" t="str">
            <v>20.05.2019</v>
          </cell>
          <cell r="G4884">
            <v>71.684845506194392</v>
          </cell>
        </row>
        <row r="4885">
          <cell r="B4885" t="str">
            <v>21.05.2019</v>
          </cell>
          <cell r="G4885">
            <v>71.892695414069792</v>
          </cell>
        </row>
        <row r="4886">
          <cell r="B4886" t="str">
            <v>22.05.2019</v>
          </cell>
          <cell r="G4886">
            <v>70.709199786657081</v>
          </cell>
        </row>
        <row r="4887">
          <cell r="B4887" t="str">
            <v>23.05.2019</v>
          </cell>
          <cell r="G4887">
            <v>67.493438360356194</v>
          </cell>
        </row>
        <row r="4888">
          <cell r="B4888" t="str">
            <v>24.05.2019</v>
          </cell>
          <cell r="G4888">
            <v>68.421034199584057</v>
          </cell>
        </row>
        <row r="4889">
          <cell r="B4889" t="str">
            <v>27.05.2019</v>
          </cell>
          <cell r="G4889">
            <v>69.835648569582162</v>
          </cell>
        </row>
        <row r="4890">
          <cell r="B4890" t="str">
            <v>28.05.2019</v>
          </cell>
          <cell r="G4890">
            <v>69.835241196153675</v>
          </cell>
        </row>
        <row r="4891">
          <cell r="B4891" t="str">
            <v>29.05.2019</v>
          </cell>
          <cell r="G4891">
            <v>69.177366530651526</v>
          </cell>
        </row>
        <row r="4892">
          <cell r="B4892" t="str">
            <v>30.05.2019</v>
          </cell>
          <cell r="G4892">
            <v>66.606162462488712</v>
          </cell>
        </row>
        <row r="4893">
          <cell r="B4893" t="str">
            <v>31.05.2019</v>
          </cell>
          <cell r="G4893">
            <v>64.237479917472356</v>
          </cell>
        </row>
        <row r="4894">
          <cell r="B4894" t="str">
            <v>03.06.2019</v>
          </cell>
          <cell r="G4894">
            <v>61.041371693441249</v>
          </cell>
        </row>
        <row r="4895">
          <cell r="B4895" t="str">
            <v>04.06.2019</v>
          </cell>
          <cell r="G4895">
            <v>61.727038712240187</v>
          </cell>
        </row>
        <row r="4896">
          <cell r="B4896" t="str">
            <v>05.06.2019</v>
          </cell>
          <cell r="G4896">
            <v>60.393802179306029</v>
          </cell>
        </row>
        <row r="4897">
          <cell r="B4897" t="str">
            <v>06.06.2019</v>
          </cell>
          <cell r="G4897">
            <v>61.432719801434914</v>
          </cell>
        </row>
        <row r="4898">
          <cell r="B4898" t="str">
            <v>07.06.2019</v>
          </cell>
          <cell r="G4898">
            <v>63.050584878237565</v>
          </cell>
        </row>
        <row r="4899">
          <cell r="B4899" t="str">
            <v>10.06.2019</v>
          </cell>
          <cell r="G4899">
            <v>62.053850587676081</v>
          </cell>
        </row>
        <row r="4900">
          <cell r="B4900" t="str">
            <v>11.06.2019</v>
          </cell>
          <cell r="G4900">
            <v>62.054574553489395</v>
          </cell>
        </row>
        <row r="4901">
          <cell r="B4901" t="str">
            <v>12.06.2019</v>
          </cell>
          <cell r="G4901">
            <v>59.748421408055897</v>
          </cell>
        </row>
        <row r="4902">
          <cell r="B4902" t="str">
            <v>13.06.2019</v>
          </cell>
          <cell r="G4902">
            <v>61.085811921880243</v>
          </cell>
        </row>
        <row r="4903">
          <cell r="B4903" t="str">
            <v>14.06.2019</v>
          </cell>
          <cell r="G4903">
            <v>61.784899855182182</v>
          </cell>
        </row>
        <row r="4904">
          <cell r="B4904" t="str">
            <v>17.06.2019</v>
          </cell>
          <cell r="G4904">
            <v>60.71746846212374</v>
          </cell>
        </row>
        <row r="4905">
          <cell r="B4905" t="str">
            <v>18.06.2019</v>
          </cell>
          <cell r="G4905">
            <v>61.909887722215927</v>
          </cell>
        </row>
        <row r="4906">
          <cell r="B4906" t="str">
            <v>19.06.2019</v>
          </cell>
          <cell r="G4906">
            <v>61.595589566962794</v>
          </cell>
        </row>
        <row r="4907">
          <cell r="B4907" t="str">
            <v>20.06.2019</v>
          </cell>
          <cell r="G4907">
            <v>64.220965922548331</v>
          </cell>
        </row>
        <row r="4908">
          <cell r="B4908" t="str">
            <v>21.06.2019</v>
          </cell>
          <cell r="G4908">
            <v>64.971116023541512</v>
          </cell>
        </row>
        <row r="4909">
          <cell r="B4909" t="str">
            <v>24.06.2019</v>
          </cell>
          <cell r="G4909">
            <v>64.632094149617004</v>
          </cell>
        </row>
        <row r="4910">
          <cell r="B4910" t="str">
            <v>25.06.2019</v>
          </cell>
          <cell r="G4910">
            <v>64.818509626762179</v>
          </cell>
        </row>
        <row r="4911">
          <cell r="B4911" t="str">
            <v>26.06.2019</v>
          </cell>
          <cell r="G4911">
            <v>66.252280952655539</v>
          </cell>
        </row>
        <row r="4912">
          <cell r="B4912" t="str">
            <v>27.06.2019</v>
          </cell>
          <cell r="G4912">
            <v>66.312619039902728</v>
          </cell>
        </row>
        <row r="4913">
          <cell r="B4913" t="str">
            <v>28.06.2019</v>
          </cell>
          <cell r="G4913">
            <v>66.317482143610604</v>
          </cell>
        </row>
        <row r="4914">
          <cell r="B4914" t="str">
            <v>01.07.2019</v>
          </cell>
          <cell r="G4914">
            <v>64.829986722275024</v>
          </cell>
        </row>
        <row r="4915">
          <cell r="B4915" t="str">
            <v>02.07.2019</v>
          </cell>
          <cell r="G4915">
            <v>62.171100859788908</v>
          </cell>
        </row>
        <row r="4916">
          <cell r="B4916" t="str">
            <v>03.07.2019</v>
          </cell>
          <cell r="G4916">
            <v>63.585574008382061</v>
          </cell>
        </row>
        <row r="4917">
          <cell r="B4917" t="str">
            <v>04.07.2019</v>
          </cell>
          <cell r="G4917">
            <v>63.067494602921435</v>
          </cell>
        </row>
        <row r="4918">
          <cell r="B4918" t="str">
            <v>05.07.2019</v>
          </cell>
          <cell r="G4918">
            <v>63.993001422260065</v>
          </cell>
        </row>
        <row r="4919">
          <cell r="B4919" t="str">
            <v>08.07.2019</v>
          </cell>
          <cell r="G4919">
            <v>63.870995768249628</v>
          </cell>
        </row>
        <row r="4920">
          <cell r="B4920" t="str">
            <v>09.07.2019</v>
          </cell>
          <cell r="G4920">
            <v>63.919424430705369</v>
          </cell>
        </row>
        <row r="4921">
          <cell r="B4921" t="str">
            <v>10.07.2019</v>
          </cell>
          <cell r="G4921">
            <v>66.765859327773768</v>
          </cell>
        </row>
        <row r="4922">
          <cell r="B4922" t="str">
            <v>11.07.2019</v>
          </cell>
          <cell r="G4922">
            <v>66.281289938426852</v>
          </cell>
        </row>
        <row r="4923">
          <cell r="B4923" t="str">
            <v>12.07.2019</v>
          </cell>
          <cell r="G4923">
            <v>66.481237038328345</v>
          </cell>
        </row>
        <row r="4924">
          <cell r="B4924" t="str">
            <v>15.07.2019</v>
          </cell>
          <cell r="G4924">
            <v>66.242979131736234</v>
          </cell>
        </row>
        <row r="4925">
          <cell r="B4925" t="str">
            <v>16.07.2019</v>
          </cell>
          <cell r="G4925">
            <v>64.118863352747624</v>
          </cell>
        </row>
        <row r="4926">
          <cell r="B4926" t="str">
            <v>17.07.2019</v>
          </cell>
          <cell r="G4926">
            <v>63.434619111694467</v>
          </cell>
        </row>
        <row r="4927">
          <cell r="B4927" t="str">
            <v>18.07.2019</v>
          </cell>
          <cell r="G4927">
            <v>61.716812498701209</v>
          </cell>
        </row>
        <row r="4928">
          <cell r="B4928" t="str">
            <v>19.07.2019</v>
          </cell>
          <cell r="G4928">
            <v>62.255264881130984</v>
          </cell>
        </row>
        <row r="4929">
          <cell r="B4929" t="str">
            <v>22.07.2019</v>
          </cell>
          <cell r="G4929">
            <v>63.040868213528142</v>
          </cell>
        </row>
        <row r="4930">
          <cell r="B4930" t="str">
            <v>23.07.2019</v>
          </cell>
          <cell r="G4930">
            <v>63.607833601824304</v>
          </cell>
        </row>
        <row r="4931">
          <cell r="B4931" t="str">
            <v>24.07.2019</v>
          </cell>
          <cell r="G4931">
            <v>62.959781189078157</v>
          </cell>
        </row>
        <row r="4932">
          <cell r="B4932" t="str">
            <v>25.07.2019</v>
          </cell>
          <cell r="G4932">
            <v>63.167470011231543</v>
          </cell>
        </row>
        <row r="4933">
          <cell r="B4933" t="str">
            <v>26.07.2019</v>
          </cell>
          <cell r="G4933">
            <v>63.236381119531693</v>
          </cell>
        </row>
        <row r="4934">
          <cell r="B4934" t="str">
            <v>29.07.2019</v>
          </cell>
          <cell r="G4934">
            <v>63.486875709385046</v>
          </cell>
        </row>
        <row r="4935">
          <cell r="B4935" t="str">
            <v>30.07.2019</v>
          </cell>
          <cell r="G4935">
            <v>64.494413399131659</v>
          </cell>
        </row>
        <row r="4936">
          <cell r="B4936" t="str">
            <v>31.07.2019</v>
          </cell>
          <cell r="G4936">
            <v>64.943927278850396</v>
          </cell>
        </row>
        <row r="4937">
          <cell r="B4937" t="str">
            <v>01.08.2019</v>
          </cell>
          <cell r="G4937">
            <v>60.290127364898716</v>
          </cell>
        </row>
        <row r="4938">
          <cell r="B4938" t="str">
            <v>02.08.2019</v>
          </cell>
          <cell r="G4938">
            <v>61.677464171214133</v>
          </cell>
        </row>
        <row r="4939">
          <cell r="B4939" t="str">
            <v>05.08.2019</v>
          </cell>
          <cell r="G4939">
            <v>59.609474986718254</v>
          </cell>
        </row>
        <row r="4940">
          <cell r="B4940" t="str">
            <v>06.08.2019</v>
          </cell>
          <cell r="G4940">
            <v>58.739063194875563</v>
          </cell>
        </row>
        <row r="4941">
          <cell r="B4941" t="str">
            <v>07.08.2019</v>
          </cell>
          <cell r="G4941">
            <v>56.040917242316901</v>
          </cell>
        </row>
        <row r="4942">
          <cell r="B4942" t="str">
            <v>08.08.2019</v>
          </cell>
          <cell r="G4942">
            <v>57.186859552242055</v>
          </cell>
        </row>
        <row r="4943">
          <cell r="B4943" t="str">
            <v>09.08.2019</v>
          </cell>
          <cell r="G4943">
            <v>58.335030355245983</v>
          </cell>
        </row>
        <row r="4944">
          <cell r="B4944" t="str">
            <v>12.08.2019</v>
          </cell>
          <cell r="G4944">
            <v>58.376648384181053</v>
          </cell>
        </row>
        <row r="4945">
          <cell r="B4945" t="str">
            <v>13.08.2019</v>
          </cell>
          <cell r="G4945">
            <v>61.095192236148421</v>
          </cell>
        </row>
        <row r="4946">
          <cell r="B4946" t="str">
            <v>14.08.2019</v>
          </cell>
          <cell r="G4946">
            <v>59.286114490333091</v>
          </cell>
        </row>
        <row r="4947">
          <cell r="B4947" t="str">
            <v>15.08.2019</v>
          </cell>
          <cell r="G4947">
            <v>58.045703164815443</v>
          </cell>
        </row>
        <row r="4948">
          <cell r="B4948" t="str">
            <v>16.08.2019</v>
          </cell>
          <cell r="G4948">
            <v>58.457425744971985</v>
          </cell>
        </row>
        <row r="4949">
          <cell r="B4949" t="str">
            <v>19.08.2019</v>
          </cell>
          <cell r="G4949">
            <v>59.550427788091824</v>
          </cell>
        </row>
        <row r="4950">
          <cell r="B4950" t="str">
            <v>20.08.2019</v>
          </cell>
          <cell r="G4950">
            <v>59.835119464981275</v>
          </cell>
        </row>
        <row r="4951">
          <cell r="B4951" t="str">
            <v>21.08.2019</v>
          </cell>
          <cell r="G4951">
            <v>60.101938989015721</v>
          </cell>
        </row>
        <row r="4952">
          <cell r="B4952" t="str">
            <v>22.08.2019</v>
          </cell>
          <cell r="G4952">
            <v>59.721395465951375</v>
          </cell>
        </row>
        <row r="4953">
          <cell r="B4953" t="str">
            <v>23.08.2019</v>
          </cell>
          <cell r="G4953">
            <v>59.146077958892143</v>
          </cell>
        </row>
        <row r="4954">
          <cell r="B4954" t="str">
            <v>26.08.2019</v>
          </cell>
          <cell r="G4954">
            <v>58.505926697079751</v>
          </cell>
        </row>
        <row r="4955">
          <cell r="B4955" t="str">
            <v>27.08.2019</v>
          </cell>
          <cell r="G4955">
            <v>59.312457845827275</v>
          </cell>
        </row>
        <row r="4956">
          <cell r="B4956" t="str">
            <v>28.08.2019</v>
          </cell>
          <cell r="G4956">
            <v>60.289506203861791</v>
          </cell>
        </row>
        <row r="4957">
          <cell r="B4957" t="str">
            <v>29.08.2019</v>
          </cell>
          <cell r="G4957">
            <v>60.87755065187433</v>
          </cell>
        </row>
        <row r="4958">
          <cell r="B4958" t="str">
            <v>30.08.2019</v>
          </cell>
          <cell r="G4958">
            <v>60.230206989855695</v>
          </cell>
        </row>
        <row r="4959">
          <cell r="B4959" t="str">
            <v>02.09.2019</v>
          </cell>
          <cell r="G4959">
            <v>58.465834825182554</v>
          </cell>
        </row>
        <row r="4960">
          <cell r="B4960" t="str">
            <v>03.09.2019</v>
          </cell>
          <cell r="G4960">
            <v>58.069607379256077</v>
          </cell>
        </row>
        <row r="4961">
          <cell r="B4961" t="str">
            <v>04.09.2019</v>
          </cell>
          <cell r="G4961">
            <v>60.50133099620777</v>
          </cell>
        </row>
        <row r="4962">
          <cell r="B4962" t="str">
            <v>05.09.2019</v>
          </cell>
          <cell r="G4962">
            <v>60.750006502677678</v>
          </cell>
        </row>
        <row r="4963">
          <cell r="B4963" t="str">
            <v>06.09.2019</v>
          </cell>
          <cell r="G4963">
            <v>61.338888398891505</v>
          </cell>
        </row>
        <row r="4964">
          <cell r="B4964" t="str">
            <v>09.09.2019</v>
          </cell>
          <cell r="G4964">
            <v>62.38545701798212</v>
          </cell>
        </row>
        <row r="4965">
          <cell r="B4965" t="str">
            <v>10.09.2019</v>
          </cell>
          <cell r="G4965">
            <v>62.1763505483204</v>
          </cell>
        </row>
        <row r="4966">
          <cell r="B4966" t="str">
            <v>11.09.2019</v>
          </cell>
          <cell r="G4966">
            <v>60.611476063535804</v>
          </cell>
        </row>
        <row r="4967">
          <cell r="B4967" t="str">
            <v>12.09.2019</v>
          </cell>
          <cell r="G4967">
            <v>60.183481698873962</v>
          </cell>
        </row>
        <row r="4968">
          <cell r="B4968" t="str">
            <v>13.09.2019</v>
          </cell>
          <cell r="G4968">
            <v>60.02350225165285</v>
          </cell>
        </row>
        <row r="4969">
          <cell r="B4969" t="str">
            <v>16.09.2019</v>
          </cell>
          <cell r="G4969">
            <v>68.790431002705986</v>
          </cell>
        </row>
        <row r="4970">
          <cell r="B4970" t="str">
            <v>17.09.2019</v>
          </cell>
          <cell r="G4970">
            <v>64.335191546319479</v>
          </cell>
        </row>
        <row r="4971">
          <cell r="B4971" t="str">
            <v>18.09.2019</v>
          </cell>
          <cell r="G4971">
            <v>63.394586435582013</v>
          </cell>
        </row>
        <row r="4972">
          <cell r="B4972" t="str">
            <v>19.09.2019</v>
          </cell>
          <cell r="G4972">
            <v>64.192323577977149</v>
          </cell>
        </row>
        <row r="4973">
          <cell r="B4973" t="str">
            <v>20.09.2019</v>
          </cell>
          <cell r="G4973">
            <v>64.075700682271503</v>
          </cell>
        </row>
        <row r="4974">
          <cell r="B4974" t="str">
            <v>23.09.2019</v>
          </cell>
          <cell r="G4974">
            <v>64.564681365810088</v>
          </cell>
        </row>
        <row r="4975">
          <cell r="B4975" t="str">
            <v>24.09.2019</v>
          </cell>
          <cell r="G4975">
            <v>62.897249600852405</v>
          </cell>
        </row>
        <row r="4976">
          <cell r="B4976" t="str">
            <v>25.09.2019</v>
          </cell>
          <cell r="G4976">
            <v>62.193262428287881</v>
          </cell>
        </row>
        <row r="4977">
          <cell r="B4977" t="str">
            <v>26.09.2019</v>
          </cell>
          <cell r="G4977">
            <v>62.549143019763903</v>
          </cell>
        </row>
        <row r="4978">
          <cell r="B4978" t="str">
            <v>27.09.2019</v>
          </cell>
          <cell r="G4978">
            <v>61.724856940126955</v>
          </cell>
        </row>
        <row r="4979">
          <cell r="B4979" t="str">
            <v>30.09.2019</v>
          </cell>
          <cell r="G4979">
            <v>60.595408375411793</v>
          </cell>
        </row>
        <row r="4980">
          <cell r="B4980" t="str">
            <v>01.10.2019</v>
          </cell>
          <cell r="G4980">
            <v>58.711050539546306</v>
          </cell>
        </row>
        <row r="4981">
          <cell r="B4981" t="str">
            <v>02.10.2019</v>
          </cell>
          <cell r="G4981">
            <v>57.51642245484426</v>
          </cell>
        </row>
        <row r="4982">
          <cell r="B4982" t="str">
            <v>03.10.2019</v>
          </cell>
          <cell r="G4982">
            <v>57.544993380546515</v>
          </cell>
        </row>
        <row r="4983">
          <cell r="B4983" t="str">
            <v>04.10.2019</v>
          </cell>
          <cell r="G4983">
            <v>58.203882330120457</v>
          </cell>
        </row>
        <row r="4984">
          <cell r="B4984" t="str">
            <v>07.10.2019</v>
          </cell>
          <cell r="G4984">
            <v>58.18267861061247</v>
          </cell>
        </row>
        <row r="4985">
          <cell r="B4985" t="str">
            <v>08.10.2019</v>
          </cell>
          <cell r="G4985">
            <v>58.075220214930127</v>
          </cell>
        </row>
        <row r="4986">
          <cell r="B4986" t="str">
            <v>09.10.2019</v>
          </cell>
          <cell r="G4986">
            <v>58.15450924614187</v>
          </cell>
        </row>
        <row r="4987">
          <cell r="B4987" t="str">
            <v>10.10.2019</v>
          </cell>
          <cell r="G4987">
            <v>58.934063887834576</v>
          </cell>
        </row>
        <row r="4988">
          <cell r="B4988" t="str">
            <v>11.10.2019</v>
          </cell>
          <cell r="G4988">
            <v>60.34060784227426</v>
          </cell>
        </row>
        <row r="4989">
          <cell r="B4989" t="str">
            <v>14.10.2019</v>
          </cell>
          <cell r="G4989">
            <v>59.183391550114472</v>
          </cell>
        </row>
        <row r="4990">
          <cell r="B4990" t="str">
            <v>15.10.2019</v>
          </cell>
          <cell r="G4990">
            <v>58.576636689000772</v>
          </cell>
        </row>
        <row r="4991">
          <cell r="B4991" t="str">
            <v>16.10.2019</v>
          </cell>
          <cell r="G4991">
            <v>59.254943039818457</v>
          </cell>
        </row>
        <row r="4992">
          <cell r="B4992" t="str">
            <v>17.10.2019</v>
          </cell>
          <cell r="G4992">
            <v>59.74358191712426</v>
          </cell>
        </row>
        <row r="4993">
          <cell r="B4993" t="str">
            <v>18.10.2019</v>
          </cell>
          <cell r="G4993">
            <v>59.254745523670856</v>
          </cell>
        </row>
        <row r="4994">
          <cell r="B4994" t="str">
            <v>21.10.2019</v>
          </cell>
          <cell r="G4994">
            <v>58.796220828470148</v>
          </cell>
        </row>
        <row r="4995">
          <cell r="B4995" t="str">
            <v>22.10.2019</v>
          </cell>
          <cell r="G4995">
            <v>59.535157499778045</v>
          </cell>
        </row>
        <row r="4996">
          <cell r="B4996" t="str">
            <v>23.10.2019</v>
          </cell>
          <cell r="G4996">
            <v>61.00109856384293</v>
          </cell>
        </row>
        <row r="4997">
          <cell r="B4997" t="str">
            <v>24.10.2019</v>
          </cell>
          <cell r="G4997">
            <v>61.498180499657984</v>
          </cell>
        </row>
        <row r="4998">
          <cell r="B4998" t="str">
            <v>25.10.2019</v>
          </cell>
          <cell r="G4998">
            <v>61.8472053606095</v>
          </cell>
        </row>
        <row r="4999">
          <cell r="B4999" t="str">
            <v>28.10.2019</v>
          </cell>
          <cell r="G4999">
            <v>61.401119768356651</v>
          </cell>
        </row>
        <row r="5000">
          <cell r="B5000" t="str">
            <v>29.10.2019</v>
          </cell>
          <cell r="G5000">
            <v>61.421474385527063</v>
          </cell>
        </row>
        <row r="5001">
          <cell r="B5001" t="str">
            <v>30.10.2019</v>
          </cell>
          <cell r="G5001">
            <v>60.44415591016066</v>
          </cell>
        </row>
        <row r="5002">
          <cell r="B5002" t="str">
            <v>31.10.2019</v>
          </cell>
          <cell r="G5002">
            <v>60.075007134893724</v>
          </cell>
        </row>
        <row r="5003">
          <cell r="B5003" t="str">
            <v>01.11.2019</v>
          </cell>
          <cell r="G5003">
            <v>61.53258323555162</v>
          </cell>
        </row>
        <row r="5004">
          <cell r="B5004" t="str">
            <v>04.11.2019</v>
          </cell>
          <cell r="G5004">
            <v>61.969911203348929</v>
          </cell>
        </row>
        <row r="5005">
          <cell r="B5005" t="str">
            <v>05.11.2019</v>
          </cell>
          <cell r="G5005">
            <v>62.79662128143724</v>
          </cell>
        </row>
        <row r="5006">
          <cell r="B5006" t="str">
            <v>06.11.2019</v>
          </cell>
          <cell r="G5006">
            <v>61.580095033058896</v>
          </cell>
        </row>
        <row r="5007">
          <cell r="B5007" t="str">
            <v>07.11.2019</v>
          </cell>
          <cell r="G5007">
            <v>62.128359905030585</v>
          </cell>
        </row>
        <row r="5008">
          <cell r="B5008" t="str">
            <v>08.11.2019</v>
          </cell>
          <cell r="G5008">
            <v>62.348308580774734</v>
          </cell>
        </row>
        <row r="5009">
          <cell r="B5009" t="str">
            <v>11.11.2019</v>
          </cell>
          <cell r="G5009">
            <v>62.018945108205436</v>
          </cell>
        </row>
        <row r="5010">
          <cell r="B5010" t="str">
            <v>12.11.2019</v>
          </cell>
          <cell r="G5010">
            <v>61.897409291390233</v>
          </cell>
        </row>
        <row r="5011">
          <cell r="B5011" t="str">
            <v>13.11.2019</v>
          </cell>
          <cell r="G5011">
            <v>62.206804479485136</v>
          </cell>
        </row>
        <row r="5012">
          <cell r="B5012" t="str">
            <v>14.11.2019</v>
          </cell>
          <cell r="G5012">
            <v>62.116832914401925</v>
          </cell>
        </row>
        <row r="5013">
          <cell r="B5013" t="str">
            <v>15.11.2019</v>
          </cell>
          <cell r="G5013">
            <v>63.134686741289855</v>
          </cell>
        </row>
        <row r="5014">
          <cell r="B5014" t="str">
            <v>18.11.2019</v>
          </cell>
          <cell r="G5014">
            <v>62.276413731137701</v>
          </cell>
        </row>
        <row r="5015">
          <cell r="B5015" t="str">
            <v>19.11.2019</v>
          </cell>
          <cell r="G5015">
            <v>60.751130930161573</v>
          </cell>
        </row>
        <row r="5016">
          <cell r="B5016" t="str">
            <v>20.11.2019</v>
          </cell>
          <cell r="G5016">
            <v>62.236725982361271</v>
          </cell>
        </row>
        <row r="5017">
          <cell r="B5017" t="str">
            <v>21.11.2019</v>
          </cell>
          <cell r="G5017">
            <v>63.80208627994466</v>
          </cell>
        </row>
        <row r="5018">
          <cell r="B5018" t="str">
            <v>22.11.2019</v>
          </cell>
          <cell r="G5018">
            <v>63.222344252142946</v>
          </cell>
        </row>
        <row r="5019">
          <cell r="B5019" t="str">
            <v>25.11.2019</v>
          </cell>
          <cell r="G5019">
            <v>63.481656596448943</v>
          </cell>
        </row>
        <row r="5020">
          <cell r="B5020" t="str">
            <v>26.11.2019</v>
          </cell>
          <cell r="G5020">
            <v>64.098307491111228</v>
          </cell>
        </row>
        <row r="5021">
          <cell r="B5021" t="str">
            <v>27.11.2019</v>
          </cell>
          <cell r="G5021">
            <v>63.888549046896259</v>
          </cell>
        </row>
        <row r="5022">
          <cell r="B5022" t="str">
            <v>28.11.2019</v>
          </cell>
          <cell r="G5022">
            <v>63.699025715656568</v>
          </cell>
        </row>
        <row r="5023">
          <cell r="B5023" t="str">
            <v>29.11.2019</v>
          </cell>
          <cell r="G5023">
            <v>62.265090838508449</v>
          </cell>
        </row>
        <row r="5024">
          <cell r="B5024" t="str">
            <v>02.12.2019</v>
          </cell>
          <cell r="G5024">
            <v>60.759889637624433</v>
          </cell>
        </row>
        <row r="5025">
          <cell r="B5025" t="str">
            <v>03.12.2019</v>
          </cell>
          <cell r="G5025">
            <v>60.660152458311195</v>
          </cell>
        </row>
        <row r="5026">
          <cell r="B5026" t="str">
            <v>04.12.2019</v>
          </cell>
          <cell r="G5026">
            <v>62.836517483013758</v>
          </cell>
        </row>
        <row r="5027">
          <cell r="B5027" t="str">
            <v>05.12.2019</v>
          </cell>
          <cell r="G5027">
            <v>63.226875349176716</v>
          </cell>
        </row>
        <row r="5028">
          <cell r="B5028" t="str">
            <v>06.12.2019</v>
          </cell>
          <cell r="G5028">
            <v>64.226763978030533</v>
          </cell>
        </row>
        <row r="5029">
          <cell r="B5029" t="str">
            <v>09.12.2019</v>
          </cell>
          <cell r="G5029">
            <v>64.083594199449863</v>
          </cell>
        </row>
        <row r="5030">
          <cell r="B5030" t="str">
            <v>10.12.2019</v>
          </cell>
          <cell r="G5030">
            <v>64.172184600994839</v>
          </cell>
        </row>
        <row r="5031">
          <cell r="B5031" t="str">
            <v>11.12.2019</v>
          </cell>
          <cell r="G5031">
            <v>63.553272108911223</v>
          </cell>
        </row>
        <row r="5032">
          <cell r="B5032" t="str">
            <v>12.12.2019</v>
          </cell>
          <cell r="G5032">
            <v>64.032016154929394</v>
          </cell>
        </row>
        <row r="5033">
          <cell r="B5033" t="str">
            <v>13.12.2019</v>
          </cell>
          <cell r="G5033">
            <v>65.050214583130213</v>
          </cell>
        </row>
        <row r="5034">
          <cell r="B5034" t="str">
            <v>16.12.2019</v>
          </cell>
          <cell r="G5034">
            <v>65.169684957813629</v>
          </cell>
        </row>
        <row r="5035">
          <cell r="B5035" t="str">
            <v>17.12.2019</v>
          </cell>
          <cell r="G5035">
            <v>65.927044670417942</v>
          </cell>
        </row>
        <row r="5036">
          <cell r="B5036" t="str">
            <v>18.12.2019</v>
          </cell>
          <cell r="G5036">
            <v>65.998291457952703</v>
          </cell>
        </row>
        <row r="5037">
          <cell r="B5037" t="str">
            <v>19.12.2019</v>
          </cell>
          <cell r="G5037">
            <v>66.365672159992044</v>
          </cell>
        </row>
        <row r="5038">
          <cell r="B5038" t="str">
            <v>20.12.2019</v>
          </cell>
          <cell r="G5038">
            <v>65.966170397775443</v>
          </cell>
        </row>
        <row r="5039">
          <cell r="B5039" t="str">
            <v>23.12.2019</v>
          </cell>
          <cell r="G5039">
            <v>66.216065144302249</v>
          </cell>
        </row>
        <row r="5040">
          <cell r="B5040" t="str">
            <v>24.12.2019</v>
          </cell>
          <cell r="G5040">
            <v>67.023384498495773</v>
          </cell>
        </row>
        <row r="5041">
          <cell r="B5041" t="str">
            <v>26.12.2019</v>
          </cell>
          <cell r="G5041">
            <v>67.741717994901393</v>
          </cell>
        </row>
        <row r="5042">
          <cell r="B5042" t="str">
            <v>27.12.2019</v>
          </cell>
          <cell r="G5042">
            <v>67.982560962682541</v>
          </cell>
        </row>
        <row r="5043">
          <cell r="B5043" t="str">
            <v>30.12.2019</v>
          </cell>
          <cell r="G5043">
            <v>68.264448800165326</v>
          </cell>
        </row>
        <row r="5044">
          <cell r="B5044" t="str">
            <v>31.12.2019</v>
          </cell>
          <cell r="G5044">
            <v>65.829061745738372</v>
          </cell>
        </row>
        <row r="5045">
          <cell r="B5045" t="str">
            <v>02.01.2020</v>
          </cell>
          <cell r="G5045">
            <v>66.080947306780601</v>
          </cell>
        </row>
        <row r="5046">
          <cell r="B5046" t="str">
            <v>03.01.2020</v>
          </cell>
          <cell r="G5046">
            <v>68.426433277341403</v>
          </cell>
        </row>
        <row r="5047">
          <cell r="B5047" t="str">
            <v>06.01.2020</v>
          </cell>
          <cell r="G5047">
            <v>68.733586899386736</v>
          </cell>
        </row>
        <row r="5048">
          <cell r="B5048" t="str">
            <v>07.01.2020</v>
          </cell>
          <cell r="G5048">
            <v>68.093749951333095</v>
          </cell>
        </row>
        <row r="5049">
          <cell r="B5049" t="str">
            <v>08.01.2020</v>
          </cell>
          <cell r="G5049">
            <v>65.271817554222864</v>
          </cell>
        </row>
        <row r="5050">
          <cell r="B5050" t="str">
            <v>09.01.2020</v>
          </cell>
          <cell r="G5050">
            <v>65.202323466785629</v>
          </cell>
        </row>
        <row r="5051">
          <cell r="B5051" t="str">
            <v>10.01.2020</v>
          </cell>
          <cell r="G5051">
            <v>64.813647899029903</v>
          </cell>
        </row>
        <row r="5052">
          <cell r="B5052" t="str">
            <v>13.01.2020</v>
          </cell>
          <cell r="G5052">
            <v>64.032869920836561</v>
          </cell>
        </row>
        <row r="5053">
          <cell r="B5053" t="str">
            <v>14.01.2020</v>
          </cell>
          <cell r="G5053">
            <v>64.321257349398692</v>
          </cell>
        </row>
        <row r="5054">
          <cell r="B5054" t="str">
            <v>15.01.2020</v>
          </cell>
          <cell r="G5054">
            <v>63.832858632583743</v>
          </cell>
        </row>
        <row r="5055">
          <cell r="B5055" t="str">
            <v>16.01.2020</v>
          </cell>
          <cell r="G5055">
            <v>64.452313646862692</v>
          </cell>
        </row>
        <row r="5056">
          <cell r="B5056" t="str">
            <v>17.01.2020</v>
          </cell>
          <cell r="G5056">
            <v>64.681501200564313</v>
          </cell>
        </row>
        <row r="5057">
          <cell r="B5057" t="str">
            <v>20.01.2020</v>
          </cell>
          <cell r="G5057">
            <v>65.030851923609006</v>
          </cell>
        </row>
        <row r="5058">
          <cell r="B5058" t="str">
            <v>21.01.2020</v>
          </cell>
          <cell r="G5058">
            <v>64.422713608443061</v>
          </cell>
        </row>
        <row r="5059">
          <cell r="B5059" t="str">
            <v>22.01.2020</v>
          </cell>
          <cell r="G5059">
            <v>63.046497926584081</v>
          </cell>
        </row>
        <row r="5060">
          <cell r="B5060" t="str">
            <v>23.01.2020</v>
          </cell>
          <cell r="G5060">
            <v>61.879318040994072</v>
          </cell>
        </row>
        <row r="5061">
          <cell r="B5061" t="str">
            <v>24.01.2020</v>
          </cell>
          <cell r="G5061">
            <v>60.535336758436749</v>
          </cell>
        </row>
        <row r="5062">
          <cell r="B5062" t="str">
            <v>27.01.2020</v>
          </cell>
          <cell r="G5062">
            <v>59.167348883312236</v>
          </cell>
        </row>
        <row r="5063">
          <cell r="B5063" t="str">
            <v>28.01.2020</v>
          </cell>
          <cell r="G5063">
            <v>59.354287871960246</v>
          </cell>
        </row>
        <row r="5064">
          <cell r="B5064" t="str">
            <v>29.01.2020</v>
          </cell>
          <cell r="G5064">
            <v>59.654497134055205</v>
          </cell>
        </row>
        <row r="5065">
          <cell r="B5065" t="str">
            <v>30.01.2020</v>
          </cell>
          <cell r="G5065">
            <v>58.137770776457913</v>
          </cell>
        </row>
        <row r="5066">
          <cell r="B5066" t="str">
            <v>31.01.2020</v>
          </cell>
          <cell r="G5066">
            <v>58.009560503245218</v>
          </cell>
        </row>
        <row r="5067">
          <cell r="B5067" t="str">
            <v>03.02.2020</v>
          </cell>
          <cell r="G5067">
            <v>54.306894136057956</v>
          </cell>
        </row>
        <row r="5068">
          <cell r="B5068" t="str">
            <v>04.02.2020</v>
          </cell>
          <cell r="G5068">
            <v>53.818630444141426</v>
          </cell>
        </row>
        <row r="5069">
          <cell r="B5069" t="str">
            <v>05.02.2020</v>
          </cell>
          <cell r="G5069">
            <v>55.136274896682352</v>
          </cell>
        </row>
        <row r="5070">
          <cell r="B5070" t="str">
            <v>06.02.2020</v>
          </cell>
          <cell r="G5070">
            <v>54.786089145602084</v>
          </cell>
        </row>
        <row r="5071">
          <cell r="B5071" t="str">
            <v>07.02.2020</v>
          </cell>
          <cell r="G5071">
            <v>54.328199759937178</v>
          </cell>
        </row>
        <row r="5072">
          <cell r="B5072" t="str">
            <v>10.02.2020</v>
          </cell>
          <cell r="G5072">
            <v>53.131146582533397</v>
          </cell>
        </row>
        <row r="5073">
          <cell r="B5073" t="str">
            <v>11.02.2020</v>
          </cell>
          <cell r="G5073">
            <v>53.868050547079704</v>
          </cell>
        </row>
        <row r="5074">
          <cell r="B5074" t="str">
            <v>12.02.2020</v>
          </cell>
          <cell r="G5074">
            <v>55.643557817072264</v>
          </cell>
        </row>
        <row r="5075">
          <cell r="B5075" t="str">
            <v>13.02.2020</v>
          </cell>
          <cell r="G5075">
            <v>56.191177604381963</v>
          </cell>
        </row>
        <row r="5076">
          <cell r="B5076" t="str">
            <v>14.02.2020</v>
          </cell>
          <cell r="G5076">
            <v>57.169541747169426</v>
          </cell>
        </row>
        <row r="5077">
          <cell r="B5077" t="str">
            <v>17.02.2020</v>
          </cell>
          <cell r="G5077">
            <v>57.518661384129601</v>
          </cell>
        </row>
        <row r="5078">
          <cell r="B5078" t="str">
            <v>18.02.2020</v>
          </cell>
          <cell r="G5078">
            <v>57.598413047784966</v>
          </cell>
        </row>
        <row r="5079">
          <cell r="B5079" t="str">
            <v>19.02.2020</v>
          </cell>
          <cell r="G5079">
            <v>58.964620409986154</v>
          </cell>
        </row>
        <row r="5080">
          <cell r="B5080" t="str">
            <v>20.02.2020</v>
          </cell>
          <cell r="G5080">
            <v>59.154121050681312</v>
          </cell>
        </row>
        <row r="5081">
          <cell r="B5081" t="str">
            <v>21.02.2020</v>
          </cell>
          <cell r="G5081">
            <v>58.348194805655631</v>
          </cell>
        </row>
        <row r="5082">
          <cell r="B5082" t="str">
            <v>24.02.2020</v>
          </cell>
          <cell r="G5082">
            <v>56.154933216619092</v>
          </cell>
        </row>
        <row r="5083">
          <cell r="B5083" t="str">
            <v>25.02.2020</v>
          </cell>
          <cell r="G5083">
            <v>54.809964654409292</v>
          </cell>
        </row>
        <row r="5084">
          <cell r="B5084" t="str">
            <v>26.02.2020</v>
          </cell>
          <cell r="G5084">
            <v>53.294992955924627</v>
          </cell>
        </row>
        <row r="5085">
          <cell r="B5085" t="str">
            <v>27.02.2020</v>
          </cell>
          <cell r="G5085">
            <v>52.05370355766275</v>
          </cell>
        </row>
        <row r="5086">
          <cell r="B5086" t="str">
            <v>28.02.2020</v>
          </cell>
          <cell r="G5086">
            <v>50.411918778286591</v>
          </cell>
        </row>
        <row r="5087">
          <cell r="B5087" t="str">
            <v>02.03.2020</v>
          </cell>
          <cell r="G5087">
            <v>51.798979942328877</v>
          </cell>
        </row>
        <row r="5088">
          <cell r="B5088" t="str">
            <v>03.03.2020</v>
          </cell>
          <cell r="G5088">
            <v>51.777694414988822</v>
          </cell>
        </row>
        <row r="5089">
          <cell r="B5089" t="str">
            <v>04.03.2020</v>
          </cell>
          <cell r="G5089">
            <v>51.069872415333087</v>
          </cell>
        </row>
        <row r="5090">
          <cell r="B5090" t="str">
            <v>05.03.2020</v>
          </cell>
          <cell r="G5090">
            <v>49.93795419522943</v>
          </cell>
        </row>
        <row r="5091">
          <cell r="B5091" t="str">
            <v>06.03.2020</v>
          </cell>
          <cell r="G5091">
            <v>45.234175432429048</v>
          </cell>
        </row>
        <row r="5092">
          <cell r="B5092" t="str">
            <v>09.03.2020</v>
          </cell>
          <cell r="G5092">
            <v>34.338073865502444</v>
          </cell>
        </row>
        <row r="5093">
          <cell r="B5093" t="str">
            <v>10.03.2020</v>
          </cell>
          <cell r="G5093">
            <v>37.193583179081152</v>
          </cell>
        </row>
        <row r="5094">
          <cell r="B5094" t="str">
            <v>11.03.2020</v>
          </cell>
          <cell r="G5094">
            <v>35.764121260605748</v>
          </cell>
        </row>
        <row r="5095">
          <cell r="B5095" t="str">
            <v>12.03.2020</v>
          </cell>
          <cell r="G5095">
            <v>33.201900032689103</v>
          </cell>
        </row>
        <row r="5096">
          <cell r="B5096" t="str">
            <v>13.03.2020</v>
          </cell>
          <cell r="G5096">
            <v>33.834432580780927</v>
          </cell>
        </row>
        <row r="5097">
          <cell r="B5097" t="str">
            <v>16.03.2020</v>
          </cell>
          <cell r="G5097">
            <v>30.038833491904629</v>
          </cell>
        </row>
        <row r="5098">
          <cell r="B5098" t="str">
            <v>17.03.2020</v>
          </cell>
          <cell r="G5098">
            <v>28.720041992820974</v>
          </cell>
        </row>
        <row r="5099">
          <cell r="B5099" t="str">
            <v>18.03.2020</v>
          </cell>
          <cell r="G5099">
            <v>24.879170680488734</v>
          </cell>
        </row>
        <row r="5100">
          <cell r="B5100" t="str">
            <v>19.03.2020</v>
          </cell>
          <cell r="G5100">
            <v>28.467010806935381</v>
          </cell>
        </row>
        <row r="5101">
          <cell r="B5101" t="str">
            <v>20.03.2020</v>
          </cell>
          <cell r="G5101">
            <v>26.978291320775416</v>
          </cell>
        </row>
        <row r="5102">
          <cell r="B5102" t="str">
            <v>23.03.2020</v>
          </cell>
          <cell r="G5102">
            <v>27.028648533786939</v>
          </cell>
        </row>
        <row r="5103">
          <cell r="B5103" t="str">
            <v>24.03.2020</v>
          </cell>
          <cell r="G5103">
            <v>27.148733029562869</v>
          </cell>
        </row>
        <row r="5104">
          <cell r="B5104" t="str">
            <v>25.03.2020</v>
          </cell>
          <cell r="G5104">
            <v>27.392099980498227</v>
          </cell>
        </row>
        <row r="5105">
          <cell r="B5105" t="str">
            <v>26.03.2020</v>
          </cell>
          <cell r="G5105">
            <v>26.341536544815458</v>
          </cell>
        </row>
        <row r="5106">
          <cell r="B5106" t="str">
            <v>27.03.2020</v>
          </cell>
          <cell r="G5106">
            <v>24.929376757790561</v>
          </cell>
        </row>
        <row r="5107">
          <cell r="B5107" t="str">
            <v>30.03.2020</v>
          </cell>
          <cell r="G5107">
            <v>22.757989622126331</v>
          </cell>
        </row>
        <row r="5108">
          <cell r="B5108" t="str">
            <v>31.03.2020</v>
          </cell>
          <cell r="G5108">
            <v>22.734997750267645</v>
          </cell>
        </row>
        <row r="5109">
          <cell r="B5109" t="str">
            <v>01.04.2020</v>
          </cell>
          <cell r="G5109">
            <v>24.736948921487041</v>
          </cell>
        </row>
        <row r="5110">
          <cell r="B5110" t="str">
            <v>02.04.2020</v>
          </cell>
          <cell r="G5110">
            <v>29.935209983211561</v>
          </cell>
        </row>
        <row r="5111">
          <cell r="B5111" t="str">
            <v>03.04.2020</v>
          </cell>
          <cell r="G5111">
            <v>34.103974432274157</v>
          </cell>
        </row>
        <row r="5112">
          <cell r="B5112" t="str">
            <v>06.04.2020</v>
          </cell>
          <cell r="G5112">
            <v>33.044271829789089</v>
          </cell>
        </row>
        <row r="5113">
          <cell r="B5113" t="str">
            <v>07.04.2020</v>
          </cell>
          <cell r="G5113">
            <v>31.862033495854512</v>
          </cell>
        </row>
        <row r="5114">
          <cell r="B5114" t="str">
            <v>08.04.2020</v>
          </cell>
          <cell r="G5114">
            <v>32.829164587941328</v>
          </cell>
        </row>
        <row r="5115">
          <cell r="B5115" t="str">
            <v>09.04.2020</v>
          </cell>
          <cell r="G5115">
            <v>31.467620301500311</v>
          </cell>
        </row>
        <row r="5116">
          <cell r="B5116" t="str">
            <v>13.04.2020</v>
          </cell>
          <cell r="G5116">
            <v>31.727782452028894</v>
          </cell>
        </row>
        <row r="5117">
          <cell r="B5117" t="str">
            <v>14.04.2020</v>
          </cell>
          <cell r="G5117">
            <v>29.589740445092268</v>
          </cell>
        </row>
        <row r="5118">
          <cell r="B5118" t="str">
            <v>15.04.2020</v>
          </cell>
          <cell r="G5118">
            <v>27.682755397876782</v>
          </cell>
        </row>
        <row r="5119">
          <cell r="B5119" t="str">
            <v>16.04.2020</v>
          </cell>
          <cell r="G5119">
            <v>27.813184934879569</v>
          </cell>
        </row>
        <row r="5120">
          <cell r="B5120" t="str">
            <v>17.04.2020</v>
          </cell>
          <cell r="G5120">
            <v>28.07419739962269</v>
          </cell>
        </row>
        <row r="5121">
          <cell r="B5121" t="str">
            <v>20.04.2020</v>
          </cell>
          <cell r="G5121">
            <v>25.565696078923519</v>
          </cell>
        </row>
        <row r="5122">
          <cell r="B5122" t="str">
            <v>21.04.2020</v>
          </cell>
          <cell r="G5122">
            <v>19.326488702285864</v>
          </cell>
        </row>
        <row r="5123">
          <cell r="B5123" t="str">
            <v>22.04.2020</v>
          </cell>
          <cell r="G5123">
            <v>20.366469505984988</v>
          </cell>
        </row>
        <row r="5124">
          <cell r="B5124" t="str">
            <v>23.04.2020</v>
          </cell>
          <cell r="G5124">
            <v>21.326125401953309</v>
          </cell>
        </row>
        <row r="5125">
          <cell r="B5125" t="str">
            <v>24.04.2020</v>
          </cell>
          <cell r="G5125">
            <v>21.435640976515739</v>
          </cell>
        </row>
        <row r="5126">
          <cell r="B5126" t="str">
            <v>27.04.2020</v>
          </cell>
          <cell r="G5126">
            <v>19.986202260796649</v>
          </cell>
        </row>
        <row r="5127">
          <cell r="B5127" t="str">
            <v>28.04.2020</v>
          </cell>
          <cell r="G5127">
            <v>20.456385719270866</v>
          </cell>
        </row>
        <row r="5128">
          <cell r="B5128" t="str">
            <v>29.04.2020</v>
          </cell>
          <cell r="G5128">
            <v>22.536206085996721</v>
          </cell>
        </row>
        <row r="5129">
          <cell r="B5129" t="str">
            <v>30.04.2020</v>
          </cell>
          <cell r="G5129">
            <v>25.265536027662503</v>
          </cell>
        </row>
        <row r="5130">
          <cell r="B5130" t="str">
            <v>01.05.2020</v>
          </cell>
          <cell r="G5130">
            <v>26.435197169603637</v>
          </cell>
        </row>
        <row r="5131">
          <cell r="B5131" t="str">
            <v>04.05.2020</v>
          </cell>
          <cell r="G5131">
            <v>27.195285741914169</v>
          </cell>
        </row>
        <row r="5132">
          <cell r="B5132" t="str">
            <v>05.05.2020</v>
          </cell>
          <cell r="G5132">
            <v>30.963703406841997</v>
          </cell>
        </row>
        <row r="5133">
          <cell r="B5133" t="str">
            <v>06.05.2020</v>
          </cell>
          <cell r="G5133">
            <v>29.714106117829303</v>
          </cell>
        </row>
        <row r="5134">
          <cell r="B5134" t="str">
            <v>07.05.2020</v>
          </cell>
          <cell r="G5134">
            <v>29.454795859712597</v>
          </cell>
        </row>
        <row r="5135">
          <cell r="B5135" t="str">
            <v>08.05.2020</v>
          </cell>
          <cell r="G5135">
            <v>30.963961438778853</v>
          </cell>
        </row>
        <row r="5136">
          <cell r="B5136" t="str">
            <v>11.05.2020</v>
          </cell>
          <cell r="G5136">
            <v>29.624123966059294</v>
          </cell>
        </row>
        <row r="5137">
          <cell r="B5137" t="str">
            <v>12.05.2020</v>
          </cell>
          <cell r="G5137">
            <v>29.973305214278898</v>
          </cell>
        </row>
        <row r="5138">
          <cell r="B5138" t="str">
            <v>13.05.2020</v>
          </cell>
          <cell r="G5138">
            <v>29.184065303381271</v>
          </cell>
        </row>
        <row r="5139">
          <cell r="B5139" t="str">
            <v>14.05.2020</v>
          </cell>
          <cell r="G5139">
            <v>31.123670876815996</v>
          </cell>
        </row>
        <row r="5140">
          <cell r="B5140" t="str">
            <v>15.05.2020</v>
          </cell>
          <cell r="G5140">
            <v>32.493284027341076</v>
          </cell>
        </row>
        <row r="5141">
          <cell r="B5141" t="str">
            <v>18.05.2020</v>
          </cell>
          <cell r="G5141">
            <v>34.802922686217954</v>
          </cell>
        </row>
        <row r="5142">
          <cell r="B5142" t="str">
            <v>19.05.2020</v>
          </cell>
          <cell r="G5142">
            <v>34.642551050790736</v>
          </cell>
        </row>
        <row r="5143">
          <cell r="B5143" t="str">
            <v>20.05.2020</v>
          </cell>
          <cell r="G5143">
            <v>35.742612430075184</v>
          </cell>
        </row>
        <row r="5144">
          <cell r="B5144" t="str">
            <v>21.05.2020</v>
          </cell>
          <cell r="G5144">
            <v>36.052668545389814</v>
          </cell>
        </row>
        <row r="5145">
          <cell r="B5145" t="str">
            <v>22.05.2020</v>
          </cell>
          <cell r="G5145">
            <v>35.122857626165953</v>
          </cell>
        </row>
        <row r="5146">
          <cell r="B5146" t="str">
            <v>25.05.2020</v>
          </cell>
          <cell r="G5146">
            <v>35.522776301100947</v>
          </cell>
        </row>
        <row r="5147">
          <cell r="B5147" t="str">
            <v>26.05.2020</v>
          </cell>
          <cell r="G5147">
            <v>36.162224285919216</v>
          </cell>
        </row>
        <row r="5148">
          <cell r="B5148" t="str">
            <v>27.05.2020</v>
          </cell>
          <cell r="G5148">
            <v>34.731779172836255</v>
          </cell>
        </row>
        <row r="5149">
          <cell r="B5149" t="str">
            <v>28.05.2020</v>
          </cell>
          <cell r="G5149">
            <v>35.281178602720608</v>
          </cell>
        </row>
        <row r="5150">
          <cell r="B5150" t="str">
            <v>29.05.2020</v>
          </cell>
          <cell r="G5150">
            <v>35.321639556024891</v>
          </cell>
        </row>
        <row r="5151">
          <cell r="B5151" t="str">
            <v>01.06.2020</v>
          </cell>
          <cell r="G5151">
            <v>38.311123561560485</v>
          </cell>
        </row>
        <row r="5152">
          <cell r="B5152" t="str">
            <v>02.06.2020</v>
          </cell>
          <cell r="G5152">
            <v>39.559976869650122</v>
          </cell>
        </row>
        <row r="5153">
          <cell r="B5153" t="str">
            <v>03.06.2020</v>
          </cell>
          <cell r="G5153">
            <v>39.779722244267269</v>
          </cell>
        </row>
        <row r="5154">
          <cell r="B5154" t="str">
            <v>04.06.2020</v>
          </cell>
          <cell r="G5154">
            <v>39.979870483126312</v>
          </cell>
        </row>
        <row r="5155">
          <cell r="B5155" t="str">
            <v>05.06.2020</v>
          </cell>
          <cell r="G5155">
            <v>42.288932948002447</v>
          </cell>
        </row>
        <row r="5156">
          <cell r="B5156" t="str">
            <v>08.06.2020</v>
          </cell>
          <cell r="G5156">
            <v>40.788781542608589</v>
          </cell>
        </row>
        <row r="5157">
          <cell r="B5157" t="str">
            <v>09.06.2020</v>
          </cell>
          <cell r="G5157">
            <v>41.168196758545434</v>
          </cell>
        </row>
        <row r="5158">
          <cell r="B5158" t="str">
            <v>10.06.2020</v>
          </cell>
          <cell r="G5158">
            <v>41.718039114475495</v>
          </cell>
        </row>
        <row r="5159">
          <cell r="B5159" t="str">
            <v>11.06.2020</v>
          </cell>
          <cell r="G5159">
            <v>38.539400207538264</v>
          </cell>
        </row>
        <row r="5160">
          <cell r="B5160" t="str">
            <v>12.06.2020</v>
          </cell>
          <cell r="G5160">
            <v>38.719350714343889</v>
          </cell>
        </row>
        <row r="5161">
          <cell r="B5161" t="str">
            <v>15.06.2020</v>
          </cell>
          <cell r="G5161">
            <v>39.708946138400428</v>
          </cell>
        </row>
        <row r="5162">
          <cell r="B5162" t="str">
            <v>16.06.2020</v>
          </cell>
          <cell r="G5162">
            <v>40.948259816173412</v>
          </cell>
        </row>
        <row r="5163">
          <cell r="B5163" t="str">
            <v>17.06.2020</v>
          </cell>
          <cell r="G5163">
            <v>40.697924491289022</v>
          </cell>
        </row>
        <row r="5164">
          <cell r="B5164" t="str">
            <v>18.06.2020</v>
          </cell>
          <cell r="G5164">
            <v>41.499139637626044</v>
          </cell>
        </row>
        <row r="5165">
          <cell r="B5165" t="str">
            <v>19.06.2020</v>
          </cell>
          <cell r="G5165">
            <v>42.17910232434371</v>
          </cell>
        </row>
        <row r="5166">
          <cell r="B5166" t="str">
            <v>22.06.2020</v>
          </cell>
          <cell r="G5166">
            <v>43.069087782272604</v>
          </cell>
        </row>
        <row r="5167">
          <cell r="B5167" t="str">
            <v>23.06.2020</v>
          </cell>
          <cell r="G5167">
            <v>42.619201767833829</v>
          </cell>
        </row>
        <row r="5168">
          <cell r="B5168" t="str">
            <v>24.06.2020</v>
          </cell>
          <cell r="G5168">
            <v>40.29978942672723</v>
          </cell>
        </row>
        <row r="5169">
          <cell r="B5169" t="str">
            <v>25.06.2020</v>
          </cell>
          <cell r="G5169">
            <v>41.040285982870699</v>
          </cell>
        </row>
        <row r="5170">
          <cell r="B5170" t="str">
            <v>26.06.2020</v>
          </cell>
          <cell r="G5170">
            <v>41.010088031077821</v>
          </cell>
        </row>
        <row r="5171">
          <cell r="B5171" t="str">
            <v>29.06.2020</v>
          </cell>
          <cell r="G5171">
            <v>41.700477303882515</v>
          </cell>
        </row>
        <row r="5172">
          <cell r="B5172" t="str">
            <v>30.06.2020</v>
          </cell>
          <cell r="G5172">
            <v>41.13991948491352</v>
          </cell>
        </row>
        <row r="5173">
          <cell r="B5173" t="str">
            <v>01.07.2020</v>
          </cell>
          <cell r="G5173">
            <v>42.020054076980649</v>
          </cell>
        </row>
        <row r="5174">
          <cell r="B5174" t="str">
            <v>02.07.2020</v>
          </cell>
          <cell r="G5174">
            <v>43.129791408064364</v>
          </cell>
        </row>
        <row r="5175">
          <cell r="B5175" t="str">
            <v>06.07.2020</v>
          </cell>
          <cell r="G5175">
            <v>43.089585425145152</v>
          </cell>
        </row>
        <row r="5176">
          <cell r="B5176" t="str">
            <v>07.07.2020</v>
          </cell>
          <cell r="G5176">
            <v>43.069446692832919</v>
          </cell>
        </row>
        <row r="5177">
          <cell r="B5177" t="str">
            <v>08.07.2020</v>
          </cell>
          <cell r="G5177">
            <v>43.279395249135028</v>
          </cell>
        </row>
        <row r="5178">
          <cell r="B5178" t="str">
            <v>09.07.2020</v>
          </cell>
          <cell r="G5178">
            <v>42.34054288941666</v>
          </cell>
        </row>
        <row r="5179">
          <cell r="B5179" t="str">
            <v>10.07.2020</v>
          </cell>
          <cell r="G5179">
            <v>43.230488246331269</v>
          </cell>
        </row>
        <row r="5180">
          <cell r="B5180" t="str">
            <v>13.07.2020</v>
          </cell>
          <cell r="G5180">
            <v>42.710246713542574</v>
          </cell>
        </row>
        <row r="5181">
          <cell r="B5181" t="str">
            <v>14.07.2020</v>
          </cell>
          <cell r="G5181">
            <v>42.889633752638673</v>
          </cell>
        </row>
        <row r="5182">
          <cell r="B5182" t="str">
            <v>15.07.2020</v>
          </cell>
          <cell r="G5182">
            <v>43.780002424766607</v>
          </cell>
        </row>
        <row r="5183">
          <cell r="B5183" t="str">
            <v>16.07.2020</v>
          </cell>
          <cell r="G5183">
            <v>43.361760482778926</v>
          </cell>
        </row>
        <row r="5184">
          <cell r="B5184" t="str">
            <v>17.07.2020</v>
          </cell>
          <cell r="G5184">
            <v>43.131588520145939</v>
          </cell>
        </row>
        <row r="5185">
          <cell r="B5185" t="str">
            <v>20.07.2020</v>
          </cell>
          <cell r="G5185">
            <v>43.27156122280752</v>
          </cell>
        </row>
        <row r="5186">
          <cell r="B5186" t="str">
            <v>21.07.2020</v>
          </cell>
          <cell r="G5186">
            <v>44.310841479746358</v>
          </cell>
        </row>
        <row r="5187">
          <cell r="B5187" t="str">
            <v>22.07.2020</v>
          </cell>
          <cell r="G5187">
            <v>44.280995282177336</v>
          </cell>
        </row>
        <row r="5188">
          <cell r="B5188" t="str">
            <v>23.07.2020</v>
          </cell>
          <cell r="G5188">
            <v>43.301555373377859</v>
          </cell>
        </row>
        <row r="5189">
          <cell r="B5189" t="str">
            <v>24.07.2020</v>
          </cell>
          <cell r="G5189">
            <v>43.332127281793554</v>
          </cell>
        </row>
        <row r="5190">
          <cell r="B5190" t="str">
            <v>27.07.2020</v>
          </cell>
          <cell r="G5190">
            <v>43.402476252076987</v>
          </cell>
        </row>
        <row r="5191">
          <cell r="B5191" t="str">
            <v>28.07.2020</v>
          </cell>
          <cell r="G5191">
            <v>43.212149079813507</v>
          </cell>
        </row>
        <row r="5192">
          <cell r="B5192" t="str">
            <v>29.07.2020</v>
          </cell>
          <cell r="G5192">
            <v>43.742636036484321</v>
          </cell>
        </row>
        <row r="5193">
          <cell r="B5193" t="str">
            <v>30.07.2020</v>
          </cell>
          <cell r="G5193">
            <v>42.933130149602682</v>
          </cell>
        </row>
        <row r="5194">
          <cell r="B5194" t="str">
            <v>31.07.2020</v>
          </cell>
          <cell r="G5194">
            <v>43.293216864692802</v>
          </cell>
        </row>
        <row r="5195">
          <cell r="B5195" t="str">
            <v>03.08.2020</v>
          </cell>
          <cell r="G5195">
            <v>44.143451569020634</v>
          </cell>
        </row>
        <row r="5196">
          <cell r="B5196" t="str">
            <v>04.08.2020</v>
          </cell>
          <cell r="G5196">
            <v>44.422669654770111</v>
          </cell>
        </row>
        <row r="5197">
          <cell r="B5197" t="str">
            <v>05.08.2020</v>
          </cell>
          <cell r="G5197">
            <v>45.162397023268497</v>
          </cell>
        </row>
        <row r="5198">
          <cell r="B5198" t="str">
            <v>06.08.2020</v>
          </cell>
          <cell r="G5198">
            <v>45.082560763753868</v>
          </cell>
        </row>
        <row r="5199">
          <cell r="B5199" t="str">
            <v>07.08.2020</v>
          </cell>
          <cell r="G5199">
            <v>44.392674604361758</v>
          </cell>
        </row>
        <row r="5200">
          <cell r="B5200" t="str">
            <v>10.08.2020</v>
          </cell>
          <cell r="G5200">
            <v>44.982577262392695</v>
          </cell>
        </row>
        <row r="5201">
          <cell r="B5201" t="str">
            <v>11.08.2020</v>
          </cell>
          <cell r="G5201">
            <v>44.491694108573981</v>
          </cell>
        </row>
        <row r="5202">
          <cell r="B5202" t="str">
            <v>12.08.2020</v>
          </cell>
          <cell r="G5202">
            <v>45.421974742251976</v>
          </cell>
        </row>
        <row r="5203">
          <cell r="B5203" t="str">
            <v>13.08.2020</v>
          </cell>
          <cell r="G5203">
            <v>44.952582211984343</v>
          </cell>
        </row>
        <row r="5204">
          <cell r="B5204" t="str">
            <v>14.08.2020</v>
          </cell>
          <cell r="G5204">
            <v>44.792608609806457</v>
          </cell>
        </row>
        <row r="5205">
          <cell r="B5205" t="str">
            <v>17.08.2020</v>
          </cell>
          <cell r="G5205">
            <v>45.36289259009498</v>
          </cell>
        </row>
        <row r="5206">
          <cell r="B5206" t="str">
            <v>18.08.2020</v>
          </cell>
          <cell r="G5206">
            <v>45.451969442720113</v>
          </cell>
        </row>
        <row r="5207">
          <cell r="B5207" t="str">
            <v>19.08.2020</v>
          </cell>
          <cell r="G5207">
            <v>45.362363359435278</v>
          </cell>
        </row>
        <row r="5208">
          <cell r="B5208" t="str">
            <v>20.08.2020</v>
          </cell>
          <cell r="G5208">
            <v>44.892816574689348</v>
          </cell>
        </row>
        <row r="5209">
          <cell r="B5209" t="str">
            <v>21.08.2020</v>
          </cell>
          <cell r="G5209">
            <v>44.342904567649725</v>
          </cell>
        </row>
        <row r="5210">
          <cell r="B5210" t="str">
            <v>24.08.2020</v>
          </cell>
          <cell r="G5210">
            <v>45.122930187149805</v>
          </cell>
        </row>
        <row r="5211">
          <cell r="B5211" t="str">
            <v>25.08.2020</v>
          </cell>
          <cell r="G5211">
            <v>45.852280883043903</v>
          </cell>
        </row>
        <row r="5212">
          <cell r="B5212" t="str">
            <v>26.08.2020</v>
          </cell>
          <cell r="G5212">
            <v>45.63247002124033</v>
          </cell>
        </row>
        <row r="5213">
          <cell r="B5213" t="str">
            <v>27.08.2020</v>
          </cell>
          <cell r="G5213">
            <v>45.082410488801784</v>
          </cell>
        </row>
        <row r="5214">
          <cell r="B5214" t="str">
            <v>28.08.2020</v>
          </cell>
          <cell r="G5214">
            <v>45.042192010045348</v>
          </cell>
        </row>
        <row r="5215">
          <cell r="B5215" t="str">
            <v>31.08.2020</v>
          </cell>
          <cell r="G5215">
            <v>45.272001239911283</v>
          </cell>
        </row>
        <row r="5216">
          <cell r="B5216" t="str">
            <v>01.09.2020</v>
          </cell>
          <cell r="G5216">
            <v>45.571948244592669</v>
          </cell>
        </row>
        <row r="5217">
          <cell r="B5217" t="str">
            <v>02.09.2020</v>
          </cell>
          <cell r="G5217">
            <v>44.422151393314003</v>
          </cell>
        </row>
        <row r="5218">
          <cell r="B5218" t="str">
            <v>03.09.2020</v>
          </cell>
          <cell r="G5218">
            <v>44.062214987696336</v>
          </cell>
        </row>
        <row r="5219">
          <cell r="B5219" t="str">
            <v>04.09.2020</v>
          </cell>
          <cell r="G5219">
            <v>42.652037543185749</v>
          </cell>
        </row>
        <row r="5220">
          <cell r="B5220" t="str">
            <v>08.09.2020</v>
          </cell>
          <cell r="G5220">
            <v>39.772111082343528</v>
          </cell>
        </row>
        <row r="5221">
          <cell r="B5221" t="str">
            <v>09.09.2020</v>
          </cell>
          <cell r="G5221">
            <v>40.782386577274892</v>
          </cell>
        </row>
        <row r="5222">
          <cell r="B5222" t="str">
            <v>10.09.2020</v>
          </cell>
          <cell r="G5222">
            <v>40.052389323037211</v>
          </cell>
        </row>
        <row r="5223">
          <cell r="B5223" t="str">
            <v>11.09.2020</v>
          </cell>
          <cell r="G5223">
            <v>39.822565760550596</v>
          </cell>
        </row>
        <row r="5224">
          <cell r="B5224" t="str">
            <v>14.09.2020</v>
          </cell>
          <cell r="G5224">
            <v>39.602804836913769</v>
          </cell>
        </row>
        <row r="5225">
          <cell r="B5225" t="str">
            <v>15.09.2020</v>
          </cell>
          <cell r="G5225">
            <v>40.522435106078731</v>
          </cell>
        </row>
        <row r="5226">
          <cell r="B5226" t="str">
            <v>16.09.2020</v>
          </cell>
          <cell r="G5226">
            <v>42.212119668853788</v>
          </cell>
        </row>
        <row r="5227">
          <cell r="B5227" t="str">
            <v>17.09.2020</v>
          </cell>
          <cell r="G5227">
            <v>43.293216864692802</v>
          </cell>
        </row>
        <row r="5228">
          <cell r="B5228" t="str">
            <v>18.09.2020</v>
          </cell>
          <cell r="G5228">
            <v>43.143456079593172</v>
          </cell>
        </row>
        <row r="5229">
          <cell r="B5229" t="str">
            <v>21.09.2020</v>
          </cell>
          <cell r="G5229">
            <v>41.434060692327215</v>
          </cell>
        </row>
        <row r="5230">
          <cell r="B5230" t="str">
            <v>22.09.2020</v>
          </cell>
          <cell r="G5230">
            <v>41.713116767882262</v>
          </cell>
        </row>
        <row r="5231">
          <cell r="B5231" t="str">
            <v>23.09.2020</v>
          </cell>
          <cell r="G5231">
            <v>41.763108518562852</v>
          </cell>
        </row>
        <row r="5232">
          <cell r="B5232" t="str">
            <v>24.09.2020</v>
          </cell>
          <cell r="G5232">
            <v>41.933080470876845</v>
          </cell>
        </row>
        <row r="5233">
          <cell r="B5233" t="str">
            <v>25.09.2020</v>
          </cell>
          <cell r="G5233">
            <v>41.912944060558232</v>
          </cell>
        </row>
        <row r="5234">
          <cell r="B5234" t="str">
            <v>28.09.2020</v>
          </cell>
          <cell r="G5234">
            <v>42.423353154016532</v>
          </cell>
        </row>
        <row r="5235">
          <cell r="B5235" t="str">
            <v>29.09.2020</v>
          </cell>
          <cell r="G5235">
            <v>41.023435725155991</v>
          </cell>
        </row>
        <row r="5236">
          <cell r="B5236" t="str">
            <v>30.09.2020</v>
          </cell>
          <cell r="G5236">
            <v>40.943448524132044</v>
          </cell>
        </row>
        <row r="5237">
          <cell r="B5237" t="str">
            <v>01.10.2020</v>
          </cell>
          <cell r="G5237">
            <v>40.923792754061381</v>
          </cell>
        </row>
        <row r="5238">
          <cell r="B5238" t="str">
            <v>02.10.2020</v>
          </cell>
          <cell r="G5238">
            <v>39.264044501636711</v>
          </cell>
        </row>
        <row r="5239">
          <cell r="B5239" t="str">
            <v>05.10.2020</v>
          </cell>
          <cell r="G5239">
            <v>41.283394128483813</v>
          </cell>
        </row>
        <row r="5240">
          <cell r="B5240" t="str">
            <v>06.10.2020</v>
          </cell>
          <cell r="G5240">
            <v>42.642963330541193</v>
          </cell>
        </row>
        <row r="5241">
          <cell r="B5241" t="str">
            <v>07.10.2020</v>
          </cell>
          <cell r="G5241">
            <v>41.983072221557443</v>
          </cell>
        </row>
        <row r="5242">
          <cell r="B5242" t="str">
            <v>08.10.2020</v>
          </cell>
          <cell r="G5242">
            <v>43.333066154722417</v>
          </cell>
        </row>
        <row r="5243">
          <cell r="B5243" t="str">
            <v>09.10.2020</v>
          </cell>
          <cell r="G5243">
            <v>42.842787523733783</v>
          </cell>
        </row>
        <row r="5244">
          <cell r="B5244" t="str">
            <v>13.10.2020</v>
          </cell>
          <cell r="G5244">
            <v>42.442996327818847</v>
          </cell>
        </row>
        <row r="5245">
          <cell r="B5245" t="str">
            <v>14.10.2020</v>
          </cell>
          <cell r="G5245">
            <v>43.312347475992858</v>
          </cell>
        </row>
        <row r="5246">
          <cell r="B5246" t="str">
            <v>15.10.2020</v>
          </cell>
          <cell r="G5246">
            <v>43.152519581654985</v>
          </cell>
        </row>
        <row r="5247">
          <cell r="B5247" t="str">
            <v>16.10.2020</v>
          </cell>
          <cell r="G5247">
            <v>42.923131749474692</v>
          </cell>
        </row>
        <row r="5248">
          <cell r="B5248" t="str">
            <v>19.10.2020</v>
          </cell>
          <cell r="G5248">
            <v>42.613181345506902</v>
          </cell>
        </row>
        <row r="5249">
          <cell r="B5249" t="str">
            <v>20.10.2020</v>
          </cell>
          <cell r="G5249">
            <v>43.152735344792298</v>
          </cell>
        </row>
        <row r="5250">
          <cell r="B5250" t="str">
            <v>21.10.2020</v>
          </cell>
          <cell r="G5250">
            <v>41.72332373411551</v>
          </cell>
        </row>
        <row r="5251">
          <cell r="B5251" t="str">
            <v>22.10.2020</v>
          </cell>
          <cell r="G5251">
            <v>42.453560721657617</v>
          </cell>
        </row>
        <row r="5252">
          <cell r="B5252" t="str">
            <v>23.10.2020</v>
          </cell>
          <cell r="G5252">
            <v>41.763456545917293</v>
          </cell>
        </row>
        <row r="5253">
          <cell r="B5253" t="str">
            <v>26.10.2020</v>
          </cell>
          <cell r="G5253">
            <v>40.45399887842752</v>
          </cell>
        </row>
        <row r="5254">
          <cell r="B5254" t="str">
            <v>27.10.2020</v>
          </cell>
          <cell r="G5254">
            <v>41.193408527331876</v>
          </cell>
        </row>
        <row r="5255">
          <cell r="B5255" t="str">
            <v>28.10.2020</v>
          </cell>
          <cell r="G5255">
            <v>39.113741300709293</v>
          </cell>
        </row>
        <row r="5256">
          <cell r="B5256" t="str">
            <v>29.10.2020</v>
          </cell>
          <cell r="G5256">
            <v>37.64410196202504</v>
          </cell>
        </row>
        <row r="5257">
          <cell r="B5257" t="str">
            <v>30.10.2020</v>
          </cell>
          <cell r="G5257">
            <v>37.454131726360103</v>
          </cell>
        </row>
        <row r="5258">
          <cell r="B5258" t="str">
            <v>02.11.2020</v>
          </cell>
          <cell r="G5258">
            <v>38.964089998186466</v>
          </cell>
        </row>
        <row r="5259">
          <cell r="B5259" t="str">
            <v>03.11.2020</v>
          </cell>
          <cell r="G5259">
            <v>39.703646908260893</v>
          </cell>
        </row>
        <row r="5260">
          <cell r="B5260" t="str">
            <v>04.11.2020</v>
          </cell>
          <cell r="G5260">
            <v>41.223541139290631</v>
          </cell>
        </row>
        <row r="5261">
          <cell r="B5261" t="str">
            <v>05.11.2020</v>
          </cell>
          <cell r="G5261">
            <v>40.923792754061381</v>
          </cell>
        </row>
        <row r="5262">
          <cell r="B5262" t="str">
            <v>06.11.2020</v>
          </cell>
          <cell r="G5262">
            <v>39.443819984113887</v>
          </cell>
        </row>
        <row r="5263">
          <cell r="B5263" t="str">
            <v>09.11.2020</v>
          </cell>
          <cell r="G5263">
            <v>42.39321654269105</v>
          </cell>
        </row>
        <row r="5264">
          <cell r="B5264" t="str">
            <v>10.11.2020</v>
          </cell>
          <cell r="G5264">
            <v>43.603022958178229</v>
          </cell>
        </row>
        <row r="5265">
          <cell r="B5265" t="str">
            <v>11.11.2020</v>
          </cell>
          <cell r="G5265">
            <v>43.792970664119295</v>
          </cell>
        </row>
        <row r="5266">
          <cell r="B5266" t="str">
            <v>12.11.2020</v>
          </cell>
          <cell r="G5266">
            <v>43.523398450630147</v>
          </cell>
        </row>
        <row r="5267">
          <cell r="B5267" t="str">
            <v>13.11.2020</v>
          </cell>
          <cell r="G5267">
            <v>42.773512192004546</v>
          </cell>
        </row>
        <row r="5268">
          <cell r="B5268" t="str">
            <v>16.11.2020</v>
          </cell>
          <cell r="G5268">
            <v>43.813865629415965</v>
          </cell>
        </row>
        <row r="5269">
          <cell r="B5269" t="str">
            <v>17.11.2020</v>
          </cell>
          <cell r="G5269">
            <v>43.743729616054914</v>
          </cell>
        </row>
        <row r="5270">
          <cell r="B5270" t="str">
            <v>18.11.2020</v>
          </cell>
          <cell r="G5270">
            <v>44.333645055448571</v>
          </cell>
        </row>
        <row r="5271">
          <cell r="B5271" t="str">
            <v>19.11.2020</v>
          </cell>
          <cell r="G5271">
            <v>44.195138267400196</v>
          </cell>
        </row>
        <row r="5272">
          <cell r="B5272" t="str">
            <v>20.11.2020</v>
          </cell>
          <cell r="G5272">
            <v>44.954904822065537</v>
          </cell>
        </row>
        <row r="5273">
          <cell r="B5273" t="str">
            <v>23.11.2020</v>
          </cell>
          <cell r="G5273">
            <v>46.054166102821291</v>
          </cell>
        </row>
        <row r="5274">
          <cell r="B5274" t="str">
            <v>24.11.2020</v>
          </cell>
          <cell r="G5274">
            <v>47.853140558271733</v>
          </cell>
        </row>
        <row r="5275">
          <cell r="B5275" t="str">
            <v>25.11.2020</v>
          </cell>
          <cell r="G5275">
            <v>48.603033065975531</v>
          </cell>
        </row>
        <row r="5276">
          <cell r="B5276" t="str">
            <v>26.11.2020</v>
          </cell>
          <cell r="G5276">
            <v>47.792304819478652</v>
          </cell>
        </row>
        <row r="5277">
          <cell r="B5277" t="str">
            <v>27.11.2020</v>
          </cell>
          <cell r="G5277">
            <v>48.173496139020493</v>
          </cell>
        </row>
        <row r="5278">
          <cell r="B5278" t="str">
            <v>30.11.2020</v>
          </cell>
          <cell r="G5278">
            <v>47.583575783644363</v>
          </cell>
        </row>
        <row r="5279">
          <cell r="B5279" t="str">
            <v>01.12.2020</v>
          </cell>
          <cell r="G5279">
            <v>47.413203620418841</v>
          </cell>
        </row>
        <row r="5280">
          <cell r="B5280" t="str">
            <v>02.12.2020</v>
          </cell>
          <cell r="G5280">
            <v>48.24348668965834</v>
          </cell>
        </row>
        <row r="5281">
          <cell r="B5281" t="str">
            <v>03.12.2020</v>
          </cell>
          <cell r="G5281">
            <v>48.703424593849903</v>
          </cell>
        </row>
        <row r="5282">
          <cell r="B5282" t="str">
            <v>04.12.2020</v>
          </cell>
          <cell r="G5282">
            <v>49.243351698770432</v>
          </cell>
        </row>
        <row r="5283">
          <cell r="B5283" t="str">
            <v>07.12.2020</v>
          </cell>
          <cell r="G5283">
            <v>48.783820324721027</v>
          </cell>
        </row>
        <row r="5284">
          <cell r="B5284" t="str">
            <v>08.12.2020</v>
          </cell>
          <cell r="G5284">
            <v>48.833569823329256</v>
          </cell>
        </row>
        <row r="5285">
          <cell r="B5285" t="str">
            <v>09.12.2020</v>
          </cell>
          <cell r="G5285">
            <v>48.853811458615894</v>
          </cell>
        </row>
        <row r="5286">
          <cell r="B5286" t="str">
            <v>10.12.2020</v>
          </cell>
          <cell r="G5286">
            <v>50.243384185550674</v>
          </cell>
        </row>
        <row r="5287">
          <cell r="B5287" t="str">
            <v>11.12.2020</v>
          </cell>
          <cell r="G5287">
            <v>49.964087233178937</v>
          </cell>
        </row>
        <row r="5288">
          <cell r="B5288" t="str">
            <v>14.12.2020</v>
          </cell>
          <cell r="G5288">
            <v>50.284049368752626</v>
          </cell>
        </row>
        <row r="5289">
          <cell r="B5289" t="str">
            <v>15.12.2020</v>
          </cell>
          <cell r="G5289">
            <v>50.753570807190805</v>
          </cell>
        </row>
        <row r="5290">
          <cell r="B5290" t="str">
            <v>16.12.2020</v>
          </cell>
          <cell r="G5290">
            <v>51.073104665445555</v>
          </cell>
        </row>
        <row r="5291">
          <cell r="B5291" t="str">
            <v>17.12.2020</v>
          </cell>
          <cell r="G5291">
            <v>51.492618862327504</v>
          </cell>
        </row>
        <row r="5292">
          <cell r="B5292" t="str">
            <v>18.12.2020</v>
          </cell>
          <cell r="G5292">
            <v>52.252509936800685</v>
          </cell>
        </row>
        <row r="5293">
          <cell r="B5293" t="str">
            <v>21.12.2020</v>
          </cell>
          <cell r="G5293">
            <v>50.90244891005301</v>
          </cell>
        </row>
        <row r="5294">
          <cell r="B5294" t="str">
            <v>22.12.2020</v>
          </cell>
          <cell r="G5294">
            <v>50.072572017588982</v>
          </cell>
        </row>
        <row r="5295">
          <cell r="B5295" t="str">
            <v>23.12.2020</v>
          </cell>
          <cell r="G5295">
            <v>51.192661859245987</v>
          </cell>
        </row>
        <row r="5296">
          <cell r="B5296" t="str">
            <v>24.12.2020</v>
          </cell>
          <cell r="G5296">
            <v>51.282392547566666</v>
          </cell>
        </row>
        <row r="5297">
          <cell r="B5297" t="str">
            <v>28.12.2020</v>
          </cell>
          <cell r="G5297">
            <v>50.852032557465961</v>
          </cell>
        </row>
        <row r="5298">
          <cell r="B5298" t="str">
            <v>29.12.2020</v>
          </cell>
          <cell r="G5298">
            <v>51.081826253917129</v>
          </cell>
        </row>
        <row r="5299">
          <cell r="B5299" t="str">
            <v>30.12.2020</v>
          </cell>
          <cell r="G5299">
            <v>51.333069567814704</v>
          </cell>
        </row>
        <row r="5300">
          <cell r="B5300" t="str">
            <v>31.12.2020</v>
          </cell>
          <cell r="G5300">
            <v>51.793180115652234</v>
          </cell>
        </row>
        <row r="5301">
          <cell r="B5301" t="str">
            <v>04.01.2021</v>
          </cell>
          <cell r="G5301">
            <v>51.083273592831524</v>
          </cell>
        </row>
        <row r="5302">
          <cell r="B5302" t="str">
            <v>05.01.2021</v>
          </cell>
          <cell r="G5302">
            <v>53.592496525255491</v>
          </cell>
        </row>
        <row r="5303">
          <cell r="B5303" t="str">
            <v>06.01.2021</v>
          </cell>
          <cell r="G5303">
            <v>54.291946097345878</v>
          </cell>
        </row>
        <row r="5304">
          <cell r="B5304" t="str">
            <v>07.01.2021</v>
          </cell>
          <cell r="G5304">
            <v>54.372206091910087</v>
          </cell>
        </row>
        <row r="5305">
          <cell r="B5305" t="str">
            <v>08.01.2021</v>
          </cell>
          <cell r="G5305">
            <v>55.98197534178091</v>
          </cell>
        </row>
        <row r="5306">
          <cell r="B5306" t="str">
            <v>11.01.2021</v>
          </cell>
          <cell r="G5306">
            <v>55.652022638391237</v>
          </cell>
        </row>
        <row r="5307">
          <cell r="B5307" t="str">
            <v>12.01.2021</v>
          </cell>
          <cell r="G5307">
            <v>56.571890781174559</v>
          </cell>
        </row>
        <row r="5308">
          <cell r="B5308" t="str">
            <v>13.01.2021</v>
          </cell>
          <cell r="G5308">
            <v>56.051965309166597</v>
          </cell>
        </row>
        <row r="5309">
          <cell r="B5309" t="str">
            <v>14.01.2021</v>
          </cell>
          <cell r="G5309">
            <v>56.412383814104118</v>
          </cell>
        </row>
        <row r="5310">
          <cell r="B5310" t="str">
            <v>15.01.2021</v>
          </cell>
          <cell r="G5310">
            <v>55.092562002076157</v>
          </cell>
        </row>
        <row r="5311">
          <cell r="B5311" t="str">
            <v>18.01.2021</v>
          </cell>
          <cell r="G5311">
            <v>54.742600125119473</v>
          </cell>
        </row>
        <row r="5312">
          <cell r="B5312" t="str">
            <v>19.01.2021</v>
          </cell>
          <cell r="G5312">
            <v>55.8917087816139</v>
          </cell>
        </row>
        <row r="5313">
          <cell r="B5313" t="str">
            <v>20.01.2021</v>
          </cell>
          <cell r="G5313">
            <v>56.072429711006002</v>
          </cell>
        </row>
        <row r="5314">
          <cell r="B5314" t="str">
            <v>21.01.2021</v>
          </cell>
          <cell r="G5314">
            <v>56.092427011188249</v>
          </cell>
        </row>
        <row r="5315">
          <cell r="B5315" t="str">
            <v>22.01.2021</v>
          </cell>
          <cell r="G5315">
            <v>55.40270483027588</v>
          </cell>
        </row>
        <row r="5316">
          <cell r="B5316" t="str">
            <v>25.01.2021</v>
          </cell>
          <cell r="G5316">
            <v>55.872922314929525</v>
          </cell>
        </row>
        <row r="5317">
          <cell r="B5317" t="str">
            <v>26.01.2021</v>
          </cell>
          <cell r="G5317">
            <v>55.902639001276384</v>
          </cell>
        </row>
        <row r="5318">
          <cell r="B5318" t="str">
            <v>27.01.2021</v>
          </cell>
          <cell r="G5318">
            <v>55.803396207398769</v>
          </cell>
        </row>
        <row r="5319">
          <cell r="B5319" t="str">
            <v>28.01.2021</v>
          </cell>
          <cell r="G5319">
            <v>55.524169656098408</v>
          </cell>
        </row>
        <row r="5320">
          <cell r="B5320" t="str">
            <v>29.01.2021</v>
          </cell>
          <cell r="G5320">
            <v>55.87459852774203</v>
          </cell>
        </row>
        <row r="5321">
          <cell r="B5321" t="str">
            <v>01.02.2021</v>
          </cell>
          <cell r="G5321">
            <v>56.344740912094586</v>
          </cell>
        </row>
        <row r="5322">
          <cell r="B5322" t="str">
            <v>02.02.2021</v>
          </cell>
          <cell r="G5322">
            <v>57.454637316929109</v>
          </cell>
        </row>
        <row r="5323">
          <cell r="B5323" t="str">
            <v>03.02.2021</v>
          </cell>
          <cell r="G5323">
            <v>58.455518238469722</v>
          </cell>
        </row>
        <row r="5324">
          <cell r="B5324" t="str">
            <v>04.02.2021</v>
          </cell>
          <cell r="G5324">
            <v>58.836273584671069</v>
          </cell>
        </row>
        <row r="5325">
          <cell r="B5325" t="str">
            <v>05.02.2021</v>
          </cell>
          <cell r="G5325">
            <v>59.336736389750108</v>
          </cell>
        </row>
        <row r="5326">
          <cell r="B5326" t="str">
            <v>08.02.2021</v>
          </cell>
          <cell r="G5326">
            <v>60.556972075698738</v>
          </cell>
        </row>
        <row r="5327">
          <cell r="B5327" t="str">
            <v>09.02.2021</v>
          </cell>
          <cell r="G5327">
            <v>61.085825659291601</v>
          </cell>
        </row>
        <row r="5328">
          <cell r="B5328" t="str">
            <v>10.02.2021</v>
          </cell>
          <cell r="G5328">
            <v>61.465799693512103</v>
          </cell>
        </row>
        <row r="5329">
          <cell r="B5329" t="str">
            <v>11.02.2021</v>
          </cell>
          <cell r="G5329">
            <v>61.135822242741661</v>
          </cell>
        </row>
        <row r="5330">
          <cell r="B5330" t="str">
            <v>12.02.2021</v>
          </cell>
          <cell r="G5330">
            <v>62.425734095753384</v>
          </cell>
        </row>
        <row r="5331">
          <cell r="B5331" t="str">
            <v>15.02.2021</v>
          </cell>
          <cell r="G5331">
            <v>63.295716844915049</v>
          </cell>
        </row>
        <row r="5332">
          <cell r="B5332" t="str">
            <v>16.02.2021</v>
          </cell>
          <cell r="G5332">
            <v>63.345671231234618</v>
          </cell>
        </row>
        <row r="5333">
          <cell r="B5333" t="str">
            <v>17.02.2021</v>
          </cell>
          <cell r="G5333">
            <v>64.335603583545947</v>
          </cell>
        </row>
        <row r="5334">
          <cell r="B5334" t="str">
            <v>18.02.2021</v>
          </cell>
          <cell r="G5334">
            <v>63.925951228212462</v>
          </cell>
        </row>
        <row r="5335">
          <cell r="B5335" t="str">
            <v>19.02.2021</v>
          </cell>
          <cell r="G5335">
            <v>62.906540045149626</v>
          </cell>
        </row>
        <row r="5336">
          <cell r="B5336" t="str">
            <v>22.02.2021</v>
          </cell>
          <cell r="G5336">
            <v>65.236738081548637</v>
          </cell>
        </row>
        <row r="5337">
          <cell r="B5337" t="str">
            <v>23.02.2021</v>
          </cell>
          <cell r="G5337">
            <v>65.366404748870309</v>
          </cell>
        </row>
        <row r="5338">
          <cell r="B5338" t="str">
            <v>24.02.2021</v>
          </cell>
          <cell r="G5338">
            <v>67.036312901396144</v>
          </cell>
        </row>
        <row r="5339">
          <cell r="B5339" t="str">
            <v>25.02.2021</v>
          </cell>
          <cell r="G5339">
            <v>66.87520710508079</v>
          </cell>
        </row>
        <row r="5340">
          <cell r="B5340" t="str">
            <v>26.02.2021</v>
          </cell>
          <cell r="G5340">
            <v>66.12548127105832</v>
          </cell>
        </row>
        <row r="5341">
          <cell r="B5341" t="str">
            <v>01.03.2021</v>
          </cell>
          <cell r="G5341">
            <v>63.68628485835935</v>
          </cell>
        </row>
        <row r="5342">
          <cell r="B5342" t="str">
            <v>02.03.2021</v>
          </cell>
          <cell r="G5342">
            <v>62.695715646383746</v>
          </cell>
        </row>
        <row r="5343">
          <cell r="B5343" t="str">
            <v>03.03.2021</v>
          </cell>
          <cell r="G5343">
            <v>64.06562203291557</v>
          </cell>
        </row>
        <row r="5344">
          <cell r="B5344" t="str">
            <v>04.03.2021</v>
          </cell>
          <cell r="G5344">
            <v>66.735773267181287</v>
          </cell>
        </row>
        <row r="5345">
          <cell r="B5345" t="str">
            <v>05.03.2021</v>
          </cell>
          <cell r="G5345">
            <v>69.355607339102392</v>
          </cell>
        </row>
        <row r="5346">
          <cell r="B5346" t="str">
            <v>08.03.2021</v>
          </cell>
          <cell r="G5346">
            <v>68.235337092651136</v>
          </cell>
        </row>
        <row r="5347">
          <cell r="B5347" t="str">
            <v>09.03.2021</v>
          </cell>
          <cell r="G5347">
            <v>67.515386290970184</v>
          </cell>
        </row>
        <row r="5348">
          <cell r="B5348" t="str">
            <v>10.03.2021</v>
          </cell>
          <cell r="G5348">
            <v>67.895360325190694</v>
          </cell>
        </row>
        <row r="5349">
          <cell r="B5349" t="str">
            <v>11.03.2021</v>
          </cell>
          <cell r="G5349">
            <v>69.625590239643884</v>
          </cell>
        </row>
        <row r="5350">
          <cell r="B5350" t="str">
            <v>12.03.2021</v>
          </cell>
          <cell r="G5350">
            <v>69.216539086523554</v>
          </cell>
        </row>
        <row r="5351">
          <cell r="B5351" t="str">
            <v>15.03.2021</v>
          </cell>
          <cell r="G5351">
            <v>68.877130059790829</v>
          </cell>
        </row>
        <row r="5352">
          <cell r="B5352" t="str">
            <v>16.03.2021</v>
          </cell>
          <cell r="G5352">
            <v>68.387948330775188</v>
          </cell>
        </row>
        <row r="5353">
          <cell r="B5353" t="str">
            <v>17.03.2021</v>
          </cell>
          <cell r="G5353">
            <v>67.9979600305997</v>
          </cell>
        </row>
        <row r="5354">
          <cell r="B5354" t="str">
            <v>18.03.2021</v>
          </cell>
          <cell r="G5354">
            <v>63.27841801977484</v>
          </cell>
        </row>
        <row r="5355">
          <cell r="B5355" t="str">
            <v>19.03.2021</v>
          </cell>
          <cell r="G5355">
            <v>64.528924508962447</v>
          </cell>
        </row>
        <row r="5356">
          <cell r="B5356" t="str">
            <v>22.03.2021</v>
          </cell>
          <cell r="G5356">
            <v>64.61892300897496</v>
          </cell>
        </row>
        <row r="5357">
          <cell r="B5357" t="str">
            <v>23.03.2021</v>
          </cell>
          <cell r="G5357">
            <v>60.788480268996715</v>
          </cell>
        </row>
        <row r="5358">
          <cell r="B5358" t="str">
            <v>24.03.2021</v>
          </cell>
          <cell r="G5358">
            <v>64.407853035782935</v>
          </cell>
        </row>
        <row r="5359">
          <cell r="B5359" t="str">
            <v>25.03.2021</v>
          </cell>
          <cell r="G5359">
            <v>61.94793503441629</v>
          </cell>
        </row>
        <row r="5360">
          <cell r="B5360" t="str">
            <v>26.03.2021</v>
          </cell>
          <cell r="G5360">
            <v>64.567847702538486</v>
          </cell>
        </row>
        <row r="5361">
          <cell r="B5361" t="str">
            <v>29.03.2021</v>
          </cell>
          <cell r="G5361">
            <v>64.978375520306088</v>
          </cell>
        </row>
        <row r="5362">
          <cell r="B5362" t="str">
            <v>30.03.2021</v>
          </cell>
          <cell r="G5362">
            <v>64.137541347124483</v>
          </cell>
        </row>
        <row r="5363">
          <cell r="B5363" t="str">
            <v>31.03.2021</v>
          </cell>
          <cell r="G5363">
            <v>63.537564346683652</v>
          </cell>
        </row>
        <row r="5364">
          <cell r="B5364" t="str">
            <v>01.04.2021</v>
          </cell>
          <cell r="G5364">
            <v>64.858054229186706</v>
          </cell>
        </row>
        <row r="5365">
          <cell r="B5365" t="str">
            <v>05.04.2021</v>
          </cell>
          <cell r="G5365">
            <v>62.147928367860729</v>
          </cell>
        </row>
        <row r="5366">
          <cell r="B5366" t="str">
            <v>06.04.2021</v>
          </cell>
          <cell r="G5366">
            <v>62.737908701521839</v>
          </cell>
        </row>
        <row r="5367">
          <cell r="B5367" t="str">
            <v>07.04.2021</v>
          </cell>
          <cell r="G5367">
            <v>63.158421019737332</v>
          </cell>
        </row>
        <row r="5368">
          <cell r="B5368" t="str">
            <v>08.04.2021</v>
          </cell>
          <cell r="G5368">
            <v>63.19842001974984</v>
          </cell>
        </row>
        <row r="5369">
          <cell r="B5369" t="str">
            <v>09.04.2021</v>
          </cell>
          <cell r="G5369">
            <v>62.948636098108992</v>
          </cell>
        </row>
        <row r="5370">
          <cell r="B5370" t="str">
            <v>12.04.2021</v>
          </cell>
          <cell r="G5370">
            <v>63.278101628475717</v>
          </cell>
        </row>
        <row r="5371">
          <cell r="B5371" t="str">
            <v>13.04.2021</v>
          </cell>
          <cell r="G5371">
            <v>63.667877702038496</v>
          </cell>
        </row>
        <row r="5372">
          <cell r="B5372" t="str">
            <v>14.04.2021</v>
          </cell>
          <cell r="G5372">
            <v>66.577780703655137</v>
          </cell>
        </row>
        <row r="5373">
          <cell r="B5373" t="str">
            <v>15.04.2021</v>
          </cell>
          <cell r="G5373">
            <v>66.938326520918579</v>
          </cell>
        </row>
        <row r="5374">
          <cell r="B5374" t="str">
            <v>16.04.2021</v>
          </cell>
          <cell r="G5374">
            <v>66.767996930046195</v>
          </cell>
        </row>
        <row r="5375">
          <cell r="B5375" t="str">
            <v>19.04.2021</v>
          </cell>
          <cell r="G5375">
            <v>67.04776503724959</v>
          </cell>
        </row>
        <row r="5376">
          <cell r="B5376" t="str">
            <v>20.04.2021</v>
          </cell>
          <cell r="G5376">
            <v>66.567226307785646</v>
          </cell>
        </row>
        <row r="5377">
          <cell r="B5377" t="str">
            <v>21.04.2021</v>
          </cell>
          <cell r="G5377">
            <v>65.317496114658098</v>
          </cell>
        </row>
        <row r="5378">
          <cell r="B5378" t="str">
            <v>22.04.2021</v>
          </cell>
          <cell r="G5378">
            <v>65.397820036332931</v>
          </cell>
        </row>
        <row r="5379">
          <cell r="B5379" t="str">
            <v>23.04.2021</v>
          </cell>
          <cell r="G5379">
            <v>66.107796370060697</v>
          </cell>
        </row>
        <row r="5380">
          <cell r="B5380" t="str">
            <v>26.04.2021</v>
          </cell>
          <cell r="G5380">
            <v>65.648358770515458</v>
          </cell>
        </row>
        <row r="5381">
          <cell r="B5381" t="str">
            <v>27.04.2021</v>
          </cell>
          <cell r="G5381">
            <v>66.418339520756078</v>
          </cell>
        </row>
        <row r="5382">
          <cell r="B5382" t="str">
            <v>28.04.2021</v>
          </cell>
          <cell r="G5382">
            <v>67.267981930271191</v>
          </cell>
        </row>
        <row r="5383">
          <cell r="B5383" t="str">
            <v>29.04.2021</v>
          </cell>
          <cell r="G5383">
            <v>68.55851454942578</v>
          </cell>
        </row>
        <row r="5384">
          <cell r="B5384" t="str">
            <v>30.04.2021</v>
          </cell>
          <cell r="G5384">
            <v>67.248542932451628</v>
          </cell>
        </row>
        <row r="5385">
          <cell r="B5385" t="str">
            <v>03.05.2021</v>
          </cell>
          <cell r="G5385">
            <v>67.558311021112331</v>
          </cell>
        </row>
        <row r="5386">
          <cell r="B5386" t="str">
            <v>04.05.2021</v>
          </cell>
          <cell r="G5386">
            <v>68.878278021524821</v>
          </cell>
        </row>
        <row r="5387">
          <cell r="B5387" t="str">
            <v>05.05.2021</v>
          </cell>
          <cell r="G5387">
            <v>68.957931231031679</v>
          </cell>
        </row>
        <row r="5388">
          <cell r="B5388" t="str">
            <v>06.05.2021</v>
          </cell>
          <cell r="G5388">
            <v>68.088297771277951</v>
          </cell>
        </row>
        <row r="5389">
          <cell r="B5389" t="str">
            <v>07.05.2021</v>
          </cell>
          <cell r="G5389">
            <v>68.278293021337319</v>
          </cell>
        </row>
        <row r="5390">
          <cell r="B5390" t="str">
            <v>10.05.2021</v>
          </cell>
          <cell r="G5390">
            <v>68.31886134282216</v>
          </cell>
        </row>
        <row r="5391">
          <cell r="B5391" t="str">
            <v>11.05.2021</v>
          </cell>
          <cell r="G5391">
            <v>68.548286271421702</v>
          </cell>
        </row>
        <row r="5392">
          <cell r="B5392" t="str">
            <v>12.05.2021</v>
          </cell>
          <cell r="G5392">
            <v>69.318267021662308</v>
          </cell>
        </row>
        <row r="5393">
          <cell r="B5393" t="str">
            <v>13.05.2021</v>
          </cell>
          <cell r="G5393">
            <v>67.048547265738009</v>
          </cell>
        </row>
        <row r="5394">
          <cell r="B5394" t="str">
            <v>14.05.2021</v>
          </cell>
          <cell r="G5394">
            <v>68.708854842876335</v>
          </cell>
        </row>
        <row r="5395">
          <cell r="B5395" t="str">
            <v>17.05.2021</v>
          </cell>
          <cell r="G5395">
            <v>69.458842342980503</v>
          </cell>
        </row>
        <row r="5396">
          <cell r="B5396" t="str">
            <v>18.05.2021</v>
          </cell>
          <cell r="G5396">
            <v>68.708282271471688</v>
          </cell>
        </row>
        <row r="5397">
          <cell r="B5397" t="str">
            <v>19.05.2021</v>
          </cell>
          <cell r="G5397">
            <v>66.658333520831079</v>
          </cell>
        </row>
        <row r="5398">
          <cell r="B5398" t="str">
            <v>20.05.2021</v>
          </cell>
          <cell r="G5398">
            <v>65.109131872454199</v>
          </cell>
        </row>
        <row r="5399">
          <cell r="B5399" t="str">
            <v>21.05.2021</v>
          </cell>
          <cell r="G5399">
            <v>66.43944633564027</v>
          </cell>
        </row>
        <row r="5400">
          <cell r="B5400" t="str">
            <v>24.05.2021</v>
          </cell>
          <cell r="G5400">
            <v>68.458859009508274</v>
          </cell>
        </row>
        <row r="5401">
          <cell r="B5401" t="str">
            <v>25.05.2021</v>
          </cell>
          <cell r="G5401">
            <v>68.648283771452952</v>
          </cell>
        </row>
        <row r="5402">
          <cell r="B5402" t="str">
            <v>26.05.2021</v>
          </cell>
          <cell r="G5402">
            <v>68.868852176231897</v>
          </cell>
        </row>
        <row r="5403">
          <cell r="B5403" t="str">
            <v>27.05.2021</v>
          </cell>
          <cell r="G5403">
            <v>69.458842342980503</v>
          </cell>
        </row>
        <row r="5404">
          <cell r="B5404" t="str">
            <v>28.05.2021</v>
          </cell>
          <cell r="G5404">
            <v>69.628491366343582</v>
          </cell>
        </row>
        <row r="5405">
          <cell r="B5405" t="str">
            <v>31.05.2021</v>
          </cell>
          <cell r="G5405">
            <v>69.318243915577156</v>
          </cell>
        </row>
        <row r="5406">
          <cell r="B5406" t="str">
            <v>01.06.2021</v>
          </cell>
          <cell r="G5406">
            <v>70.248243771952943</v>
          </cell>
        </row>
        <row r="5407">
          <cell r="B5407" t="str">
            <v>02.06.2021</v>
          </cell>
          <cell r="G5407">
            <v>71.347621706305105</v>
          </cell>
        </row>
        <row r="5408">
          <cell r="B5408" t="str">
            <v>03.06.2021</v>
          </cell>
          <cell r="G5408">
            <v>71.307623039616232</v>
          </cell>
        </row>
        <row r="5409">
          <cell r="B5409" t="str">
            <v>04.06.2021</v>
          </cell>
          <cell r="G5409">
            <v>71.88760370660512</v>
          </cell>
        </row>
        <row r="5410">
          <cell r="B5410" t="str">
            <v>07.06.2021</v>
          </cell>
          <cell r="G5410">
            <v>71.487021312056427</v>
          </cell>
        </row>
        <row r="5411">
          <cell r="B5411" t="str">
            <v>08.06.2021</v>
          </cell>
          <cell r="G5411">
            <v>72.216990896023432</v>
          </cell>
        </row>
        <row r="5412">
          <cell r="B5412" t="str">
            <v>09.06.2021</v>
          </cell>
          <cell r="G5412">
            <v>72.216990896023432</v>
          </cell>
        </row>
        <row r="5413">
          <cell r="B5413" t="str">
            <v>10.06.2021</v>
          </cell>
          <cell r="G5413">
            <v>72.516978396283847</v>
          </cell>
        </row>
        <row r="5414">
          <cell r="B5414" t="str">
            <v>11.06.2021</v>
          </cell>
          <cell r="G5414">
            <v>72.686607879150102</v>
          </cell>
        </row>
        <row r="5415">
          <cell r="B5415" t="str">
            <v>14.06.2021</v>
          </cell>
          <cell r="G5415">
            <v>72.856964229912307</v>
          </cell>
        </row>
        <row r="5416">
          <cell r="B5416" t="str">
            <v>15.06.2021</v>
          </cell>
          <cell r="G5416">
            <v>73.986917147559865</v>
          </cell>
        </row>
        <row r="5417">
          <cell r="B5417" t="str">
            <v>16.06.2021</v>
          </cell>
          <cell r="G5417">
            <v>74.384049038041653</v>
          </cell>
        </row>
        <row r="5418">
          <cell r="B5418" t="str">
            <v>17.06.2021</v>
          </cell>
          <cell r="G5418">
            <v>73.075371746562908</v>
          </cell>
        </row>
        <row r="5419">
          <cell r="B5419" t="str">
            <v>18.06.2021</v>
          </cell>
          <cell r="G5419">
            <v>73.504976988288192</v>
          </cell>
        </row>
        <row r="5420">
          <cell r="B5420" t="str">
            <v>21.06.2021</v>
          </cell>
          <cell r="G5420">
            <v>74.894882008200042</v>
          </cell>
        </row>
        <row r="5421">
          <cell r="B5421" t="str">
            <v>22.06.2021</v>
          </cell>
          <cell r="G5421">
            <v>74.804638808778321</v>
          </cell>
        </row>
        <row r="5422">
          <cell r="B5422" t="str">
            <v>23.06.2021</v>
          </cell>
          <cell r="G5422">
            <v>75.184235654302739</v>
          </cell>
        </row>
        <row r="5423">
          <cell r="B5423" t="str">
            <v>24.06.2021</v>
          </cell>
          <cell r="G5423">
            <v>75.5533258281136</v>
          </cell>
        </row>
        <row r="5424">
          <cell r="B5424" t="str">
            <v>25.06.2021</v>
          </cell>
          <cell r="G5424">
            <v>76.173563061964472</v>
          </cell>
        </row>
        <row r="5425">
          <cell r="B5425" t="str">
            <v>28.06.2021</v>
          </cell>
          <cell r="G5425">
            <v>74.673652469773856</v>
          </cell>
        </row>
        <row r="5426">
          <cell r="B5426" t="str">
            <v>29.06.2021</v>
          </cell>
          <cell r="G5426">
            <v>74.753645670062852</v>
          </cell>
        </row>
        <row r="5427">
          <cell r="B5427" t="str">
            <v>30.06.2021</v>
          </cell>
          <cell r="G5427">
            <v>75.124240254126406</v>
          </cell>
        </row>
        <row r="5428">
          <cell r="B5428" t="str">
            <v>01.07.2021</v>
          </cell>
          <cell r="G5428">
            <v>75.833933042681537</v>
          </cell>
        </row>
        <row r="5429">
          <cell r="B5429" t="str">
            <v>02.07.2021</v>
          </cell>
          <cell r="G5429">
            <v>76.163525825156327</v>
          </cell>
        </row>
        <row r="5430">
          <cell r="B5430" t="str">
            <v>05.07.2021</v>
          </cell>
          <cell r="G5430">
            <v>77.154136062832436</v>
          </cell>
        </row>
        <row r="5431">
          <cell r="B5431" t="str">
            <v>06.07.2021</v>
          </cell>
          <cell r="G5431">
            <v>74.524037838489647</v>
          </cell>
        </row>
        <row r="5432">
          <cell r="B5432" t="str">
            <v>07.07.2021</v>
          </cell>
          <cell r="G5432">
            <v>73.423513969803892</v>
          </cell>
        </row>
        <row r="5433">
          <cell r="B5433" t="str">
            <v>08.07.2021</v>
          </cell>
          <cell r="G5433">
            <v>74.113453022495776</v>
          </cell>
        </row>
        <row r="5434">
          <cell r="B5434" t="str">
            <v>09.07.2021</v>
          </cell>
          <cell r="G5434">
            <v>75.543326711407914</v>
          </cell>
        </row>
        <row r="5435">
          <cell r="B5435" t="str">
            <v>12.07.2021</v>
          </cell>
          <cell r="G5435">
            <v>75.153361159886416</v>
          </cell>
        </row>
        <row r="5436">
          <cell r="B5436" t="str">
            <v>13.07.2021</v>
          </cell>
          <cell r="G5436">
            <v>76.483498626312283</v>
          </cell>
        </row>
        <row r="5437">
          <cell r="B5437" t="str">
            <v>14.07.2021</v>
          </cell>
          <cell r="G5437">
            <v>74.753645670062852</v>
          </cell>
        </row>
        <row r="5438">
          <cell r="B5438" t="str">
            <v>15.07.2021</v>
          </cell>
          <cell r="G5438">
            <v>73.464122635097738</v>
          </cell>
        </row>
        <row r="5439">
          <cell r="B5439" t="str">
            <v>16.07.2021</v>
          </cell>
          <cell r="G5439">
            <v>73.584358316267313</v>
          </cell>
        </row>
        <row r="5440">
          <cell r="B5440" t="str">
            <v>19.07.2021</v>
          </cell>
          <cell r="G5440">
            <v>68.614739334994738</v>
          </cell>
        </row>
        <row r="5441">
          <cell r="B5441" t="str">
            <v>20.07.2021</v>
          </cell>
          <cell r="G5441">
            <v>69.344105500519774</v>
          </cell>
        </row>
        <row r="5442">
          <cell r="B5442" t="str">
            <v>21.07.2021</v>
          </cell>
          <cell r="G5442">
            <v>72.223860710923489</v>
          </cell>
        </row>
        <row r="5443">
          <cell r="B5443" t="str">
            <v>22.07.2021</v>
          </cell>
          <cell r="G5443">
            <v>73.784097036121707</v>
          </cell>
        </row>
        <row r="5444">
          <cell r="B5444" t="str">
            <v>23.07.2021</v>
          </cell>
          <cell r="G5444">
            <v>74.093701767678652</v>
          </cell>
        </row>
        <row r="5445">
          <cell r="B5445" t="str">
            <v>26.07.2021</v>
          </cell>
          <cell r="G5445">
            <v>74.494288552274966</v>
          </cell>
        </row>
        <row r="5446">
          <cell r="B5446" t="str">
            <v>27.07.2021</v>
          </cell>
          <cell r="G5446">
            <v>74.473669469051373</v>
          </cell>
        </row>
        <row r="5447">
          <cell r="B5447" t="str">
            <v>28.07.2021</v>
          </cell>
          <cell r="G5447">
            <v>74.733647369990592</v>
          </cell>
        </row>
        <row r="5448">
          <cell r="B5448" t="str">
            <v>29.07.2021</v>
          </cell>
          <cell r="G5448">
            <v>76.044169723496793</v>
          </cell>
        </row>
        <row r="5449">
          <cell r="B5449" t="str">
            <v>30.07.2021</v>
          </cell>
          <cell r="G5449">
            <v>76.324148257652993</v>
          </cell>
        </row>
        <row r="5450">
          <cell r="B5450" t="str">
            <v>02.08.2021</v>
          </cell>
          <cell r="G5450">
            <v>72.88416903324179</v>
          </cell>
        </row>
        <row r="5451">
          <cell r="B5451" t="str">
            <v>03.08.2021</v>
          </cell>
          <cell r="G5451">
            <v>72.403845411573712</v>
          </cell>
        </row>
        <row r="5452">
          <cell r="B5452" t="str">
            <v>04.08.2021</v>
          </cell>
          <cell r="G5452">
            <v>70.374017954240543</v>
          </cell>
        </row>
        <row r="5453">
          <cell r="B5453" t="str">
            <v>05.08.2021</v>
          </cell>
          <cell r="G5453">
            <v>71.283702994788499</v>
          </cell>
        </row>
        <row r="5454">
          <cell r="B5454" t="str">
            <v>06.08.2021</v>
          </cell>
          <cell r="G5454">
            <v>70.693990755396513</v>
          </cell>
        </row>
        <row r="5455">
          <cell r="B5455" t="str">
            <v>09.08.2021</v>
          </cell>
          <cell r="G5455">
            <v>69.034131849399941</v>
          </cell>
        </row>
        <row r="5456">
          <cell r="B5456" t="str">
            <v>10.08.2021</v>
          </cell>
          <cell r="G5456">
            <v>70.623408174289978</v>
          </cell>
        </row>
        <row r="5457">
          <cell r="B5457" t="str">
            <v>11.08.2021</v>
          </cell>
          <cell r="G5457">
            <v>71.43392785806968</v>
          </cell>
        </row>
        <row r="5458">
          <cell r="B5458" t="str">
            <v>12.08.2021</v>
          </cell>
          <cell r="G5458">
            <v>71.30393890760007</v>
          </cell>
        </row>
        <row r="5459">
          <cell r="B5459" t="str">
            <v>13.08.2021</v>
          </cell>
          <cell r="G5459">
            <v>70.583764825390944</v>
          </cell>
        </row>
        <row r="5460">
          <cell r="B5460" t="str">
            <v>16.08.2021</v>
          </cell>
          <cell r="G5460">
            <v>69.502701833160472</v>
          </cell>
        </row>
        <row r="5461">
          <cell r="B5461" t="str">
            <v>17.08.2021</v>
          </cell>
          <cell r="G5461">
            <v>69.021486824989921</v>
          </cell>
        </row>
        <row r="5462">
          <cell r="B5462" t="str">
            <v>18.08.2021</v>
          </cell>
          <cell r="G5462">
            <v>68.22306363593782</v>
          </cell>
        </row>
        <row r="5463">
          <cell r="B5463" t="str">
            <v>19.08.2021</v>
          </cell>
          <cell r="G5463">
            <v>66.44413050923967</v>
          </cell>
        </row>
        <row r="5464">
          <cell r="B5464" t="str">
            <v>20.08.2021</v>
          </cell>
          <cell r="G5464">
            <v>65.174242687618388</v>
          </cell>
        </row>
        <row r="5465">
          <cell r="B5465" t="str">
            <v>23.08.2021</v>
          </cell>
          <cell r="G5465">
            <v>68.744156498352339</v>
          </cell>
        </row>
        <row r="5466">
          <cell r="B5466" t="str">
            <v>24.08.2021</v>
          </cell>
          <cell r="G5466">
            <v>71.043132165284021</v>
          </cell>
        </row>
        <row r="5467">
          <cell r="B5467" t="str">
            <v>25.08.2021</v>
          </cell>
          <cell r="G5467">
            <v>72.24385901099572</v>
          </cell>
        </row>
        <row r="5468">
          <cell r="B5468" t="str">
            <v>26.08.2021</v>
          </cell>
          <cell r="G5468">
            <v>71.063722427263542</v>
          </cell>
        </row>
        <row r="5469">
          <cell r="B5469" t="str">
            <v>27.08.2021</v>
          </cell>
          <cell r="G5469">
            <v>72.693578450289294</v>
          </cell>
        </row>
        <row r="5470">
          <cell r="B5470" t="str">
            <v>30.08.2021</v>
          </cell>
          <cell r="G5470">
            <v>73.404372115738312</v>
          </cell>
        </row>
        <row r="5471">
          <cell r="B5471" t="str">
            <v>31.08.2021</v>
          </cell>
          <cell r="G5471">
            <v>72.984404314504019</v>
          </cell>
        </row>
        <row r="5472">
          <cell r="B5472" t="str">
            <v>01.09.2021</v>
          </cell>
          <cell r="G5472">
            <v>71.584511643723019</v>
          </cell>
        </row>
        <row r="5473">
          <cell r="B5473" t="str">
            <v>02.09.2021</v>
          </cell>
          <cell r="G5473">
            <v>73.024401247954913</v>
          </cell>
        </row>
        <row r="5474">
          <cell r="B5474" t="str">
            <v>03.09.2021</v>
          </cell>
          <cell r="G5474">
            <v>72.604433446720606</v>
          </cell>
        </row>
        <row r="5475">
          <cell r="B5475" t="str">
            <v>06.09.2021</v>
          </cell>
          <cell r="G5475">
            <v>72.214511488566075</v>
          </cell>
        </row>
        <row r="5476">
          <cell r="B5476" t="str">
            <v>07.09.2021</v>
          </cell>
          <cell r="G5476">
            <v>71.68510135070575</v>
          </cell>
        </row>
        <row r="5477">
          <cell r="B5477" t="str">
            <v>08.09.2021</v>
          </cell>
          <cell r="G5477">
            <v>72.594434213357871</v>
          </cell>
        </row>
        <row r="5478">
          <cell r="B5478" t="str">
            <v>09.09.2021</v>
          </cell>
          <cell r="G5478">
            <v>71.444522376644912</v>
          </cell>
        </row>
        <row r="5479">
          <cell r="B5479" t="str">
            <v>10.09.2021</v>
          </cell>
          <cell r="G5479">
            <v>72.914166633337786</v>
          </cell>
        </row>
        <row r="5480">
          <cell r="B5480" t="str">
            <v>13.09.2021</v>
          </cell>
          <cell r="G5480">
            <v>73.504119435225732</v>
          </cell>
        </row>
        <row r="5481">
          <cell r="B5481" t="str">
            <v>14.09.2021</v>
          </cell>
          <cell r="G5481">
            <v>73.594970838498298</v>
          </cell>
        </row>
        <row r="5482">
          <cell r="B5482" t="str">
            <v>15.09.2021</v>
          </cell>
          <cell r="G5482">
            <v>75.454843742840779</v>
          </cell>
        </row>
        <row r="5483">
          <cell r="B5483" t="str">
            <v>16.09.2021</v>
          </cell>
          <cell r="G5483">
            <v>75.665586045408261</v>
          </cell>
        </row>
        <row r="5484">
          <cell r="B5484" t="str">
            <v>17.09.2021</v>
          </cell>
          <cell r="G5484">
            <v>75.335228617762041</v>
          </cell>
        </row>
        <row r="5485">
          <cell r="B5485" t="str">
            <v>20.09.2021</v>
          </cell>
          <cell r="G5485">
            <v>73.916304092398462</v>
          </cell>
        </row>
        <row r="5486">
          <cell r="B5486" t="str">
            <v>21.09.2021</v>
          </cell>
          <cell r="G5486">
            <v>74.356901731214379</v>
          </cell>
        </row>
        <row r="5487">
          <cell r="B5487" t="str">
            <v>22.09.2021</v>
          </cell>
          <cell r="G5487">
            <v>76.186190595235914</v>
          </cell>
        </row>
        <row r="5488">
          <cell r="B5488" t="str">
            <v>23.09.2021</v>
          </cell>
          <cell r="G5488">
            <v>77.246137596560885</v>
          </cell>
        </row>
        <row r="5489">
          <cell r="B5489" t="str">
            <v>24.09.2021</v>
          </cell>
          <cell r="G5489">
            <v>78.08544488285888</v>
          </cell>
        </row>
        <row r="5490">
          <cell r="B5490" t="str">
            <v>27.09.2021</v>
          </cell>
          <cell r="G5490">
            <v>79.526023599410834</v>
          </cell>
        </row>
        <row r="5491">
          <cell r="B5491" t="str">
            <v>28.09.2021</v>
          </cell>
          <cell r="G5491">
            <v>79.084595701315635</v>
          </cell>
        </row>
        <row r="5492">
          <cell r="B5492" t="str">
            <v>29.09.2021</v>
          </cell>
          <cell r="G5492">
            <v>78.634626450265031</v>
          </cell>
        </row>
        <row r="5493">
          <cell r="B5493" t="str">
            <v>30.09.2021</v>
          </cell>
          <cell r="G5493">
            <v>78.515027224139558</v>
          </cell>
        </row>
        <row r="5494">
          <cell r="B5494" t="str">
            <v>01.10.2021</v>
          </cell>
          <cell r="G5494">
            <v>79.274979092330426</v>
          </cell>
        </row>
        <row r="5495">
          <cell r="B5495" t="str">
            <v>04.10.2021</v>
          </cell>
          <cell r="G5495">
            <v>81.254853696301339</v>
          </cell>
        </row>
        <row r="5496">
          <cell r="B5496" t="str">
            <v>05.10.2021</v>
          </cell>
          <cell r="G5496">
            <v>82.554358592750276</v>
          </cell>
        </row>
        <row r="5497">
          <cell r="B5497" t="str">
            <v>06.10.2021</v>
          </cell>
          <cell r="G5497">
            <v>81.073784104945688</v>
          </cell>
        </row>
        <row r="5498">
          <cell r="B5498" t="str">
            <v>07.10.2021</v>
          </cell>
          <cell r="G5498">
            <v>81.942761403042752</v>
          </cell>
        </row>
        <row r="5499">
          <cell r="B5499" t="str">
            <v>08.10.2021</v>
          </cell>
          <cell r="G5499">
            <v>82.382997147625446</v>
          </cell>
        </row>
        <row r="5500">
          <cell r="B5500" t="str">
            <v>11.10.2021</v>
          </cell>
          <cell r="G5500">
            <v>83.642583362142474</v>
          </cell>
        </row>
        <row r="5501">
          <cell r="B5501" t="str">
            <v>12.10.2021</v>
          </cell>
          <cell r="G5501">
            <v>83.412909601346215</v>
          </cell>
        </row>
        <row r="5502">
          <cell r="B5502" t="str">
            <v>13.10.2021</v>
          </cell>
          <cell r="G5502">
            <v>83.172930000479241</v>
          </cell>
        </row>
        <row r="5503">
          <cell r="B5503" t="str">
            <v>14.10.2021</v>
          </cell>
          <cell r="G5503">
            <v>83.993560246860355</v>
          </cell>
        </row>
        <row r="5504">
          <cell r="B5504" t="str">
            <v>15.10.2021</v>
          </cell>
          <cell r="G5504">
            <v>84.853211471544768</v>
          </cell>
        </row>
        <row r="5505">
          <cell r="B5505" t="str">
            <v>18.10.2021</v>
          </cell>
          <cell r="G5505">
            <v>84.322551178994445</v>
          </cell>
        </row>
        <row r="5506">
          <cell r="B5506" t="str">
            <v>19.10.2021</v>
          </cell>
          <cell r="G5506">
            <v>85.072059570559134</v>
          </cell>
        </row>
        <row r="5507">
          <cell r="B5507" t="str">
            <v>20.10.2021</v>
          </cell>
          <cell r="G5507">
            <v>85.811990507115482</v>
          </cell>
        </row>
        <row r="5508">
          <cell r="B5508" t="str">
            <v>21.10.2021</v>
          </cell>
          <cell r="G5508">
            <v>84.602103435178762</v>
          </cell>
        </row>
        <row r="5509">
          <cell r="B5509" t="str">
            <v>22.10.2021</v>
          </cell>
          <cell r="G5509">
            <v>85.521304892008814</v>
          </cell>
        </row>
        <row r="5510">
          <cell r="B5510" t="str">
            <v>25.10.2021</v>
          </cell>
          <cell r="G5510">
            <v>85.98197464118924</v>
          </cell>
        </row>
        <row r="5511">
          <cell r="B5511" t="str">
            <v>26.10.2021</v>
          </cell>
          <cell r="G5511">
            <v>86.391936376308294</v>
          </cell>
        </row>
        <row r="5512">
          <cell r="B5512" t="str">
            <v>27.10.2021</v>
          </cell>
          <cell r="G5512">
            <v>84.572106235048096</v>
          </cell>
        </row>
        <row r="5513">
          <cell r="B5513" t="str">
            <v>28.10.2021</v>
          </cell>
          <cell r="G5513">
            <v>84.312130500582342</v>
          </cell>
        </row>
        <row r="5514">
          <cell r="B5514" t="str">
            <v>29.10.2021</v>
          </cell>
          <cell r="G5514">
            <v>84.371843660896062</v>
          </cell>
        </row>
        <row r="5515">
          <cell r="B5515" t="str">
            <v>01.11.2021</v>
          </cell>
          <cell r="G5515">
            <v>84.703223471064774</v>
          </cell>
        </row>
        <row r="5516">
          <cell r="B5516" t="str">
            <v>02.11.2021</v>
          </cell>
          <cell r="G5516">
            <v>84.712799106042326</v>
          </cell>
        </row>
        <row r="5517">
          <cell r="B5517" t="str">
            <v>03.11.2021</v>
          </cell>
          <cell r="G5517">
            <v>81.98303114618048</v>
          </cell>
        </row>
        <row r="5518">
          <cell r="B5518" t="str">
            <v>04.11.2021</v>
          </cell>
          <cell r="G5518">
            <v>80.53449662136758</v>
          </cell>
        </row>
        <row r="5519">
          <cell r="B5519" t="str">
            <v>05.11.2021</v>
          </cell>
          <cell r="G5519">
            <v>82.733656843157448</v>
          </cell>
        </row>
        <row r="5520">
          <cell r="B5520" t="str">
            <v>08.11.2021</v>
          </cell>
          <cell r="G5520">
            <v>83.424299144781443</v>
          </cell>
        </row>
        <row r="5521">
          <cell r="B5521" t="str">
            <v>09.11.2021</v>
          </cell>
          <cell r="G5521">
            <v>84.773500449152635</v>
          </cell>
        </row>
        <row r="5522">
          <cell r="B5522" t="str">
            <v>10.11.2021</v>
          </cell>
          <cell r="G5522">
            <v>82.632975898528542</v>
          </cell>
        </row>
        <row r="5523">
          <cell r="B5523" t="str">
            <v>11.11.2021</v>
          </cell>
          <cell r="G5523">
            <v>82.862997780847934</v>
          </cell>
        </row>
        <row r="5524">
          <cell r="B5524" t="str">
            <v>12.11.2021</v>
          </cell>
          <cell r="G5524">
            <v>82.162714582991597</v>
          </cell>
        </row>
        <row r="5525">
          <cell r="B5525" t="str">
            <v>15.11.2021</v>
          </cell>
          <cell r="G5525">
            <v>82.043709741129675</v>
          </cell>
        </row>
        <row r="5526">
          <cell r="B5526" t="str">
            <v>16.11.2021</v>
          </cell>
          <cell r="G5526">
            <v>82.423680608913088</v>
          </cell>
        </row>
        <row r="5527">
          <cell r="B5527" t="str">
            <v>17.11.2021</v>
          </cell>
          <cell r="G5527">
            <v>80.27317649000328</v>
          </cell>
        </row>
        <row r="5528">
          <cell r="B5528" t="str">
            <v>18.11.2021</v>
          </cell>
          <cell r="G5528">
            <v>81.233094893471176</v>
          </cell>
        </row>
        <row r="5529">
          <cell r="B5529" t="str">
            <v>19.11.2021</v>
          </cell>
          <cell r="G5529">
            <v>78.88329463498205</v>
          </cell>
        </row>
        <row r="5530">
          <cell r="B5530" t="str">
            <v>22.11.2021</v>
          </cell>
          <cell r="G5530">
            <v>79.693225787908091</v>
          </cell>
        </row>
        <row r="5531">
          <cell r="B5531" t="str">
            <v>23.11.2021</v>
          </cell>
          <cell r="G5531">
            <v>82.30300394733645</v>
          </cell>
        </row>
        <row r="5532">
          <cell r="B5532" t="str">
            <v>24.11.2021</v>
          </cell>
          <cell r="G5532">
            <v>82.241638341724837</v>
          </cell>
        </row>
        <row r="5533">
          <cell r="B5533" t="str">
            <v>25.11.2021</v>
          </cell>
          <cell r="G5533">
            <v>82.211668795454827</v>
          </cell>
        </row>
        <row r="5534">
          <cell r="B5534" t="str">
            <v>26.11.2021</v>
          </cell>
          <cell r="G5534">
            <v>72.713576683700651</v>
          </cell>
        </row>
        <row r="5535">
          <cell r="B5535" t="str">
            <v>29.11.2021</v>
          </cell>
          <cell r="G5535">
            <v>73.434125035001728</v>
          </cell>
        </row>
        <row r="5536">
          <cell r="B5536" t="str">
            <v>30.11.2021</v>
          </cell>
          <cell r="G5536">
            <v>70.563766591979572</v>
          </cell>
        </row>
        <row r="5537">
          <cell r="B5537" t="str">
            <v>01.12.2021</v>
          </cell>
          <cell r="G5537">
            <v>68.863572433291125</v>
          </cell>
        </row>
        <row r="5538">
          <cell r="B5538" t="str">
            <v>02.12.2021</v>
          </cell>
          <cell r="G5538">
            <v>69.663846088468432</v>
          </cell>
        </row>
        <row r="5539">
          <cell r="B5539" t="str">
            <v>03.12.2021</v>
          </cell>
          <cell r="G5539">
            <v>69.87380424801573</v>
          </cell>
        </row>
        <row r="5540">
          <cell r="B5540" t="str">
            <v>06.12.2021</v>
          </cell>
          <cell r="G5540">
            <v>73.073544885105107</v>
          </cell>
        </row>
        <row r="5541">
          <cell r="B5541" t="str">
            <v>07.12.2021</v>
          </cell>
          <cell r="G5541">
            <v>75.432079215848447</v>
          </cell>
        </row>
        <row r="5542">
          <cell r="B5542" t="str">
            <v>08.12.2021</v>
          </cell>
          <cell r="G5542">
            <v>75.811660258694175</v>
          </cell>
        </row>
        <row r="5543">
          <cell r="B5543" t="str">
            <v>09.12.2021</v>
          </cell>
          <cell r="G5543">
            <v>74.412186310225891</v>
          </cell>
        </row>
        <row r="5544">
          <cell r="B5544" t="str">
            <v>10.12.2021</v>
          </cell>
          <cell r="G5544">
            <v>75.142109664249872</v>
          </cell>
        </row>
        <row r="5545">
          <cell r="B5545" t="str">
            <v>13.12.2021</v>
          </cell>
          <cell r="G5545">
            <v>74.383057257333036</v>
          </cell>
        </row>
        <row r="5546">
          <cell r="B5546" t="str">
            <v>14.12.2021</v>
          </cell>
          <cell r="G5546">
            <v>73.692876010998347</v>
          </cell>
        </row>
        <row r="5547">
          <cell r="B5547" t="str">
            <v>15.12.2021</v>
          </cell>
          <cell r="G5547">
            <v>73.873720466883924</v>
          </cell>
        </row>
        <row r="5548">
          <cell r="B5548" t="str">
            <v>16.12.2021</v>
          </cell>
          <cell r="G5548">
            <v>75.014248687136472</v>
          </cell>
        </row>
        <row r="5549">
          <cell r="B5549" t="str">
            <v>17.12.2021</v>
          </cell>
          <cell r="G5549">
            <v>73.513751065583463</v>
          </cell>
        </row>
        <row r="5550">
          <cell r="B5550" t="str">
            <v>20.12.2021</v>
          </cell>
          <cell r="G5550">
            <v>71.510941373725103</v>
          </cell>
        </row>
        <row r="5551">
          <cell r="B5551" t="str">
            <v>21.12.2021</v>
          </cell>
          <cell r="G5551">
            <v>73.971246217942323</v>
          </cell>
        </row>
        <row r="5552">
          <cell r="B5552" t="str">
            <v>22.12.2021</v>
          </cell>
          <cell r="G5552">
            <v>75.281091210447116</v>
          </cell>
        </row>
        <row r="5553">
          <cell r="B5553" t="str">
            <v>23.12.2021</v>
          </cell>
          <cell r="G5553">
            <v>76.840906621368845</v>
          </cell>
        </row>
        <row r="5554">
          <cell r="B5554" t="str">
            <v>27.12.2021</v>
          </cell>
          <cell r="G5554">
            <v>78.592664342336008</v>
          </cell>
        </row>
        <row r="5555">
          <cell r="B5555" t="str">
            <v>28.12.2021</v>
          </cell>
          <cell r="G5555">
            <v>78.931974841285808</v>
          </cell>
        </row>
        <row r="5556">
          <cell r="B5556" t="str">
            <v>29.12.2021</v>
          </cell>
          <cell r="G5556">
            <v>79.223265736210266</v>
          </cell>
        </row>
        <row r="5557">
          <cell r="B5557" t="str">
            <v>30.12.2021</v>
          </cell>
          <cell r="G5557">
            <v>79.3139190331067</v>
          </cell>
        </row>
        <row r="5558">
          <cell r="B5558" t="str">
            <v>31.12.2021</v>
          </cell>
          <cell r="G5558">
            <v>77.773129736774436</v>
          </cell>
        </row>
        <row r="5559">
          <cell r="B5559" t="str">
            <v>03.01.2022</v>
          </cell>
          <cell r="G5559">
            <v>78.971707535362015</v>
          </cell>
        </row>
        <row r="5560">
          <cell r="B5560" t="str">
            <v>04.01.2022</v>
          </cell>
          <cell r="G5560">
            <v>79.988534155071846</v>
          </cell>
        </row>
        <row r="5561">
          <cell r="B5561" t="str">
            <v>05.01.2022</v>
          </cell>
          <cell r="G5561">
            <v>80.787746262598574</v>
          </cell>
        </row>
        <row r="5562">
          <cell r="B5562" t="str">
            <v>06.01.2022</v>
          </cell>
          <cell r="G5562">
            <v>81.976199511573697</v>
          </cell>
        </row>
        <row r="5563">
          <cell r="B5563" t="str">
            <v>07.01.2022</v>
          </cell>
          <cell r="G5563">
            <v>81.736921046344193</v>
          </cell>
        </row>
        <row r="5564">
          <cell r="B5564" t="str">
            <v>10.01.2022</v>
          </cell>
          <cell r="G5564">
            <v>80.85665755078233</v>
          </cell>
        </row>
        <row r="5565">
          <cell r="B5565" t="str">
            <v>11.01.2022</v>
          </cell>
          <cell r="G5565">
            <v>83.702281141978631</v>
          </cell>
        </row>
        <row r="5566">
          <cell r="B5566" t="str">
            <v>12.01.2022</v>
          </cell>
          <cell r="G5566">
            <v>84.652785516865094</v>
          </cell>
        </row>
        <row r="5567">
          <cell r="B5567" t="str">
            <v>13.01.2022</v>
          </cell>
          <cell r="G5567">
            <v>84.45282617939759</v>
          </cell>
        </row>
        <row r="5568">
          <cell r="B5568" t="str">
            <v>14.01.2022</v>
          </cell>
          <cell r="G5568">
            <v>86.04149908891921</v>
          </cell>
        </row>
        <row r="5569">
          <cell r="B5569" t="str">
            <v>17.01.2022</v>
          </cell>
          <cell r="G5569">
            <v>86.459895737211113</v>
          </cell>
        </row>
        <row r="5570">
          <cell r="B5570" t="str">
            <v>18.01.2022</v>
          </cell>
          <cell r="G5570">
            <v>87.489291750572846</v>
          </cell>
        </row>
        <row r="5571">
          <cell r="B5571" t="str">
            <v>19.01.2022</v>
          </cell>
          <cell r="G5571">
            <v>88.41465083355412</v>
          </cell>
        </row>
        <row r="5572">
          <cell r="B5572" t="str">
            <v>20.01.2022</v>
          </cell>
          <cell r="G5572">
            <v>88.353489976702321</v>
          </cell>
        </row>
        <row r="5573">
          <cell r="B5573" t="str">
            <v>21.01.2022</v>
          </cell>
          <cell r="G5573">
            <v>87.865101360807117</v>
          </cell>
        </row>
        <row r="5574">
          <cell r="B5574" t="str">
            <v>24.01.2022</v>
          </cell>
          <cell r="G5574">
            <v>86.245560295788252</v>
          </cell>
        </row>
        <row r="5575">
          <cell r="B5575" t="str">
            <v>25.01.2022</v>
          </cell>
          <cell r="G5575">
            <v>88.171633562513293</v>
          </cell>
        </row>
        <row r="5576">
          <cell r="B5576" t="str">
            <v>26.01.2022</v>
          </cell>
          <cell r="G5576">
            <v>88.710424929452259</v>
          </cell>
        </row>
        <row r="5577">
          <cell r="B5577" t="str">
            <v>27.01.2022</v>
          </cell>
          <cell r="G5577">
            <v>88.139880395725399</v>
          </cell>
        </row>
        <row r="5578">
          <cell r="B5578" t="str">
            <v>28.01.2022</v>
          </cell>
          <cell r="G5578">
            <v>90.00149501352773</v>
          </cell>
        </row>
        <row r="5579">
          <cell r="B5579" t="str">
            <v>31.01.2022</v>
          </cell>
          <cell r="G5579">
            <v>91.181881251863103</v>
          </cell>
        </row>
        <row r="5580">
          <cell r="B5580" t="str">
            <v>01.02.2022</v>
          </cell>
          <cell r="G5580">
            <v>89.127908176874755</v>
          </cell>
        </row>
        <row r="5581">
          <cell r="B5581" t="str">
            <v>02.02.2022</v>
          </cell>
          <cell r="G5581">
            <v>89.441225111542678</v>
          </cell>
        </row>
        <row r="5582">
          <cell r="B5582" t="str">
            <v>03.02.2022</v>
          </cell>
          <cell r="G5582">
            <v>91.078876067307945</v>
          </cell>
        </row>
        <row r="5583">
          <cell r="B5583" t="str">
            <v>04.02.2022</v>
          </cell>
          <cell r="G5583">
            <v>93.233010236788047</v>
          </cell>
        </row>
        <row r="5584">
          <cell r="B5584" t="str">
            <v>07.02.2022</v>
          </cell>
          <cell r="G5584">
            <v>92.655556617791675</v>
          </cell>
        </row>
        <row r="5585">
          <cell r="B5585" t="str">
            <v>08.02.2022</v>
          </cell>
          <cell r="G5585">
            <v>90.737040967773012</v>
          </cell>
        </row>
        <row r="5586">
          <cell r="B5586" t="str">
            <v>09.02.2022</v>
          </cell>
          <cell r="G5586">
            <v>91.50743914616541</v>
          </cell>
        </row>
        <row r="5587">
          <cell r="B5587" t="str">
            <v>10.02.2022</v>
          </cell>
          <cell r="G5587">
            <v>91.347710082892107</v>
          </cell>
        </row>
        <row r="5588">
          <cell r="B5588" t="str">
            <v>11.02.2022</v>
          </cell>
          <cell r="G5588">
            <v>94.381308045306142</v>
          </cell>
        </row>
        <row r="5589">
          <cell r="B5589" t="str">
            <v>14.02.2022</v>
          </cell>
          <cell r="G5589">
            <v>96.417147681604703</v>
          </cell>
        </row>
        <row r="5590">
          <cell r="B5590" t="str">
            <v>15.02.2022</v>
          </cell>
          <cell r="G5590">
            <v>93.215348281852187</v>
          </cell>
        </row>
        <row r="5591">
          <cell r="B5591" t="str">
            <v>16.02.2022</v>
          </cell>
          <cell r="G5591">
            <v>94.749498928646304</v>
          </cell>
        </row>
        <row r="5592">
          <cell r="B5592" t="str">
            <v>17.02.2022</v>
          </cell>
          <cell r="G5592">
            <v>92.913460449190339</v>
          </cell>
        </row>
        <row r="5593">
          <cell r="B5593" t="str">
            <v>18.02.2022</v>
          </cell>
          <cell r="G5593">
            <v>93.484204447328537</v>
          </cell>
        </row>
        <row r="5594">
          <cell r="B5594" t="str">
            <v>21.02.2022</v>
          </cell>
          <cell r="G5594">
            <v>95.335166516137392</v>
          </cell>
        </row>
        <row r="5595">
          <cell r="B5595" t="str">
            <v>22.02.2022</v>
          </cell>
          <cell r="G5595">
            <v>96.782719947020013</v>
          </cell>
        </row>
        <row r="5596">
          <cell r="B5596" t="str">
            <v>23.02.2022</v>
          </cell>
          <cell r="G5596">
            <v>96.782719947020013</v>
          </cell>
        </row>
        <row r="5597">
          <cell r="B5597" t="str">
            <v>24.02.2022</v>
          </cell>
          <cell r="G5597">
            <v>99.026841332185057</v>
          </cell>
        </row>
        <row r="5598">
          <cell r="B5598" t="str">
            <v>25.02.2022</v>
          </cell>
          <cell r="G5598">
            <v>97.873217068641907</v>
          </cell>
        </row>
        <row r="5599">
          <cell r="B5599" t="str">
            <v>28.02.2022</v>
          </cell>
          <cell r="G5599">
            <v>100.93581657385313</v>
          </cell>
        </row>
        <row r="5600">
          <cell r="B5600" t="str">
            <v>01.03.2022</v>
          </cell>
          <cell r="G5600">
            <v>104.9119326667771</v>
          </cell>
        </row>
        <row r="5601">
          <cell r="B5601" t="str">
            <v>02.03.2022</v>
          </cell>
          <cell r="G5601">
            <v>112.86696501557068</v>
          </cell>
        </row>
        <row r="5602">
          <cell r="B5602" t="str">
            <v>03.03.2022</v>
          </cell>
          <cell r="G5602">
            <v>110.39282393479148</v>
          </cell>
        </row>
        <row r="5603">
          <cell r="B5603" t="str">
            <v>04.03.2022</v>
          </cell>
          <cell r="G5603">
            <v>118.04407365615029</v>
          </cell>
        </row>
        <row r="5604">
          <cell r="B5604" t="str">
            <v>07.03.2022</v>
          </cell>
          <cell r="G5604">
            <v>123.14020077831391</v>
          </cell>
        </row>
        <row r="5605">
          <cell r="B5605" t="str">
            <v>08.03.2022</v>
          </cell>
          <cell r="G5605">
            <v>127.90003749088706</v>
          </cell>
        </row>
        <row r="5606">
          <cell r="B5606" t="str">
            <v>09.03.2022</v>
          </cell>
          <cell r="G5606">
            <v>111.06944850247115</v>
          </cell>
        </row>
        <row r="5607">
          <cell r="B5607" t="str">
            <v>10.03.2022</v>
          </cell>
          <cell r="G5607">
            <v>109.25786600683621</v>
          </cell>
        </row>
        <row r="5608">
          <cell r="B5608" t="str">
            <v>11.03.2022</v>
          </cell>
          <cell r="G5608">
            <v>112.59566233412819</v>
          </cell>
        </row>
        <row r="5609">
          <cell r="B5609" t="str">
            <v>14.03.2022</v>
          </cell>
          <cell r="G5609">
            <v>106.82448401878928</v>
          </cell>
        </row>
        <row r="5610">
          <cell r="B5610" t="str">
            <v>15.03.2022</v>
          </cell>
          <cell r="G5610">
            <v>100.64213997642277</v>
          </cell>
        </row>
        <row r="5611">
          <cell r="B5611" t="str">
            <v>16.03.2022</v>
          </cell>
          <cell r="G5611">
            <v>97.945043374564776</v>
          </cell>
        </row>
        <row r="5612">
          <cell r="B5612" t="str">
            <v>17.03.2022</v>
          </cell>
          <cell r="G5612">
            <v>106.56381517328735</v>
          </cell>
        </row>
        <row r="5613">
          <cell r="B5613" t="str">
            <v>18.03.2022</v>
          </cell>
          <cell r="G5613">
            <v>107.8555539868282</v>
          </cell>
        </row>
        <row r="5614">
          <cell r="B5614" t="str">
            <v>21.03.2022</v>
          </cell>
          <cell r="G5614">
            <v>115.52523046082132</v>
          </cell>
        </row>
        <row r="5615">
          <cell r="B5615" t="str">
            <v>22.03.2022</v>
          </cell>
          <cell r="G5615">
            <v>115.37649934306251</v>
          </cell>
        </row>
        <row r="5616">
          <cell r="B5616" t="str">
            <v>23.03.2022</v>
          </cell>
          <cell r="G5616">
            <v>121.49931637222606</v>
          </cell>
        </row>
        <row r="5617">
          <cell r="B5617" t="str">
            <v>24.03.2022</v>
          </cell>
          <cell r="G5617">
            <v>118.92688535613321</v>
          </cell>
        </row>
        <row r="5618">
          <cell r="B5618" t="str">
            <v>25.03.2022</v>
          </cell>
          <cell r="G5618">
            <v>120.54186565414351</v>
          </cell>
        </row>
        <row r="5619">
          <cell r="B5619" t="str">
            <v>28.03.2022</v>
          </cell>
          <cell r="G5619">
            <v>112.37581681233223</v>
          </cell>
        </row>
        <row r="5620">
          <cell r="B5620" t="str">
            <v>29.03.2022</v>
          </cell>
          <cell r="G5620">
            <v>110.12459705911222</v>
          </cell>
        </row>
        <row r="5621">
          <cell r="B5621" t="str">
            <v>30.03.2022</v>
          </cell>
          <cell r="G5621">
            <v>113.34831876056842</v>
          </cell>
        </row>
        <row r="5622">
          <cell r="B5622" t="str">
            <v>31.03.2022</v>
          </cell>
          <cell r="G5622">
            <v>107.81651851449496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Gas naturale Dati Storic"/>
      <sheetName val="Grafico"/>
      <sheetName val="Analisi 99%"/>
      <sheetName val="Analisi 95%"/>
      <sheetName val="Regressione"/>
      <sheetName val="Dati per Regressione"/>
      <sheetName val="Join"/>
      <sheetName val="Rf quot"/>
      <sheetName val="Forward quot"/>
    </sheetNames>
    <sheetDataSet>
      <sheetData sheetId="0" refreshError="1"/>
      <sheetData sheetId="1" refreshError="1"/>
      <sheetData sheetId="2">
        <row r="2">
          <cell r="B2" t="str">
            <v>04.01.2000</v>
          </cell>
          <cell r="G2">
            <v>2.1662679083458336</v>
          </cell>
        </row>
        <row r="3">
          <cell r="B3" t="str">
            <v>05.01.2000</v>
          </cell>
          <cell r="G3">
            <v>2.1582119621370088</v>
          </cell>
        </row>
        <row r="4">
          <cell r="B4" t="str">
            <v>06.01.2000</v>
          </cell>
          <cell r="G4">
            <v>2.1861529537074391</v>
          </cell>
        </row>
        <row r="5">
          <cell r="B5" t="str">
            <v>07.01.2000</v>
          </cell>
          <cell r="G5">
            <v>2.1632885367013777</v>
          </cell>
        </row>
        <row r="6">
          <cell r="B6" t="str">
            <v>10.01.2000</v>
          </cell>
          <cell r="G6">
            <v>2.2060798175838015</v>
          </cell>
        </row>
        <row r="7">
          <cell r="B7" t="str">
            <v>11.01.2000</v>
          </cell>
          <cell r="G7">
            <v>2.2498134761344923</v>
          </cell>
        </row>
        <row r="8">
          <cell r="B8" t="str">
            <v>12.01.2000</v>
          </cell>
          <cell r="G8">
            <v>2.2338874546897145</v>
          </cell>
        </row>
        <row r="9">
          <cell r="B9" t="str">
            <v>13.01.2000</v>
          </cell>
          <cell r="G9">
            <v>2.2419317372826941</v>
          </cell>
        </row>
        <row r="10">
          <cell r="B10" t="str">
            <v>14.01.2000</v>
          </cell>
          <cell r="G10">
            <v>2.3115744750242628</v>
          </cell>
        </row>
        <row r="11">
          <cell r="B11" t="str">
            <v>18.01.2000</v>
          </cell>
          <cell r="G11">
            <v>2.3723539690876736</v>
          </cell>
        </row>
        <row r="12">
          <cell r="B12" t="str">
            <v>19.01.2000</v>
          </cell>
          <cell r="G12">
            <v>2.405983520966708</v>
          </cell>
        </row>
        <row r="13">
          <cell r="B13" t="str">
            <v>20.01.2000</v>
          </cell>
          <cell r="G13">
            <v>2.5474488069638066</v>
          </cell>
        </row>
        <row r="14">
          <cell r="B14" t="str">
            <v>21.01.2000</v>
          </cell>
          <cell r="G14">
            <v>2.4737869620936537</v>
          </cell>
        </row>
        <row r="15">
          <cell r="B15" t="str">
            <v>24.01.2000</v>
          </cell>
          <cell r="G15">
            <v>2.5165509908050931</v>
          </cell>
        </row>
        <row r="16">
          <cell r="B16" t="str">
            <v>25.01.2000</v>
          </cell>
          <cell r="G16">
            <v>2.6038920471211706</v>
          </cell>
        </row>
        <row r="17">
          <cell r="B17" t="str">
            <v>26.01.2000</v>
          </cell>
          <cell r="G17">
            <v>2.5113350470439633</v>
          </cell>
        </row>
        <row r="18">
          <cell r="B18" t="str">
            <v>27.01.2000</v>
          </cell>
          <cell r="G18">
            <v>2.597924147525267</v>
          </cell>
        </row>
        <row r="19">
          <cell r="B19" t="str">
            <v>28.01.2000</v>
          </cell>
          <cell r="G19">
            <v>2.5201590239690392</v>
          </cell>
        </row>
        <row r="20">
          <cell r="B20" t="str">
            <v>31.01.2000</v>
          </cell>
          <cell r="G20">
            <v>2.6494031458240852</v>
          </cell>
        </row>
        <row r="21">
          <cell r="B21" t="str">
            <v>01.02.2000</v>
          </cell>
          <cell r="G21">
            <v>2.6862280580688225</v>
          </cell>
        </row>
        <row r="22">
          <cell r="B22" t="str">
            <v>02.02.2000</v>
          </cell>
          <cell r="G22">
            <v>2.7461615278281282</v>
          </cell>
        </row>
        <row r="23">
          <cell r="B23" t="str">
            <v>03.02.2000</v>
          </cell>
          <cell r="G23">
            <v>2.6465937758324327</v>
          </cell>
        </row>
        <row r="24">
          <cell r="B24" t="str">
            <v>04.02.2000</v>
          </cell>
          <cell r="G24">
            <v>2.7291769524972773</v>
          </cell>
        </row>
        <row r="25">
          <cell r="B25" t="str">
            <v>07.02.2000</v>
          </cell>
          <cell r="G25">
            <v>2.550042103323312</v>
          </cell>
        </row>
        <row r="26">
          <cell r="B26" t="str">
            <v>08.02.2000</v>
          </cell>
          <cell r="G26">
            <v>2.4832141001381256</v>
          </cell>
        </row>
        <row r="27">
          <cell r="B27" t="str">
            <v>09.02.2000</v>
          </cell>
          <cell r="G27">
            <v>2.5281131846645022</v>
          </cell>
        </row>
        <row r="28">
          <cell r="B28" t="str">
            <v>10.02.2000</v>
          </cell>
          <cell r="G28">
            <v>2.5798160858112089</v>
          </cell>
        </row>
        <row r="29">
          <cell r="B29" t="str">
            <v>11.02.2000</v>
          </cell>
          <cell r="G29">
            <v>2.5579642626460304</v>
          </cell>
        </row>
        <row r="30">
          <cell r="B30" t="str">
            <v>14.02.2000</v>
          </cell>
          <cell r="G30">
            <v>2.529184379209199</v>
          </cell>
        </row>
        <row r="31">
          <cell r="B31" t="str">
            <v>15.02.2000</v>
          </cell>
          <cell r="G31">
            <v>2.6057459850211417</v>
          </cell>
        </row>
        <row r="32">
          <cell r="B32" t="str">
            <v>16.02.2000</v>
          </cell>
          <cell r="G32">
            <v>2.5518243610100173</v>
          </cell>
        </row>
        <row r="33">
          <cell r="B33" t="str">
            <v>17.02.2000</v>
          </cell>
          <cell r="G33">
            <v>2.654291007475079</v>
          </cell>
        </row>
        <row r="34">
          <cell r="B34" t="str">
            <v>18.02.2000</v>
          </cell>
          <cell r="G34">
            <v>2.6204595780181026</v>
          </cell>
        </row>
        <row r="35">
          <cell r="B35" t="str">
            <v>22.02.2000</v>
          </cell>
          <cell r="G35">
            <v>2.5029423259596082</v>
          </cell>
        </row>
        <row r="36">
          <cell r="B36" t="str">
            <v>23.02.2000</v>
          </cell>
          <cell r="G36">
            <v>2.5177864837877948</v>
          </cell>
        </row>
        <row r="37">
          <cell r="B37" t="str">
            <v>24.02.2000</v>
          </cell>
          <cell r="G37">
            <v>2.5366968756424666</v>
          </cell>
        </row>
        <row r="38">
          <cell r="B38" t="str">
            <v>25.02.2000</v>
          </cell>
          <cell r="G38">
            <v>2.5904880459228328</v>
          </cell>
        </row>
        <row r="39">
          <cell r="B39" t="str">
            <v>28.02.2000</v>
          </cell>
          <cell r="G39">
            <v>2.6730445350750145</v>
          </cell>
        </row>
        <row r="40">
          <cell r="B40" t="str">
            <v>29.02.2000</v>
          </cell>
          <cell r="G40">
            <v>2.7477056827617474</v>
          </cell>
        </row>
        <row r="41">
          <cell r="B41" t="str">
            <v>01.03.2000</v>
          </cell>
          <cell r="G41">
            <v>2.8015460576972822</v>
          </cell>
        </row>
        <row r="42">
          <cell r="B42" t="str">
            <v>02.03.2000</v>
          </cell>
          <cell r="G42">
            <v>2.7697243867401995</v>
          </cell>
        </row>
        <row r="43">
          <cell r="B43" t="str">
            <v>03.03.2000</v>
          </cell>
          <cell r="G43">
            <v>2.8114092345726034</v>
          </cell>
        </row>
        <row r="44">
          <cell r="B44" t="str">
            <v>06.03.2000</v>
          </cell>
          <cell r="G44">
            <v>2.8362535089217396</v>
          </cell>
        </row>
        <row r="45">
          <cell r="B45" t="str">
            <v>07.03.2000</v>
          </cell>
          <cell r="G45">
            <v>2.7854762863629823</v>
          </cell>
        </row>
        <row r="46">
          <cell r="B46" t="str">
            <v>08.03.2000</v>
          </cell>
          <cell r="G46">
            <v>2.6969063008373286</v>
          </cell>
        </row>
        <row r="47">
          <cell r="B47" t="str">
            <v>09.03.2000</v>
          </cell>
          <cell r="G47">
            <v>2.7725414079161874</v>
          </cell>
        </row>
        <row r="48">
          <cell r="B48" t="str">
            <v>10.03.2000</v>
          </cell>
          <cell r="G48">
            <v>2.7606545899838588</v>
          </cell>
        </row>
        <row r="49">
          <cell r="B49" t="str">
            <v>13.03.2000</v>
          </cell>
          <cell r="G49">
            <v>2.8460771992640468</v>
          </cell>
        </row>
        <row r="50">
          <cell r="B50" t="str">
            <v>14.03.2000</v>
          </cell>
          <cell r="G50">
            <v>2.7953231435465407</v>
          </cell>
        </row>
        <row r="51">
          <cell r="B51" t="str">
            <v>15.03.2000</v>
          </cell>
          <cell r="G51">
            <v>2.8521050321213997</v>
          </cell>
        </row>
        <row r="52">
          <cell r="B52" t="str">
            <v>16.03.2000</v>
          </cell>
          <cell r="G52">
            <v>2.8371541122115818</v>
          </cell>
        </row>
        <row r="53">
          <cell r="B53" t="str">
            <v>17.03.2000</v>
          </cell>
          <cell r="G53">
            <v>2.771421521935594</v>
          </cell>
        </row>
        <row r="54">
          <cell r="B54" t="str">
            <v>20.03.2000</v>
          </cell>
          <cell r="G54">
            <v>2.7007339284185621</v>
          </cell>
        </row>
        <row r="55">
          <cell r="B55" t="str">
            <v>21.03.2000</v>
          </cell>
          <cell r="G55">
            <v>2.7375279777574701</v>
          </cell>
        </row>
        <row r="56">
          <cell r="B56" t="str">
            <v>22.03.2000</v>
          </cell>
          <cell r="G56">
            <v>2.7803313025139333</v>
          </cell>
        </row>
        <row r="57">
          <cell r="B57" t="str">
            <v>23.03.2000</v>
          </cell>
          <cell r="G57">
            <v>2.8331499285392927</v>
          </cell>
        </row>
        <row r="58">
          <cell r="B58" t="str">
            <v>24.03.2000</v>
          </cell>
          <cell r="G58">
            <v>2.8221352388589476</v>
          </cell>
        </row>
        <row r="59">
          <cell r="B59" t="str">
            <v>27.03.2000</v>
          </cell>
          <cell r="G59">
            <v>2.8998578187492425</v>
          </cell>
        </row>
        <row r="60">
          <cell r="B60" t="str">
            <v>28.03.2000</v>
          </cell>
          <cell r="G60">
            <v>2.9485290982994186</v>
          </cell>
        </row>
        <row r="61">
          <cell r="B61" t="str">
            <v>29.03.2000</v>
          </cell>
          <cell r="G61">
            <v>2.8858127334611332</v>
          </cell>
        </row>
        <row r="62">
          <cell r="B62" t="str">
            <v>30.03.2000</v>
          </cell>
          <cell r="G62">
            <v>2.8589853238099687</v>
          </cell>
        </row>
        <row r="63">
          <cell r="B63" t="str">
            <v>31.03.2000</v>
          </cell>
          <cell r="G63">
            <v>2.9306536408699335</v>
          </cell>
        </row>
        <row r="64">
          <cell r="B64" t="str">
            <v>03.04.2000</v>
          </cell>
          <cell r="G64">
            <v>2.8750342526707127</v>
          </cell>
        </row>
        <row r="65">
          <cell r="B65" t="str">
            <v>04.04.2000</v>
          </cell>
          <cell r="G65">
            <v>2.8083885621674205</v>
          </cell>
        </row>
        <row r="66">
          <cell r="B66" t="str">
            <v>05.04.2000</v>
          </cell>
          <cell r="G66">
            <v>2.8739480769851857</v>
          </cell>
        </row>
        <row r="67">
          <cell r="B67" t="str">
            <v>06.04.2000</v>
          </cell>
          <cell r="G67">
            <v>2.9415681879869089</v>
          </cell>
        </row>
        <row r="68">
          <cell r="B68" t="str">
            <v>07.04.2000</v>
          </cell>
          <cell r="G68">
            <v>2.9565023460873254</v>
          </cell>
        </row>
        <row r="69">
          <cell r="B69" t="str">
            <v>10.04.2000</v>
          </cell>
          <cell r="G69">
            <v>2.956573795757369</v>
          </cell>
        </row>
        <row r="70">
          <cell r="B70" t="str">
            <v>11.04.2000</v>
          </cell>
          <cell r="G70">
            <v>2.9347246411010506</v>
          </cell>
        </row>
        <row r="71">
          <cell r="B71" t="str">
            <v>12.04.2000</v>
          </cell>
          <cell r="G71">
            <v>3.0063660861778203</v>
          </cell>
        </row>
        <row r="72">
          <cell r="B72" t="str">
            <v>13.04.2000</v>
          </cell>
          <cell r="G72">
            <v>3.072223025776073</v>
          </cell>
        </row>
        <row r="73">
          <cell r="B73" t="str">
            <v>14.04.2000</v>
          </cell>
          <cell r="G73">
            <v>3.0632507910413307</v>
          </cell>
        </row>
        <row r="74">
          <cell r="B74" t="str">
            <v>17.04.2000</v>
          </cell>
          <cell r="G74">
            <v>3.1428910173734836</v>
          </cell>
        </row>
        <row r="75">
          <cell r="B75" t="str">
            <v>18.04.2000</v>
          </cell>
          <cell r="G75">
            <v>3.0831112770066693</v>
          </cell>
        </row>
        <row r="76">
          <cell r="B76" t="str">
            <v>19.04.2000</v>
          </cell>
          <cell r="G76">
            <v>3.0402799275917793</v>
          </cell>
        </row>
        <row r="77">
          <cell r="B77" t="str">
            <v>20.04.2000</v>
          </cell>
          <cell r="G77">
            <v>3.0582365219247616</v>
          </cell>
        </row>
        <row r="78">
          <cell r="B78" t="str">
            <v>24.04.2000</v>
          </cell>
          <cell r="G78">
            <v>3.122020107145385</v>
          </cell>
        </row>
        <row r="79">
          <cell r="B79" t="str">
            <v>25.04.2000</v>
          </cell>
          <cell r="G79">
            <v>3.0950536060331637</v>
          </cell>
        </row>
        <row r="80">
          <cell r="B80" t="str">
            <v>26.04.2000</v>
          </cell>
          <cell r="G80">
            <v>3.0742646894144721</v>
          </cell>
        </row>
        <row r="81">
          <cell r="B81" t="str">
            <v>27.04.2000</v>
          </cell>
          <cell r="G81">
            <v>3.0404547487136755</v>
          </cell>
        </row>
        <row r="82">
          <cell r="B82" t="str">
            <v>28.04.2000</v>
          </cell>
          <cell r="G82">
            <v>3.1258212663397593</v>
          </cell>
        </row>
        <row r="83">
          <cell r="B83" t="str">
            <v>01.05.2000</v>
          </cell>
          <cell r="G83">
            <v>3.2005041725483347</v>
          </cell>
        </row>
        <row r="84">
          <cell r="B84" t="str">
            <v>02.05.2000</v>
          </cell>
          <cell r="G84">
            <v>3.2012672539045859</v>
          </cell>
        </row>
        <row r="85">
          <cell r="B85" t="str">
            <v>03.05.2000</v>
          </cell>
          <cell r="G85">
            <v>3.1108159817572854</v>
          </cell>
        </row>
        <row r="86">
          <cell r="B86" t="str">
            <v>04.05.2000</v>
          </cell>
          <cell r="G86">
            <v>3.0917639853696688</v>
          </cell>
        </row>
        <row r="87">
          <cell r="B87" t="str">
            <v>05.05.2000</v>
          </cell>
          <cell r="G87">
            <v>3.0100557238090797</v>
          </cell>
        </row>
        <row r="88">
          <cell r="B88" t="str">
            <v>08.05.2000</v>
          </cell>
          <cell r="G88">
            <v>3.1542316151819638</v>
          </cell>
        </row>
        <row r="89">
          <cell r="B89" t="str">
            <v>09.05.2000</v>
          </cell>
          <cell r="G89">
            <v>3.166821219694202</v>
          </cell>
        </row>
        <row r="90">
          <cell r="B90" t="str">
            <v>10.05.2000</v>
          </cell>
          <cell r="G90">
            <v>3.300228119809467</v>
          </cell>
        </row>
        <row r="91">
          <cell r="B91" t="str">
            <v>11.05.2000</v>
          </cell>
          <cell r="G91">
            <v>3.3352345807626271</v>
          </cell>
        </row>
        <row r="92">
          <cell r="B92" t="str">
            <v>12.05.2000</v>
          </cell>
          <cell r="G92">
            <v>3.3369520486504411</v>
          </cell>
        </row>
        <row r="93">
          <cell r="B93" t="str">
            <v>15.05.2000</v>
          </cell>
          <cell r="G93">
            <v>3.3788427474218063</v>
          </cell>
        </row>
        <row r="94">
          <cell r="B94" t="str">
            <v>16.05.2000</v>
          </cell>
          <cell r="G94">
            <v>3.4303827806261</v>
          </cell>
        </row>
        <row r="95">
          <cell r="B95" t="str">
            <v>17.05.2000</v>
          </cell>
          <cell r="G95">
            <v>3.6704756256821849</v>
          </cell>
        </row>
        <row r="96">
          <cell r="B96" t="str">
            <v>18.05.2000</v>
          </cell>
          <cell r="G96">
            <v>3.691871619006966</v>
          </cell>
        </row>
        <row r="97">
          <cell r="B97" t="str">
            <v>19.05.2000</v>
          </cell>
          <cell r="G97">
            <v>3.8064333951348339</v>
          </cell>
        </row>
        <row r="98">
          <cell r="B98" t="str">
            <v>22.05.2000</v>
          </cell>
          <cell r="G98">
            <v>3.728846189187057</v>
          </cell>
        </row>
        <row r="99">
          <cell r="B99" t="str">
            <v>23.05.2000</v>
          </cell>
          <cell r="G99">
            <v>3.7952084638001273</v>
          </cell>
        </row>
        <row r="100">
          <cell r="B100" t="str">
            <v>24.05.2000</v>
          </cell>
          <cell r="G100">
            <v>4.0530573409801018</v>
          </cell>
        </row>
        <row r="101">
          <cell r="B101" t="str">
            <v>25.05.2000</v>
          </cell>
          <cell r="G101">
            <v>4.2154278566567029</v>
          </cell>
        </row>
        <row r="102">
          <cell r="B102" t="str">
            <v>26.05.2000</v>
          </cell>
          <cell r="G102">
            <v>4.3848068708278811</v>
          </cell>
        </row>
        <row r="103">
          <cell r="B103" t="str">
            <v>30.05.2000</v>
          </cell>
          <cell r="G103">
            <v>4.3332772633336676</v>
          </cell>
        </row>
        <row r="104">
          <cell r="B104" t="str">
            <v>31.05.2000</v>
          </cell>
          <cell r="G104">
            <v>4.3356723882642623</v>
          </cell>
        </row>
        <row r="105">
          <cell r="B105" t="str">
            <v>01.06.2000</v>
          </cell>
          <cell r="G105">
            <v>4.0447552569900891</v>
          </cell>
        </row>
        <row r="106">
          <cell r="B106" t="str">
            <v>02.06.2000</v>
          </cell>
          <cell r="G106">
            <v>4.0234791585435952</v>
          </cell>
        </row>
        <row r="107">
          <cell r="B107" t="str">
            <v>05.06.2000</v>
          </cell>
          <cell r="G107">
            <v>4.376542629982386</v>
          </cell>
        </row>
        <row r="108">
          <cell r="B108" t="str">
            <v>06.06.2000</v>
          </cell>
          <cell r="G108">
            <v>4.2726939621550306</v>
          </cell>
        </row>
        <row r="109">
          <cell r="B109" t="str">
            <v>07.06.2000</v>
          </cell>
          <cell r="G109">
            <v>3.925667711312363</v>
          </cell>
        </row>
        <row r="110">
          <cell r="B110" t="str">
            <v>08.06.2000</v>
          </cell>
          <cell r="G110">
            <v>4.1127498533621054</v>
          </cell>
        </row>
        <row r="111">
          <cell r="B111" t="str">
            <v>09.06.2000</v>
          </cell>
          <cell r="G111">
            <v>4.1395899661514539</v>
          </cell>
        </row>
        <row r="112">
          <cell r="B112" t="str">
            <v>12.06.2000</v>
          </cell>
          <cell r="G112">
            <v>4.1915583845476343</v>
          </cell>
        </row>
        <row r="113">
          <cell r="B113" t="str">
            <v>13.06.2000</v>
          </cell>
          <cell r="G113">
            <v>4.1381514954185157</v>
          </cell>
        </row>
        <row r="114">
          <cell r="B114" t="str">
            <v>14.06.2000</v>
          </cell>
          <cell r="G114">
            <v>4.2354754362178566</v>
          </cell>
        </row>
        <row r="115">
          <cell r="B115" t="str">
            <v>15.06.2000</v>
          </cell>
          <cell r="G115">
            <v>4.4414031545311303</v>
          </cell>
        </row>
        <row r="116">
          <cell r="B116" t="str">
            <v>16.06.2000</v>
          </cell>
          <cell r="G116">
            <v>4.466330562340751</v>
          </cell>
        </row>
        <row r="117">
          <cell r="B117" t="str">
            <v>19.06.2000</v>
          </cell>
          <cell r="G117">
            <v>4.0434904173955761</v>
          </cell>
        </row>
        <row r="118">
          <cell r="B118" t="str">
            <v>20.06.2000</v>
          </cell>
          <cell r="G118">
            <v>4.0872518911752502</v>
          </cell>
        </row>
        <row r="119">
          <cell r="B119" t="str">
            <v>21.06.2000</v>
          </cell>
          <cell r="G119">
            <v>4.3569633373006864</v>
          </cell>
        </row>
        <row r="120">
          <cell r="B120" t="str">
            <v>22.06.2000</v>
          </cell>
          <cell r="G120">
            <v>4.5291358318514776</v>
          </cell>
        </row>
        <row r="121">
          <cell r="B121" t="str">
            <v>23.06.2000</v>
          </cell>
          <cell r="G121">
            <v>4.4264093441986248</v>
          </cell>
        </row>
        <row r="122">
          <cell r="B122" t="str">
            <v>26.06.2000</v>
          </cell>
          <cell r="G122">
            <v>4.5380169593029995</v>
          </cell>
        </row>
        <row r="123">
          <cell r="B123" t="str">
            <v>27.06.2000</v>
          </cell>
          <cell r="G123">
            <v>4.6632968354765278</v>
          </cell>
        </row>
        <row r="124">
          <cell r="B124" t="str">
            <v>28.06.2000</v>
          </cell>
          <cell r="G124">
            <v>4.3479413634572595</v>
          </cell>
        </row>
        <row r="125">
          <cell r="B125" t="str">
            <v>29.06.2000</v>
          </cell>
          <cell r="G125">
            <v>4.4015600381929962</v>
          </cell>
        </row>
        <row r="126">
          <cell r="B126" t="str">
            <v>30.06.2000</v>
          </cell>
          <cell r="G126">
            <v>4.4541954826939971</v>
          </cell>
        </row>
        <row r="127">
          <cell r="B127" t="str">
            <v>05.07.2000</v>
          </cell>
          <cell r="G127">
            <v>4.0885607907831822</v>
          </cell>
        </row>
        <row r="128">
          <cell r="B128" t="str">
            <v>06.07.2000</v>
          </cell>
          <cell r="G128">
            <v>4.0457274832709658</v>
          </cell>
        </row>
        <row r="129">
          <cell r="B129" t="str">
            <v>07.07.2000</v>
          </cell>
          <cell r="G129">
            <v>4.2406866434536807</v>
          </cell>
        </row>
        <row r="130">
          <cell r="B130" t="str">
            <v>10.07.2000</v>
          </cell>
          <cell r="G130">
            <v>4.2067690282960903</v>
          </cell>
        </row>
        <row r="131">
          <cell r="B131" t="str">
            <v>11.07.2000</v>
          </cell>
          <cell r="G131">
            <v>4.2360611080174024</v>
          </cell>
        </row>
        <row r="132">
          <cell r="B132" t="str">
            <v>12.07.2000</v>
          </cell>
          <cell r="G132">
            <v>4.0103471853898061</v>
          </cell>
        </row>
        <row r="133">
          <cell r="B133" t="str">
            <v>13.07.2000</v>
          </cell>
          <cell r="G133">
            <v>4.1446486056015495</v>
          </cell>
        </row>
        <row r="134">
          <cell r="B134" t="str">
            <v>14.07.2000</v>
          </cell>
          <cell r="G134">
            <v>4.1287443705347338</v>
          </cell>
        </row>
        <row r="135">
          <cell r="B135" t="str">
            <v>17.07.2000</v>
          </cell>
          <cell r="G135">
            <v>3.9815554896743017</v>
          </cell>
        </row>
        <row r="136">
          <cell r="B136" t="str">
            <v>18.07.2000</v>
          </cell>
          <cell r="G136">
            <v>4.0233912216718659</v>
          </cell>
        </row>
        <row r="137">
          <cell r="B137" t="str">
            <v>19.07.2000</v>
          </cell>
          <cell r="G137">
            <v>3.8641583013230858</v>
          </cell>
        </row>
        <row r="138">
          <cell r="B138" t="str">
            <v>20.07.2000</v>
          </cell>
          <cell r="G138">
            <v>3.8401689005224737</v>
          </cell>
        </row>
        <row r="139">
          <cell r="B139" t="str">
            <v>21.07.2000</v>
          </cell>
          <cell r="G139">
            <v>3.8145599519833775</v>
          </cell>
        </row>
        <row r="140">
          <cell r="B140" t="str">
            <v>24.07.2000</v>
          </cell>
          <cell r="G140">
            <v>3.6960370503321958</v>
          </cell>
        </row>
        <row r="141">
          <cell r="B141" t="str">
            <v>25.07.2000</v>
          </cell>
          <cell r="G141">
            <v>3.6413390349493988</v>
          </cell>
        </row>
        <row r="142">
          <cell r="B142" t="str">
            <v>26.07.2000</v>
          </cell>
          <cell r="G142">
            <v>3.7436797257163019</v>
          </cell>
        </row>
        <row r="143">
          <cell r="B143" t="str">
            <v>27.07.2000</v>
          </cell>
          <cell r="G143">
            <v>3.8003237328230903</v>
          </cell>
        </row>
        <row r="144">
          <cell r="B144" t="str">
            <v>28.07.2000</v>
          </cell>
          <cell r="G144">
            <v>3.8252395889759194</v>
          </cell>
        </row>
        <row r="145">
          <cell r="B145" t="str">
            <v>31.07.2000</v>
          </cell>
          <cell r="G145">
            <v>3.7545418994096296</v>
          </cell>
        </row>
        <row r="146">
          <cell r="B146" t="str">
            <v>01.08.2000</v>
          </cell>
          <cell r="G146">
            <v>3.9666651736791065</v>
          </cell>
        </row>
        <row r="147">
          <cell r="B147" t="str">
            <v>02.08.2000</v>
          </cell>
          <cell r="G147">
            <v>4.1921440746545615</v>
          </cell>
        </row>
        <row r="148">
          <cell r="B148" t="str">
            <v>03.08.2000</v>
          </cell>
          <cell r="G148">
            <v>4.2280348737941544</v>
          </cell>
        </row>
        <row r="149">
          <cell r="B149" t="str">
            <v>04.08.2000</v>
          </cell>
          <cell r="G149">
            <v>4.2738291872033356</v>
          </cell>
        </row>
        <row r="150">
          <cell r="B150" t="str">
            <v>07.08.2000</v>
          </cell>
          <cell r="G150">
            <v>4.3254707104978785</v>
          </cell>
        </row>
        <row r="151">
          <cell r="B151" t="str">
            <v>08.08.2000</v>
          </cell>
          <cell r="G151">
            <v>4.3866371407563962</v>
          </cell>
        </row>
        <row r="152">
          <cell r="B152" t="str">
            <v>09.08.2000</v>
          </cell>
          <cell r="G152">
            <v>4.396157773544572</v>
          </cell>
        </row>
        <row r="153">
          <cell r="B153" t="str">
            <v>10.08.2000</v>
          </cell>
          <cell r="G153">
            <v>4.4448304068136819</v>
          </cell>
        </row>
        <row r="154">
          <cell r="B154" t="str">
            <v>11.08.2000</v>
          </cell>
          <cell r="G154">
            <v>4.4518052365921124</v>
          </cell>
        </row>
        <row r="155">
          <cell r="B155" t="str">
            <v>14.08.2000</v>
          </cell>
          <cell r="G155">
            <v>4.295504448694043</v>
          </cell>
        </row>
        <row r="156">
          <cell r="B156" t="str">
            <v>15.08.2000</v>
          </cell>
          <cell r="G156">
            <v>4.2120017343936142</v>
          </cell>
        </row>
        <row r="157">
          <cell r="B157" t="str">
            <v>16.08.2000</v>
          </cell>
          <cell r="G157">
            <v>4.3900570844205893</v>
          </cell>
        </row>
        <row r="158">
          <cell r="B158" t="str">
            <v>17.08.2000</v>
          </cell>
          <cell r="G158">
            <v>4.3830971295694745</v>
          </cell>
        </row>
        <row r="159">
          <cell r="B159" t="str">
            <v>18.08.2000</v>
          </cell>
          <cell r="G159">
            <v>4.4129338313888073</v>
          </cell>
        </row>
        <row r="160">
          <cell r="B160" t="str">
            <v>21.08.2000</v>
          </cell>
          <cell r="G160">
            <v>4.7223206389631844</v>
          </cell>
        </row>
        <row r="161">
          <cell r="B161" t="str">
            <v>22.08.2000</v>
          </cell>
          <cell r="G161">
            <v>4.4964708214295346</v>
          </cell>
        </row>
        <row r="162">
          <cell r="B162" t="str">
            <v>23.08.2000</v>
          </cell>
          <cell r="G162">
            <v>4.5809519981025044</v>
          </cell>
        </row>
        <row r="163">
          <cell r="B163" t="str">
            <v>24.08.2000</v>
          </cell>
          <cell r="G163">
            <v>4.5162952014464679</v>
          </cell>
        </row>
        <row r="164">
          <cell r="B164" t="str">
            <v>25.08.2000</v>
          </cell>
          <cell r="G164">
            <v>4.6038088695448769</v>
          </cell>
        </row>
        <row r="165">
          <cell r="B165" t="str">
            <v>28.08.2000</v>
          </cell>
          <cell r="G165">
            <v>4.6604759697688456</v>
          </cell>
        </row>
        <row r="166">
          <cell r="B166" t="str">
            <v>29.08.2000</v>
          </cell>
          <cell r="G166">
            <v>4.5937960615476223</v>
          </cell>
        </row>
        <row r="167">
          <cell r="B167" t="str">
            <v>30.08.2000</v>
          </cell>
          <cell r="G167">
            <v>4.775769261691706</v>
          </cell>
        </row>
        <row r="168">
          <cell r="B168" t="str">
            <v>31.08.2000</v>
          </cell>
          <cell r="G168">
            <v>4.7569325379062475</v>
          </cell>
        </row>
        <row r="169">
          <cell r="B169" t="str">
            <v>01.09.2000</v>
          </cell>
          <cell r="G169">
            <v>4.8098310667282753</v>
          </cell>
        </row>
        <row r="170">
          <cell r="B170" t="str">
            <v>05.09.2000</v>
          </cell>
          <cell r="G170">
            <v>4.924355533472542</v>
          </cell>
        </row>
        <row r="171">
          <cell r="B171" t="str">
            <v>06.09.2000</v>
          </cell>
          <cell r="G171">
            <v>5.0448547885284123</v>
          </cell>
        </row>
        <row r="172">
          <cell r="B172" t="str">
            <v>07.09.2000</v>
          </cell>
          <cell r="G172">
            <v>4.9723016045234667</v>
          </cell>
        </row>
        <row r="173">
          <cell r="B173" t="str">
            <v>08.09.2000</v>
          </cell>
          <cell r="G173">
            <v>4.8550863459156677</v>
          </cell>
        </row>
        <row r="174">
          <cell r="B174" t="str">
            <v>11.09.2000</v>
          </cell>
          <cell r="G174">
            <v>4.9855754313063381</v>
          </cell>
        </row>
        <row r="175">
          <cell r="B175" t="str">
            <v>12.09.2000</v>
          </cell>
          <cell r="G175">
            <v>4.9826736964303677</v>
          </cell>
        </row>
        <row r="176">
          <cell r="B176" t="str">
            <v>13.09.2000</v>
          </cell>
          <cell r="G176">
            <v>5.0294821128506664</v>
          </cell>
        </row>
        <row r="177">
          <cell r="B177" t="str">
            <v>14.09.2000</v>
          </cell>
          <cell r="G177">
            <v>5.1685126466016742</v>
          </cell>
        </row>
        <row r="178">
          <cell r="B178" t="str">
            <v>15.09.2000</v>
          </cell>
          <cell r="G178">
            <v>5.1794479293136266</v>
          </cell>
        </row>
        <row r="179">
          <cell r="B179" t="str">
            <v>18.09.2000</v>
          </cell>
          <cell r="G179">
            <v>5.2680203442071445</v>
          </cell>
        </row>
        <row r="180">
          <cell r="B180" t="str">
            <v>19.09.2000</v>
          </cell>
          <cell r="G180">
            <v>5.335713880968048</v>
          </cell>
        </row>
        <row r="181">
          <cell r="B181" t="str">
            <v>20.09.2000</v>
          </cell>
          <cell r="G181">
            <v>5.290947243166749</v>
          </cell>
        </row>
        <row r="182">
          <cell r="B182" t="str">
            <v>21.09.2000</v>
          </cell>
          <cell r="G182">
            <v>5.2599953563181501</v>
          </cell>
        </row>
        <row r="183">
          <cell r="B183" t="str">
            <v>22.09.2000</v>
          </cell>
          <cell r="G183">
            <v>5.1047411167497909</v>
          </cell>
        </row>
        <row r="184">
          <cell r="B184" t="str">
            <v>25.09.2000</v>
          </cell>
          <cell r="G184">
            <v>5.249047167296756</v>
          </cell>
        </row>
        <row r="185">
          <cell r="B185" t="str">
            <v>26.09.2000</v>
          </cell>
          <cell r="G185">
            <v>5.2968107837892227</v>
          </cell>
        </row>
        <row r="186">
          <cell r="B186" t="str">
            <v>27.09.2000</v>
          </cell>
          <cell r="G186">
            <v>5.2847487545280059</v>
          </cell>
        </row>
        <row r="187">
          <cell r="B187" t="str">
            <v>28.09.2000</v>
          </cell>
          <cell r="G187">
            <v>5.0975178101932341</v>
          </cell>
        </row>
        <row r="188">
          <cell r="B188" t="str">
            <v>29.09.2000</v>
          </cell>
          <cell r="G188">
            <v>5.1592360718893149</v>
          </cell>
        </row>
        <row r="189">
          <cell r="B189" t="str">
            <v>02.10.2000</v>
          </cell>
          <cell r="G189">
            <v>5.3244503706695214</v>
          </cell>
        </row>
        <row r="190">
          <cell r="B190" t="str">
            <v>03.10.2000</v>
          </cell>
          <cell r="G190">
            <v>5.3203069155003906</v>
          </cell>
        </row>
        <row r="191">
          <cell r="B191" t="str">
            <v>04.10.2000</v>
          </cell>
          <cell r="G191">
            <v>5.2640546678741522</v>
          </cell>
        </row>
        <row r="192">
          <cell r="B192" t="str">
            <v>05.10.2000</v>
          </cell>
          <cell r="G192">
            <v>5.1253303875089999</v>
          </cell>
        </row>
        <row r="193">
          <cell r="B193" t="str">
            <v>06.10.2000</v>
          </cell>
          <cell r="G193">
            <v>4.9820924184076611</v>
          </cell>
        </row>
        <row r="194">
          <cell r="B194" t="str">
            <v>09.10.2000</v>
          </cell>
          <cell r="G194">
            <v>5.1233407406194393</v>
          </cell>
        </row>
        <row r="195">
          <cell r="B195" t="str">
            <v>10.10.2000</v>
          </cell>
          <cell r="G195">
            <v>5.1075129461974269</v>
          </cell>
        </row>
        <row r="196">
          <cell r="B196" t="str">
            <v>11.10.2000</v>
          </cell>
          <cell r="G196">
            <v>5.480962627759526</v>
          </cell>
        </row>
        <row r="197">
          <cell r="B197" t="str">
            <v>12.10.2000</v>
          </cell>
          <cell r="G197">
            <v>5.601145379149477</v>
          </cell>
        </row>
        <row r="198">
          <cell r="B198" t="str">
            <v>13.10.2000</v>
          </cell>
          <cell r="G198">
            <v>5.508732192076855</v>
          </cell>
        </row>
        <row r="199">
          <cell r="B199" t="str">
            <v>16.10.2000</v>
          </cell>
          <cell r="G199">
            <v>5.3362952142167961</v>
          </cell>
        </row>
        <row r="200">
          <cell r="B200" t="str">
            <v>17.10.2000</v>
          </cell>
          <cell r="G200">
            <v>5.4109529341374953</v>
          </cell>
        </row>
        <row r="201">
          <cell r="B201" t="str">
            <v>18.10.2000</v>
          </cell>
          <cell r="G201">
            <v>5.201045323294526</v>
          </cell>
        </row>
        <row r="202">
          <cell r="B202" t="str">
            <v>19.10.2000</v>
          </cell>
          <cell r="G202">
            <v>4.925005590314365</v>
          </cell>
        </row>
        <row r="203">
          <cell r="B203" t="str">
            <v>20.10.2000</v>
          </cell>
          <cell r="G203">
            <v>4.9111568543754096</v>
          </cell>
        </row>
        <row r="204">
          <cell r="B204" t="str">
            <v>23.10.2000</v>
          </cell>
          <cell r="G204">
            <v>5.0452988241795067</v>
          </cell>
        </row>
        <row r="205">
          <cell r="B205" t="str">
            <v>24.10.2000</v>
          </cell>
          <cell r="G205">
            <v>4.7945815093547353</v>
          </cell>
        </row>
        <row r="206">
          <cell r="B206" t="str">
            <v>25.10.2000</v>
          </cell>
          <cell r="G206">
            <v>4.6344344122519034</v>
          </cell>
        </row>
        <row r="207">
          <cell r="B207" t="str">
            <v>26.10.2000</v>
          </cell>
          <cell r="G207">
            <v>4.6393693870950647</v>
          </cell>
        </row>
        <row r="208">
          <cell r="B208" t="str">
            <v>27.10.2000</v>
          </cell>
          <cell r="G208">
            <v>4.5171506991647385</v>
          </cell>
        </row>
        <row r="209">
          <cell r="B209" t="str">
            <v>30.10.2000</v>
          </cell>
          <cell r="G209">
            <v>4.4614113500698096</v>
          </cell>
        </row>
        <row r="210">
          <cell r="B210" t="str">
            <v>31.10.2000</v>
          </cell>
          <cell r="G210">
            <v>4.4662994479080851</v>
          </cell>
        </row>
        <row r="211">
          <cell r="B211" t="str">
            <v>01.11.2000</v>
          </cell>
          <cell r="G211">
            <v>4.6612493205826686</v>
          </cell>
        </row>
        <row r="212">
          <cell r="B212" t="str">
            <v>02.11.2000</v>
          </cell>
          <cell r="G212">
            <v>4.7348624105001091</v>
          </cell>
        </row>
        <row r="213">
          <cell r="B213" t="str">
            <v>03.11.2000</v>
          </cell>
          <cell r="G213">
            <v>4.9048653476202473</v>
          </cell>
        </row>
        <row r="214">
          <cell r="B214" t="str">
            <v>06.11.2000</v>
          </cell>
          <cell r="G214">
            <v>4.8233280894786006</v>
          </cell>
        </row>
        <row r="215">
          <cell r="B215" t="str">
            <v>07.11.2000</v>
          </cell>
          <cell r="G215">
            <v>5.0540155847688526</v>
          </cell>
        </row>
        <row r="216">
          <cell r="B216" t="str">
            <v>08.11.2000</v>
          </cell>
          <cell r="G216">
            <v>5.3096683958728574</v>
          </cell>
        </row>
        <row r="217">
          <cell r="B217" t="str">
            <v>09.11.2000</v>
          </cell>
          <cell r="G217">
            <v>5.4161411108887139</v>
          </cell>
        </row>
        <row r="218">
          <cell r="B218" t="str">
            <v>10.11.2000</v>
          </cell>
          <cell r="G218">
            <v>5.42739487633603</v>
          </cell>
        </row>
        <row r="219">
          <cell r="B219" t="str">
            <v>13.11.2000</v>
          </cell>
          <cell r="G219">
            <v>5.667880487213611</v>
          </cell>
        </row>
        <row r="220">
          <cell r="B220" t="str">
            <v>14.11.2000</v>
          </cell>
          <cell r="G220">
            <v>5.9845336727791674</v>
          </cell>
        </row>
        <row r="221">
          <cell r="B221" t="str">
            <v>15.11.2000</v>
          </cell>
          <cell r="G221">
            <v>6.2319093029130208</v>
          </cell>
        </row>
        <row r="222">
          <cell r="B222" t="str">
            <v>16.11.2000</v>
          </cell>
          <cell r="G222">
            <v>5.7674816561129907</v>
          </cell>
        </row>
        <row r="223">
          <cell r="B223" t="str">
            <v>17.11.2000</v>
          </cell>
          <cell r="G223">
            <v>6.0678819362322525</v>
          </cell>
        </row>
        <row r="224">
          <cell r="B224" t="str">
            <v>20.11.2000</v>
          </cell>
          <cell r="G224">
            <v>6.2161854750390919</v>
          </cell>
        </row>
        <row r="225">
          <cell r="B225" t="str">
            <v>21.11.2000</v>
          </cell>
          <cell r="G225">
            <v>6.3743133563314398</v>
          </cell>
        </row>
        <row r="226">
          <cell r="B226" t="str">
            <v>22.11.2000</v>
          </cell>
          <cell r="G226">
            <v>6.5423267932934017</v>
          </cell>
        </row>
        <row r="227">
          <cell r="B227" t="str">
            <v>27.11.2000</v>
          </cell>
          <cell r="G227">
            <v>6.334560586501671</v>
          </cell>
        </row>
        <row r="228">
          <cell r="B228" t="str">
            <v>28.11.2000</v>
          </cell>
          <cell r="G228">
            <v>5.9846384030348281</v>
          </cell>
        </row>
        <row r="229">
          <cell r="B229" t="str">
            <v>29.11.2000</v>
          </cell>
          <cell r="G229">
            <v>6.1490498298888898</v>
          </cell>
        </row>
        <row r="230">
          <cell r="B230" t="str">
            <v>30.11.2000</v>
          </cell>
          <cell r="G230">
            <v>6.555006389266623</v>
          </cell>
        </row>
        <row r="231">
          <cell r="B231" t="str">
            <v>01.12.2000</v>
          </cell>
          <cell r="G231">
            <v>6.6385619567522944</v>
          </cell>
        </row>
        <row r="232">
          <cell r="B232" t="str">
            <v>04.12.2000</v>
          </cell>
          <cell r="G232">
            <v>7.3949663497235694</v>
          </cell>
        </row>
        <row r="233">
          <cell r="B233" t="str">
            <v>05.12.2000</v>
          </cell>
          <cell r="G233">
            <v>7.3466578623086729</v>
          </cell>
        </row>
        <row r="234">
          <cell r="B234" t="str">
            <v>06.12.2000</v>
          </cell>
          <cell r="G234">
            <v>8.4420969540498412</v>
          </cell>
        </row>
        <row r="235">
          <cell r="B235" t="str">
            <v>07.12.2000</v>
          </cell>
          <cell r="G235">
            <v>8.3306007844035221</v>
          </cell>
        </row>
        <row r="236">
          <cell r="B236" t="str">
            <v>08.12.2000</v>
          </cell>
          <cell r="G236">
            <v>8.5406604310906165</v>
          </cell>
        </row>
        <row r="237">
          <cell r="B237" t="str">
            <v>11.12.2000</v>
          </cell>
          <cell r="G237">
            <v>9.3655217387050431</v>
          </cell>
        </row>
        <row r="238">
          <cell r="B238" t="str">
            <v>12.12.2000</v>
          </cell>
          <cell r="G238">
            <v>8.1039511744192865</v>
          </cell>
        </row>
        <row r="239">
          <cell r="B239" t="str">
            <v>13.12.2000</v>
          </cell>
          <cell r="G239">
            <v>7.4991528302430535</v>
          </cell>
        </row>
        <row r="240">
          <cell r="B240" t="str">
            <v>14.12.2000</v>
          </cell>
          <cell r="G240">
            <v>7.3758431098726378</v>
          </cell>
        </row>
        <row r="241">
          <cell r="B241" t="str">
            <v>15.12.2000</v>
          </cell>
          <cell r="G241">
            <v>8.3540830047823107</v>
          </cell>
        </row>
        <row r="242">
          <cell r="B242" t="str">
            <v>18.12.2000</v>
          </cell>
          <cell r="G242">
            <v>8.4849168565178967</v>
          </cell>
        </row>
        <row r="243">
          <cell r="B243" t="str">
            <v>19.12.2000</v>
          </cell>
          <cell r="G243">
            <v>9.0572300223571531</v>
          </cell>
        </row>
        <row r="244">
          <cell r="B244" t="str">
            <v>20.12.2000</v>
          </cell>
          <cell r="G244">
            <v>9.2814275431917785</v>
          </cell>
        </row>
        <row r="245">
          <cell r="B245" t="str">
            <v>21.12.2000</v>
          </cell>
          <cell r="G245">
            <v>9.7855789627426226</v>
          </cell>
        </row>
        <row r="246">
          <cell r="B246" t="str">
            <v>22.12.2000</v>
          </cell>
          <cell r="G246">
            <v>9.5373026310160398</v>
          </cell>
        </row>
        <row r="247">
          <cell r="B247" t="str">
            <v>27.12.2000</v>
          </cell>
          <cell r="G247">
            <v>9.9302286380530731</v>
          </cell>
        </row>
        <row r="248">
          <cell r="B248" t="str">
            <v>28.12.2000</v>
          </cell>
          <cell r="G248">
            <v>9.2170540602633064</v>
          </cell>
        </row>
        <row r="249">
          <cell r="B249" t="str">
            <v>29.12.2000</v>
          </cell>
          <cell r="G249">
            <v>9.7273088240286096</v>
          </cell>
        </row>
        <row r="250">
          <cell r="B250" t="str">
            <v>02.01.2001</v>
          </cell>
          <cell r="G250">
            <v>8.3251074961455114</v>
          </cell>
        </row>
        <row r="251">
          <cell r="B251" t="str">
            <v>03.01.2001</v>
          </cell>
          <cell r="G251">
            <v>8.1505001240819404</v>
          </cell>
        </row>
        <row r="252">
          <cell r="B252" t="str">
            <v>04.01.2001</v>
          </cell>
          <cell r="G252">
            <v>8.9258700936625743</v>
          </cell>
        </row>
        <row r="253">
          <cell r="B253" t="str">
            <v>05.01.2001</v>
          </cell>
          <cell r="G253">
            <v>9.2215628912816356</v>
          </cell>
        </row>
        <row r="254">
          <cell r="B254" t="str">
            <v>08.01.2001</v>
          </cell>
          <cell r="G254">
            <v>9.6472418393117376</v>
          </cell>
        </row>
        <row r="255">
          <cell r="B255" t="str">
            <v>09.01.2001</v>
          </cell>
          <cell r="G255">
            <v>9.7761845898080502</v>
          </cell>
        </row>
        <row r="256">
          <cell r="B256" t="str">
            <v>10.01.2001</v>
          </cell>
          <cell r="G256">
            <v>9.0876902612250081</v>
          </cell>
        </row>
        <row r="257">
          <cell r="B257" t="str">
            <v>11.01.2001</v>
          </cell>
          <cell r="G257">
            <v>8.669740070763762</v>
          </cell>
        </row>
        <row r="258">
          <cell r="B258" t="str">
            <v>12.01.2001</v>
          </cell>
          <cell r="G258">
            <v>8.434320101463296</v>
          </cell>
        </row>
        <row r="259">
          <cell r="B259" t="str">
            <v>16.01.2001</v>
          </cell>
          <cell r="G259">
            <v>8.0667931985748709</v>
          </cell>
        </row>
        <row r="260">
          <cell r="B260" t="str">
            <v>17.01.2001</v>
          </cell>
          <cell r="G260">
            <v>6.8782200823025228</v>
          </cell>
        </row>
        <row r="261">
          <cell r="B261" t="str">
            <v>18.01.2001</v>
          </cell>
          <cell r="G261">
            <v>7.1047060987208592</v>
          </cell>
        </row>
        <row r="262">
          <cell r="B262" t="str">
            <v>19.01.2001</v>
          </cell>
          <cell r="G262">
            <v>7.4265928750448671</v>
          </cell>
        </row>
        <row r="263">
          <cell r="B263" t="str">
            <v>22.01.2001</v>
          </cell>
          <cell r="G263">
            <v>7.424613938793172</v>
          </cell>
        </row>
        <row r="264">
          <cell r="B264" t="str">
            <v>23.01.2001</v>
          </cell>
          <cell r="G264">
            <v>6.9157756013469962</v>
          </cell>
        </row>
        <row r="265">
          <cell r="B265" t="str">
            <v>24.01.2001</v>
          </cell>
          <cell r="G265">
            <v>7.0837627722969918</v>
          </cell>
        </row>
        <row r="266">
          <cell r="B266" t="str">
            <v>25.01.2001</v>
          </cell>
          <cell r="G266">
            <v>7.2381787789058167</v>
          </cell>
        </row>
        <row r="267">
          <cell r="B267" t="str">
            <v>26.01.2001</v>
          </cell>
          <cell r="G267">
            <v>7.2248180200587884</v>
          </cell>
        </row>
        <row r="268">
          <cell r="B268" t="str">
            <v>29.01.2001</v>
          </cell>
          <cell r="G268">
            <v>6.2660765209519518</v>
          </cell>
        </row>
        <row r="269">
          <cell r="B269" t="str">
            <v>30.01.2001</v>
          </cell>
          <cell r="G269">
            <v>6.0715980883880798</v>
          </cell>
        </row>
        <row r="270">
          <cell r="B270" t="str">
            <v>31.01.2001</v>
          </cell>
          <cell r="G270">
            <v>5.6833744987740697</v>
          </cell>
        </row>
        <row r="271">
          <cell r="B271" t="str">
            <v>01.02.2001</v>
          </cell>
          <cell r="G271">
            <v>6.3534825609005789</v>
          </cell>
        </row>
        <row r="272">
          <cell r="B272" t="str">
            <v>02.02.2001</v>
          </cell>
          <cell r="G272">
            <v>6.7146324742289485</v>
          </cell>
        </row>
        <row r="273">
          <cell r="B273" t="str">
            <v>05.02.2001</v>
          </cell>
          <cell r="G273">
            <v>5.6820329709952722</v>
          </cell>
        </row>
        <row r="274">
          <cell r="B274" t="str">
            <v>06.02.2001</v>
          </cell>
          <cell r="G274">
            <v>5.7396649916485272</v>
          </cell>
        </row>
        <row r="275">
          <cell r="B275" t="str">
            <v>07.02.2001</v>
          </cell>
          <cell r="G275">
            <v>6.2086764786482593</v>
          </cell>
        </row>
        <row r="276">
          <cell r="B276" t="str">
            <v>08.02.2001</v>
          </cell>
          <cell r="G276">
            <v>6.1320066746411204</v>
          </cell>
        </row>
        <row r="277">
          <cell r="B277" t="str">
            <v>09.02.2001</v>
          </cell>
          <cell r="G277">
            <v>6.1838747834734935</v>
          </cell>
        </row>
        <row r="278">
          <cell r="B278" t="str">
            <v>12.02.2001</v>
          </cell>
          <cell r="G278">
            <v>5.7964484953968451</v>
          </cell>
        </row>
        <row r="279">
          <cell r="B279" t="str">
            <v>13.02.2001</v>
          </cell>
          <cell r="G279">
            <v>5.9937432445442171</v>
          </cell>
        </row>
        <row r="280">
          <cell r="B280" t="str">
            <v>14.02.2001</v>
          </cell>
          <cell r="G280">
            <v>5.494776841259104</v>
          </cell>
        </row>
        <row r="281">
          <cell r="B281" t="str">
            <v>15.02.2001</v>
          </cell>
          <cell r="G281">
            <v>5.570336294300315</v>
          </cell>
        </row>
        <row r="282">
          <cell r="B282" t="str">
            <v>16.02.2001</v>
          </cell>
          <cell r="G282">
            <v>5.5450608228644205</v>
          </cell>
        </row>
        <row r="283">
          <cell r="B283" t="str">
            <v>20.02.2001</v>
          </cell>
          <cell r="G283">
            <v>5.2559226860288497</v>
          </cell>
        </row>
        <row r="284">
          <cell r="B284" t="str">
            <v>21.02.2001</v>
          </cell>
          <cell r="G284">
            <v>5.1245602366483602</v>
          </cell>
        </row>
        <row r="285">
          <cell r="B285" t="str">
            <v>22.02.2001</v>
          </cell>
          <cell r="G285">
            <v>5.1206281078606235</v>
          </cell>
        </row>
        <row r="286">
          <cell r="B286" t="str">
            <v>23.02.2001</v>
          </cell>
          <cell r="G286">
            <v>5.1100996514779231</v>
          </cell>
        </row>
        <row r="287">
          <cell r="B287" t="str">
            <v>26.02.2001</v>
          </cell>
          <cell r="G287">
            <v>4.9779525190702953</v>
          </cell>
        </row>
        <row r="288">
          <cell r="B288" t="str">
            <v>27.02.2001</v>
          </cell>
          <cell r="G288">
            <v>5.2579656103411283</v>
          </cell>
        </row>
        <row r="289">
          <cell r="B289" t="str">
            <v>28.02.2001</v>
          </cell>
          <cell r="G289">
            <v>5.2147979727008309</v>
          </cell>
        </row>
        <row r="290">
          <cell r="B290" t="str">
            <v>01.03.2001</v>
          </cell>
          <cell r="G290">
            <v>5.1650693038058781</v>
          </cell>
        </row>
        <row r="291">
          <cell r="B291" t="str">
            <v>02.03.2001</v>
          </cell>
          <cell r="G291">
            <v>5.2487827673679694</v>
          </cell>
        </row>
        <row r="292">
          <cell r="B292" t="str">
            <v>05.03.2001</v>
          </cell>
          <cell r="G292">
            <v>5.3145524789367844</v>
          </cell>
        </row>
        <row r="293">
          <cell r="B293" t="str">
            <v>06.03.2001</v>
          </cell>
          <cell r="G293">
            <v>5.2941398057397615</v>
          </cell>
        </row>
        <row r="294">
          <cell r="B294" t="str">
            <v>07.03.2001</v>
          </cell>
          <cell r="G294">
            <v>5.3291889568644937</v>
          </cell>
        </row>
        <row r="295">
          <cell r="B295" t="str">
            <v>08.03.2001</v>
          </cell>
          <cell r="G295">
            <v>5.2644418013138035</v>
          </cell>
        </row>
        <row r="296">
          <cell r="B296" t="str">
            <v>09.03.2001</v>
          </cell>
          <cell r="G296">
            <v>5.0520598462454966</v>
          </cell>
        </row>
        <row r="297">
          <cell r="B297" t="str">
            <v>12.03.2001</v>
          </cell>
          <cell r="G297">
            <v>5.1401739891799272</v>
          </cell>
        </row>
        <row r="298">
          <cell r="B298" t="str">
            <v>13.03.2001</v>
          </cell>
          <cell r="G298">
            <v>4.9866766855451177</v>
          </cell>
        </row>
        <row r="299">
          <cell r="B299" t="str">
            <v>14.03.2001</v>
          </cell>
          <cell r="G299">
            <v>4.892487769266018</v>
          </cell>
        </row>
        <row r="300">
          <cell r="B300" t="str">
            <v>15.03.2001</v>
          </cell>
          <cell r="G300">
            <v>4.9084724506861042</v>
          </cell>
        </row>
        <row r="301">
          <cell r="B301" t="str">
            <v>16.03.2001</v>
          </cell>
          <cell r="G301">
            <v>5.0160078057710429</v>
          </cell>
        </row>
        <row r="302">
          <cell r="B302" t="str">
            <v>19.03.2001</v>
          </cell>
          <cell r="G302">
            <v>5.0437382646447881</v>
          </cell>
        </row>
        <row r="303">
          <cell r="B303" t="str">
            <v>20.03.2001</v>
          </cell>
          <cell r="G303">
            <v>5.2672986653740317</v>
          </cell>
        </row>
        <row r="304">
          <cell r="B304" t="str">
            <v>21.03.2001</v>
          </cell>
          <cell r="G304">
            <v>5.022215353158785</v>
          </cell>
        </row>
        <row r="305">
          <cell r="B305" t="str">
            <v>22.03.2001</v>
          </cell>
          <cell r="G305">
            <v>5.193521547409838</v>
          </cell>
        </row>
        <row r="306">
          <cell r="B306" t="str">
            <v>23.03.2001</v>
          </cell>
          <cell r="G306">
            <v>5.2542220875170162</v>
          </cell>
        </row>
        <row r="307">
          <cell r="B307" t="str">
            <v>26.03.2001</v>
          </cell>
          <cell r="G307">
            <v>5.3032199433068516</v>
          </cell>
        </row>
        <row r="308">
          <cell r="B308" t="str">
            <v>27.03.2001</v>
          </cell>
          <cell r="G308">
            <v>5.6007074345086254</v>
          </cell>
        </row>
        <row r="309">
          <cell r="B309" t="str">
            <v>28.03.2001</v>
          </cell>
          <cell r="G309">
            <v>5.3645362136145218</v>
          </cell>
        </row>
        <row r="310">
          <cell r="B310" t="str">
            <v>29.03.2001</v>
          </cell>
          <cell r="G310">
            <v>5.2549382555255333</v>
          </cell>
        </row>
        <row r="311">
          <cell r="B311" t="str">
            <v>30.03.2001</v>
          </cell>
          <cell r="G311">
            <v>5.0070593529826226</v>
          </cell>
        </row>
        <row r="312">
          <cell r="B312" t="str">
            <v>02.04.2001</v>
          </cell>
          <cell r="G312">
            <v>5.0849037549868044</v>
          </cell>
        </row>
        <row r="313">
          <cell r="B313" t="str">
            <v>03.04.2001</v>
          </cell>
          <cell r="G313">
            <v>5.0973029477315732</v>
          </cell>
        </row>
        <row r="314">
          <cell r="B314" t="str">
            <v>04.04.2001</v>
          </cell>
          <cell r="G314">
            <v>5.1643809923996242</v>
          </cell>
        </row>
        <row r="315">
          <cell r="B315" t="str">
            <v>05.04.2001</v>
          </cell>
          <cell r="G315">
            <v>5.4035469709315294</v>
          </cell>
        </row>
        <row r="316">
          <cell r="B316" t="str">
            <v>06.04.2001</v>
          </cell>
          <cell r="G316">
            <v>5.3701996783591719</v>
          </cell>
        </row>
        <row r="317">
          <cell r="B317" t="str">
            <v>09.04.2001</v>
          </cell>
          <cell r="G317">
            <v>5.4589920826467946</v>
          </cell>
        </row>
        <row r="318">
          <cell r="B318" t="str">
            <v>10.04.2001</v>
          </cell>
          <cell r="G318">
            <v>5.5408148196576246</v>
          </cell>
        </row>
        <row r="319">
          <cell r="B319" t="str">
            <v>11.04.2001</v>
          </cell>
          <cell r="G319">
            <v>5.3667847021775774</v>
          </cell>
        </row>
        <row r="320">
          <cell r="B320" t="str">
            <v>12.04.2001</v>
          </cell>
          <cell r="G320">
            <v>5.3629904029549165</v>
          </cell>
        </row>
        <row r="321">
          <cell r="B321" t="str">
            <v>16.04.2001</v>
          </cell>
          <cell r="G321">
            <v>5.4970117510549956</v>
          </cell>
        </row>
        <row r="322">
          <cell r="B322" t="str">
            <v>17.04.2001</v>
          </cell>
          <cell r="G322">
            <v>5.2299778957914329</v>
          </cell>
        </row>
        <row r="323">
          <cell r="B323" t="str">
            <v>18.04.2001</v>
          </cell>
          <cell r="G323">
            <v>5.1300776203148839</v>
          </cell>
        </row>
        <row r="324">
          <cell r="B324" t="str">
            <v>19.04.2001</v>
          </cell>
          <cell r="G324">
            <v>5.0844486604953198</v>
          </cell>
        </row>
        <row r="325">
          <cell r="B325" t="str">
            <v>20.04.2001</v>
          </cell>
          <cell r="G325">
            <v>5.1119361133997181</v>
          </cell>
        </row>
        <row r="326">
          <cell r="B326" t="str">
            <v>23.04.2001</v>
          </cell>
          <cell r="G326">
            <v>5.1091583883138307</v>
          </cell>
        </row>
        <row r="327">
          <cell r="B327" t="str">
            <v>24.04.2001</v>
          </cell>
          <cell r="G327">
            <v>5.0619577552192752</v>
          </cell>
        </row>
        <row r="328">
          <cell r="B328" t="str">
            <v>25.04.2001</v>
          </cell>
          <cell r="G328">
            <v>4.9651773029549808</v>
          </cell>
        </row>
        <row r="329">
          <cell r="B329" t="str">
            <v>26.04.2001</v>
          </cell>
          <cell r="G329">
            <v>4.8754428835149222</v>
          </cell>
        </row>
        <row r="330">
          <cell r="B330" t="str">
            <v>27.04.2001</v>
          </cell>
          <cell r="G330">
            <v>4.8514424067368589</v>
          </cell>
        </row>
        <row r="331">
          <cell r="B331" t="str">
            <v>30.04.2001</v>
          </cell>
          <cell r="G331">
            <v>4.6798440153790857</v>
          </cell>
        </row>
        <row r="332">
          <cell r="B332" t="str">
            <v>01.05.2001</v>
          </cell>
          <cell r="G332">
            <v>4.6259373788005833</v>
          </cell>
        </row>
        <row r="333">
          <cell r="B333" t="str">
            <v>02.05.2001</v>
          </cell>
          <cell r="G333">
            <v>4.4684911374867351</v>
          </cell>
        </row>
        <row r="334">
          <cell r="B334" t="str">
            <v>03.05.2001</v>
          </cell>
          <cell r="G334">
            <v>4.512563076744148</v>
          </cell>
        </row>
        <row r="335">
          <cell r="B335" t="str">
            <v>04.05.2001</v>
          </cell>
          <cell r="G335">
            <v>4.4760130310178399</v>
          </cell>
        </row>
        <row r="336">
          <cell r="B336" t="str">
            <v>07.05.2001</v>
          </cell>
          <cell r="G336">
            <v>4.225935792798893</v>
          </cell>
        </row>
        <row r="337">
          <cell r="B337" t="str">
            <v>08.05.2001</v>
          </cell>
          <cell r="G337">
            <v>4.2658480650723014</v>
          </cell>
        </row>
        <row r="338">
          <cell r="B338" t="str">
            <v>09.05.2001</v>
          </cell>
          <cell r="G338">
            <v>4.1889416076651704</v>
          </cell>
        </row>
        <row r="339">
          <cell r="B339" t="str">
            <v>10.05.2001</v>
          </cell>
          <cell r="G339">
            <v>4.3344517685490214</v>
          </cell>
        </row>
        <row r="340">
          <cell r="B340" t="str">
            <v>11.05.2001</v>
          </cell>
          <cell r="G340">
            <v>4.2647089793371373</v>
          </cell>
        </row>
        <row r="341">
          <cell r="B341" t="str">
            <v>14.05.2001</v>
          </cell>
          <cell r="G341">
            <v>4.3805019018885387</v>
          </cell>
        </row>
        <row r="342">
          <cell r="B342" t="str">
            <v>15.05.2001</v>
          </cell>
          <cell r="G342">
            <v>4.6388995532514716</v>
          </cell>
        </row>
        <row r="343">
          <cell r="B343" t="str">
            <v>16.05.2001</v>
          </cell>
          <cell r="G343">
            <v>4.2851967410240182</v>
          </cell>
        </row>
        <row r="344">
          <cell r="B344" t="str">
            <v>17.05.2001</v>
          </cell>
          <cell r="G344">
            <v>4.2354198046028824</v>
          </cell>
        </row>
        <row r="345">
          <cell r="B345" t="str">
            <v>18.05.2001</v>
          </cell>
          <cell r="G345">
            <v>4.278110639134435</v>
          </cell>
        </row>
        <row r="346">
          <cell r="B346" t="str">
            <v>21.05.2001</v>
          </cell>
          <cell r="G346">
            <v>4.1005701400103129</v>
          </cell>
        </row>
        <row r="347">
          <cell r="B347" t="str">
            <v>22.05.2001</v>
          </cell>
          <cell r="G347">
            <v>4.1105227918870444</v>
          </cell>
        </row>
        <row r="348">
          <cell r="B348" t="str">
            <v>23.05.2001</v>
          </cell>
          <cell r="G348">
            <v>4.100518883203919</v>
          </cell>
        </row>
        <row r="349">
          <cell r="B349" t="str">
            <v>24.05.2001</v>
          </cell>
          <cell r="G349">
            <v>4.0417147622784153</v>
          </cell>
        </row>
        <row r="350">
          <cell r="B350" t="str">
            <v>25.05.2001</v>
          </cell>
          <cell r="G350">
            <v>3.9607951880298504</v>
          </cell>
        </row>
        <row r="351">
          <cell r="B351" t="str">
            <v>29.05.2001</v>
          </cell>
          <cell r="G351">
            <v>3.7265450425786768</v>
          </cell>
        </row>
        <row r="352">
          <cell r="B352" t="str">
            <v>30.05.2001</v>
          </cell>
          <cell r="G352">
            <v>3.9687805344601608</v>
          </cell>
        </row>
        <row r="353">
          <cell r="B353" t="str">
            <v>31.05.2001</v>
          </cell>
          <cell r="G353">
            <v>3.9021390181444788</v>
          </cell>
        </row>
        <row r="354">
          <cell r="B354" t="str">
            <v>01.06.2001</v>
          </cell>
          <cell r="G354">
            <v>3.9180611461909938</v>
          </cell>
        </row>
        <row r="355">
          <cell r="B355" t="str">
            <v>04.06.2001</v>
          </cell>
          <cell r="G355">
            <v>4.0565307057925724</v>
          </cell>
        </row>
        <row r="356">
          <cell r="B356" t="str">
            <v>05.06.2001</v>
          </cell>
          <cell r="G356">
            <v>3.8801377839180637</v>
          </cell>
        </row>
        <row r="357">
          <cell r="B357" t="str">
            <v>06.06.2001</v>
          </cell>
          <cell r="G357">
            <v>3.7895446117869134</v>
          </cell>
        </row>
        <row r="358">
          <cell r="B358" t="str">
            <v>07.06.2001</v>
          </cell>
          <cell r="G358">
            <v>3.7785651681588872</v>
          </cell>
        </row>
        <row r="359">
          <cell r="B359" t="str">
            <v>08.06.2001</v>
          </cell>
          <cell r="G359">
            <v>3.9101017412579391</v>
          </cell>
        </row>
        <row r="360">
          <cell r="B360" t="str">
            <v>11.06.2001</v>
          </cell>
          <cell r="G360">
            <v>4.1665130354391788</v>
          </cell>
        </row>
        <row r="361">
          <cell r="B361" t="str">
            <v>12.06.2001</v>
          </cell>
          <cell r="G361">
            <v>4.2882414070437394</v>
          </cell>
        </row>
        <row r="362">
          <cell r="B362" t="str">
            <v>13.06.2001</v>
          </cell>
          <cell r="G362">
            <v>4.0998738084900284</v>
          </cell>
        </row>
        <row r="363">
          <cell r="B363" t="str">
            <v>14.06.2001</v>
          </cell>
          <cell r="G363">
            <v>4.0260752574050622</v>
          </cell>
        </row>
        <row r="364">
          <cell r="B364" t="str">
            <v>15.06.2001</v>
          </cell>
          <cell r="G364">
            <v>3.9673387562462556</v>
          </cell>
        </row>
        <row r="365">
          <cell r="B365" t="str">
            <v>18.06.2001</v>
          </cell>
          <cell r="G365">
            <v>3.9276032664911154</v>
          </cell>
        </row>
        <row r="366">
          <cell r="B366" t="str">
            <v>19.06.2001</v>
          </cell>
          <cell r="G366">
            <v>3.9693957431204416</v>
          </cell>
        </row>
        <row r="367">
          <cell r="B367" t="str">
            <v>20.06.2001</v>
          </cell>
          <cell r="G367">
            <v>3.7231467519946198</v>
          </cell>
        </row>
        <row r="368">
          <cell r="B368" t="str">
            <v>21.06.2001</v>
          </cell>
          <cell r="G368">
            <v>3.7360622651118724</v>
          </cell>
        </row>
        <row r="369">
          <cell r="B369" t="str">
            <v>22.06.2001</v>
          </cell>
          <cell r="G369">
            <v>3.7312416533018</v>
          </cell>
        </row>
        <row r="370">
          <cell r="B370" t="str">
            <v>25.06.2001</v>
          </cell>
          <cell r="G370">
            <v>3.4361184317424263</v>
          </cell>
        </row>
        <row r="371">
          <cell r="B371" t="str">
            <v>26.06.2001</v>
          </cell>
          <cell r="G371">
            <v>3.3872448280143286</v>
          </cell>
        </row>
        <row r="372">
          <cell r="B372" t="str">
            <v>27.06.2001</v>
          </cell>
          <cell r="G372">
            <v>3.1726427952469374</v>
          </cell>
        </row>
        <row r="373">
          <cell r="B373" t="str">
            <v>28.06.2001</v>
          </cell>
          <cell r="G373">
            <v>3.2700602911379382</v>
          </cell>
        </row>
        <row r="374">
          <cell r="B374" t="str">
            <v>29.06.2001</v>
          </cell>
          <cell r="G374">
            <v>3.0865407200793538</v>
          </cell>
        </row>
        <row r="375">
          <cell r="B375" t="str">
            <v>02.07.2001</v>
          </cell>
          <cell r="G375">
            <v>3.1074920957185812</v>
          </cell>
        </row>
        <row r="376">
          <cell r="B376" t="str">
            <v>03.07.2001</v>
          </cell>
          <cell r="G376">
            <v>3.1912012957721294</v>
          </cell>
        </row>
        <row r="377">
          <cell r="B377" t="str">
            <v>05.07.2001</v>
          </cell>
          <cell r="G377">
            <v>3.1264706145698287</v>
          </cell>
        </row>
        <row r="378">
          <cell r="B378" t="str">
            <v>06.07.2001</v>
          </cell>
          <cell r="G378">
            <v>3.2082775849550269</v>
          </cell>
        </row>
        <row r="379">
          <cell r="B379" t="str">
            <v>09.07.2001</v>
          </cell>
          <cell r="G379">
            <v>3.1434346736833967</v>
          </cell>
        </row>
        <row r="380">
          <cell r="B380" t="str">
            <v>10.07.2001</v>
          </cell>
          <cell r="G380">
            <v>3.2721660274359112</v>
          </cell>
        </row>
        <row r="381">
          <cell r="B381" t="str">
            <v>11.07.2001</v>
          </cell>
          <cell r="G381">
            <v>3.3320167906631668</v>
          </cell>
        </row>
        <row r="382">
          <cell r="B382" t="str">
            <v>12.07.2001</v>
          </cell>
          <cell r="G382">
            <v>3.4177314105855627</v>
          </cell>
        </row>
        <row r="383">
          <cell r="B383" t="str">
            <v>13.07.2001</v>
          </cell>
          <cell r="G383">
            <v>3.2401809046313979</v>
          </cell>
        </row>
        <row r="384">
          <cell r="B384" t="str">
            <v>16.07.2001</v>
          </cell>
          <cell r="G384">
            <v>3.0587001868172359</v>
          </cell>
        </row>
        <row r="385">
          <cell r="B385" t="str">
            <v>17.07.2001</v>
          </cell>
          <cell r="G385">
            <v>3.1554613776126232</v>
          </cell>
        </row>
        <row r="386">
          <cell r="B386" t="str">
            <v>18.07.2001</v>
          </cell>
          <cell r="G386">
            <v>3.077896509437918</v>
          </cell>
        </row>
        <row r="387">
          <cell r="B387" t="str">
            <v>19.07.2001</v>
          </cell>
          <cell r="G387">
            <v>2.9303207482698062</v>
          </cell>
        </row>
        <row r="388">
          <cell r="B388" t="str">
            <v>20.07.2001</v>
          </cell>
          <cell r="G388">
            <v>2.9462759534042622</v>
          </cell>
        </row>
        <row r="389">
          <cell r="B389" t="str">
            <v>23.07.2001</v>
          </cell>
          <cell r="G389">
            <v>2.9691956788290814</v>
          </cell>
        </row>
        <row r="390">
          <cell r="B390" t="str">
            <v>24.07.2001</v>
          </cell>
          <cell r="G390">
            <v>2.9612020567351487</v>
          </cell>
        </row>
        <row r="391">
          <cell r="B391" t="str">
            <v>25.07.2001</v>
          </cell>
          <cell r="G391">
            <v>3.2663119334933657</v>
          </cell>
        </row>
        <row r="392">
          <cell r="B392" t="str">
            <v>26.07.2001</v>
          </cell>
          <cell r="G392">
            <v>3.1187106275851195</v>
          </cell>
        </row>
        <row r="393">
          <cell r="B393" t="str">
            <v>27.07.2001</v>
          </cell>
          <cell r="G393">
            <v>3.1576342775865354</v>
          </cell>
        </row>
        <row r="394">
          <cell r="B394" t="str">
            <v>30.07.2001</v>
          </cell>
          <cell r="G394">
            <v>3.3430312907806536</v>
          </cell>
        </row>
        <row r="395">
          <cell r="B395" t="str">
            <v>31.07.2001</v>
          </cell>
          <cell r="G395">
            <v>3.2862664805366726</v>
          </cell>
        </row>
        <row r="396">
          <cell r="B396" t="str">
            <v>01.08.2001</v>
          </cell>
          <cell r="G396">
            <v>3.0719423626397186</v>
          </cell>
        </row>
        <row r="397">
          <cell r="B397" t="str">
            <v>02.08.2001</v>
          </cell>
          <cell r="G397">
            <v>3.1825895190586202</v>
          </cell>
        </row>
        <row r="398">
          <cell r="B398" t="str">
            <v>03.08.2001</v>
          </cell>
          <cell r="G398">
            <v>2.9622657446941267</v>
          </cell>
        </row>
        <row r="399">
          <cell r="B399" t="str">
            <v>06.08.2001</v>
          </cell>
          <cell r="G399">
            <v>3.0180910535097856</v>
          </cell>
        </row>
        <row r="400">
          <cell r="B400" t="str">
            <v>07.08.2001</v>
          </cell>
          <cell r="G400">
            <v>2.9622780874937771</v>
          </cell>
        </row>
        <row r="401">
          <cell r="B401" t="str">
            <v>08.08.2001</v>
          </cell>
          <cell r="G401">
            <v>3.0271906953842138</v>
          </cell>
        </row>
        <row r="402">
          <cell r="B402" t="str">
            <v>09.08.2001</v>
          </cell>
          <cell r="G402">
            <v>2.9473982628685702</v>
          </cell>
        </row>
        <row r="403">
          <cell r="B403" t="str">
            <v>10.08.2001</v>
          </cell>
          <cell r="G403">
            <v>3.0312624474933898</v>
          </cell>
        </row>
        <row r="404">
          <cell r="B404" t="str">
            <v>13.08.2001</v>
          </cell>
          <cell r="G404">
            <v>2.9903927494282643</v>
          </cell>
        </row>
        <row r="405">
          <cell r="B405" t="str">
            <v>14.08.2001</v>
          </cell>
          <cell r="G405">
            <v>3.0851560888866283</v>
          </cell>
        </row>
        <row r="406">
          <cell r="B406" t="str">
            <v>15.08.2001</v>
          </cell>
          <cell r="G406">
            <v>3.4580870446861107</v>
          </cell>
        </row>
        <row r="407">
          <cell r="B407" t="str">
            <v>16.08.2001</v>
          </cell>
          <cell r="G407">
            <v>3.3574624771154049</v>
          </cell>
        </row>
        <row r="408">
          <cell r="B408" t="str">
            <v>17.08.2001</v>
          </cell>
          <cell r="G408">
            <v>3.2937151295863898</v>
          </cell>
        </row>
        <row r="409">
          <cell r="B409" t="str">
            <v>20.08.2001</v>
          </cell>
          <cell r="G409">
            <v>3.1778876087991983</v>
          </cell>
        </row>
        <row r="410">
          <cell r="B410" t="str">
            <v>21.08.2001</v>
          </cell>
          <cell r="G410">
            <v>3.1570581478966879</v>
          </cell>
        </row>
        <row r="411">
          <cell r="B411" t="str">
            <v>22.08.2001</v>
          </cell>
          <cell r="G411">
            <v>2.8399562871793327</v>
          </cell>
        </row>
        <row r="412">
          <cell r="B412" t="str">
            <v>23.08.2001</v>
          </cell>
          <cell r="G412">
            <v>2.8029650180543997</v>
          </cell>
        </row>
        <row r="413">
          <cell r="B413" t="str">
            <v>24.08.2001</v>
          </cell>
          <cell r="G413">
            <v>2.6982763935793757</v>
          </cell>
        </row>
        <row r="414">
          <cell r="B414" t="str">
            <v>27.08.2001</v>
          </cell>
          <cell r="G414">
            <v>2.5366880481655212</v>
          </cell>
        </row>
        <row r="415">
          <cell r="B415" t="str">
            <v>28.08.2001</v>
          </cell>
          <cell r="G415">
            <v>2.4081170147660633</v>
          </cell>
        </row>
        <row r="416">
          <cell r="B416" t="str">
            <v>29.08.2001</v>
          </cell>
          <cell r="G416">
            <v>2.2884685617205149</v>
          </cell>
        </row>
        <row r="417">
          <cell r="B417" t="str">
            <v>30.08.2001</v>
          </cell>
          <cell r="G417">
            <v>2.3882576042675292</v>
          </cell>
        </row>
        <row r="418">
          <cell r="B418" t="str">
            <v>31.08.2001</v>
          </cell>
          <cell r="G418">
            <v>2.3733097209856515</v>
          </cell>
        </row>
        <row r="419">
          <cell r="B419" t="str">
            <v>04.09.2001</v>
          </cell>
          <cell r="G419">
            <v>2.3522413363360899</v>
          </cell>
        </row>
        <row r="420">
          <cell r="B420" t="str">
            <v>05.09.2001</v>
          </cell>
          <cell r="G420">
            <v>2.4131027642790364</v>
          </cell>
        </row>
        <row r="421">
          <cell r="B421" t="str">
            <v>06.09.2001</v>
          </cell>
          <cell r="G421">
            <v>2.4332039154454015</v>
          </cell>
        </row>
        <row r="422">
          <cell r="B422" t="str">
            <v>07.09.2001</v>
          </cell>
          <cell r="G422">
            <v>2.493200928937231</v>
          </cell>
        </row>
        <row r="423">
          <cell r="B423" t="str">
            <v>10.09.2001</v>
          </cell>
          <cell r="G423">
            <v>2.3854946488071422</v>
          </cell>
        </row>
        <row r="424">
          <cell r="B424" t="str">
            <v>14.09.2001</v>
          </cell>
          <cell r="G424">
            <v>2.5464087473152692</v>
          </cell>
        </row>
        <row r="425">
          <cell r="B425" t="str">
            <v>17.09.2001</v>
          </cell>
          <cell r="G425">
            <v>2.3637092276799154</v>
          </cell>
        </row>
        <row r="426">
          <cell r="B426" t="str">
            <v>18.09.2001</v>
          </cell>
          <cell r="G426">
            <v>2.2203138999995868</v>
          </cell>
        </row>
        <row r="427">
          <cell r="B427" t="str">
            <v>19.09.2001</v>
          </cell>
          <cell r="G427">
            <v>2.0978946043318425</v>
          </cell>
        </row>
        <row r="428">
          <cell r="B428" t="str">
            <v>20.09.2001</v>
          </cell>
          <cell r="G428">
            <v>2.1330644250692781</v>
          </cell>
        </row>
        <row r="429">
          <cell r="B429" t="str">
            <v>21.09.2001</v>
          </cell>
          <cell r="G429">
            <v>2.0990553217254817</v>
          </cell>
        </row>
        <row r="430">
          <cell r="B430" t="str">
            <v>24.09.2001</v>
          </cell>
          <cell r="G430">
            <v>1.9062044678911516</v>
          </cell>
        </row>
        <row r="431">
          <cell r="B431" t="str">
            <v>25.09.2001</v>
          </cell>
          <cell r="G431">
            <v>1.9211586503252385</v>
          </cell>
        </row>
        <row r="432">
          <cell r="B432" t="str">
            <v>26.09.2001</v>
          </cell>
          <cell r="G432">
            <v>1.8263801847996419</v>
          </cell>
        </row>
        <row r="433">
          <cell r="B433" t="str">
            <v>27.09.2001</v>
          </cell>
          <cell r="G433">
            <v>2.2485622113576174</v>
          </cell>
        </row>
        <row r="434">
          <cell r="B434" t="str">
            <v>28.09.2001</v>
          </cell>
          <cell r="G434">
            <v>2.2395706073118586</v>
          </cell>
        </row>
        <row r="435">
          <cell r="B435" t="str">
            <v>01.10.2001</v>
          </cell>
          <cell r="G435">
            <v>2.2036875767672259</v>
          </cell>
        </row>
        <row r="436">
          <cell r="B436" t="str">
            <v>02.10.2001</v>
          </cell>
          <cell r="G436">
            <v>2.2637250739482959</v>
          </cell>
        </row>
        <row r="437">
          <cell r="B437" t="str">
            <v>03.10.2001</v>
          </cell>
          <cell r="G437">
            <v>2.3157177569400593</v>
          </cell>
        </row>
        <row r="438">
          <cell r="B438" t="str">
            <v>04.10.2001</v>
          </cell>
          <cell r="G438">
            <v>2.4095542920529889</v>
          </cell>
        </row>
        <row r="439">
          <cell r="B439" t="str">
            <v>05.10.2001</v>
          </cell>
          <cell r="G439">
            <v>2.2228801538014045</v>
          </cell>
        </row>
        <row r="440">
          <cell r="B440" t="str">
            <v>08.10.2001</v>
          </cell>
          <cell r="G440">
            <v>2.2658006058056528</v>
          </cell>
        </row>
        <row r="441">
          <cell r="B441" t="str">
            <v>09.10.2001</v>
          </cell>
          <cell r="G441">
            <v>2.383550530420071</v>
          </cell>
        </row>
        <row r="442">
          <cell r="B442" t="str">
            <v>10.10.2001</v>
          </cell>
          <cell r="G442">
            <v>2.4753997385642057</v>
          </cell>
        </row>
        <row r="443">
          <cell r="B443" t="str">
            <v>11.10.2001</v>
          </cell>
          <cell r="G443">
            <v>2.526231453588446</v>
          </cell>
        </row>
        <row r="444">
          <cell r="B444" t="str">
            <v>12.10.2001</v>
          </cell>
          <cell r="G444">
            <v>2.4253792987622873</v>
          </cell>
        </row>
        <row r="445">
          <cell r="B445" t="str">
            <v>15.10.2001</v>
          </cell>
          <cell r="G445">
            <v>2.3735592731888442</v>
          </cell>
        </row>
        <row r="446">
          <cell r="B446" t="str">
            <v>16.10.2001</v>
          </cell>
          <cell r="G446">
            <v>2.5871919848219442</v>
          </cell>
        </row>
        <row r="447">
          <cell r="B447" t="str">
            <v>17.10.2001</v>
          </cell>
          <cell r="G447">
            <v>2.413524801432489</v>
          </cell>
        </row>
        <row r="448">
          <cell r="B448" t="str">
            <v>18.10.2001</v>
          </cell>
          <cell r="G448">
            <v>2.4814423729017427</v>
          </cell>
        </row>
        <row r="449">
          <cell r="B449" t="str">
            <v>19.10.2001</v>
          </cell>
          <cell r="G449">
            <v>2.6760871060771181</v>
          </cell>
        </row>
        <row r="450">
          <cell r="B450" t="str">
            <v>22.10.2001</v>
          </cell>
          <cell r="G450">
            <v>2.8018048459971037</v>
          </cell>
        </row>
        <row r="451">
          <cell r="B451" t="str">
            <v>23.10.2001</v>
          </cell>
          <cell r="G451">
            <v>2.6760737256750389</v>
          </cell>
        </row>
        <row r="452">
          <cell r="B452" t="str">
            <v>24.10.2001</v>
          </cell>
          <cell r="G452">
            <v>2.9755844734416916</v>
          </cell>
        </row>
        <row r="453">
          <cell r="B453" t="str">
            <v>25.10.2001</v>
          </cell>
          <cell r="G453">
            <v>2.9327383521607069</v>
          </cell>
        </row>
        <row r="454">
          <cell r="B454" t="str">
            <v>26.10.2001</v>
          </cell>
          <cell r="G454">
            <v>3.0355311234654776</v>
          </cell>
        </row>
        <row r="455">
          <cell r="B455" t="str">
            <v>29.10.2001</v>
          </cell>
          <cell r="G455">
            <v>3.1963747636362818</v>
          </cell>
        </row>
        <row r="456">
          <cell r="B456" t="str">
            <v>30.10.2001</v>
          </cell>
          <cell r="G456">
            <v>3.1775855528559482</v>
          </cell>
        </row>
        <row r="457">
          <cell r="B457" t="str">
            <v>31.10.2001</v>
          </cell>
          <cell r="G457">
            <v>3.2854155284893487</v>
          </cell>
        </row>
        <row r="458">
          <cell r="B458" t="str">
            <v>01.11.2001</v>
          </cell>
          <cell r="G458">
            <v>3.2843898553518271</v>
          </cell>
        </row>
        <row r="459">
          <cell r="B459" t="str">
            <v>02.11.2001</v>
          </cell>
          <cell r="G459">
            <v>3.2425452388897162</v>
          </cell>
        </row>
        <row r="460">
          <cell r="B460" t="str">
            <v>05.11.2001</v>
          </cell>
          <cell r="G460">
            <v>2.9170781448793854</v>
          </cell>
        </row>
        <row r="461">
          <cell r="B461" t="str">
            <v>06.11.2001</v>
          </cell>
          <cell r="G461">
            <v>2.8755658170457421</v>
          </cell>
        </row>
        <row r="462">
          <cell r="B462" t="str">
            <v>07.11.2001</v>
          </cell>
          <cell r="G462">
            <v>2.8657053913907533</v>
          </cell>
        </row>
        <row r="463">
          <cell r="B463" t="str">
            <v>08.11.2001</v>
          </cell>
          <cell r="G463">
            <v>2.9554697369787646</v>
          </cell>
        </row>
        <row r="464">
          <cell r="B464" t="str">
            <v>09.11.2001</v>
          </cell>
          <cell r="G464">
            <v>2.9205476420736116</v>
          </cell>
        </row>
        <row r="465">
          <cell r="B465" t="str">
            <v>13.11.2001</v>
          </cell>
          <cell r="G465">
            <v>2.7936943961658831</v>
          </cell>
        </row>
        <row r="466">
          <cell r="B466" t="str">
            <v>14.11.2001</v>
          </cell>
          <cell r="G466">
            <v>2.6715837880589812</v>
          </cell>
        </row>
        <row r="467">
          <cell r="B467" t="str">
            <v>15.11.2001</v>
          </cell>
          <cell r="G467">
            <v>2.5469980723352461</v>
          </cell>
        </row>
        <row r="468">
          <cell r="B468" t="str">
            <v>16.11.2001</v>
          </cell>
          <cell r="G468">
            <v>2.6326942216379519</v>
          </cell>
        </row>
        <row r="469">
          <cell r="B469" t="str">
            <v>19.11.2001</v>
          </cell>
          <cell r="G469">
            <v>2.7864915286629466</v>
          </cell>
        </row>
        <row r="470">
          <cell r="B470" t="str">
            <v>20.11.2001</v>
          </cell>
          <cell r="G470">
            <v>2.8473668906856844</v>
          </cell>
        </row>
        <row r="471">
          <cell r="B471" t="str">
            <v>21.11.2001</v>
          </cell>
          <cell r="G471">
            <v>2.8084302466685944</v>
          </cell>
        </row>
        <row r="472">
          <cell r="B472" t="str">
            <v>26.11.2001</v>
          </cell>
          <cell r="G472">
            <v>2.6915507819906628</v>
          </cell>
        </row>
        <row r="473">
          <cell r="B473" t="str">
            <v>27.11.2001</v>
          </cell>
          <cell r="G473">
            <v>2.601831565707807</v>
          </cell>
        </row>
        <row r="474">
          <cell r="B474" t="str">
            <v>28.11.2001</v>
          </cell>
          <cell r="G474">
            <v>2.3123956376258223</v>
          </cell>
        </row>
        <row r="475">
          <cell r="B475" t="str">
            <v>29.11.2001</v>
          </cell>
          <cell r="G475">
            <v>2.5571677725964177</v>
          </cell>
        </row>
        <row r="476">
          <cell r="B476" t="str">
            <v>30.11.2001</v>
          </cell>
          <cell r="G476">
            <v>2.6969919916827223</v>
          </cell>
        </row>
        <row r="477">
          <cell r="B477" t="str">
            <v>03.12.2001</v>
          </cell>
          <cell r="G477">
            <v>2.6300804541528495</v>
          </cell>
        </row>
        <row r="478">
          <cell r="B478" t="str">
            <v>04.12.2001</v>
          </cell>
          <cell r="G478">
            <v>2.5592735466522272</v>
          </cell>
        </row>
        <row r="479">
          <cell r="B479" t="str">
            <v>05.12.2001</v>
          </cell>
          <cell r="G479">
            <v>2.4873347017381207</v>
          </cell>
        </row>
        <row r="480">
          <cell r="B480" t="str">
            <v>06.12.2001</v>
          </cell>
          <cell r="G480">
            <v>2.5612492949351684</v>
          </cell>
        </row>
        <row r="481">
          <cell r="B481" t="str">
            <v>07.12.2001</v>
          </cell>
          <cell r="G481">
            <v>2.5643538908700818</v>
          </cell>
        </row>
        <row r="482">
          <cell r="B482" t="str">
            <v>10.12.2001</v>
          </cell>
          <cell r="G482">
            <v>2.7430883127391041</v>
          </cell>
        </row>
        <row r="483">
          <cell r="B483" t="str">
            <v>11.12.2001</v>
          </cell>
          <cell r="G483">
            <v>2.7991158669546268</v>
          </cell>
        </row>
        <row r="484">
          <cell r="B484" t="str">
            <v>12.12.2001</v>
          </cell>
          <cell r="G484">
            <v>2.7151734368373615</v>
          </cell>
        </row>
        <row r="485">
          <cell r="B485" t="str">
            <v>13.12.2001</v>
          </cell>
          <cell r="G485">
            <v>2.75209843093061</v>
          </cell>
        </row>
        <row r="486">
          <cell r="B486" t="str">
            <v>14.12.2001</v>
          </cell>
          <cell r="G486">
            <v>2.8418620810660311</v>
          </cell>
        </row>
        <row r="487">
          <cell r="B487" t="str">
            <v>17.12.2001</v>
          </cell>
          <cell r="G487">
            <v>2.6820723610900048</v>
          </cell>
        </row>
        <row r="488">
          <cell r="B488" t="str">
            <v>18.12.2001</v>
          </cell>
          <cell r="G488">
            <v>2.6531943613592319</v>
          </cell>
        </row>
        <row r="489">
          <cell r="B489" t="str">
            <v>19.12.2001</v>
          </cell>
          <cell r="G489">
            <v>2.6123075084360918</v>
          </cell>
        </row>
        <row r="490">
          <cell r="B490" t="str">
            <v>20.12.2001</v>
          </cell>
          <cell r="G490">
            <v>2.6821975273873799</v>
          </cell>
        </row>
        <row r="491">
          <cell r="B491" t="str">
            <v>21.12.2001</v>
          </cell>
          <cell r="G491">
            <v>2.8908534723880228</v>
          </cell>
        </row>
        <row r="492">
          <cell r="B492" t="str">
            <v>26.12.2001</v>
          </cell>
          <cell r="G492">
            <v>2.9067675748359862</v>
          </cell>
        </row>
        <row r="493">
          <cell r="B493" t="str">
            <v>27.12.2001</v>
          </cell>
          <cell r="G493">
            <v>2.5512851781882326</v>
          </cell>
        </row>
        <row r="494">
          <cell r="B494" t="str">
            <v>28.12.2001</v>
          </cell>
          <cell r="G494">
            <v>2.7700383232891324</v>
          </cell>
        </row>
        <row r="495">
          <cell r="B495" t="str">
            <v>31.12.2001</v>
          </cell>
          <cell r="G495">
            <v>2.566284754675404</v>
          </cell>
        </row>
        <row r="496">
          <cell r="B496" t="str">
            <v>02.01.2002</v>
          </cell>
          <cell r="G496">
            <v>2.4614796203704801</v>
          </cell>
        </row>
        <row r="497">
          <cell r="B497" t="str">
            <v>03.01.2002</v>
          </cell>
          <cell r="G497">
            <v>2.2647213321415625</v>
          </cell>
        </row>
        <row r="498">
          <cell r="B498" t="str">
            <v>04.01.2002</v>
          </cell>
          <cell r="G498">
            <v>2.2717415024810887</v>
          </cell>
        </row>
        <row r="499">
          <cell r="B499" t="str">
            <v>07.01.2002</v>
          </cell>
          <cell r="G499">
            <v>2.2688044094244209</v>
          </cell>
        </row>
        <row r="500">
          <cell r="B500" t="str">
            <v>08.01.2002</v>
          </cell>
          <cell r="G500">
            <v>2.2777215200054068</v>
          </cell>
        </row>
        <row r="501">
          <cell r="B501" t="str">
            <v>09.01.2002</v>
          </cell>
          <cell r="G501">
            <v>2.224894106864141</v>
          </cell>
        </row>
        <row r="502">
          <cell r="B502" t="str">
            <v>10.01.2002</v>
          </cell>
          <cell r="G502">
            <v>2.1819358671693974</v>
          </cell>
        </row>
        <row r="503">
          <cell r="B503" t="str">
            <v>11.01.2002</v>
          </cell>
          <cell r="G503">
            <v>2.201048617867654</v>
          </cell>
        </row>
        <row r="504">
          <cell r="B504" t="str">
            <v>14.01.2002</v>
          </cell>
          <cell r="G504">
            <v>2.2470357043941829</v>
          </cell>
        </row>
        <row r="505">
          <cell r="B505" t="str">
            <v>15.01.2002</v>
          </cell>
          <cell r="G505">
            <v>2.287932115941377</v>
          </cell>
        </row>
        <row r="506">
          <cell r="B506" t="str">
            <v>16.01.2002</v>
          </cell>
          <cell r="G506">
            <v>2.3908161040873264</v>
          </cell>
        </row>
        <row r="507">
          <cell r="B507" t="str">
            <v>17.01.2002</v>
          </cell>
          <cell r="G507">
            <v>2.2509722836668882</v>
          </cell>
        </row>
        <row r="508">
          <cell r="B508" t="str">
            <v>18.01.2002</v>
          </cell>
          <cell r="G508">
            <v>2.2329685501317873</v>
          </cell>
        </row>
        <row r="509">
          <cell r="B509" t="str">
            <v>22.01.2002</v>
          </cell>
          <cell r="G509">
            <v>2.1030186123149002</v>
          </cell>
        </row>
        <row r="510">
          <cell r="B510" t="str">
            <v>23.01.2002</v>
          </cell>
          <cell r="G510">
            <v>2.0730351691233739</v>
          </cell>
        </row>
        <row r="511">
          <cell r="B511" t="str">
            <v>24.01.2002</v>
          </cell>
          <cell r="G511">
            <v>2.0450751572084149</v>
          </cell>
        </row>
        <row r="512">
          <cell r="B512" t="str">
            <v>25.01.2002</v>
          </cell>
          <cell r="G512">
            <v>2.0340823914522979</v>
          </cell>
        </row>
        <row r="513">
          <cell r="B513" t="str">
            <v>28.01.2002</v>
          </cell>
          <cell r="G513">
            <v>1.9052100018465112</v>
          </cell>
        </row>
        <row r="514">
          <cell r="B514" t="str">
            <v>29.01.2002</v>
          </cell>
          <cell r="G514">
            <v>2.0031084310455078</v>
          </cell>
        </row>
        <row r="515">
          <cell r="B515" t="str">
            <v>30.01.2002</v>
          </cell>
          <cell r="G515">
            <v>2.076967146590754</v>
          </cell>
        </row>
        <row r="516">
          <cell r="B516" t="str">
            <v>31.01.2002</v>
          </cell>
          <cell r="G516">
            <v>2.1348363213518597</v>
          </cell>
        </row>
        <row r="517">
          <cell r="B517" t="str">
            <v>01.02.2002</v>
          </cell>
          <cell r="G517">
            <v>2.1348558907744986</v>
          </cell>
        </row>
        <row r="518">
          <cell r="B518" t="str">
            <v>04.02.2002</v>
          </cell>
          <cell r="G518">
            <v>2.1138955809246252</v>
          </cell>
        </row>
        <row r="519">
          <cell r="B519" t="str">
            <v>05.02.2002</v>
          </cell>
          <cell r="G519">
            <v>2.0709482823785073</v>
          </cell>
        </row>
        <row r="520">
          <cell r="B520" t="str">
            <v>06.02.2002</v>
          </cell>
          <cell r="G520">
            <v>2.0979452678565464</v>
          </cell>
        </row>
        <row r="521">
          <cell r="B521" t="str">
            <v>07.02.2002</v>
          </cell>
          <cell r="G521">
            <v>2.1469205408063035</v>
          </cell>
        </row>
        <row r="522">
          <cell r="B522" t="str">
            <v>08.02.2002</v>
          </cell>
          <cell r="G522">
            <v>2.1878508769538998</v>
          </cell>
        </row>
        <row r="523">
          <cell r="B523" t="str">
            <v>11.02.2002</v>
          </cell>
          <cell r="G523">
            <v>2.2826762885864187</v>
          </cell>
        </row>
        <row r="524">
          <cell r="B524" t="str">
            <v>12.02.2002</v>
          </cell>
          <cell r="G524">
            <v>2.3016294833627926</v>
          </cell>
        </row>
        <row r="525">
          <cell r="B525" t="str">
            <v>13.02.2002</v>
          </cell>
          <cell r="G525">
            <v>2.2417172191537831</v>
          </cell>
        </row>
        <row r="526">
          <cell r="B526" t="str">
            <v>14.02.2002</v>
          </cell>
          <cell r="G526">
            <v>2.18280349268159</v>
          </cell>
        </row>
        <row r="527">
          <cell r="B527" t="str">
            <v>15.02.2002</v>
          </cell>
          <cell r="G527">
            <v>2.2027926039464738</v>
          </cell>
        </row>
        <row r="528">
          <cell r="B528" t="str">
            <v>19.02.2002</v>
          </cell>
          <cell r="G528">
            <v>2.3934730148800782</v>
          </cell>
        </row>
        <row r="529">
          <cell r="B529" t="str">
            <v>20.02.2002</v>
          </cell>
          <cell r="G529">
            <v>2.3815025793600522</v>
          </cell>
        </row>
        <row r="530">
          <cell r="B530" t="str">
            <v>21.02.2002</v>
          </cell>
          <cell r="G530">
            <v>2.4214439224101159</v>
          </cell>
        </row>
        <row r="531">
          <cell r="B531" t="str">
            <v>22.02.2002</v>
          </cell>
          <cell r="G531">
            <v>2.4454189174644161</v>
          </cell>
        </row>
        <row r="532">
          <cell r="B532" t="str">
            <v>25.02.2002</v>
          </cell>
          <cell r="G532">
            <v>2.3036457558044039</v>
          </cell>
        </row>
        <row r="533">
          <cell r="B533" t="str">
            <v>26.02.2002</v>
          </cell>
          <cell r="G533">
            <v>2.3844663869916936</v>
          </cell>
        </row>
        <row r="534">
          <cell r="B534" t="str">
            <v>27.02.2002</v>
          </cell>
          <cell r="G534">
            <v>2.4234086772315075</v>
          </cell>
        </row>
        <row r="535">
          <cell r="B535" t="str">
            <v>28.02.2002</v>
          </cell>
          <cell r="G535">
            <v>2.3535534456772682</v>
          </cell>
        </row>
        <row r="536">
          <cell r="B536" t="str">
            <v>01.03.2002</v>
          </cell>
          <cell r="G536">
            <v>2.355499484775839</v>
          </cell>
        </row>
        <row r="537">
          <cell r="B537" t="str">
            <v>04.03.2002</v>
          </cell>
          <cell r="G537">
            <v>2.4842645869317939</v>
          </cell>
        </row>
        <row r="538">
          <cell r="B538" t="str">
            <v>05.03.2002</v>
          </cell>
          <cell r="G538">
            <v>2.4632961157398454</v>
          </cell>
        </row>
        <row r="539">
          <cell r="B539" t="str">
            <v>06.03.2002</v>
          </cell>
          <cell r="G539">
            <v>2.5622029937272552</v>
          </cell>
        </row>
        <row r="540">
          <cell r="B540" t="str">
            <v>07.03.2002</v>
          </cell>
          <cell r="G540">
            <v>2.7518874448054769</v>
          </cell>
        </row>
        <row r="541">
          <cell r="B541" t="str">
            <v>08.03.2002</v>
          </cell>
          <cell r="G541">
            <v>2.7957868396214587</v>
          </cell>
        </row>
        <row r="542">
          <cell r="B542" t="str">
            <v>11.03.2002</v>
          </cell>
          <cell r="G542">
            <v>3.0163235907039501</v>
          </cell>
        </row>
        <row r="543">
          <cell r="B543" t="str">
            <v>12.03.2002</v>
          </cell>
          <cell r="G543">
            <v>3.0133533457791835</v>
          </cell>
        </row>
        <row r="544">
          <cell r="B544" t="str">
            <v>13.03.2002</v>
          </cell>
          <cell r="G544">
            <v>2.8656194215185664</v>
          </cell>
        </row>
        <row r="545">
          <cell r="B545" t="str">
            <v>14.03.2002</v>
          </cell>
          <cell r="G545">
            <v>2.9194737435347071</v>
          </cell>
        </row>
        <row r="546">
          <cell r="B546" t="str">
            <v>15.03.2002</v>
          </cell>
          <cell r="G546">
            <v>3.0712256557007183</v>
          </cell>
        </row>
        <row r="547">
          <cell r="B547" t="str">
            <v>18.03.2002</v>
          </cell>
          <cell r="G547">
            <v>3.2998262205188231</v>
          </cell>
        </row>
        <row r="548">
          <cell r="B548" t="str">
            <v>19.03.2002</v>
          </cell>
          <cell r="G548">
            <v>3.2509598183820132</v>
          </cell>
        </row>
        <row r="549">
          <cell r="B549" t="str">
            <v>20.03.2002</v>
          </cell>
          <cell r="G549">
            <v>3.1062386323449109</v>
          </cell>
        </row>
        <row r="550">
          <cell r="B550" t="str">
            <v>21.03.2002</v>
          </cell>
          <cell r="G550">
            <v>3.4257488741804529</v>
          </cell>
        </row>
        <row r="551">
          <cell r="B551" t="str">
            <v>22.03.2002</v>
          </cell>
          <cell r="G551">
            <v>3.3208819019470077</v>
          </cell>
        </row>
        <row r="552">
          <cell r="B552" t="str">
            <v>25.03.2002</v>
          </cell>
          <cell r="G552">
            <v>3.451663058848657</v>
          </cell>
        </row>
        <row r="553">
          <cell r="B553" t="str">
            <v>26.03.2002</v>
          </cell>
          <cell r="G553">
            <v>3.4666543461051447</v>
          </cell>
        </row>
        <row r="554">
          <cell r="B554" t="str">
            <v>27.03.2002</v>
          </cell>
          <cell r="G554">
            <v>3.2849646738716674</v>
          </cell>
        </row>
        <row r="555">
          <cell r="B555" t="str">
            <v>28.03.2002</v>
          </cell>
          <cell r="G555">
            <v>3.2780573377405737</v>
          </cell>
        </row>
        <row r="556">
          <cell r="B556" t="str">
            <v>01.04.2002</v>
          </cell>
          <cell r="G556">
            <v>3.5256398949773078</v>
          </cell>
        </row>
        <row r="557">
          <cell r="B557" t="str">
            <v>02.04.2002</v>
          </cell>
          <cell r="G557">
            <v>3.6488727755812493</v>
          </cell>
        </row>
        <row r="558">
          <cell r="B558" t="str">
            <v>03.04.2002</v>
          </cell>
          <cell r="G558">
            <v>3.5007536941519097</v>
          </cell>
        </row>
        <row r="559">
          <cell r="B559" t="str">
            <v>04.04.2002</v>
          </cell>
          <cell r="G559">
            <v>3.3280403013255309</v>
          </cell>
        </row>
        <row r="560">
          <cell r="B560" t="str">
            <v>05.04.2002</v>
          </cell>
          <cell r="G560">
            <v>3.2701838364295988</v>
          </cell>
        </row>
        <row r="561">
          <cell r="B561" t="str">
            <v>08.04.2002</v>
          </cell>
          <cell r="G561">
            <v>3.3221212081890541</v>
          </cell>
        </row>
        <row r="562">
          <cell r="B562" t="str">
            <v>09.04.2002</v>
          </cell>
          <cell r="G562">
            <v>3.1963858862296468</v>
          </cell>
        </row>
        <row r="563">
          <cell r="B563" t="str">
            <v>10.04.2002</v>
          </cell>
          <cell r="G563">
            <v>3.1794395357801259</v>
          </cell>
        </row>
        <row r="564">
          <cell r="B564" t="str">
            <v>11.04.2002</v>
          </cell>
          <cell r="G564">
            <v>3.0985684632898987</v>
          </cell>
        </row>
        <row r="565">
          <cell r="B565" t="str">
            <v>12.04.2002</v>
          </cell>
          <cell r="G565">
            <v>3.1205240418696274</v>
          </cell>
        </row>
        <row r="566">
          <cell r="B566" t="str">
            <v>15.04.2002</v>
          </cell>
          <cell r="G566">
            <v>3.425055791867444</v>
          </cell>
        </row>
        <row r="567">
          <cell r="B567" t="str">
            <v>16.04.2002</v>
          </cell>
          <cell r="G567">
            <v>3.2892107150497214</v>
          </cell>
        </row>
        <row r="568">
          <cell r="B568" t="str">
            <v>17.04.2002</v>
          </cell>
          <cell r="G568">
            <v>3.4719880432428871</v>
          </cell>
        </row>
        <row r="569">
          <cell r="B569" t="str">
            <v>18.04.2002</v>
          </cell>
          <cell r="G569">
            <v>3.4799620116901879</v>
          </cell>
        </row>
        <row r="570">
          <cell r="B570" t="str">
            <v>19.04.2002</v>
          </cell>
          <cell r="G570">
            <v>3.5218866210605757</v>
          </cell>
        </row>
        <row r="571">
          <cell r="B571" t="str">
            <v>22.04.2002</v>
          </cell>
          <cell r="G571">
            <v>3.5908165094913493</v>
          </cell>
        </row>
        <row r="572">
          <cell r="B572" t="str">
            <v>23.04.2002</v>
          </cell>
          <cell r="G572">
            <v>3.5857788942755158</v>
          </cell>
        </row>
        <row r="573">
          <cell r="B573" t="str">
            <v>24.04.2002</v>
          </cell>
          <cell r="G573">
            <v>3.414102943728722</v>
          </cell>
        </row>
        <row r="574">
          <cell r="B574" t="str">
            <v>25.04.2002</v>
          </cell>
          <cell r="G574">
            <v>3.2902092611077203</v>
          </cell>
        </row>
        <row r="575">
          <cell r="B575" t="str">
            <v>26.04.2002</v>
          </cell>
          <cell r="G575">
            <v>3.3141605574686119</v>
          </cell>
        </row>
        <row r="576">
          <cell r="B576" t="str">
            <v>29.04.2002</v>
          </cell>
          <cell r="G576">
            <v>3.5557010240084654</v>
          </cell>
        </row>
        <row r="577">
          <cell r="B577" t="str">
            <v>30.04.2002</v>
          </cell>
          <cell r="G577">
            <v>3.789368607343921</v>
          </cell>
        </row>
        <row r="578">
          <cell r="B578" t="str">
            <v>01.05.2002</v>
          </cell>
          <cell r="G578">
            <v>3.7294576412199061</v>
          </cell>
        </row>
        <row r="579">
          <cell r="B579" t="str">
            <v>02.05.2002</v>
          </cell>
          <cell r="G579">
            <v>3.6785486472685927</v>
          </cell>
        </row>
        <row r="580">
          <cell r="B580" t="str">
            <v>03.05.2002</v>
          </cell>
          <cell r="G580">
            <v>3.7394770806233719</v>
          </cell>
        </row>
        <row r="581">
          <cell r="B581" t="str">
            <v>06.05.2002</v>
          </cell>
          <cell r="G581">
            <v>3.5896653869305393</v>
          </cell>
        </row>
        <row r="582">
          <cell r="B582" t="str">
            <v>07.05.2002</v>
          </cell>
          <cell r="G582">
            <v>3.6676107692285247</v>
          </cell>
        </row>
        <row r="583">
          <cell r="B583" t="str">
            <v>08.05.2002</v>
          </cell>
          <cell r="G583">
            <v>3.740472488816839</v>
          </cell>
        </row>
        <row r="584">
          <cell r="B584" t="str">
            <v>09.05.2002</v>
          </cell>
          <cell r="G584">
            <v>3.7135308970020393</v>
          </cell>
        </row>
        <row r="585">
          <cell r="B585" t="str">
            <v>10.05.2002</v>
          </cell>
          <cell r="G585">
            <v>3.7434867794731503</v>
          </cell>
        </row>
        <row r="586">
          <cell r="B586" t="str">
            <v>13.05.2002</v>
          </cell>
          <cell r="G586">
            <v>3.777370675041849</v>
          </cell>
        </row>
        <row r="587">
          <cell r="B587" t="str">
            <v>14.05.2002</v>
          </cell>
          <cell r="G587">
            <v>3.8492314577739912</v>
          </cell>
        </row>
        <row r="588">
          <cell r="B588" t="str">
            <v>15.05.2002</v>
          </cell>
          <cell r="G588">
            <v>3.6346137557159821</v>
          </cell>
        </row>
        <row r="589">
          <cell r="B589" t="str">
            <v>16.05.2002</v>
          </cell>
          <cell r="G589">
            <v>3.6037076766920038</v>
          </cell>
        </row>
        <row r="590">
          <cell r="B590" t="str">
            <v>17.05.2002</v>
          </cell>
          <cell r="G590">
            <v>3.5927238073532357</v>
          </cell>
        </row>
        <row r="591">
          <cell r="B591" t="str">
            <v>20.05.2002</v>
          </cell>
          <cell r="G591">
            <v>3.4848647567507194</v>
          </cell>
        </row>
        <row r="592">
          <cell r="B592" t="str">
            <v>21.05.2002</v>
          </cell>
          <cell r="G592">
            <v>3.3900356164931371</v>
          </cell>
        </row>
        <row r="593">
          <cell r="B593" t="str">
            <v>22.05.2002</v>
          </cell>
          <cell r="G593">
            <v>3.4539852061946501</v>
          </cell>
        </row>
        <row r="594">
          <cell r="B594" t="str">
            <v>23.05.2002</v>
          </cell>
          <cell r="G594">
            <v>3.4329870432591409</v>
          </cell>
        </row>
        <row r="595">
          <cell r="B595" t="str">
            <v>24.05.2002</v>
          </cell>
          <cell r="G595">
            <v>3.3421197305957953</v>
          </cell>
        </row>
        <row r="596">
          <cell r="B596" t="str">
            <v>28.05.2002</v>
          </cell>
          <cell r="G596">
            <v>3.2751328147794623</v>
          </cell>
        </row>
        <row r="597">
          <cell r="B597" t="str">
            <v>29.05.2002</v>
          </cell>
          <cell r="G597">
            <v>3.414984830780452</v>
          </cell>
        </row>
        <row r="598">
          <cell r="B598" t="str">
            <v>30.05.2002</v>
          </cell>
          <cell r="G598">
            <v>3.2172617773973031</v>
          </cell>
        </row>
        <row r="599">
          <cell r="B599" t="str">
            <v>31.05.2002</v>
          </cell>
          <cell r="G599">
            <v>3.2123226685837745</v>
          </cell>
        </row>
        <row r="600">
          <cell r="B600" t="str">
            <v>03.06.2002</v>
          </cell>
          <cell r="G600">
            <v>3.2372863200337569</v>
          </cell>
        </row>
        <row r="601">
          <cell r="B601" t="str">
            <v>04.06.2002</v>
          </cell>
          <cell r="G601">
            <v>3.3231031262081352</v>
          </cell>
        </row>
        <row r="602">
          <cell r="B602" t="str">
            <v>05.06.2002</v>
          </cell>
          <cell r="G602">
            <v>3.2552465855220469</v>
          </cell>
        </row>
        <row r="603">
          <cell r="B603" t="str">
            <v>06.06.2002</v>
          </cell>
          <cell r="G603">
            <v>3.1774000347770954</v>
          </cell>
        </row>
        <row r="604">
          <cell r="B604" t="str">
            <v>07.06.2002</v>
          </cell>
          <cell r="G604">
            <v>3.1993415698297838</v>
          </cell>
        </row>
        <row r="605">
          <cell r="B605" t="str">
            <v>10.06.2002</v>
          </cell>
          <cell r="G605">
            <v>3.1303871095740696</v>
          </cell>
        </row>
        <row r="606">
          <cell r="B606" t="str">
            <v>11.06.2002</v>
          </cell>
          <cell r="G606">
            <v>3.127420191710311</v>
          </cell>
        </row>
        <row r="607">
          <cell r="B607" t="str">
            <v>12.06.2002</v>
          </cell>
          <cell r="G607">
            <v>3.0525680183107964</v>
          </cell>
        </row>
        <row r="608">
          <cell r="B608" t="str">
            <v>13.06.2002</v>
          </cell>
          <cell r="G608">
            <v>3.2063714716286769</v>
          </cell>
        </row>
        <row r="609">
          <cell r="B609" t="str">
            <v>14.06.2002</v>
          </cell>
          <cell r="G609">
            <v>3.3372132313370546</v>
          </cell>
        </row>
        <row r="610">
          <cell r="B610" t="str">
            <v>17.06.2002</v>
          </cell>
          <cell r="G610">
            <v>3.3721209488306854</v>
          </cell>
        </row>
        <row r="611">
          <cell r="B611" t="str">
            <v>18.06.2002</v>
          </cell>
          <cell r="G611">
            <v>3.3071983240580169</v>
          </cell>
        </row>
        <row r="612">
          <cell r="B612" t="str">
            <v>19.06.2002</v>
          </cell>
          <cell r="G612">
            <v>3.3092671245061949</v>
          </cell>
        </row>
        <row r="613">
          <cell r="B613" t="str">
            <v>20.06.2002</v>
          </cell>
          <cell r="G613">
            <v>3.2113642643281923</v>
          </cell>
        </row>
        <row r="614">
          <cell r="B614" t="str">
            <v>21.06.2002</v>
          </cell>
          <cell r="G614">
            <v>3.2323366872789401</v>
          </cell>
        </row>
        <row r="615">
          <cell r="B615" t="str">
            <v>24.06.2002</v>
          </cell>
          <cell r="G615">
            <v>3.4250272498547703</v>
          </cell>
        </row>
        <row r="616">
          <cell r="B616" t="str">
            <v>25.06.2002</v>
          </cell>
          <cell r="G616">
            <v>3.4439997040084842</v>
          </cell>
        </row>
        <row r="617">
          <cell r="B617" t="str">
            <v>26.06.2002</v>
          </cell>
          <cell r="G617">
            <v>3.2733185377583909</v>
          </cell>
        </row>
        <row r="618">
          <cell r="B618" t="str">
            <v>27.06.2002</v>
          </cell>
          <cell r="G618">
            <v>3.2314189123699042</v>
          </cell>
        </row>
        <row r="619">
          <cell r="B619" t="str">
            <v>28.06.2002</v>
          </cell>
          <cell r="G619">
            <v>3.2404061713968906</v>
          </cell>
        </row>
        <row r="620">
          <cell r="B620" t="str">
            <v>01.07.2002</v>
          </cell>
          <cell r="G620">
            <v>3.1874121402267686</v>
          </cell>
        </row>
        <row r="621">
          <cell r="B621" t="str">
            <v>02.07.2002</v>
          </cell>
          <cell r="G621">
            <v>3.140466607995076</v>
          </cell>
        </row>
        <row r="622">
          <cell r="B622" t="str">
            <v>03.07.2002</v>
          </cell>
          <cell r="G622">
            <v>3.1374840051981532</v>
          </cell>
        </row>
        <row r="623">
          <cell r="B623" t="str">
            <v>08.07.2002</v>
          </cell>
          <cell r="G623">
            <v>2.9347390925140435</v>
          </cell>
        </row>
        <row r="624">
          <cell r="B624" t="str">
            <v>09.07.2002</v>
          </cell>
          <cell r="G624">
            <v>2.9866512594759307</v>
          </cell>
        </row>
        <row r="625">
          <cell r="B625" t="str">
            <v>10.07.2002</v>
          </cell>
          <cell r="G625">
            <v>2.8599097901586426</v>
          </cell>
        </row>
        <row r="626">
          <cell r="B626" t="str">
            <v>11.07.2002</v>
          </cell>
          <cell r="G626">
            <v>2.8259324426195973</v>
          </cell>
        </row>
        <row r="627">
          <cell r="B627" t="str">
            <v>12.07.2002</v>
          </cell>
          <cell r="G627">
            <v>2.7830081615010083</v>
          </cell>
        </row>
        <row r="628">
          <cell r="B628" t="str">
            <v>15.07.2002</v>
          </cell>
          <cell r="G628">
            <v>2.78001014174473</v>
          </cell>
        </row>
        <row r="629">
          <cell r="B629" t="str">
            <v>16.07.2002</v>
          </cell>
          <cell r="G629">
            <v>2.8588492758991855</v>
          </cell>
        </row>
        <row r="630">
          <cell r="B630" t="str">
            <v>17.07.2002</v>
          </cell>
          <cell r="G630">
            <v>2.8369166323258925</v>
          </cell>
        </row>
        <row r="631">
          <cell r="B631" t="str">
            <v>18.07.2002</v>
          </cell>
          <cell r="G631">
            <v>2.9387700277842668</v>
          </cell>
        </row>
        <row r="632">
          <cell r="B632" t="str">
            <v>19.07.2002</v>
          </cell>
          <cell r="G632">
            <v>2.9288112480919342</v>
          </cell>
        </row>
        <row r="633">
          <cell r="B633" t="str">
            <v>22.07.2002</v>
          </cell>
          <cell r="G633">
            <v>2.9427888017243902</v>
          </cell>
        </row>
        <row r="634">
          <cell r="B634" t="str">
            <v>23.07.2002</v>
          </cell>
          <cell r="G634">
            <v>2.8848740865112843</v>
          </cell>
        </row>
        <row r="635">
          <cell r="B635" t="str">
            <v>24.07.2002</v>
          </cell>
          <cell r="G635">
            <v>3.0377188653399241</v>
          </cell>
        </row>
        <row r="636">
          <cell r="B636" t="str">
            <v>25.07.2002</v>
          </cell>
          <cell r="G636">
            <v>2.897891744035062</v>
          </cell>
        </row>
        <row r="637">
          <cell r="B637" t="str">
            <v>26.07.2002</v>
          </cell>
          <cell r="G637">
            <v>2.9318582707250505</v>
          </cell>
        </row>
        <row r="638">
          <cell r="B638" t="str">
            <v>29.07.2002</v>
          </cell>
          <cell r="G638">
            <v>2.9717102147514614</v>
          </cell>
        </row>
        <row r="639">
          <cell r="B639" t="str">
            <v>30.07.2002</v>
          </cell>
          <cell r="G639">
            <v>2.8868327388597028</v>
          </cell>
        </row>
        <row r="640">
          <cell r="B640" t="str">
            <v>31.07.2002</v>
          </cell>
          <cell r="G640">
            <v>2.9498058386410522</v>
          </cell>
        </row>
        <row r="641">
          <cell r="B641" t="str">
            <v>01.08.2002</v>
          </cell>
          <cell r="G641">
            <v>2.8380003337593904</v>
          </cell>
        </row>
        <row r="642">
          <cell r="B642" t="str">
            <v>02.08.2002</v>
          </cell>
          <cell r="G642">
            <v>2.8541252756156741</v>
          </cell>
        </row>
        <row r="643">
          <cell r="B643" t="str">
            <v>05.08.2002</v>
          </cell>
          <cell r="G643">
            <v>2.6743336520218124</v>
          </cell>
        </row>
        <row r="644">
          <cell r="B644" t="str">
            <v>06.08.2002</v>
          </cell>
          <cell r="G644">
            <v>2.7122590254139118</v>
          </cell>
        </row>
        <row r="645">
          <cell r="B645" t="str">
            <v>07.08.2002</v>
          </cell>
          <cell r="G645">
            <v>2.6564623378748071</v>
          </cell>
        </row>
        <row r="646">
          <cell r="B646" t="str">
            <v>08.08.2002</v>
          </cell>
          <cell r="G646">
            <v>2.7412898970226993</v>
          </cell>
        </row>
        <row r="647">
          <cell r="B647" t="str">
            <v>09.08.2002</v>
          </cell>
          <cell r="G647">
            <v>2.7572682716501542</v>
          </cell>
        </row>
        <row r="648">
          <cell r="B648" t="str">
            <v>12.08.2002</v>
          </cell>
          <cell r="G648">
            <v>2.9608667086410132</v>
          </cell>
        </row>
        <row r="649">
          <cell r="B649" t="str">
            <v>13.08.2002</v>
          </cell>
          <cell r="G649">
            <v>2.9709914113974518</v>
          </cell>
        </row>
        <row r="650">
          <cell r="B650" t="str">
            <v>14.08.2002</v>
          </cell>
          <cell r="G650">
            <v>2.9059918129434767</v>
          </cell>
        </row>
        <row r="651">
          <cell r="B651" t="str">
            <v>15.08.2002</v>
          </cell>
          <cell r="G651">
            <v>3.1227735912531802</v>
          </cell>
        </row>
        <row r="652">
          <cell r="B652" t="str">
            <v>16.08.2002</v>
          </cell>
          <cell r="G652">
            <v>3.1447438563659307</v>
          </cell>
        </row>
        <row r="653">
          <cell r="B653" t="str">
            <v>19.08.2002</v>
          </cell>
          <cell r="G653">
            <v>3.2624593059063174</v>
          </cell>
        </row>
        <row r="654">
          <cell r="B654" t="str">
            <v>20.08.2002</v>
          </cell>
          <cell r="G654">
            <v>3.1616945318433878</v>
          </cell>
        </row>
        <row r="655">
          <cell r="B655" t="str">
            <v>21.08.2002</v>
          </cell>
          <cell r="G655">
            <v>3.269547661798879</v>
          </cell>
        </row>
        <row r="656">
          <cell r="B656" t="str">
            <v>22.08.2002</v>
          </cell>
          <cell r="G656">
            <v>3.5101292445042858</v>
          </cell>
        </row>
        <row r="657">
          <cell r="B657" t="str">
            <v>23.08.2002</v>
          </cell>
          <cell r="G657">
            <v>3.4821825533273141</v>
          </cell>
        </row>
        <row r="658">
          <cell r="B658" t="str">
            <v>26.08.2002</v>
          </cell>
          <cell r="G658">
            <v>3.6119547927866873</v>
          </cell>
        </row>
        <row r="659">
          <cell r="B659" t="str">
            <v>27.08.2002</v>
          </cell>
          <cell r="G659">
            <v>3.4780982274750021</v>
          </cell>
        </row>
        <row r="660">
          <cell r="B660" t="str">
            <v>28.08.2002</v>
          </cell>
          <cell r="G660">
            <v>3.2834027569046382</v>
          </cell>
        </row>
        <row r="661">
          <cell r="B661" t="str">
            <v>29.08.2002</v>
          </cell>
          <cell r="G661">
            <v>3.245439660820761</v>
          </cell>
        </row>
        <row r="662">
          <cell r="B662" t="str">
            <v>30.08.2002</v>
          </cell>
          <cell r="G662">
            <v>3.2913641432495124</v>
          </cell>
        </row>
        <row r="663">
          <cell r="B663" t="str">
            <v>03.09.2002</v>
          </cell>
          <cell r="G663">
            <v>3.1276860337247316</v>
          </cell>
        </row>
        <row r="664">
          <cell r="B664" t="str">
            <v>04.09.2002</v>
          </cell>
          <cell r="G664">
            <v>3.1886578143322608</v>
          </cell>
        </row>
        <row r="665">
          <cell r="B665" t="str">
            <v>05.09.2002</v>
          </cell>
          <cell r="G665">
            <v>3.3374969065177424</v>
          </cell>
        </row>
        <row r="666">
          <cell r="B666" t="str">
            <v>06.09.2002</v>
          </cell>
          <cell r="G666">
            <v>3.2604892562700547</v>
          </cell>
        </row>
        <row r="667">
          <cell r="B667" t="str">
            <v>09.09.2002</v>
          </cell>
          <cell r="G667">
            <v>3.3942023016721237</v>
          </cell>
        </row>
        <row r="668">
          <cell r="B668" t="str">
            <v>10.09.2002</v>
          </cell>
          <cell r="G668">
            <v>3.351262996296454</v>
          </cell>
        </row>
        <row r="669">
          <cell r="B669" t="str">
            <v>11.09.2002</v>
          </cell>
          <cell r="G669">
            <v>3.2453990930785497</v>
          </cell>
        </row>
        <row r="670">
          <cell r="B670" t="str">
            <v>12.09.2002</v>
          </cell>
          <cell r="G670">
            <v>3.3243011068745223</v>
          </cell>
        </row>
        <row r="671">
          <cell r="B671" t="str">
            <v>13.09.2002</v>
          </cell>
          <cell r="G671">
            <v>3.462091894062564</v>
          </cell>
        </row>
        <row r="672">
          <cell r="B672" t="str">
            <v>16.09.2002</v>
          </cell>
          <cell r="G672">
            <v>3.5020060840102074</v>
          </cell>
        </row>
        <row r="673">
          <cell r="B673" t="str">
            <v>17.09.2002</v>
          </cell>
          <cell r="G673">
            <v>3.6737917733649184</v>
          </cell>
        </row>
        <row r="674">
          <cell r="B674" t="str">
            <v>18.09.2002</v>
          </cell>
          <cell r="G674">
            <v>3.7816861524702223</v>
          </cell>
        </row>
        <row r="675">
          <cell r="B675" t="str">
            <v>19.09.2002</v>
          </cell>
          <cell r="G675">
            <v>3.8507048523742653</v>
          </cell>
        </row>
        <row r="676">
          <cell r="B676" t="str">
            <v>20.09.2002</v>
          </cell>
          <cell r="G676">
            <v>3.7528269187776879</v>
          </cell>
        </row>
        <row r="677">
          <cell r="B677" t="str">
            <v>23.09.2002</v>
          </cell>
          <cell r="G677">
            <v>3.9725373191765634</v>
          </cell>
        </row>
        <row r="678">
          <cell r="B678" t="str">
            <v>24.09.2002</v>
          </cell>
          <cell r="G678">
            <v>3.7368613997885114</v>
          </cell>
        </row>
        <row r="679">
          <cell r="B679" t="str">
            <v>25.09.2002</v>
          </cell>
          <cell r="G679">
            <v>3.4891583443237484</v>
          </cell>
        </row>
        <row r="680">
          <cell r="B680" t="str">
            <v>26.09.2002</v>
          </cell>
          <cell r="G680">
            <v>3.6808922888315214</v>
          </cell>
        </row>
        <row r="681">
          <cell r="B681" t="str">
            <v>27.09.2002</v>
          </cell>
          <cell r="G681">
            <v>4.0354877979337829</v>
          </cell>
        </row>
        <row r="682">
          <cell r="B682" t="str">
            <v>30.09.2002</v>
          </cell>
          <cell r="G682">
            <v>4.1326550898922383</v>
          </cell>
        </row>
        <row r="683">
          <cell r="B683" t="str">
            <v>01.10.2002</v>
          </cell>
          <cell r="G683">
            <v>4.0616080241348342</v>
          </cell>
        </row>
        <row r="684">
          <cell r="B684" t="str">
            <v>02.10.2002</v>
          </cell>
          <cell r="G684">
            <v>4.154553967929834</v>
          </cell>
        </row>
        <row r="685">
          <cell r="B685" t="str">
            <v>03.10.2002</v>
          </cell>
          <cell r="G685">
            <v>3.7191247539833419</v>
          </cell>
        </row>
        <row r="686">
          <cell r="B686" t="str">
            <v>04.10.2002</v>
          </cell>
          <cell r="G686">
            <v>3.733961978895822</v>
          </cell>
        </row>
        <row r="687">
          <cell r="B687" t="str">
            <v>07.10.2002</v>
          </cell>
          <cell r="G687">
            <v>3.7349450691675394</v>
          </cell>
        </row>
        <row r="688">
          <cell r="B688" t="str">
            <v>08.10.2002</v>
          </cell>
          <cell r="G688">
            <v>3.8568123156705951</v>
          </cell>
        </row>
        <row r="689">
          <cell r="B689" t="str">
            <v>09.10.2002</v>
          </cell>
          <cell r="G689">
            <v>3.9129229523305948</v>
          </cell>
        </row>
        <row r="690">
          <cell r="B690" t="str">
            <v>10.10.2002</v>
          </cell>
          <cell r="G690">
            <v>3.8229567450759698</v>
          </cell>
        </row>
        <row r="691">
          <cell r="B691" t="str">
            <v>11.10.2002</v>
          </cell>
          <cell r="G691">
            <v>4.1405205390921598</v>
          </cell>
        </row>
        <row r="692">
          <cell r="B692" t="str">
            <v>14.10.2002</v>
          </cell>
          <cell r="G692">
            <v>4.2973130438286447</v>
          </cell>
        </row>
        <row r="693">
          <cell r="B693" t="str">
            <v>15.10.2002</v>
          </cell>
          <cell r="G693">
            <v>4.2411149079401715</v>
          </cell>
        </row>
        <row r="694">
          <cell r="B694" t="str">
            <v>16.10.2002</v>
          </cell>
          <cell r="G694">
            <v>4.2211602101848458</v>
          </cell>
        </row>
        <row r="695">
          <cell r="B695" t="str">
            <v>17.10.2002</v>
          </cell>
          <cell r="G695">
            <v>4.2929498363235821</v>
          </cell>
        </row>
        <row r="696">
          <cell r="B696" t="str">
            <v>18.10.2002</v>
          </cell>
          <cell r="G696">
            <v>4.2330907176827166</v>
          </cell>
        </row>
        <row r="697">
          <cell r="B697" t="str">
            <v>21.10.2002</v>
          </cell>
          <cell r="G697">
            <v>4.151097789854723</v>
          </cell>
        </row>
        <row r="698">
          <cell r="B698" t="str">
            <v>22.10.2002</v>
          </cell>
          <cell r="G698">
            <v>4.1041816223239511</v>
          </cell>
        </row>
        <row r="699">
          <cell r="B699" t="str">
            <v>23.10.2002</v>
          </cell>
          <cell r="G699">
            <v>4.2540224477219821</v>
          </cell>
        </row>
        <row r="700">
          <cell r="B700" t="str">
            <v>24.10.2002</v>
          </cell>
          <cell r="G700">
            <v>4.1272728783886805</v>
          </cell>
        </row>
        <row r="701">
          <cell r="B701" t="str">
            <v>25.10.2002</v>
          </cell>
          <cell r="G701">
            <v>4.0224720100885749</v>
          </cell>
        </row>
        <row r="702">
          <cell r="B702" t="str">
            <v>28.10.2002</v>
          </cell>
          <cell r="G702">
            <v>4.1704287596303802</v>
          </cell>
        </row>
        <row r="703">
          <cell r="B703" t="str">
            <v>29.10.2002</v>
          </cell>
          <cell r="G703">
            <v>4.1205298026998589</v>
          </cell>
        </row>
        <row r="704">
          <cell r="B704" t="str">
            <v>30.10.2002</v>
          </cell>
          <cell r="G704">
            <v>4.3834404665986018</v>
          </cell>
        </row>
        <row r="705">
          <cell r="B705" t="str">
            <v>31.10.2002</v>
          </cell>
          <cell r="G705">
            <v>4.1507563607437694</v>
          </cell>
        </row>
        <row r="706">
          <cell r="B706" t="str">
            <v>01.11.2002</v>
          </cell>
          <cell r="G706">
            <v>4.0551545770304429</v>
          </cell>
        </row>
        <row r="707">
          <cell r="B707" t="str">
            <v>04.11.2002</v>
          </cell>
          <cell r="G707">
            <v>3.8583703955551125</v>
          </cell>
        </row>
        <row r="708">
          <cell r="B708" t="str">
            <v>05.11.2002</v>
          </cell>
          <cell r="G708">
            <v>3.8783464265960399</v>
          </cell>
        </row>
        <row r="709">
          <cell r="B709" t="str">
            <v>06.11.2002</v>
          </cell>
          <cell r="G709">
            <v>3.8500709241693243</v>
          </cell>
        </row>
        <row r="710">
          <cell r="B710" t="str">
            <v>07.11.2002</v>
          </cell>
          <cell r="G710">
            <v>3.8270784260154618</v>
          </cell>
        </row>
        <row r="711">
          <cell r="B711" t="str">
            <v>08.11.2002</v>
          </cell>
          <cell r="G711">
            <v>3.899004723763599</v>
          </cell>
        </row>
        <row r="712">
          <cell r="B712" t="str">
            <v>11.11.2002</v>
          </cell>
          <cell r="G712">
            <v>3.7741169535419044</v>
          </cell>
        </row>
        <row r="713">
          <cell r="B713" t="str">
            <v>12.11.2002</v>
          </cell>
          <cell r="G713">
            <v>3.8680364566775953</v>
          </cell>
        </row>
        <row r="714">
          <cell r="B714" t="str">
            <v>13.11.2002</v>
          </cell>
          <cell r="G714">
            <v>3.8730797516599731</v>
          </cell>
        </row>
        <row r="715">
          <cell r="B715" t="str">
            <v>14.11.2002</v>
          </cell>
          <cell r="G715">
            <v>3.8650556319696721</v>
          </cell>
        </row>
        <row r="716">
          <cell r="B716" t="str">
            <v>15.11.2002</v>
          </cell>
          <cell r="G716">
            <v>3.9769083091716042</v>
          </cell>
        </row>
        <row r="717">
          <cell r="B717" t="str">
            <v>18.11.2002</v>
          </cell>
          <cell r="G717">
            <v>4.2586007240170494</v>
          </cell>
        </row>
        <row r="718">
          <cell r="B718" t="str">
            <v>19.11.2002</v>
          </cell>
          <cell r="G718">
            <v>4.2566559958187575</v>
          </cell>
        </row>
        <row r="719">
          <cell r="B719" t="str">
            <v>20.11.2002</v>
          </cell>
          <cell r="G719">
            <v>4.2496808391452019</v>
          </cell>
        </row>
        <row r="720">
          <cell r="B720" t="str">
            <v>21.11.2002</v>
          </cell>
          <cell r="G720">
            <v>4.3465642426208433</v>
          </cell>
        </row>
        <row r="721">
          <cell r="B721" t="str">
            <v>22.11.2002</v>
          </cell>
          <cell r="G721">
            <v>4.2556570152987341</v>
          </cell>
        </row>
        <row r="722">
          <cell r="B722" t="str">
            <v>25.11.2002</v>
          </cell>
          <cell r="G722">
            <v>4.2566027879513593</v>
          </cell>
        </row>
        <row r="723">
          <cell r="B723" t="str">
            <v>26.11.2002</v>
          </cell>
          <cell r="G723">
            <v>4.1357621205178834</v>
          </cell>
        </row>
        <row r="724">
          <cell r="B724" t="str">
            <v>27.11.2002</v>
          </cell>
          <cell r="G724">
            <v>4.1956307742123649</v>
          </cell>
        </row>
        <row r="725">
          <cell r="B725" t="str">
            <v>02.12.2002</v>
          </cell>
          <cell r="G725">
            <v>4.3155419018891985</v>
          </cell>
        </row>
        <row r="726">
          <cell r="B726" t="str">
            <v>03.12.2002</v>
          </cell>
          <cell r="G726">
            <v>4.2216389068017941</v>
          </cell>
        </row>
        <row r="727">
          <cell r="B727" t="str">
            <v>04.12.2002</v>
          </cell>
          <cell r="G727">
            <v>4.2935467153513631</v>
          </cell>
        </row>
        <row r="728">
          <cell r="B728" t="str">
            <v>05.12.2002</v>
          </cell>
          <cell r="G728">
            <v>4.401508171222118</v>
          </cell>
        </row>
        <row r="729">
          <cell r="B729" t="str">
            <v>09.12.2002</v>
          </cell>
          <cell r="G729">
            <v>4.3545379428351341</v>
          </cell>
        </row>
        <row r="730">
          <cell r="B730" t="str">
            <v>10.12.2002</v>
          </cell>
          <cell r="G730">
            <v>4.6312350970408334</v>
          </cell>
        </row>
        <row r="731">
          <cell r="B731" t="str">
            <v>11.12.2002</v>
          </cell>
          <cell r="G731">
            <v>4.7041208661213512</v>
          </cell>
        </row>
        <row r="732">
          <cell r="B732" t="str">
            <v>12.12.2002</v>
          </cell>
          <cell r="G732">
            <v>5.0838584682203152</v>
          </cell>
        </row>
        <row r="733">
          <cell r="B733" t="str">
            <v>13.12.2002</v>
          </cell>
          <cell r="G733">
            <v>5.2786614553106981</v>
          </cell>
        </row>
        <row r="734">
          <cell r="B734" t="str">
            <v>16.12.2002</v>
          </cell>
          <cell r="G734">
            <v>5.3355549574437893</v>
          </cell>
        </row>
        <row r="735">
          <cell r="B735" t="str">
            <v>17.12.2002</v>
          </cell>
          <cell r="G735">
            <v>5.2346361138922006</v>
          </cell>
        </row>
        <row r="736">
          <cell r="B736" t="str">
            <v>18.12.2002</v>
          </cell>
          <cell r="G736">
            <v>5.2726411539747007</v>
          </cell>
        </row>
        <row r="737">
          <cell r="B737" t="str">
            <v>19.12.2002</v>
          </cell>
          <cell r="G737">
            <v>5.0419639259252502</v>
          </cell>
        </row>
        <row r="738">
          <cell r="B738" t="str">
            <v>20.12.2002</v>
          </cell>
          <cell r="G738">
            <v>5.1778195906363829</v>
          </cell>
        </row>
        <row r="739">
          <cell r="B739" t="str">
            <v>23.12.2002</v>
          </cell>
          <cell r="G739">
            <v>5.1109163707394192</v>
          </cell>
        </row>
        <row r="740">
          <cell r="B740" t="str">
            <v>24.12.2002</v>
          </cell>
          <cell r="G740">
            <v>5.1409079809653129</v>
          </cell>
        </row>
        <row r="741">
          <cell r="B741" t="str">
            <v>26.12.2002</v>
          </cell>
          <cell r="G741">
            <v>4.9570900508258608</v>
          </cell>
        </row>
        <row r="742">
          <cell r="B742" t="str">
            <v>27.12.2002</v>
          </cell>
          <cell r="G742">
            <v>4.9831307648635468</v>
          </cell>
        </row>
        <row r="743">
          <cell r="B743" t="str">
            <v>30.12.2002</v>
          </cell>
          <cell r="G743">
            <v>4.7951264757632748</v>
          </cell>
        </row>
        <row r="744">
          <cell r="B744" t="str">
            <v>31.12.2002</v>
          </cell>
          <cell r="G744">
            <v>4.784137644256317</v>
          </cell>
        </row>
        <row r="745">
          <cell r="B745" t="str">
            <v>02.01.2003</v>
          </cell>
          <cell r="G745">
            <v>5.245716653064127</v>
          </cell>
        </row>
        <row r="746">
          <cell r="B746" t="str">
            <v>03.01.2003</v>
          </cell>
          <cell r="G746">
            <v>5.3385518990038587</v>
          </cell>
        </row>
        <row r="747">
          <cell r="B747" t="str">
            <v>06.01.2003</v>
          </cell>
          <cell r="G747">
            <v>4.9299935162203345</v>
          </cell>
        </row>
        <row r="748">
          <cell r="B748" t="str">
            <v>07.01.2003</v>
          </cell>
          <cell r="G748">
            <v>5.1218158077793863</v>
          </cell>
        </row>
        <row r="749">
          <cell r="B749" t="str">
            <v>08.01.2003</v>
          </cell>
          <cell r="G749">
            <v>5.1557599461279713</v>
          </cell>
        </row>
        <row r="750">
          <cell r="B750" t="str">
            <v>09.01.2003</v>
          </cell>
          <cell r="G750">
            <v>5.298685404386152</v>
          </cell>
        </row>
        <row r="751">
          <cell r="B751" t="str">
            <v>10.01.2003</v>
          </cell>
          <cell r="G751">
            <v>5.1378467260101761</v>
          </cell>
        </row>
        <row r="752">
          <cell r="B752" t="str">
            <v>13.01.2003</v>
          </cell>
          <cell r="G752">
            <v>5.2457385102623837</v>
          </cell>
        </row>
        <row r="753">
          <cell r="B753" t="str">
            <v>14.01.2003</v>
          </cell>
          <cell r="G753">
            <v>5.1019040558153863</v>
          </cell>
        </row>
        <row r="754">
          <cell r="B754" t="str">
            <v>15.01.2003</v>
          </cell>
          <cell r="G754">
            <v>5.4245817550572832</v>
          </cell>
        </row>
        <row r="755">
          <cell r="B755" t="str">
            <v>16.01.2003</v>
          </cell>
          <cell r="G755">
            <v>5.6393907179093086</v>
          </cell>
        </row>
        <row r="756">
          <cell r="B756" t="str">
            <v>17.01.2003</v>
          </cell>
          <cell r="G756">
            <v>5.5304990282278004</v>
          </cell>
        </row>
        <row r="757">
          <cell r="B757" t="str">
            <v>21.01.2003</v>
          </cell>
          <cell r="G757">
            <v>5.4276963603656068</v>
          </cell>
        </row>
        <row r="758">
          <cell r="B758" t="str">
            <v>22.01.2003</v>
          </cell>
          <cell r="G758">
            <v>5.6673392811123335</v>
          </cell>
        </row>
        <row r="759">
          <cell r="B759" t="str">
            <v>23.01.2003</v>
          </cell>
          <cell r="G759">
            <v>5.4526446923269116</v>
          </cell>
        </row>
        <row r="760">
          <cell r="B760" t="str">
            <v>24.01.2003</v>
          </cell>
          <cell r="G760">
            <v>5.5186995046448484</v>
          </cell>
        </row>
        <row r="761">
          <cell r="B761" t="str">
            <v>27.01.2003</v>
          </cell>
          <cell r="G761">
            <v>5.390727987116084</v>
          </cell>
        </row>
        <row r="762">
          <cell r="B762" t="str">
            <v>28.01.2003</v>
          </cell>
          <cell r="G762">
            <v>5.4386810900407632</v>
          </cell>
        </row>
        <row r="763">
          <cell r="B763" t="str">
            <v>29.01.2003</v>
          </cell>
          <cell r="G763">
            <v>5.6544700532018224</v>
          </cell>
        </row>
        <row r="764">
          <cell r="B764" t="str">
            <v>30.01.2003</v>
          </cell>
          <cell r="G764">
            <v>5.5775220442032154</v>
          </cell>
        </row>
        <row r="765">
          <cell r="B765" t="str">
            <v>31.01.2003</v>
          </cell>
          <cell r="G765">
            <v>5.5995051243857707</v>
          </cell>
        </row>
        <row r="766">
          <cell r="B766" t="str">
            <v>03.02.2003</v>
          </cell>
          <cell r="G766">
            <v>5.7603472876375292</v>
          </cell>
        </row>
        <row r="767">
          <cell r="B767" t="str">
            <v>04.02.2003</v>
          </cell>
          <cell r="G767">
            <v>5.7563224273633322</v>
          </cell>
        </row>
        <row r="768">
          <cell r="B768" t="str">
            <v>05.02.2003</v>
          </cell>
          <cell r="G768">
            <v>5.638485685560263</v>
          </cell>
        </row>
        <row r="769">
          <cell r="B769" t="str">
            <v>06.02.2003</v>
          </cell>
          <cell r="G769">
            <v>5.8223059134382016</v>
          </cell>
        </row>
        <row r="770">
          <cell r="B770" t="str">
            <v>07.02.2003</v>
          </cell>
          <cell r="G770">
            <v>6.0371008845369714</v>
          </cell>
        </row>
        <row r="771">
          <cell r="B771" t="str">
            <v>10.02.2003</v>
          </cell>
          <cell r="G771">
            <v>5.8462581054410201</v>
          </cell>
        </row>
        <row r="772">
          <cell r="B772" t="str">
            <v>11.02.2003</v>
          </cell>
          <cell r="G772">
            <v>5.9711105776380844</v>
          </cell>
        </row>
        <row r="773">
          <cell r="B773" t="str">
            <v>12.02.2003</v>
          </cell>
          <cell r="G773">
            <v>5.779299764369469</v>
          </cell>
        </row>
        <row r="774">
          <cell r="B774" t="str">
            <v>13.02.2003</v>
          </cell>
          <cell r="G774">
            <v>5.7343679981598523</v>
          </cell>
        </row>
        <row r="775">
          <cell r="B775" t="str">
            <v>14.02.2003</v>
          </cell>
          <cell r="G775">
            <v>5.8452103763365812</v>
          </cell>
        </row>
        <row r="776">
          <cell r="B776" t="str">
            <v>18.02.2003</v>
          </cell>
          <cell r="G776">
            <v>5.9051756105769968</v>
          </cell>
        </row>
        <row r="777">
          <cell r="B777" t="str">
            <v>19.02.2003</v>
          </cell>
          <cell r="G777">
            <v>6.1279303449749767</v>
          </cell>
        </row>
        <row r="778">
          <cell r="B778" t="str">
            <v>20.02.2003</v>
          </cell>
          <cell r="G778">
            <v>6.1558769891509586</v>
          </cell>
        </row>
        <row r="779">
          <cell r="B779" t="str">
            <v>21.02.2003</v>
          </cell>
          <cell r="G779">
            <v>6.5993808034266435</v>
          </cell>
        </row>
        <row r="780">
          <cell r="B780" t="str">
            <v>24.02.2003</v>
          </cell>
          <cell r="G780">
            <v>9.1278447473371553</v>
          </cell>
        </row>
        <row r="781">
          <cell r="B781" t="str">
            <v>25.02.2003</v>
          </cell>
          <cell r="G781">
            <v>9.5674835970624361</v>
          </cell>
        </row>
        <row r="782">
          <cell r="B782" t="str">
            <v>26.02.2003</v>
          </cell>
          <cell r="G782">
            <v>9.1238867714434928</v>
          </cell>
        </row>
        <row r="783">
          <cell r="B783" t="str">
            <v>27.02.2003</v>
          </cell>
          <cell r="G783">
            <v>7.4774688912940377</v>
          </cell>
        </row>
        <row r="784">
          <cell r="B784" t="str">
            <v>28.02.2003</v>
          </cell>
          <cell r="G784">
            <v>8.0928828169178395</v>
          </cell>
        </row>
        <row r="785">
          <cell r="B785" t="str">
            <v>03.03.2003</v>
          </cell>
          <cell r="G785">
            <v>7.1547938810217628</v>
          </cell>
        </row>
        <row r="786">
          <cell r="B786" t="str">
            <v>04.03.2003</v>
          </cell>
          <cell r="G786">
            <v>7.0340035508944991</v>
          </cell>
        </row>
        <row r="787">
          <cell r="B787" t="str">
            <v>05.03.2003</v>
          </cell>
          <cell r="G787">
            <v>7.0140526495059197</v>
          </cell>
        </row>
        <row r="788">
          <cell r="B788" t="str">
            <v>06.03.2003</v>
          </cell>
          <cell r="G788">
            <v>6.8372847699313644</v>
          </cell>
        </row>
        <row r="789">
          <cell r="B789" t="str">
            <v>07.03.2003</v>
          </cell>
          <cell r="G789">
            <v>6.986144395152488</v>
          </cell>
        </row>
        <row r="790">
          <cell r="B790" t="str">
            <v>10.03.2003</v>
          </cell>
          <cell r="G790">
            <v>6.5091662592531829</v>
          </cell>
        </row>
        <row r="791">
          <cell r="B791" t="str">
            <v>11.03.2003</v>
          </cell>
          <cell r="G791">
            <v>5.9387517849695604</v>
          </cell>
        </row>
        <row r="792">
          <cell r="B792" t="str">
            <v>12.03.2003</v>
          </cell>
          <cell r="G792">
            <v>5.859718991511369</v>
          </cell>
        </row>
        <row r="793">
          <cell r="B793" t="str">
            <v>13.03.2003</v>
          </cell>
          <cell r="G793">
            <v>5.3561281724871712</v>
          </cell>
        </row>
        <row r="794">
          <cell r="B794" t="str">
            <v>14.03.2003</v>
          </cell>
          <cell r="G794">
            <v>5.4238584586898506</v>
          </cell>
        </row>
        <row r="795">
          <cell r="B795" t="str">
            <v>17.03.2003</v>
          </cell>
          <cell r="G795">
            <v>5.5017845886912884</v>
          </cell>
        </row>
        <row r="796">
          <cell r="B796" t="str">
            <v>18.03.2003</v>
          </cell>
          <cell r="G796">
            <v>5.3338325706341632</v>
          </cell>
        </row>
        <row r="797">
          <cell r="B797" t="str">
            <v>19.03.2003</v>
          </cell>
          <cell r="G797">
            <v>5.2728916103778065</v>
          </cell>
        </row>
        <row r="798">
          <cell r="B798" t="str">
            <v>20.03.2003</v>
          </cell>
          <cell r="G798">
            <v>5.3008645101676093</v>
          </cell>
        </row>
        <row r="799">
          <cell r="B799" t="str">
            <v>21.03.2003</v>
          </cell>
          <cell r="G799">
            <v>5.1229471377159266</v>
          </cell>
        </row>
        <row r="800">
          <cell r="B800" t="str">
            <v>24.03.2003</v>
          </cell>
          <cell r="G800">
            <v>5.2478239692710149</v>
          </cell>
        </row>
        <row r="801">
          <cell r="B801" t="str">
            <v>25.03.2003</v>
          </cell>
          <cell r="G801">
            <v>5.0720396572624828</v>
          </cell>
        </row>
        <row r="802">
          <cell r="B802" t="str">
            <v>26.03.2003</v>
          </cell>
          <cell r="G802">
            <v>5.0919776834902652</v>
          </cell>
        </row>
        <row r="803">
          <cell r="B803" t="str">
            <v>27.03.2003</v>
          </cell>
          <cell r="G803">
            <v>5.140929401459859</v>
          </cell>
        </row>
        <row r="804">
          <cell r="B804" t="str">
            <v>28.03.2003</v>
          </cell>
          <cell r="G804">
            <v>5.1409979476421857</v>
          </cell>
        </row>
        <row r="805">
          <cell r="B805" t="str">
            <v>31.03.2003</v>
          </cell>
          <cell r="G805">
            <v>5.0552500475143232</v>
          </cell>
        </row>
        <row r="806">
          <cell r="B806" t="str">
            <v>01.04.2003</v>
          </cell>
          <cell r="G806">
            <v>5.1201890303381239</v>
          </cell>
        </row>
        <row r="807">
          <cell r="B807" t="str">
            <v>02.04.2003</v>
          </cell>
          <cell r="G807">
            <v>5.0602453538853851</v>
          </cell>
        </row>
        <row r="808">
          <cell r="B808" t="str">
            <v>03.04.2003</v>
          </cell>
          <cell r="G808">
            <v>4.9144888872894121</v>
          </cell>
        </row>
        <row r="809">
          <cell r="B809" t="str">
            <v>04.04.2003</v>
          </cell>
          <cell r="G809">
            <v>4.9384668773879987</v>
          </cell>
        </row>
        <row r="810">
          <cell r="B810" t="str">
            <v>07.04.2003</v>
          </cell>
          <cell r="G810">
            <v>5.1290309828873939</v>
          </cell>
        </row>
        <row r="811">
          <cell r="B811" t="str">
            <v>08.04.2003</v>
          </cell>
          <cell r="G811">
            <v>5.1030561473682905</v>
          </cell>
        </row>
        <row r="812">
          <cell r="B812" t="str">
            <v>09.04.2003</v>
          </cell>
          <cell r="G812">
            <v>5.1901016940642082</v>
          </cell>
        </row>
        <row r="813">
          <cell r="B813" t="str">
            <v>10.04.2003</v>
          </cell>
          <cell r="G813">
            <v>5.4138228138243898</v>
          </cell>
        </row>
        <row r="814">
          <cell r="B814" t="str">
            <v>11.04.2003</v>
          </cell>
          <cell r="G814">
            <v>5.405695312765638</v>
          </cell>
        </row>
        <row r="815">
          <cell r="B815" t="str">
            <v>14.04.2003</v>
          </cell>
          <cell r="G815">
            <v>5.5465062398599718</v>
          </cell>
        </row>
        <row r="816">
          <cell r="B816" t="str">
            <v>15.04.2003</v>
          </cell>
          <cell r="G816">
            <v>5.6474298302472956</v>
          </cell>
        </row>
        <row r="817">
          <cell r="B817" t="str">
            <v>16.04.2003</v>
          </cell>
          <cell r="G817">
            <v>5.6714534438209796</v>
          </cell>
        </row>
        <row r="818">
          <cell r="B818" t="str">
            <v>17.04.2003</v>
          </cell>
          <cell r="G818">
            <v>5.7033746507839744</v>
          </cell>
        </row>
        <row r="819">
          <cell r="B819" t="str">
            <v>21.04.2003</v>
          </cell>
          <cell r="G819">
            <v>5.7073707093937385</v>
          </cell>
        </row>
        <row r="820">
          <cell r="B820" t="str">
            <v>22.04.2003</v>
          </cell>
          <cell r="G820">
            <v>5.6394377130277702</v>
          </cell>
        </row>
        <row r="821">
          <cell r="B821" t="str">
            <v>23.04.2003</v>
          </cell>
          <cell r="G821">
            <v>5.5636099617646853</v>
          </cell>
        </row>
        <row r="822">
          <cell r="B822" t="str">
            <v>24.04.2003</v>
          </cell>
          <cell r="G822">
            <v>5.4687474816122199</v>
          </cell>
        </row>
        <row r="823">
          <cell r="B823" t="str">
            <v>25.04.2003</v>
          </cell>
          <cell r="G823">
            <v>5.4717674019775213</v>
          </cell>
        </row>
        <row r="824">
          <cell r="B824" t="str">
            <v>28.04.2003</v>
          </cell>
          <cell r="G824">
            <v>5.1181056053187586</v>
          </cell>
        </row>
        <row r="825">
          <cell r="B825" t="str">
            <v>29.04.2003</v>
          </cell>
          <cell r="G825">
            <v>5.230975851976905</v>
          </cell>
        </row>
        <row r="826">
          <cell r="B826" t="str">
            <v>30.04.2003</v>
          </cell>
          <cell r="G826">
            <v>5.3799449616333259</v>
          </cell>
        </row>
        <row r="827">
          <cell r="B827" t="str">
            <v>01.05.2003</v>
          </cell>
          <cell r="G827">
            <v>5.2621478180573273</v>
          </cell>
        </row>
        <row r="828">
          <cell r="B828" t="str">
            <v>02.05.2003</v>
          </cell>
          <cell r="G828">
            <v>5.2500713710433775</v>
          </cell>
        </row>
        <row r="829">
          <cell r="B829" t="str">
            <v>05.05.2003</v>
          </cell>
          <cell r="G829">
            <v>5.6836880073628615</v>
          </cell>
        </row>
        <row r="830">
          <cell r="B830" t="str">
            <v>06.05.2003</v>
          </cell>
          <cell r="G830">
            <v>5.5627036405840844</v>
          </cell>
        </row>
        <row r="831">
          <cell r="B831" t="str">
            <v>07.05.2003</v>
          </cell>
          <cell r="G831">
            <v>5.6547386469083998</v>
          </cell>
        </row>
        <row r="832">
          <cell r="B832" t="str">
            <v>08.05.2003</v>
          </cell>
          <cell r="G832">
            <v>5.7667066187100007</v>
          </cell>
        </row>
        <row r="833">
          <cell r="B833" t="str">
            <v>09.05.2003</v>
          </cell>
          <cell r="G833">
            <v>5.8006512685856926</v>
          </cell>
        </row>
        <row r="834">
          <cell r="B834" t="str">
            <v>12.05.2003</v>
          </cell>
          <cell r="G834">
            <v>5.9775380213499378</v>
          </cell>
        </row>
        <row r="835">
          <cell r="B835" t="str">
            <v>13.05.2003</v>
          </cell>
          <cell r="G835">
            <v>6.3022938424257591</v>
          </cell>
        </row>
        <row r="836">
          <cell r="B836" t="str">
            <v>14.05.2003</v>
          </cell>
          <cell r="G836">
            <v>6.3083988108953166</v>
          </cell>
        </row>
        <row r="837">
          <cell r="B837" t="str">
            <v>15.05.2003</v>
          </cell>
          <cell r="G837">
            <v>6.125586674570723</v>
          </cell>
        </row>
        <row r="838">
          <cell r="B838" t="str">
            <v>16.05.2003</v>
          </cell>
          <cell r="G838">
            <v>6.1167271487130073</v>
          </cell>
        </row>
        <row r="839">
          <cell r="B839" t="str">
            <v>19.05.2003</v>
          </cell>
          <cell r="G839">
            <v>6.0096390154608033</v>
          </cell>
        </row>
        <row r="840">
          <cell r="B840" t="str">
            <v>20.05.2003</v>
          </cell>
          <cell r="G840">
            <v>6.0507537403742147</v>
          </cell>
        </row>
        <row r="841">
          <cell r="B841" t="str">
            <v>21.05.2003</v>
          </cell>
          <cell r="G841">
            <v>6.1923675458077767</v>
          </cell>
        </row>
        <row r="842">
          <cell r="B842" t="str">
            <v>22.05.2003</v>
          </cell>
          <cell r="G842">
            <v>6.0295659188015538</v>
          </cell>
        </row>
        <row r="843">
          <cell r="B843" t="str">
            <v>23.05.2003</v>
          </cell>
          <cell r="G843">
            <v>6.1134953774517085</v>
          </cell>
        </row>
        <row r="844">
          <cell r="B844" t="str">
            <v>27.05.2003</v>
          </cell>
          <cell r="G844">
            <v>5.8946137934087641</v>
          </cell>
        </row>
        <row r="845">
          <cell r="B845" t="str">
            <v>28.05.2003</v>
          </cell>
          <cell r="G845">
            <v>5.9394489723628423</v>
          </cell>
        </row>
        <row r="846">
          <cell r="B846" t="str">
            <v>29.05.2003</v>
          </cell>
          <cell r="G846">
            <v>6.0604117456494677</v>
          </cell>
        </row>
        <row r="847">
          <cell r="B847" t="str">
            <v>30.05.2003</v>
          </cell>
          <cell r="G847">
            <v>6.2452152940833194</v>
          </cell>
        </row>
        <row r="848">
          <cell r="B848" t="str">
            <v>02.06.2003</v>
          </cell>
          <cell r="G848">
            <v>6.4059275072977195</v>
          </cell>
        </row>
        <row r="849">
          <cell r="B849" t="str">
            <v>03.06.2003</v>
          </cell>
          <cell r="G849">
            <v>6.3541673761253641</v>
          </cell>
        </row>
        <row r="850">
          <cell r="B850" t="str">
            <v>04.06.2003</v>
          </cell>
          <cell r="G850">
            <v>6.3693977755053632</v>
          </cell>
        </row>
        <row r="851">
          <cell r="B851" t="str">
            <v>05.06.2003</v>
          </cell>
          <cell r="G851">
            <v>6.5152966205923786</v>
          </cell>
        </row>
        <row r="852">
          <cell r="B852" t="str">
            <v>06.06.2003</v>
          </cell>
          <cell r="G852">
            <v>6.5042791401631233</v>
          </cell>
        </row>
        <row r="853">
          <cell r="B853" t="str">
            <v>09.06.2003</v>
          </cell>
          <cell r="G853">
            <v>6.3085302372395624</v>
          </cell>
        </row>
        <row r="854">
          <cell r="B854" t="str">
            <v>10.06.2003</v>
          </cell>
          <cell r="G854">
            <v>6.3248431517011241</v>
          </cell>
        </row>
        <row r="855">
          <cell r="B855" t="str">
            <v>11.06.2003</v>
          </cell>
          <cell r="G855">
            <v>6.2081195353670493</v>
          </cell>
        </row>
        <row r="856">
          <cell r="B856" t="str">
            <v>12.06.2003</v>
          </cell>
          <cell r="G856">
            <v>5.6017410586027276</v>
          </cell>
        </row>
        <row r="857">
          <cell r="B857" t="str">
            <v>13.06.2003</v>
          </cell>
          <cell r="G857">
            <v>5.6709532768361912</v>
          </cell>
        </row>
        <row r="858">
          <cell r="B858" t="str">
            <v>16.06.2003</v>
          </cell>
          <cell r="G858">
            <v>5.7018598976938915</v>
          </cell>
        </row>
        <row r="859">
          <cell r="B859" t="str">
            <v>17.06.2003</v>
          </cell>
          <cell r="G859">
            <v>5.707903109935069</v>
          </cell>
        </row>
        <row r="860">
          <cell r="B860" t="str">
            <v>18.06.2003</v>
          </cell>
          <cell r="G860">
            <v>5.5768808824946694</v>
          </cell>
        </row>
        <row r="861">
          <cell r="B861" t="str">
            <v>19.06.2003</v>
          </cell>
          <cell r="G861">
            <v>5.9369417034092518</v>
          </cell>
        </row>
        <row r="862">
          <cell r="B862" t="str">
            <v>20.06.2003</v>
          </cell>
          <cell r="G862">
            <v>5.8009862632439768</v>
          </cell>
        </row>
        <row r="863">
          <cell r="B863" t="str">
            <v>23.06.2003</v>
          </cell>
          <cell r="G863">
            <v>5.8588436297871311</v>
          </cell>
        </row>
        <row r="864">
          <cell r="B864" t="str">
            <v>24.06.2003</v>
          </cell>
          <cell r="G864">
            <v>5.693060937416182</v>
          </cell>
        </row>
        <row r="865">
          <cell r="B865" t="str">
            <v>25.06.2003</v>
          </cell>
          <cell r="G865">
            <v>5.752578403847374</v>
          </cell>
        </row>
        <row r="866">
          <cell r="B866" t="str">
            <v>26.06.2003</v>
          </cell>
          <cell r="G866">
            <v>5.2870728906197773</v>
          </cell>
        </row>
        <row r="867">
          <cell r="B867" t="str">
            <v>27.06.2003</v>
          </cell>
          <cell r="G867">
            <v>5.3581094937670253</v>
          </cell>
        </row>
        <row r="868">
          <cell r="B868" t="str">
            <v>30.06.2003</v>
          </cell>
          <cell r="G868">
            <v>5.4068666736429165</v>
          </cell>
        </row>
        <row r="869">
          <cell r="B869" t="str">
            <v>01.07.2003</v>
          </cell>
          <cell r="G869">
            <v>5.3130270275834341</v>
          </cell>
        </row>
        <row r="870">
          <cell r="B870" t="str">
            <v>02.07.2003</v>
          </cell>
          <cell r="G870">
            <v>5.1952494085012084</v>
          </cell>
        </row>
        <row r="871">
          <cell r="B871" t="str">
            <v>03.07.2003</v>
          </cell>
          <cell r="G871">
            <v>5.2222299305303554</v>
          </cell>
        </row>
        <row r="872">
          <cell r="B872" t="str">
            <v>07.07.2003</v>
          </cell>
          <cell r="G872">
            <v>5.3770508989932093</v>
          </cell>
        </row>
        <row r="873">
          <cell r="B873" t="str">
            <v>08.07.2003</v>
          </cell>
          <cell r="G873">
            <v>5.4988422206587151</v>
          </cell>
        </row>
        <row r="874">
          <cell r="B874" t="str">
            <v>09.07.2003</v>
          </cell>
          <cell r="G874">
            <v>5.5157144644317357</v>
          </cell>
        </row>
        <row r="875">
          <cell r="B875" t="str">
            <v>10.07.2003</v>
          </cell>
          <cell r="G875">
            <v>5.2540973840254752</v>
          </cell>
        </row>
        <row r="876">
          <cell r="B876" t="str">
            <v>11.07.2003</v>
          </cell>
          <cell r="G876">
            <v>5.1501745753646437</v>
          </cell>
        </row>
        <row r="877">
          <cell r="B877" t="str">
            <v>14.07.2003</v>
          </cell>
          <cell r="G877">
            <v>5.0981451953117878</v>
          </cell>
        </row>
        <row r="878">
          <cell r="B878" t="str">
            <v>15.07.2003</v>
          </cell>
          <cell r="G878">
            <v>5.0161653486762967</v>
          </cell>
        </row>
        <row r="879">
          <cell r="B879" t="str">
            <v>16.07.2003</v>
          </cell>
          <cell r="G879">
            <v>4.9302515845782837</v>
          </cell>
        </row>
        <row r="880">
          <cell r="B880" t="str">
            <v>17.07.2003</v>
          </cell>
          <cell r="G880">
            <v>5.0462055096079634</v>
          </cell>
        </row>
        <row r="881">
          <cell r="B881" t="str">
            <v>18.07.2003</v>
          </cell>
          <cell r="G881">
            <v>5.0182474576874192</v>
          </cell>
        </row>
        <row r="882">
          <cell r="B882" t="str">
            <v>21.07.2003</v>
          </cell>
          <cell r="G882">
            <v>5.1030776287039332</v>
          </cell>
        </row>
        <row r="883">
          <cell r="B883" t="str">
            <v>22.07.2003</v>
          </cell>
          <cell r="G883">
            <v>4.8642409221307652</v>
          </cell>
        </row>
        <row r="884">
          <cell r="B884" t="str">
            <v>23.07.2003</v>
          </cell>
          <cell r="G884">
            <v>4.8722550455375719</v>
          </cell>
        </row>
        <row r="885">
          <cell r="B885" t="str">
            <v>24.07.2003</v>
          </cell>
          <cell r="G885">
            <v>4.7273861084835778</v>
          </cell>
        </row>
        <row r="886">
          <cell r="B886" t="str">
            <v>25.07.2003</v>
          </cell>
          <cell r="G886">
            <v>4.7023660188059537</v>
          </cell>
        </row>
        <row r="887">
          <cell r="B887" t="str">
            <v>28.07.2003</v>
          </cell>
          <cell r="G887">
            <v>4.6962101954266835</v>
          </cell>
        </row>
        <row r="888">
          <cell r="B888" t="str">
            <v>29.07.2003</v>
          </cell>
          <cell r="G888">
            <v>4.6891337792573085</v>
          </cell>
        </row>
        <row r="889">
          <cell r="B889" t="str">
            <v>30.07.2003</v>
          </cell>
          <cell r="G889">
            <v>4.6642165640752671</v>
          </cell>
        </row>
        <row r="890">
          <cell r="B890" t="str">
            <v>31.07.2003</v>
          </cell>
          <cell r="G890">
            <v>4.7143135376467393</v>
          </cell>
        </row>
        <row r="891">
          <cell r="B891" t="str">
            <v>01.08.2003</v>
          </cell>
          <cell r="G891">
            <v>4.8701713528696278</v>
          </cell>
        </row>
        <row r="892">
          <cell r="B892" t="str">
            <v>04.08.2003</v>
          </cell>
          <cell r="G892">
            <v>4.6262473632537455</v>
          </cell>
        </row>
        <row r="893">
          <cell r="B893" t="str">
            <v>05.08.2003</v>
          </cell>
          <cell r="G893">
            <v>4.6732287412788507</v>
          </cell>
        </row>
        <row r="894">
          <cell r="B894" t="str">
            <v>06.08.2003</v>
          </cell>
          <cell r="G894">
            <v>4.7412529302874153</v>
          </cell>
        </row>
        <row r="895">
          <cell r="B895" t="str">
            <v>07.08.2003</v>
          </cell>
          <cell r="G895">
            <v>5.0779868054205783</v>
          </cell>
        </row>
        <row r="896">
          <cell r="B896" t="str">
            <v>08.08.2003</v>
          </cell>
          <cell r="G896">
            <v>5.0329384583753631</v>
          </cell>
        </row>
        <row r="897">
          <cell r="B897" t="str">
            <v>11.08.2003</v>
          </cell>
          <cell r="G897">
            <v>5.1248856286123257</v>
          </cell>
        </row>
        <row r="898">
          <cell r="B898" t="str">
            <v>12.08.2003</v>
          </cell>
          <cell r="G898">
            <v>5.2128367570489269</v>
          </cell>
        </row>
        <row r="899">
          <cell r="B899" t="str">
            <v>13.08.2003</v>
          </cell>
          <cell r="G899">
            <v>5.1748670816094293</v>
          </cell>
        </row>
        <row r="900">
          <cell r="B900" t="str">
            <v>14.08.2003</v>
          </cell>
          <cell r="G900">
            <v>4.8870969098574468</v>
          </cell>
        </row>
        <row r="901">
          <cell r="B901" t="str">
            <v>15.08.2003</v>
          </cell>
          <cell r="G901">
            <v>4.8441715924201025</v>
          </cell>
        </row>
        <row r="902">
          <cell r="B902" t="str">
            <v>18.08.2003</v>
          </cell>
          <cell r="G902">
            <v>4.8790626349507438</v>
          </cell>
        </row>
        <row r="903">
          <cell r="B903" t="str">
            <v>19.08.2003</v>
          </cell>
          <cell r="G903">
            <v>4.9599973212974593</v>
          </cell>
        </row>
        <row r="904">
          <cell r="B904" t="str">
            <v>20.08.2003</v>
          </cell>
          <cell r="G904">
            <v>5.1149149624944332</v>
          </cell>
        </row>
        <row r="905">
          <cell r="B905" t="str">
            <v>21.08.2003</v>
          </cell>
          <cell r="G905">
            <v>5.2707465491225021</v>
          </cell>
        </row>
        <row r="906">
          <cell r="B906" t="str">
            <v>22.08.2003</v>
          </cell>
          <cell r="G906">
            <v>5.2756985530777154</v>
          </cell>
        </row>
        <row r="907">
          <cell r="B907" t="str">
            <v>25.08.2003</v>
          </cell>
          <cell r="G907">
            <v>5.0787701634137719</v>
          </cell>
        </row>
        <row r="908">
          <cell r="B908" t="str">
            <v>26.08.2003</v>
          </cell>
          <cell r="G908">
            <v>5.0337866361696531</v>
          </cell>
        </row>
        <row r="909">
          <cell r="B909" t="str">
            <v>27.08.2003</v>
          </cell>
          <cell r="G909">
            <v>4.9228794673298681</v>
          </cell>
        </row>
        <row r="910">
          <cell r="B910" t="str">
            <v>28.08.2003</v>
          </cell>
          <cell r="G910">
            <v>4.9399475817185658</v>
          </cell>
        </row>
        <row r="911">
          <cell r="B911" t="str">
            <v>29.08.2003</v>
          </cell>
          <cell r="G911">
            <v>4.7271458057974751</v>
          </cell>
        </row>
        <row r="912">
          <cell r="B912" t="str">
            <v>02.09.2003</v>
          </cell>
          <cell r="G912">
            <v>4.6351203265563754</v>
          </cell>
        </row>
        <row r="913">
          <cell r="B913" t="str">
            <v>03.09.2003</v>
          </cell>
          <cell r="G913">
            <v>4.6901524976915345</v>
          </cell>
        </row>
        <row r="914">
          <cell r="B914" t="str">
            <v>04.09.2003</v>
          </cell>
          <cell r="G914">
            <v>4.8061415234208003</v>
          </cell>
        </row>
        <row r="915">
          <cell r="B915" t="str">
            <v>05.09.2003</v>
          </cell>
          <cell r="G915">
            <v>4.7672323983985789</v>
          </cell>
        </row>
        <row r="916">
          <cell r="B916" t="str">
            <v>08.09.2003</v>
          </cell>
          <cell r="G916">
            <v>4.6572416427412282</v>
          </cell>
        </row>
        <row r="917">
          <cell r="B917" t="str">
            <v>09.09.2003</v>
          </cell>
          <cell r="G917">
            <v>4.7261860051847266</v>
          </cell>
        </row>
        <row r="918">
          <cell r="B918" t="str">
            <v>10.09.2003</v>
          </cell>
          <cell r="G918">
            <v>4.9639940959318647</v>
          </cell>
        </row>
        <row r="919">
          <cell r="B919" t="str">
            <v>11.09.2003</v>
          </cell>
          <cell r="G919">
            <v>4.7342387320678281</v>
          </cell>
        </row>
        <row r="920">
          <cell r="B920" t="str">
            <v>12.09.2003</v>
          </cell>
          <cell r="G920">
            <v>4.7622165042286335</v>
          </cell>
        </row>
        <row r="921">
          <cell r="B921" t="str">
            <v>15.09.2003</v>
          </cell>
          <cell r="G921">
            <v>4.6812808061920155</v>
          </cell>
        </row>
        <row r="922">
          <cell r="B922" t="str">
            <v>16.09.2003</v>
          </cell>
          <cell r="G922">
            <v>4.6572416427412282</v>
          </cell>
        </row>
        <row r="923">
          <cell r="B923" t="str">
            <v>17.09.2003</v>
          </cell>
          <cell r="G923">
            <v>4.6382956155302129</v>
          </cell>
        </row>
        <row r="924">
          <cell r="B924" t="str">
            <v>18.09.2003</v>
          </cell>
          <cell r="G924">
            <v>4.4674506903915692</v>
          </cell>
        </row>
        <row r="925">
          <cell r="B925" t="str">
            <v>19.09.2003</v>
          </cell>
          <cell r="G925">
            <v>4.4794224998754721</v>
          </cell>
        </row>
        <row r="926">
          <cell r="B926" t="str">
            <v>22.09.2003</v>
          </cell>
          <cell r="G926">
            <v>4.4904137217132218</v>
          </cell>
        </row>
        <row r="927">
          <cell r="B927" t="str">
            <v>23.09.2003</v>
          </cell>
          <cell r="G927">
            <v>4.5074377172869404</v>
          </cell>
        </row>
        <row r="928">
          <cell r="B928" t="str">
            <v>24.09.2003</v>
          </cell>
          <cell r="G928">
            <v>4.5844151146085723</v>
          </cell>
        </row>
        <row r="929">
          <cell r="B929" t="str">
            <v>25.09.2003</v>
          </cell>
          <cell r="G929">
            <v>4.538451057225835</v>
          </cell>
        </row>
        <row r="930">
          <cell r="B930" t="str">
            <v>26.09.2003</v>
          </cell>
          <cell r="G930">
            <v>4.4265016820175447</v>
          </cell>
        </row>
        <row r="931">
          <cell r="B931" t="str">
            <v>29.09.2003</v>
          </cell>
          <cell r="G931">
            <v>4.8911140973980611</v>
          </cell>
        </row>
        <row r="932">
          <cell r="B932" t="str">
            <v>30.09.2003</v>
          </cell>
          <cell r="G932">
            <v>4.8261858068046823</v>
          </cell>
        </row>
        <row r="933">
          <cell r="B933" t="str">
            <v>01.10.2003</v>
          </cell>
          <cell r="G933">
            <v>4.6733066290736014</v>
          </cell>
        </row>
        <row r="934">
          <cell r="B934" t="str">
            <v>02.10.2003</v>
          </cell>
          <cell r="G934">
            <v>4.6823814628399267</v>
          </cell>
        </row>
        <row r="935">
          <cell r="B935" t="str">
            <v>03.10.2003</v>
          </cell>
          <cell r="G935">
            <v>4.7632990673815376</v>
          </cell>
        </row>
        <row r="936">
          <cell r="B936" t="str">
            <v>06.10.2003</v>
          </cell>
          <cell r="G936">
            <v>4.9002539581491158</v>
          </cell>
        </row>
        <row r="937">
          <cell r="B937" t="str">
            <v>07.10.2003</v>
          </cell>
          <cell r="G937">
            <v>5.1360308832687203</v>
          </cell>
        </row>
        <row r="938">
          <cell r="B938" t="str">
            <v>08.10.2003</v>
          </cell>
          <cell r="G938">
            <v>5.1441104401146767</v>
          </cell>
        </row>
        <row r="939">
          <cell r="B939" t="str">
            <v>09.10.2003</v>
          </cell>
          <cell r="G939">
            <v>5.489871895007159</v>
          </cell>
        </row>
        <row r="940">
          <cell r="B940" t="str">
            <v>10.10.2003</v>
          </cell>
          <cell r="G940">
            <v>5.6477296440419877</v>
          </cell>
        </row>
        <row r="941">
          <cell r="B941" t="str">
            <v>13.10.2003</v>
          </cell>
          <cell r="G941">
            <v>5.5428089765571311</v>
          </cell>
        </row>
        <row r="942">
          <cell r="B942" t="str">
            <v>14.10.2003</v>
          </cell>
          <cell r="G942">
            <v>5.4707220471843785</v>
          </cell>
        </row>
        <row r="943">
          <cell r="B943" t="str">
            <v>15.10.2003</v>
          </cell>
          <cell r="G943">
            <v>5.425784337294262</v>
          </cell>
        </row>
        <row r="944">
          <cell r="B944" t="str">
            <v>16.10.2003</v>
          </cell>
          <cell r="G944">
            <v>5.4068441450787113</v>
          </cell>
        </row>
        <row r="945">
          <cell r="B945" t="str">
            <v>17.10.2003</v>
          </cell>
          <cell r="G945">
            <v>5.0320902251590978</v>
          </cell>
        </row>
        <row r="946">
          <cell r="B946" t="str">
            <v>20.10.2003</v>
          </cell>
          <cell r="G946">
            <v>4.768231608710547</v>
          </cell>
        </row>
        <row r="947">
          <cell r="B947" t="str">
            <v>21.10.2003</v>
          </cell>
          <cell r="G947">
            <v>4.871170567344981</v>
          </cell>
        </row>
        <row r="948">
          <cell r="B948" t="str">
            <v>22.10.2003</v>
          </cell>
          <cell r="G948">
            <v>4.9200910757074681</v>
          </cell>
        </row>
        <row r="949">
          <cell r="B949" t="str">
            <v>23.10.2003</v>
          </cell>
          <cell r="G949">
            <v>4.9090998080728658</v>
          </cell>
        </row>
        <row r="950">
          <cell r="B950" t="str">
            <v>24.10.2003</v>
          </cell>
          <cell r="G950">
            <v>4.7822006272006377</v>
          </cell>
        </row>
        <row r="951">
          <cell r="B951" t="str">
            <v>27.10.2003</v>
          </cell>
          <cell r="G951">
            <v>4.5083617876096156</v>
          </cell>
        </row>
        <row r="952">
          <cell r="B952" t="str">
            <v>28.10.2003</v>
          </cell>
          <cell r="G952">
            <v>4.4823229877810444</v>
          </cell>
        </row>
        <row r="953">
          <cell r="B953" t="str">
            <v>29.10.2003</v>
          </cell>
          <cell r="G953">
            <v>4.4554416522294735</v>
          </cell>
        </row>
        <row r="954">
          <cell r="B954" t="str">
            <v>30.10.2003</v>
          </cell>
          <cell r="G954">
            <v>4.7062609599070209</v>
          </cell>
        </row>
        <row r="955">
          <cell r="B955" t="str">
            <v>31.10.2003</v>
          </cell>
          <cell r="G955">
            <v>4.8891156851008608</v>
          </cell>
        </row>
        <row r="956">
          <cell r="B956" t="str">
            <v>03.11.2003</v>
          </cell>
          <cell r="G956">
            <v>4.7013472020201661</v>
          </cell>
        </row>
        <row r="957">
          <cell r="B957" t="str">
            <v>04.11.2003</v>
          </cell>
          <cell r="G957">
            <v>4.723247464433225</v>
          </cell>
        </row>
        <row r="958">
          <cell r="B958" t="str">
            <v>05.11.2003</v>
          </cell>
          <cell r="G958">
            <v>4.8931125096952623</v>
          </cell>
        </row>
        <row r="959">
          <cell r="B959" t="str">
            <v>06.11.2003</v>
          </cell>
          <cell r="G959">
            <v>4.6543022401798106</v>
          </cell>
        </row>
        <row r="960">
          <cell r="B960" t="str">
            <v>07.11.2003</v>
          </cell>
          <cell r="G960">
            <v>4.7022249499414324</v>
          </cell>
        </row>
        <row r="961">
          <cell r="B961" t="str">
            <v>10.11.2003</v>
          </cell>
          <cell r="G961">
            <v>4.7072405525124585</v>
          </cell>
        </row>
        <row r="962">
          <cell r="B962" t="str">
            <v>11.11.2003</v>
          </cell>
          <cell r="G962">
            <v>4.8651144661819483</v>
          </cell>
        </row>
        <row r="963">
          <cell r="B963" t="str">
            <v>12.11.2003</v>
          </cell>
          <cell r="G963">
            <v>4.7351984780646932</v>
          </cell>
        </row>
        <row r="964">
          <cell r="B964" t="str">
            <v>13.11.2003</v>
          </cell>
          <cell r="G964">
            <v>4.7931918948352399</v>
          </cell>
        </row>
        <row r="965">
          <cell r="B965" t="str">
            <v>14.11.2003</v>
          </cell>
          <cell r="G965">
            <v>5.1079205485976837</v>
          </cell>
        </row>
        <row r="966">
          <cell r="B966" t="str">
            <v>17.11.2003</v>
          </cell>
          <cell r="G966">
            <v>4.7602775950294767</v>
          </cell>
        </row>
        <row r="967">
          <cell r="B967" t="str">
            <v>18.11.2003</v>
          </cell>
          <cell r="G967">
            <v>4.8611581677235565</v>
          </cell>
        </row>
        <row r="968">
          <cell r="B968" t="str">
            <v>19.11.2003</v>
          </cell>
          <cell r="G968">
            <v>4.7342190061142073</v>
          </cell>
        </row>
        <row r="969">
          <cell r="B969" t="str">
            <v>20.11.2003</v>
          </cell>
          <cell r="G969">
            <v>4.6143724471793073</v>
          </cell>
        </row>
        <row r="970">
          <cell r="B970" t="str">
            <v>21.11.2003</v>
          </cell>
          <cell r="G970">
            <v>4.6303830306422267</v>
          </cell>
        </row>
        <row r="971">
          <cell r="B971" t="str">
            <v>24.11.2003</v>
          </cell>
          <cell r="G971">
            <v>4.6782636949402105</v>
          </cell>
        </row>
        <row r="972">
          <cell r="B972" t="str">
            <v>25.11.2003</v>
          </cell>
          <cell r="G972">
            <v>4.8561014145166519</v>
          </cell>
        </row>
        <row r="973">
          <cell r="B973" t="str">
            <v>26.11.2003</v>
          </cell>
          <cell r="G973">
            <v>4.9211517958690534</v>
          </cell>
        </row>
        <row r="974">
          <cell r="B974" t="str">
            <v>01.12.2003</v>
          </cell>
          <cell r="G974">
            <v>5.2788280781261152</v>
          </cell>
        </row>
        <row r="975">
          <cell r="B975" t="str">
            <v>02.12.2003</v>
          </cell>
          <cell r="G975">
            <v>5.5745711030406095</v>
          </cell>
        </row>
        <row r="976">
          <cell r="B976" t="str">
            <v>03.12.2003</v>
          </cell>
          <cell r="G976">
            <v>5.7515024846745728</v>
          </cell>
        </row>
        <row r="977">
          <cell r="B977" t="str">
            <v>04.12.2003</v>
          </cell>
          <cell r="G977">
            <v>6.3321329416676759</v>
          </cell>
        </row>
        <row r="978">
          <cell r="B978" t="str">
            <v>05.12.2003</v>
          </cell>
          <cell r="G978">
            <v>6.1303391713392319</v>
          </cell>
        </row>
        <row r="979">
          <cell r="B979" t="str">
            <v>08.12.2003</v>
          </cell>
          <cell r="G979">
            <v>6.8966415278093924</v>
          </cell>
        </row>
        <row r="980">
          <cell r="B980" t="str">
            <v>09.12.2003</v>
          </cell>
          <cell r="G980">
            <v>6.7167197033216333</v>
          </cell>
        </row>
        <row r="981">
          <cell r="B981" t="str">
            <v>10.12.2003</v>
          </cell>
          <cell r="G981">
            <v>6.705901577645899</v>
          </cell>
        </row>
        <row r="982">
          <cell r="B982" t="str">
            <v>11.12.2003</v>
          </cell>
          <cell r="G982">
            <v>6.6100295932785507</v>
          </cell>
        </row>
        <row r="983">
          <cell r="B983" t="str">
            <v>12.12.2003</v>
          </cell>
          <cell r="G983">
            <v>7.2155441896014141</v>
          </cell>
        </row>
        <row r="984">
          <cell r="B984" t="str">
            <v>15.12.2003</v>
          </cell>
          <cell r="G984">
            <v>6.9487459208542077</v>
          </cell>
        </row>
        <row r="985">
          <cell r="B985" t="str">
            <v>16.12.2003</v>
          </cell>
          <cell r="G985">
            <v>6.7419023192412046</v>
          </cell>
        </row>
        <row r="986">
          <cell r="B986" t="str">
            <v>17.12.2003</v>
          </cell>
          <cell r="G986">
            <v>6.9878038014930395</v>
          </cell>
        </row>
        <row r="987">
          <cell r="B987" t="str">
            <v>18.12.2003</v>
          </cell>
          <cell r="G987">
            <v>7.1167435307520215</v>
          </cell>
        </row>
        <row r="988">
          <cell r="B988" t="str">
            <v>19.12.2003</v>
          </cell>
          <cell r="G988">
            <v>6.9768759295243603</v>
          </cell>
        </row>
        <row r="989">
          <cell r="B989" t="str">
            <v>22.12.2003</v>
          </cell>
          <cell r="G989">
            <v>6.3192745763471203</v>
          </cell>
        </row>
        <row r="990">
          <cell r="B990" t="str">
            <v>23.12.2003</v>
          </cell>
          <cell r="G990">
            <v>6.1383842466379646</v>
          </cell>
        </row>
        <row r="991">
          <cell r="B991" t="str">
            <v>24.12.2003</v>
          </cell>
          <cell r="G991">
            <v>6.3742334792090887</v>
          </cell>
        </row>
        <row r="992">
          <cell r="B992" t="str">
            <v>29.12.2003</v>
          </cell>
          <cell r="G992">
            <v>6.1454609258810642</v>
          </cell>
        </row>
        <row r="993">
          <cell r="B993" t="str">
            <v>30.12.2003</v>
          </cell>
          <cell r="G993">
            <v>6.595128798506507</v>
          </cell>
        </row>
        <row r="994">
          <cell r="B994" t="str">
            <v>31.12.2003</v>
          </cell>
          <cell r="G994">
            <v>6.1842208436867923</v>
          </cell>
        </row>
        <row r="995">
          <cell r="B995" t="str">
            <v>05.01.2004</v>
          </cell>
          <cell r="G995">
            <v>6.8217850269747169</v>
          </cell>
        </row>
        <row r="996">
          <cell r="B996" t="str">
            <v>06.01.2004</v>
          </cell>
          <cell r="G996">
            <v>7.076560753178236</v>
          </cell>
        </row>
        <row r="997">
          <cell r="B997" t="str">
            <v>07.01.2004</v>
          </cell>
          <cell r="G997">
            <v>6.8728606160840444</v>
          </cell>
        </row>
        <row r="998">
          <cell r="B998" t="str">
            <v>08.01.2004</v>
          </cell>
          <cell r="G998">
            <v>7.088882343509824</v>
          </cell>
        </row>
        <row r="999">
          <cell r="B999" t="str">
            <v>09.01.2004</v>
          </cell>
          <cell r="G999">
            <v>7.2817734527480482</v>
          </cell>
        </row>
        <row r="1000">
          <cell r="B1000" t="str">
            <v>12.01.2004</v>
          </cell>
          <cell r="G1000">
            <v>6.8950510256568593</v>
          </cell>
        </row>
        <row r="1001">
          <cell r="B1001" t="str">
            <v>13.01.2004</v>
          </cell>
          <cell r="G1001">
            <v>6.3244078675963253</v>
          </cell>
        </row>
        <row r="1002">
          <cell r="B1002" t="str">
            <v>14.01.2004</v>
          </cell>
          <cell r="G1002">
            <v>6.3823391914021164</v>
          </cell>
        </row>
        <row r="1003">
          <cell r="B1003" t="str">
            <v>15.01.2004</v>
          </cell>
          <cell r="G1003">
            <v>5.8407833800133799</v>
          </cell>
        </row>
        <row r="1004">
          <cell r="B1004" t="str">
            <v>16.01.2004</v>
          </cell>
          <cell r="G1004">
            <v>5.9356901143185619</v>
          </cell>
        </row>
        <row r="1005">
          <cell r="B1005" t="str">
            <v>20.01.2004</v>
          </cell>
          <cell r="G1005">
            <v>6.2864616327911342</v>
          </cell>
        </row>
        <row r="1006">
          <cell r="B1006" t="str">
            <v>21.01.2004</v>
          </cell>
          <cell r="G1006">
            <v>6.145486532021601</v>
          </cell>
        </row>
        <row r="1007">
          <cell r="B1007" t="str">
            <v>22.01.2004</v>
          </cell>
          <cell r="G1007">
            <v>5.8297670247364453</v>
          </cell>
        </row>
        <row r="1008">
          <cell r="B1008" t="str">
            <v>23.01.2004</v>
          </cell>
          <cell r="G1008">
            <v>6.0546037714909371</v>
          </cell>
        </row>
        <row r="1009">
          <cell r="B1009" t="str">
            <v>26.01.2004</v>
          </cell>
          <cell r="G1009">
            <v>5.7228065085537461</v>
          </cell>
        </row>
        <row r="1010">
          <cell r="B1010" t="str">
            <v>27.01.2004</v>
          </cell>
          <cell r="G1010">
            <v>5.7116336918393857</v>
          </cell>
        </row>
        <row r="1011">
          <cell r="B1011" t="str">
            <v>28.01.2004</v>
          </cell>
          <cell r="G1011">
            <v>5.7706367116671053</v>
          </cell>
        </row>
        <row r="1012">
          <cell r="B1012" t="str">
            <v>29.01.2004</v>
          </cell>
          <cell r="G1012">
            <v>5.6546065496773901</v>
          </cell>
        </row>
        <row r="1013">
          <cell r="B1013" t="str">
            <v>30.01.2004</v>
          </cell>
          <cell r="G1013">
            <v>5.3928773678896365</v>
          </cell>
        </row>
        <row r="1014">
          <cell r="B1014" t="str">
            <v>02.02.2004</v>
          </cell>
          <cell r="G1014">
            <v>5.5697885767675226</v>
          </cell>
        </row>
        <row r="1015">
          <cell r="B1015" t="str">
            <v>03.02.2004</v>
          </cell>
          <cell r="G1015">
            <v>5.6466127605985035</v>
          </cell>
        </row>
        <row r="1016">
          <cell r="B1016" t="str">
            <v>04.02.2004</v>
          </cell>
          <cell r="G1016">
            <v>5.6496575117861827</v>
          </cell>
        </row>
        <row r="1017">
          <cell r="B1017" t="str">
            <v>05.02.2004</v>
          </cell>
          <cell r="G1017">
            <v>5.3958301108270605</v>
          </cell>
        </row>
        <row r="1018">
          <cell r="B1018" t="str">
            <v>06.02.2004</v>
          </cell>
          <cell r="G1018">
            <v>5.3498656321052005</v>
          </cell>
        </row>
        <row r="1019">
          <cell r="B1019" t="str">
            <v>09.02.2004</v>
          </cell>
          <cell r="G1019">
            <v>5.344869493113694</v>
          </cell>
        </row>
        <row r="1020">
          <cell r="B1020" t="str">
            <v>10.02.2004</v>
          </cell>
          <cell r="G1020">
            <v>5.3998720207662769</v>
          </cell>
        </row>
        <row r="1021">
          <cell r="B1021" t="str">
            <v>11.02.2004</v>
          </cell>
          <cell r="G1021">
            <v>5.2559601188530811</v>
          </cell>
        </row>
        <row r="1022">
          <cell r="B1022" t="str">
            <v>12.02.2004</v>
          </cell>
          <cell r="G1022">
            <v>5.44683611865229</v>
          </cell>
        </row>
        <row r="1023">
          <cell r="B1023" t="str">
            <v>13.02.2004</v>
          </cell>
          <cell r="G1023">
            <v>5.5317711892972072</v>
          </cell>
        </row>
        <row r="1024">
          <cell r="B1024" t="str">
            <v>17.02.2004</v>
          </cell>
          <cell r="G1024">
            <v>5.5317711892972072</v>
          </cell>
        </row>
        <row r="1025">
          <cell r="B1025" t="str">
            <v>18.02.2004</v>
          </cell>
          <cell r="G1025">
            <v>5.3148926591646548</v>
          </cell>
        </row>
        <row r="1026">
          <cell r="B1026" t="str">
            <v>19.02.2004</v>
          </cell>
          <cell r="G1026">
            <v>5.2309575241073452</v>
          </cell>
        </row>
        <row r="1027">
          <cell r="B1027" t="str">
            <v>20.02.2004</v>
          </cell>
          <cell r="G1027">
            <v>5.1889683358322474</v>
          </cell>
        </row>
        <row r="1028">
          <cell r="B1028" t="str">
            <v>23.02.2004</v>
          </cell>
          <cell r="G1028">
            <v>5.122998230061004</v>
          </cell>
        </row>
        <row r="1029">
          <cell r="B1029" t="str">
            <v>24.02.2004</v>
          </cell>
          <cell r="G1029">
            <v>5.0729907538607391</v>
          </cell>
        </row>
        <row r="1030">
          <cell r="B1030" t="str">
            <v>25.02.2004</v>
          </cell>
          <cell r="G1030">
            <v>5.1459116652911172</v>
          </cell>
        </row>
        <row r="1031">
          <cell r="B1031" t="str">
            <v>26.02.2004</v>
          </cell>
          <cell r="G1031">
            <v>5.3867338139214702</v>
          </cell>
        </row>
        <row r="1032">
          <cell r="B1032" t="str">
            <v>27.02.2004</v>
          </cell>
          <cell r="G1032">
            <v>5.4117230496178381</v>
          </cell>
        </row>
        <row r="1033">
          <cell r="B1033" t="str">
            <v>01.03.2004</v>
          </cell>
          <cell r="G1033">
            <v>5.5456172314215291</v>
          </cell>
        </row>
        <row r="1034">
          <cell r="B1034" t="str">
            <v>02.03.2004</v>
          </cell>
          <cell r="G1034">
            <v>5.5605358789681416</v>
          </cell>
        </row>
        <row r="1035">
          <cell r="B1035" t="str">
            <v>03.03.2004</v>
          </cell>
          <cell r="G1035">
            <v>5.3707106707184176</v>
          </cell>
        </row>
        <row r="1036">
          <cell r="B1036" t="str">
            <v>04.03.2004</v>
          </cell>
          <cell r="G1036">
            <v>5.4526452335089122</v>
          </cell>
        </row>
        <row r="1037">
          <cell r="B1037" t="str">
            <v>05.03.2004</v>
          </cell>
          <cell r="G1037">
            <v>5.4387017280409697</v>
          </cell>
        </row>
        <row r="1038">
          <cell r="B1038" t="str">
            <v>08.03.2004</v>
          </cell>
          <cell r="G1038">
            <v>5.3887412124425778</v>
          </cell>
        </row>
        <row r="1039">
          <cell r="B1039" t="str">
            <v>09.03.2004</v>
          </cell>
          <cell r="G1039">
            <v>5.4337056764811305</v>
          </cell>
        </row>
        <row r="1040">
          <cell r="B1040" t="str">
            <v>10.03.2004</v>
          </cell>
          <cell r="G1040">
            <v>5.392738053690449</v>
          </cell>
        </row>
        <row r="1041">
          <cell r="B1041" t="str">
            <v>11.03.2004</v>
          </cell>
          <cell r="G1041">
            <v>5.6385437904345377</v>
          </cell>
        </row>
        <row r="1042">
          <cell r="B1042" t="str">
            <v>12.03.2004</v>
          </cell>
          <cell r="G1042">
            <v>5.5915809057720498</v>
          </cell>
        </row>
        <row r="1043">
          <cell r="B1043" t="str">
            <v>15.03.2004</v>
          </cell>
          <cell r="G1043">
            <v>5.7134845638321261</v>
          </cell>
        </row>
        <row r="1044">
          <cell r="B1044" t="str">
            <v>16.03.2004</v>
          </cell>
          <cell r="G1044">
            <v>5.683484573238033</v>
          </cell>
        </row>
        <row r="1045">
          <cell r="B1045" t="str">
            <v>17.03.2004</v>
          </cell>
          <cell r="G1045">
            <v>5.7175576386736227</v>
          </cell>
        </row>
        <row r="1046">
          <cell r="B1046" t="str">
            <v>18.03.2004</v>
          </cell>
          <cell r="G1046">
            <v>4.6274046530404656</v>
          </cell>
        </row>
        <row r="1047">
          <cell r="B1047" t="str">
            <v>19.03.2004</v>
          </cell>
          <cell r="G1047">
            <v>5.5776663297931073</v>
          </cell>
        </row>
        <row r="1048">
          <cell r="B1048" t="str">
            <v>22.03.2004</v>
          </cell>
          <cell r="G1048">
            <v>5.5416711885933934</v>
          </cell>
        </row>
        <row r="1049">
          <cell r="B1049" t="str">
            <v>23.03.2004</v>
          </cell>
          <cell r="G1049">
            <v>5.5256560487010757</v>
          </cell>
        </row>
        <row r="1050">
          <cell r="B1050" t="str">
            <v>24.03.2004</v>
          </cell>
          <cell r="G1050">
            <v>5.4247579898016429</v>
          </cell>
        </row>
        <row r="1051">
          <cell r="B1051" t="str">
            <v>25.03.2004</v>
          </cell>
          <cell r="G1051">
            <v>5.331857315617345</v>
          </cell>
        </row>
        <row r="1052">
          <cell r="B1052" t="str">
            <v>26.03.2004</v>
          </cell>
          <cell r="G1052">
            <v>5.3907890484063028</v>
          </cell>
        </row>
        <row r="1053">
          <cell r="B1053" t="str">
            <v>29.03.2004</v>
          </cell>
          <cell r="G1053">
            <v>5.3608348010283091</v>
          </cell>
        </row>
        <row r="1054">
          <cell r="B1054" t="str">
            <v>30.03.2004</v>
          </cell>
          <cell r="G1054">
            <v>5.741438529856846</v>
          </cell>
        </row>
        <row r="1055">
          <cell r="B1055" t="str">
            <v>31.03.2004</v>
          </cell>
          <cell r="G1055">
            <v>5.9283394822682611</v>
          </cell>
        </row>
        <row r="1056">
          <cell r="B1056" t="str">
            <v>01.04.2004</v>
          </cell>
          <cell r="G1056">
            <v>5.760524254972637</v>
          </cell>
        </row>
        <row r="1057">
          <cell r="B1057" t="str">
            <v>02.04.2004</v>
          </cell>
          <cell r="G1057">
            <v>5.8074345307505704</v>
          </cell>
        </row>
        <row r="1058">
          <cell r="B1058" t="str">
            <v>05.04.2004</v>
          </cell>
          <cell r="G1058">
            <v>5.7995181413407888</v>
          </cell>
        </row>
        <row r="1059">
          <cell r="B1059" t="str">
            <v>06.04.2004</v>
          </cell>
          <cell r="G1059">
            <v>5.8044610725285954</v>
          </cell>
        </row>
        <row r="1060">
          <cell r="B1060" t="str">
            <v>07.04.2004</v>
          </cell>
          <cell r="G1060">
            <v>5.8674411839027449</v>
          </cell>
        </row>
        <row r="1061">
          <cell r="B1061" t="str">
            <v>08.04.2004</v>
          </cell>
          <cell r="G1061">
            <v>5.936387614708142</v>
          </cell>
        </row>
        <row r="1062">
          <cell r="B1062" t="str">
            <v>12.04.2004</v>
          </cell>
          <cell r="G1062">
            <v>6.0043348218786781</v>
          </cell>
        </row>
        <row r="1063">
          <cell r="B1063" t="str">
            <v>13.04.2004</v>
          </cell>
          <cell r="G1063">
            <v>5.7835545946619078</v>
          </cell>
        </row>
        <row r="1064">
          <cell r="B1064" t="str">
            <v>14.04.2004</v>
          </cell>
          <cell r="G1064">
            <v>5.7395644734427096</v>
          </cell>
        </row>
        <row r="1065">
          <cell r="B1065" t="str">
            <v>15.04.2004</v>
          </cell>
          <cell r="G1065">
            <v>5.7294958016730506</v>
          </cell>
        </row>
        <row r="1066">
          <cell r="B1066" t="str">
            <v>16.04.2004</v>
          </cell>
          <cell r="G1066">
            <v>5.6056212347654055</v>
          </cell>
        </row>
        <row r="1067">
          <cell r="B1067" t="str">
            <v>19.04.2004</v>
          </cell>
          <cell r="G1067">
            <v>5.5047000681501999</v>
          </cell>
        </row>
        <row r="1068">
          <cell r="B1068" t="str">
            <v>20.04.2004</v>
          </cell>
          <cell r="G1068">
            <v>5.5485686240929057</v>
          </cell>
        </row>
        <row r="1069">
          <cell r="B1069" t="str">
            <v>21.04.2004</v>
          </cell>
          <cell r="G1069">
            <v>5.5774246361555493</v>
          </cell>
        </row>
        <row r="1070">
          <cell r="B1070" t="str">
            <v>22.04.2004</v>
          </cell>
          <cell r="G1070">
            <v>5.6185127630604024</v>
          </cell>
        </row>
        <row r="1071">
          <cell r="B1071" t="str">
            <v>23.04.2004</v>
          </cell>
          <cell r="G1071">
            <v>5.5665542598274049</v>
          </cell>
        </row>
        <row r="1072">
          <cell r="B1072" t="str">
            <v>26.04.2004</v>
          </cell>
          <cell r="G1072">
            <v>5.7593762455296256</v>
          </cell>
        </row>
        <row r="1073">
          <cell r="B1073" t="str">
            <v>27.04.2004</v>
          </cell>
          <cell r="G1073">
            <v>5.8692146402989573</v>
          </cell>
        </row>
        <row r="1074">
          <cell r="B1074" t="str">
            <v>28.04.2004</v>
          </cell>
          <cell r="G1074">
            <v>5.9302143637994398</v>
          </cell>
        </row>
        <row r="1075">
          <cell r="B1075" t="str">
            <v>29.04.2004</v>
          </cell>
          <cell r="G1075">
            <v>5.9192725606206338</v>
          </cell>
        </row>
        <row r="1076">
          <cell r="B1076" t="str">
            <v>30.04.2004</v>
          </cell>
          <cell r="G1076">
            <v>5.8572732267215359</v>
          </cell>
        </row>
        <row r="1077">
          <cell r="B1077" t="str">
            <v>03.05.2004</v>
          </cell>
          <cell r="G1077">
            <v>6.2259756867454605</v>
          </cell>
        </row>
        <row r="1078">
          <cell r="B1078" t="str">
            <v>04.05.2004</v>
          </cell>
          <cell r="G1078">
            <v>6.2646654408745031</v>
          </cell>
        </row>
        <row r="1079">
          <cell r="B1079" t="str">
            <v>05.05.2004</v>
          </cell>
          <cell r="G1079">
            <v>6.3048594450606785</v>
          </cell>
        </row>
        <row r="1080">
          <cell r="B1080" t="str">
            <v>06.05.2004</v>
          </cell>
          <cell r="G1080">
            <v>6.2139076885106741</v>
          </cell>
        </row>
        <row r="1081">
          <cell r="B1081" t="str">
            <v>07.05.2004</v>
          </cell>
          <cell r="G1081">
            <v>6.2888148320148094</v>
          </cell>
        </row>
        <row r="1082">
          <cell r="B1082" t="str">
            <v>10.05.2004</v>
          </cell>
          <cell r="G1082">
            <v>6.178591366622185</v>
          </cell>
        </row>
        <row r="1083">
          <cell r="B1083" t="str">
            <v>11.05.2004</v>
          </cell>
          <cell r="G1083">
            <v>6.3803615240268536</v>
          </cell>
        </row>
        <row r="1084">
          <cell r="B1084" t="str">
            <v>12.05.2004</v>
          </cell>
          <cell r="G1084">
            <v>6.3995100666453251</v>
          </cell>
        </row>
        <row r="1085">
          <cell r="B1085" t="str">
            <v>13.05.2004</v>
          </cell>
          <cell r="G1085">
            <v>6.4746616001677744</v>
          </cell>
        </row>
        <row r="1086">
          <cell r="B1086" t="str">
            <v>14.05.2004</v>
          </cell>
          <cell r="G1086">
            <v>6.3958119594356857</v>
          </cell>
        </row>
        <row r="1087">
          <cell r="B1087" t="str">
            <v>17.05.2004</v>
          </cell>
          <cell r="G1087">
            <v>6.4187398281062178</v>
          </cell>
        </row>
        <row r="1088">
          <cell r="B1088" t="str">
            <v>18.05.2004</v>
          </cell>
          <cell r="G1088">
            <v>6.1486176051411592</v>
          </cell>
        </row>
        <row r="1089">
          <cell r="B1089" t="str">
            <v>19.05.2004</v>
          </cell>
          <cell r="G1089">
            <v>6.4494672100227275</v>
          </cell>
        </row>
        <row r="1090">
          <cell r="B1090" t="str">
            <v>20.05.2004</v>
          </cell>
          <cell r="G1090">
            <v>6.3186321494224469</v>
          </cell>
        </row>
        <row r="1091">
          <cell r="B1091" t="str">
            <v>21.05.2004</v>
          </cell>
          <cell r="G1091">
            <v>6.3475810857322488</v>
          </cell>
        </row>
        <row r="1092">
          <cell r="B1092" t="str">
            <v>24.05.2004</v>
          </cell>
          <cell r="G1092">
            <v>6.6992808405217579</v>
          </cell>
        </row>
        <row r="1093">
          <cell r="B1093" t="str">
            <v>25.05.2004</v>
          </cell>
          <cell r="G1093">
            <v>6.6780705815686243</v>
          </cell>
        </row>
        <row r="1094">
          <cell r="B1094" t="str">
            <v>26.05.2004</v>
          </cell>
          <cell r="G1094">
            <v>6.6740185129410987</v>
          </cell>
        </row>
        <row r="1095">
          <cell r="B1095" t="str">
            <v>27.05.2004</v>
          </cell>
          <cell r="G1095">
            <v>6.5671964136280154</v>
          </cell>
        </row>
        <row r="1096">
          <cell r="B1096" t="str">
            <v>28.05.2004</v>
          </cell>
          <cell r="G1096">
            <v>6.4363120792015325</v>
          </cell>
        </row>
        <row r="1097">
          <cell r="B1097" t="str">
            <v>01.06.2004</v>
          </cell>
          <cell r="G1097">
            <v>6.6750343050738072</v>
          </cell>
        </row>
        <row r="1098">
          <cell r="B1098" t="str">
            <v>02.06.2004</v>
          </cell>
          <cell r="G1098">
            <v>6.5126904903472767</v>
          </cell>
        </row>
        <row r="1099">
          <cell r="B1099" t="str">
            <v>03.06.2004</v>
          </cell>
          <cell r="G1099">
            <v>6.3568414772326616</v>
          </cell>
        </row>
        <row r="1100">
          <cell r="B1100" t="str">
            <v>04.06.2004</v>
          </cell>
          <cell r="G1100">
            <v>6.2548828627379169</v>
          </cell>
        </row>
        <row r="1101">
          <cell r="B1101" t="str">
            <v>07.06.2004</v>
          </cell>
          <cell r="G1101">
            <v>6.2008167718205485</v>
          </cell>
        </row>
        <row r="1102">
          <cell r="B1102" t="str">
            <v>08.06.2004</v>
          </cell>
          <cell r="G1102">
            <v>6.1086640680254973</v>
          </cell>
        </row>
        <row r="1103">
          <cell r="B1103" t="str">
            <v>09.06.2004</v>
          </cell>
          <cell r="G1103">
            <v>6.0756982602994389</v>
          </cell>
        </row>
        <row r="1104">
          <cell r="B1104" t="str">
            <v>10.06.2004</v>
          </cell>
          <cell r="G1104">
            <v>6.1694928970547718</v>
          </cell>
        </row>
        <row r="1105">
          <cell r="B1105" t="str">
            <v>14.06.2004</v>
          </cell>
          <cell r="G1105">
            <v>6.2373172953367009</v>
          </cell>
        </row>
        <row r="1106">
          <cell r="B1106" t="str">
            <v>15.06.2004</v>
          </cell>
          <cell r="G1106">
            <v>6.2969277300540991</v>
          </cell>
        </row>
        <row r="1107">
          <cell r="B1107" t="str">
            <v>16.06.2004</v>
          </cell>
          <cell r="G1107">
            <v>6.4820010646880926</v>
          </cell>
        </row>
        <row r="1108">
          <cell r="B1108" t="str">
            <v>17.06.2004</v>
          </cell>
          <cell r="G1108">
            <v>6.5750651308961316</v>
          </cell>
        </row>
        <row r="1109">
          <cell r="B1109" t="str">
            <v>18.06.2004</v>
          </cell>
          <cell r="G1109">
            <v>6.5131304547922779</v>
          </cell>
        </row>
        <row r="1110">
          <cell r="B1110" t="str">
            <v>21.06.2004</v>
          </cell>
          <cell r="G1110">
            <v>6.3323264353610762</v>
          </cell>
        </row>
        <row r="1111">
          <cell r="B1111" t="str">
            <v>22.06.2004</v>
          </cell>
          <cell r="G1111">
            <v>6.4052175563428353</v>
          </cell>
        </row>
        <row r="1112">
          <cell r="B1112" t="str">
            <v>23.06.2004</v>
          </cell>
          <cell r="G1112">
            <v>6.4081609814583294</v>
          </cell>
        </row>
        <row r="1113">
          <cell r="B1113" t="str">
            <v>24.06.2004</v>
          </cell>
          <cell r="G1113">
            <v>6.4782537073255204</v>
          </cell>
        </row>
        <row r="1114">
          <cell r="B1114" t="str">
            <v>25.06.2004</v>
          </cell>
          <cell r="G1114">
            <v>6.3462270795330884</v>
          </cell>
        </row>
        <row r="1115">
          <cell r="B1115" t="str">
            <v>28.06.2004</v>
          </cell>
          <cell r="G1115">
            <v>6.1343508522719787</v>
          </cell>
        </row>
        <row r="1116">
          <cell r="B1116" t="str">
            <v>29.06.2004</v>
          </cell>
          <cell r="G1116">
            <v>6.1110345464928164</v>
          </cell>
        </row>
        <row r="1117">
          <cell r="B1117" t="str">
            <v>30.06.2004</v>
          </cell>
          <cell r="G1117">
            <v>6.1484381669331283</v>
          </cell>
        </row>
        <row r="1118">
          <cell r="B1118" t="str">
            <v>01.07.2004</v>
          </cell>
          <cell r="G1118">
            <v>6.2107447023613931</v>
          </cell>
        </row>
        <row r="1119">
          <cell r="B1119" t="str">
            <v>02.07.2004</v>
          </cell>
          <cell r="G1119">
            <v>6.1417629458404495</v>
          </cell>
        </row>
        <row r="1120">
          <cell r="B1120" t="str">
            <v>06.07.2004</v>
          </cell>
          <cell r="G1120">
            <v>6.4174829479634115</v>
          </cell>
        </row>
        <row r="1121">
          <cell r="B1121" t="str">
            <v>07.07.2004</v>
          </cell>
          <cell r="G1121">
            <v>6.3644552063126598</v>
          </cell>
        </row>
        <row r="1122">
          <cell r="B1122" t="str">
            <v>08.07.2004</v>
          </cell>
          <cell r="G1122">
            <v>6.1784834145537175</v>
          </cell>
        </row>
        <row r="1123">
          <cell r="B1123" t="str">
            <v>09.07.2004</v>
          </cell>
          <cell r="G1123">
            <v>6.1345604461733068</v>
          </cell>
        </row>
        <row r="1124">
          <cell r="B1124" t="str">
            <v>12.07.2004</v>
          </cell>
          <cell r="G1124">
            <v>5.8508338747294246</v>
          </cell>
        </row>
        <row r="1125">
          <cell r="B1125" t="str">
            <v>13.07.2004</v>
          </cell>
          <cell r="G1125">
            <v>5.8985031557940895</v>
          </cell>
        </row>
        <row r="1126">
          <cell r="B1126" t="str">
            <v>14.07.2004</v>
          </cell>
          <cell r="G1126">
            <v>5.9710608185906002</v>
          </cell>
        </row>
        <row r="1127">
          <cell r="B1127" t="str">
            <v>15.07.2004</v>
          </cell>
          <cell r="G1127">
            <v>5.8402396581683513</v>
          </cell>
        </row>
        <row r="1128">
          <cell r="B1128" t="str">
            <v>16.07.2004</v>
          </cell>
          <cell r="G1128">
            <v>5.8804494538139993</v>
          </cell>
        </row>
        <row r="1129">
          <cell r="B1129" t="str">
            <v>19.07.2004</v>
          </cell>
          <cell r="G1129">
            <v>5.8115504458098082</v>
          </cell>
        </row>
        <row r="1130">
          <cell r="B1130" t="str">
            <v>20.07.2004</v>
          </cell>
          <cell r="G1130">
            <v>5.8305050895043848</v>
          </cell>
        </row>
        <row r="1131">
          <cell r="B1131" t="str">
            <v>21.07.2004</v>
          </cell>
          <cell r="G1131">
            <v>5.9244498646162898</v>
          </cell>
        </row>
        <row r="1132">
          <cell r="B1132" t="str">
            <v>22.07.2004</v>
          </cell>
          <cell r="G1132">
            <v>6.1451289798975299</v>
          </cell>
        </row>
        <row r="1133">
          <cell r="B1133" t="str">
            <v>23.07.2004</v>
          </cell>
          <cell r="G1133">
            <v>6.1271746135034952</v>
          </cell>
        </row>
        <row r="1134">
          <cell r="B1134" t="str">
            <v>26.07.2004</v>
          </cell>
          <cell r="G1134">
            <v>5.9502674332562382</v>
          </cell>
        </row>
        <row r="1135">
          <cell r="B1135" t="str">
            <v>27.07.2004</v>
          </cell>
          <cell r="G1135">
            <v>5.9820767280641443</v>
          </cell>
        </row>
        <row r="1136">
          <cell r="B1136" t="str">
            <v>28.07.2004</v>
          </cell>
          <cell r="G1136">
            <v>6.0412149288336279</v>
          </cell>
        </row>
        <row r="1137">
          <cell r="B1137" t="str">
            <v>29.07.2004</v>
          </cell>
          <cell r="G1137">
            <v>6.1730977073743061</v>
          </cell>
        </row>
        <row r="1138">
          <cell r="B1138" t="str">
            <v>30.07.2004</v>
          </cell>
          <cell r="G1138">
            <v>6.1046750861073908</v>
          </cell>
        </row>
        <row r="1139">
          <cell r="B1139" t="str">
            <v>02.08.2004</v>
          </cell>
          <cell r="G1139">
            <v>5.806110836340582</v>
          </cell>
        </row>
        <row r="1140">
          <cell r="B1140" t="str">
            <v>10.08.2004</v>
          </cell>
          <cell r="G1140">
            <v>5.7840115876031097</v>
          </cell>
        </row>
        <row r="1141">
          <cell r="B1141" t="str">
            <v>11.08.2004</v>
          </cell>
          <cell r="G1141">
            <v>5.6077205128851038</v>
          </cell>
        </row>
        <row r="1142">
          <cell r="B1142" t="str">
            <v>12.08.2004</v>
          </cell>
          <cell r="G1142">
            <v>5.435894782194544</v>
          </cell>
        </row>
        <row r="1143">
          <cell r="B1143" t="str">
            <v>13.08.2004</v>
          </cell>
          <cell r="G1143">
            <v>5.5264196460871151</v>
          </cell>
        </row>
        <row r="1144">
          <cell r="B1144" t="str">
            <v>16.08.2004</v>
          </cell>
          <cell r="G1144">
            <v>5.3716039863828851</v>
          </cell>
        </row>
        <row r="1145">
          <cell r="B1145" t="str">
            <v>17.08.2004</v>
          </cell>
          <cell r="G1145">
            <v>5.3664265768036836</v>
          </cell>
        </row>
        <row r="1146">
          <cell r="B1146" t="str">
            <v>18.08.2004</v>
          </cell>
          <cell r="G1146">
            <v>5.3754155660445608</v>
          </cell>
        </row>
        <row r="1147">
          <cell r="B1147" t="str">
            <v>19.08.2004</v>
          </cell>
          <cell r="G1147">
            <v>5.5002397211212717</v>
          </cell>
        </row>
        <row r="1148">
          <cell r="B1148" t="str">
            <v>20.08.2004</v>
          </cell>
          <cell r="G1148">
            <v>5.5452075850389075</v>
          </cell>
        </row>
        <row r="1149">
          <cell r="B1149" t="str">
            <v>23.08.2004</v>
          </cell>
          <cell r="G1149">
            <v>5.3035036521175432</v>
          </cell>
        </row>
        <row r="1150">
          <cell r="B1150" t="str">
            <v>24.08.2004</v>
          </cell>
          <cell r="G1150">
            <v>5.3312827982591067</v>
          </cell>
        </row>
        <row r="1151">
          <cell r="B1151" t="str">
            <v>25.08.2004</v>
          </cell>
          <cell r="G1151">
            <v>5.2912405357094636</v>
          </cell>
        </row>
        <row r="1152">
          <cell r="B1152" t="str">
            <v>26.08.2004</v>
          </cell>
          <cell r="G1152">
            <v>5.1823796035855807</v>
          </cell>
        </row>
        <row r="1153">
          <cell r="B1153" t="str">
            <v>27.08.2004</v>
          </cell>
          <cell r="G1153">
            <v>5.0754949718177746</v>
          </cell>
        </row>
        <row r="1154">
          <cell r="B1154" t="str">
            <v>30.08.2004</v>
          </cell>
          <cell r="G1154">
            <v>5.2272568491232345</v>
          </cell>
        </row>
        <row r="1155">
          <cell r="B1155" t="str">
            <v>31.08.2004</v>
          </cell>
          <cell r="G1155">
            <v>5.0673109612818106</v>
          </cell>
        </row>
        <row r="1156">
          <cell r="B1156" t="str">
            <v>01.09.2004</v>
          </cell>
          <cell r="G1156">
            <v>4.9585207688187243</v>
          </cell>
        </row>
        <row r="1157">
          <cell r="B1157" t="str">
            <v>02.09.2004</v>
          </cell>
          <cell r="G1157">
            <v>4.7607553512410483</v>
          </cell>
        </row>
        <row r="1158">
          <cell r="B1158" t="str">
            <v>03.09.2004</v>
          </cell>
          <cell r="G1158">
            <v>4.6688992133388796</v>
          </cell>
        </row>
        <row r="1159">
          <cell r="B1159" t="str">
            <v>07.09.2004</v>
          </cell>
          <cell r="G1159">
            <v>4.7835458354937117</v>
          </cell>
        </row>
        <row r="1160">
          <cell r="B1160" t="str">
            <v>08.09.2004</v>
          </cell>
          <cell r="G1160">
            <v>4.6246791434342605</v>
          </cell>
        </row>
        <row r="1161">
          <cell r="B1161" t="str">
            <v>09.09.2004</v>
          </cell>
          <cell r="G1161">
            <v>4.6516810549543326</v>
          </cell>
        </row>
        <row r="1162">
          <cell r="B1162" t="str">
            <v>10.09.2004</v>
          </cell>
          <cell r="G1162">
            <v>4.5637814181120104</v>
          </cell>
        </row>
        <row r="1163">
          <cell r="B1163" t="str">
            <v>13.09.2004</v>
          </cell>
          <cell r="G1163">
            <v>4.8433802301136168</v>
          </cell>
        </row>
        <row r="1164">
          <cell r="B1164" t="str">
            <v>14.09.2004</v>
          </cell>
          <cell r="G1164">
            <v>4.9212532625703851</v>
          </cell>
        </row>
        <row r="1165">
          <cell r="B1165" t="str">
            <v>15.09.2004</v>
          </cell>
          <cell r="G1165">
            <v>4.817415717539812</v>
          </cell>
        </row>
        <row r="1166">
          <cell r="B1166" t="str">
            <v>16.09.2004</v>
          </cell>
          <cell r="G1166">
            <v>4.7124804901495825</v>
          </cell>
        </row>
        <row r="1167">
          <cell r="B1167" t="str">
            <v>17.09.2004</v>
          </cell>
          <cell r="G1167">
            <v>5.1009430692273927</v>
          </cell>
        </row>
        <row r="1168">
          <cell r="B1168" t="str">
            <v>20.09.2004</v>
          </cell>
          <cell r="G1168">
            <v>5.2416128613311184</v>
          </cell>
        </row>
        <row r="1169">
          <cell r="B1169" t="str">
            <v>21.09.2004</v>
          </cell>
          <cell r="G1169">
            <v>5.6000096244922419</v>
          </cell>
        </row>
        <row r="1170">
          <cell r="B1170" t="str">
            <v>22.09.2004</v>
          </cell>
          <cell r="G1170">
            <v>5.6210780713341331</v>
          </cell>
        </row>
        <row r="1171">
          <cell r="B1171" t="str">
            <v>23.09.2004</v>
          </cell>
          <cell r="G1171">
            <v>5.5561463979122383</v>
          </cell>
        </row>
        <row r="1172">
          <cell r="B1172" t="str">
            <v>24.09.2004</v>
          </cell>
          <cell r="G1172">
            <v>5.3843218719655086</v>
          </cell>
        </row>
        <row r="1173">
          <cell r="B1173" t="str">
            <v>27.09.2004</v>
          </cell>
          <cell r="G1173">
            <v>5.2545069900375561</v>
          </cell>
        </row>
        <row r="1174">
          <cell r="B1174" t="str">
            <v>28.09.2004</v>
          </cell>
          <cell r="G1174">
            <v>5.7148457705009097</v>
          </cell>
        </row>
        <row r="1175">
          <cell r="B1175" t="str">
            <v>29.09.2004</v>
          </cell>
          <cell r="G1175">
            <v>6.9012451035175184</v>
          </cell>
        </row>
        <row r="1176">
          <cell r="B1176" t="str">
            <v>30.09.2004</v>
          </cell>
          <cell r="G1176">
            <v>6.7854088378529216</v>
          </cell>
        </row>
        <row r="1177">
          <cell r="B1177" t="str">
            <v>01.10.2004</v>
          </cell>
          <cell r="G1177">
            <v>6.7625258334640224</v>
          </cell>
        </row>
        <row r="1178">
          <cell r="B1178" t="str">
            <v>04.10.2004</v>
          </cell>
          <cell r="G1178">
            <v>6.7156251654673911</v>
          </cell>
        </row>
        <row r="1179">
          <cell r="B1179" t="str">
            <v>05.10.2004</v>
          </cell>
          <cell r="G1179">
            <v>7.153887993285994</v>
          </cell>
        </row>
        <row r="1180">
          <cell r="B1180" t="str">
            <v>06.10.2004</v>
          </cell>
          <cell r="G1180">
            <v>7.0350852749243149</v>
          </cell>
        </row>
        <row r="1181">
          <cell r="B1181" t="str">
            <v>07.10.2004</v>
          </cell>
          <cell r="G1181">
            <v>7.2448199197706531</v>
          </cell>
        </row>
        <row r="1182">
          <cell r="B1182" t="str">
            <v>08.10.2004</v>
          </cell>
          <cell r="G1182">
            <v>7.1530145814487618</v>
          </cell>
        </row>
        <row r="1183">
          <cell r="B1183" t="str">
            <v>11.10.2004</v>
          </cell>
          <cell r="G1183">
            <v>6.9832515661135268</v>
          </cell>
        </row>
        <row r="1184">
          <cell r="B1184" t="str">
            <v>12.10.2004</v>
          </cell>
          <cell r="G1184">
            <v>6.6267768454221985</v>
          </cell>
        </row>
        <row r="1185">
          <cell r="B1185" t="str">
            <v>13.10.2004</v>
          </cell>
          <cell r="G1185">
            <v>6.8412727828469349</v>
          </cell>
        </row>
        <row r="1186">
          <cell r="B1186" t="str">
            <v>14.10.2004</v>
          </cell>
          <cell r="G1186">
            <v>6.7933069677997011</v>
          </cell>
        </row>
        <row r="1187">
          <cell r="B1187" t="str">
            <v>15.10.2004</v>
          </cell>
          <cell r="G1187">
            <v>6.6993906550090649</v>
          </cell>
        </row>
        <row r="1188">
          <cell r="B1188" t="str">
            <v>18.10.2004</v>
          </cell>
          <cell r="G1188">
            <v>6.7961611051831907</v>
          </cell>
        </row>
        <row r="1189">
          <cell r="B1189" t="str">
            <v>19.10.2004</v>
          </cell>
          <cell r="G1189">
            <v>7.1123353632522086</v>
          </cell>
        </row>
        <row r="1190">
          <cell r="B1190" t="str">
            <v>20.10.2004</v>
          </cell>
          <cell r="G1190">
            <v>7.6115867575560276</v>
          </cell>
        </row>
        <row r="1191">
          <cell r="B1191" t="str">
            <v>21.10.2004</v>
          </cell>
          <cell r="G1191">
            <v>7.6854119185468166</v>
          </cell>
        </row>
        <row r="1192">
          <cell r="B1192" t="str">
            <v>22.10.2004</v>
          </cell>
          <cell r="G1192">
            <v>8.092662782566368</v>
          </cell>
        </row>
        <row r="1193">
          <cell r="B1193" t="str">
            <v>25.10.2004</v>
          </cell>
          <cell r="G1193">
            <v>7.878127915933324</v>
          </cell>
        </row>
        <row r="1194">
          <cell r="B1194" t="str">
            <v>26.10.2004</v>
          </cell>
          <cell r="G1194">
            <v>8.3889240705233856</v>
          </cell>
        </row>
        <row r="1195">
          <cell r="B1195" t="str">
            <v>27.10.2004</v>
          </cell>
          <cell r="G1195">
            <v>7.6139667787316316</v>
          </cell>
        </row>
        <row r="1196">
          <cell r="B1196" t="str">
            <v>28.10.2004</v>
          </cell>
          <cell r="G1196">
            <v>8.6702973389070905</v>
          </cell>
        </row>
        <row r="1197">
          <cell r="B1197" t="str">
            <v>29.10.2004</v>
          </cell>
          <cell r="G1197">
            <v>8.7112399035326522</v>
          </cell>
        </row>
        <row r="1198">
          <cell r="B1198" t="str">
            <v>01.11.2004</v>
          </cell>
          <cell r="G1198">
            <v>8.706284065082782</v>
          </cell>
        </row>
        <row r="1199">
          <cell r="B1199" t="str">
            <v>02.11.2004</v>
          </cell>
          <cell r="G1199">
            <v>8.55323248267959</v>
          </cell>
        </row>
        <row r="1200">
          <cell r="B1200" t="str">
            <v>03.11.2004</v>
          </cell>
          <cell r="G1200">
            <v>8.7378550827857495</v>
          </cell>
        </row>
        <row r="1201">
          <cell r="B1201" t="str">
            <v>04.11.2004</v>
          </cell>
          <cell r="G1201">
            <v>8.1857488372669511</v>
          </cell>
        </row>
        <row r="1202">
          <cell r="B1202" t="str">
            <v>05.11.2004</v>
          </cell>
          <cell r="G1202">
            <v>7.9409793656487357</v>
          </cell>
        </row>
        <row r="1203">
          <cell r="B1203" t="str">
            <v>08.11.2004</v>
          </cell>
          <cell r="G1203">
            <v>7.5872363964168228</v>
          </cell>
        </row>
        <row r="1204">
          <cell r="B1204" t="str">
            <v>09.11.2004</v>
          </cell>
          <cell r="G1204">
            <v>7.4581298491641794</v>
          </cell>
        </row>
        <row r="1205">
          <cell r="B1205" t="str">
            <v>10.11.2004</v>
          </cell>
          <cell r="G1205">
            <v>7.6648754518251598</v>
          </cell>
        </row>
        <row r="1206">
          <cell r="B1206" t="str">
            <v>11.11.2004</v>
          </cell>
          <cell r="G1206">
            <v>7.2230772031905115</v>
          </cell>
        </row>
        <row r="1207">
          <cell r="B1207" t="str">
            <v>12.11.2004</v>
          </cell>
          <cell r="G1207">
            <v>7.1637037070850216</v>
          </cell>
        </row>
        <row r="1208">
          <cell r="B1208" t="str">
            <v>15.11.2004</v>
          </cell>
          <cell r="G1208">
            <v>7.4231963289986238</v>
          </cell>
        </row>
        <row r="1209">
          <cell r="B1209" t="str">
            <v>16.11.2004</v>
          </cell>
          <cell r="G1209">
            <v>7.1114846396454938</v>
          </cell>
        </row>
        <row r="1210">
          <cell r="B1210" t="str">
            <v>17.11.2004</v>
          </cell>
          <cell r="G1210">
            <v>7.270205310294517</v>
          </cell>
        </row>
        <row r="1211">
          <cell r="B1211" t="str">
            <v>18.11.2004</v>
          </cell>
          <cell r="G1211">
            <v>6.8607826590656389</v>
          </cell>
        </row>
        <row r="1212">
          <cell r="B1212" t="str">
            <v>19.11.2004</v>
          </cell>
          <cell r="G1212">
            <v>7.1024412634836898</v>
          </cell>
        </row>
        <row r="1213">
          <cell r="B1213" t="str">
            <v>22.11.2004</v>
          </cell>
          <cell r="G1213">
            <v>6.7500080959633317</v>
          </cell>
        </row>
        <row r="1214">
          <cell r="B1214" t="str">
            <v>23.11.2004</v>
          </cell>
          <cell r="G1214">
            <v>6.7807496942269436</v>
          </cell>
        </row>
        <row r="1215">
          <cell r="B1215" t="str">
            <v>24.11.2004</v>
          </cell>
          <cell r="G1215">
            <v>7.9616163051897688</v>
          </cell>
        </row>
        <row r="1216">
          <cell r="B1216" t="str">
            <v>29.11.2004</v>
          </cell>
          <cell r="G1216">
            <v>7.8227365938634783</v>
          </cell>
        </row>
        <row r="1217">
          <cell r="B1217" t="str">
            <v>30.11.2004</v>
          </cell>
          <cell r="G1217">
            <v>7.6059667379634526</v>
          </cell>
        </row>
        <row r="1218">
          <cell r="B1218" t="str">
            <v>01.12.2004</v>
          </cell>
          <cell r="G1218">
            <v>7.3993787871798071</v>
          </cell>
        </row>
        <row r="1219">
          <cell r="B1219" t="str">
            <v>02.12.2004</v>
          </cell>
          <cell r="G1219">
            <v>6.7984849479942895</v>
          </cell>
        </row>
        <row r="1220">
          <cell r="B1220" t="str">
            <v>03.12.2004</v>
          </cell>
          <cell r="G1220">
            <v>6.7836312226484887</v>
          </cell>
        </row>
        <row r="1221">
          <cell r="B1221" t="str">
            <v>06.12.2004</v>
          </cell>
          <cell r="G1221">
            <v>6.9102849092018142</v>
          </cell>
        </row>
        <row r="1222">
          <cell r="B1222" t="str">
            <v>07.12.2004</v>
          </cell>
          <cell r="G1222">
            <v>6.6086633425089163</v>
          </cell>
        </row>
        <row r="1223">
          <cell r="B1223" t="str">
            <v>08.12.2004</v>
          </cell>
          <cell r="G1223">
            <v>6.6705478202668909</v>
          </cell>
        </row>
        <row r="1224">
          <cell r="B1224" t="str">
            <v>09.12.2004</v>
          </cell>
          <cell r="G1224">
            <v>6.8732268547391611</v>
          </cell>
        </row>
        <row r="1225">
          <cell r="B1225" t="str">
            <v>10.12.2004</v>
          </cell>
          <cell r="G1225">
            <v>6.8303123092611893</v>
          </cell>
        </row>
        <row r="1226">
          <cell r="B1226" t="str">
            <v>13.12.2004</v>
          </cell>
          <cell r="G1226">
            <v>7.1527730371691662</v>
          </cell>
        </row>
        <row r="1227">
          <cell r="B1227" t="str">
            <v>14.12.2004</v>
          </cell>
          <cell r="G1227">
            <v>7.3194952873341208</v>
          </cell>
        </row>
        <row r="1228">
          <cell r="B1228" t="str">
            <v>15.12.2004</v>
          </cell>
          <cell r="G1228">
            <v>7.2227341151717646</v>
          </cell>
        </row>
        <row r="1229">
          <cell r="B1229" t="str">
            <v>16.12.2004</v>
          </cell>
          <cell r="G1229">
            <v>6.9872890545706703</v>
          </cell>
        </row>
        <row r="1230">
          <cell r="B1230" t="str">
            <v>17.12.2004</v>
          </cell>
          <cell r="G1230">
            <v>7.4434592114190705</v>
          </cell>
        </row>
        <row r="1231">
          <cell r="B1231" t="str">
            <v>20.12.2004</v>
          </cell>
          <cell r="G1231">
            <v>6.9393473013320026</v>
          </cell>
        </row>
        <row r="1232">
          <cell r="B1232" t="str">
            <v>21.12.2004</v>
          </cell>
          <cell r="G1232">
            <v>6.8434307757901633</v>
          </cell>
        </row>
        <row r="1233">
          <cell r="B1233" t="str">
            <v>22.12.2004</v>
          </cell>
          <cell r="G1233">
            <v>6.8076102344422473</v>
          </cell>
        </row>
        <row r="1234">
          <cell r="B1234" t="str">
            <v>23.12.2004</v>
          </cell>
          <cell r="G1234">
            <v>6.6558919165538901</v>
          </cell>
        </row>
        <row r="1235">
          <cell r="B1235" t="str">
            <v>27.12.2004</v>
          </cell>
          <cell r="G1235">
            <v>6.1488143680221903</v>
          </cell>
        </row>
        <row r="1236">
          <cell r="B1236" t="str">
            <v>28.12.2004</v>
          </cell>
          <cell r="G1236">
            <v>6.2013718750776334</v>
          </cell>
        </row>
        <row r="1237">
          <cell r="B1237" t="str">
            <v>29.12.2004</v>
          </cell>
          <cell r="G1237">
            <v>6.3902098499267748</v>
          </cell>
        </row>
        <row r="1238">
          <cell r="B1238" t="str">
            <v>30.12.2004</v>
          </cell>
          <cell r="G1238">
            <v>6.1377525051193595</v>
          </cell>
        </row>
        <row r="1239">
          <cell r="B1239" t="str">
            <v>03.01.2005</v>
          </cell>
          <cell r="G1239">
            <v>5.7793658275716453</v>
          </cell>
        </row>
        <row r="1240">
          <cell r="B1240" t="str">
            <v>04.01.2005</v>
          </cell>
          <cell r="G1240">
            <v>5.8906250339638246</v>
          </cell>
        </row>
        <row r="1241">
          <cell r="B1241" t="str">
            <v>05.01.2005</v>
          </cell>
          <cell r="G1241">
            <v>5.8217822755238648</v>
          </cell>
        </row>
        <row r="1242">
          <cell r="B1242" t="str">
            <v>06.01.2005</v>
          </cell>
          <cell r="G1242">
            <v>6.037422218258035</v>
          </cell>
        </row>
        <row r="1243">
          <cell r="B1243" t="str">
            <v>07.01.2005</v>
          </cell>
          <cell r="G1243">
            <v>5.9895140902242465</v>
          </cell>
        </row>
        <row r="1244">
          <cell r="B1244" t="str">
            <v>10.01.2005</v>
          </cell>
          <cell r="G1244">
            <v>6.1471604517849237</v>
          </cell>
        </row>
        <row r="1245">
          <cell r="B1245" t="str">
            <v>11.01.2005</v>
          </cell>
          <cell r="G1245">
            <v>6.0831263305901428</v>
          </cell>
        </row>
        <row r="1246">
          <cell r="B1246" t="str">
            <v>12.01.2005</v>
          </cell>
          <cell r="G1246">
            <v>5.9315212996524043</v>
          </cell>
        </row>
        <row r="1247">
          <cell r="B1247" t="str">
            <v>13.01.2005</v>
          </cell>
          <cell r="G1247">
            <v>6.4325517038969799</v>
          </cell>
        </row>
        <row r="1248">
          <cell r="B1248" t="str">
            <v>14.01.2005</v>
          </cell>
          <cell r="G1248">
            <v>6.38254190059458</v>
          </cell>
        </row>
        <row r="1249">
          <cell r="B1249" t="str">
            <v>18.01.2005</v>
          </cell>
          <cell r="G1249">
            <v>6.1250445103907643</v>
          </cell>
        </row>
        <row r="1250">
          <cell r="B1250" t="str">
            <v>19.01.2005</v>
          </cell>
          <cell r="G1250">
            <v>6.2806045255541436</v>
          </cell>
        </row>
        <row r="1251">
          <cell r="B1251" t="str">
            <v>20.01.2005</v>
          </cell>
          <cell r="G1251">
            <v>6.295685153217172</v>
          </cell>
        </row>
        <row r="1252">
          <cell r="B1252" t="str">
            <v>21.01.2005</v>
          </cell>
          <cell r="G1252">
            <v>6.2278438560922877</v>
          </cell>
        </row>
        <row r="1253">
          <cell r="B1253" t="str">
            <v>24.01.2005</v>
          </cell>
          <cell r="G1253">
            <v>6.4634972147073189</v>
          </cell>
        </row>
        <row r="1254">
          <cell r="B1254" t="str">
            <v>25.01.2005</v>
          </cell>
          <cell r="G1254">
            <v>6.390473061630626</v>
          </cell>
        </row>
        <row r="1255">
          <cell r="B1255" t="str">
            <v>26.01.2005</v>
          </cell>
          <cell r="G1255">
            <v>6.375226142101166</v>
          </cell>
        </row>
        <row r="1256">
          <cell r="B1256" t="str">
            <v>27.01.2005</v>
          </cell>
          <cell r="G1256">
            <v>6.2753999610136493</v>
          </cell>
        </row>
        <row r="1257">
          <cell r="B1257" t="str">
            <v>28.01.2005</v>
          </cell>
          <cell r="G1257">
            <v>6.2463279386928692</v>
          </cell>
        </row>
        <row r="1258">
          <cell r="B1258" t="str">
            <v>31.01.2005</v>
          </cell>
          <cell r="G1258">
            <v>6.3081235605649413</v>
          </cell>
        </row>
        <row r="1259">
          <cell r="B1259" t="str">
            <v>01.02.2005</v>
          </cell>
          <cell r="G1259">
            <v>6.3028553637503739</v>
          </cell>
        </row>
        <row r="1260">
          <cell r="B1260" t="str">
            <v>02.02.2005</v>
          </cell>
          <cell r="G1260">
            <v>6.3627623076003363</v>
          </cell>
        </row>
        <row r="1261">
          <cell r="B1261" t="str">
            <v>03.02.2005</v>
          </cell>
          <cell r="G1261">
            <v>6.1363358707589333</v>
          </cell>
        </row>
        <row r="1262">
          <cell r="B1262" t="str">
            <v>04.02.2005</v>
          </cell>
          <cell r="G1262">
            <v>6.08347544383337</v>
          </cell>
        </row>
        <row r="1263">
          <cell r="B1263" t="str">
            <v>07.02.2005</v>
          </cell>
          <cell r="G1263">
            <v>5.9567363720868416</v>
          </cell>
        </row>
        <row r="1264">
          <cell r="B1264" t="str">
            <v>08.02.2005</v>
          </cell>
          <cell r="G1264">
            <v>6.1510948116191786</v>
          </cell>
        </row>
        <row r="1265">
          <cell r="B1265" t="str">
            <v>09.02.2005</v>
          </cell>
          <cell r="G1265">
            <v>6.1521183517536331</v>
          </cell>
        </row>
        <row r="1266">
          <cell r="B1266" t="str">
            <v>10.02.2005</v>
          </cell>
          <cell r="G1266">
            <v>6.1471287991569143</v>
          </cell>
        </row>
        <row r="1267">
          <cell r="B1267" t="str">
            <v>11.02.2005</v>
          </cell>
          <cell r="G1267">
            <v>6.0802485268320208</v>
          </cell>
        </row>
        <row r="1268">
          <cell r="B1268" t="str">
            <v>14.02.2005</v>
          </cell>
          <cell r="G1268">
            <v>6.0802231925159393</v>
          </cell>
        </row>
        <row r="1269">
          <cell r="B1269" t="str">
            <v>15.02.2005</v>
          </cell>
          <cell r="G1269">
            <v>6.1617842249543884</v>
          </cell>
        </row>
        <row r="1270">
          <cell r="B1270" t="str">
            <v>16.02.2005</v>
          </cell>
          <cell r="G1270">
            <v>6.0959254785824069</v>
          </cell>
        </row>
        <row r="1271">
          <cell r="B1271" t="str">
            <v>17.02.2005</v>
          </cell>
          <cell r="G1271">
            <v>5.9103235569886383</v>
          </cell>
        </row>
        <row r="1272">
          <cell r="B1272" t="str">
            <v>18.02.2005</v>
          </cell>
          <cell r="G1272">
            <v>5.8953605728843463</v>
          </cell>
        </row>
        <row r="1273">
          <cell r="B1273" t="str">
            <v>22.02.2005</v>
          </cell>
          <cell r="G1273">
            <v>6.0897860732664109</v>
          </cell>
        </row>
        <row r="1274">
          <cell r="B1274" t="str">
            <v>23.02.2005</v>
          </cell>
          <cell r="G1274">
            <v>6.2972255191005875</v>
          </cell>
        </row>
        <row r="1275">
          <cell r="B1275" t="str">
            <v>24.02.2005</v>
          </cell>
          <cell r="G1275">
            <v>6.289994434463039</v>
          </cell>
        </row>
        <row r="1276">
          <cell r="B1276" t="str">
            <v>25.02.2005</v>
          </cell>
          <cell r="G1276">
            <v>6.7000589842341149</v>
          </cell>
        </row>
        <row r="1277">
          <cell r="B1277" t="str">
            <v>28.02.2005</v>
          </cell>
          <cell r="G1277">
            <v>6.7147402263957146</v>
          </cell>
        </row>
        <row r="1278">
          <cell r="B1278" t="str">
            <v>01.03.2005</v>
          </cell>
          <cell r="G1278">
            <v>6.6647591795801304</v>
          </cell>
        </row>
        <row r="1279">
          <cell r="B1279" t="str">
            <v>02.03.2005</v>
          </cell>
          <cell r="G1279">
            <v>6.7018199663884532</v>
          </cell>
        </row>
        <row r="1280">
          <cell r="B1280" t="str">
            <v>03.03.2005</v>
          </cell>
          <cell r="G1280">
            <v>6.641900213537947</v>
          </cell>
        </row>
        <row r="1281">
          <cell r="B1281" t="str">
            <v>04.03.2005</v>
          </cell>
          <cell r="G1281">
            <v>6.7286187669237423</v>
          </cell>
        </row>
        <row r="1282">
          <cell r="B1282" t="str">
            <v>07.03.2005</v>
          </cell>
          <cell r="G1282">
            <v>6.6987765052036892</v>
          </cell>
        </row>
        <row r="1283">
          <cell r="B1283" t="str">
            <v>08.03.2005</v>
          </cell>
          <cell r="G1283">
            <v>6.8313781590696347</v>
          </cell>
        </row>
        <row r="1284">
          <cell r="B1284" t="str">
            <v>09.03.2005</v>
          </cell>
          <cell r="G1284">
            <v>6.8643028675915119</v>
          </cell>
        </row>
        <row r="1285">
          <cell r="B1285" t="str">
            <v>10.03.2005</v>
          </cell>
          <cell r="G1285">
            <v>6.7526203010408619</v>
          </cell>
        </row>
        <row r="1286">
          <cell r="B1286" t="str">
            <v>11.03.2005</v>
          </cell>
          <cell r="G1286">
            <v>6.7565830588962035</v>
          </cell>
        </row>
        <row r="1287">
          <cell r="B1287" t="str">
            <v>14.03.2005</v>
          </cell>
          <cell r="G1287">
            <v>7.1217201598905211</v>
          </cell>
        </row>
        <row r="1288">
          <cell r="B1288" t="str">
            <v>15.03.2005</v>
          </cell>
          <cell r="G1288">
            <v>7.1624058057712388</v>
          </cell>
        </row>
        <row r="1289">
          <cell r="B1289" t="str">
            <v>16.03.2005</v>
          </cell>
          <cell r="G1289">
            <v>7.1753757563876235</v>
          </cell>
        </row>
        <row r="1290">
          <cell r="B1290" t="str">
            <v>17.03.2005</v>
          </cell>
          <cell r="G1290">
            <v>7.221335623072596</v>
          </cell>
        </row>
        <row r="1291">
          <cell r="B1291" t="str">
            <v>18.03.2005</v>
          </cell>
          <cell r="G1291">
            <v>7.2561945724390808</v>
          </cell>
        </row>
        <row r="1292">
          <cell r="B1292" t="str">
            <v>21.03.2005</v>
          </cell>
          <cell r="G1292">
            <v>7.3010297505871886</v>
          </cell>
        </row>
        <row r="1293">
          <cell r="B1293" t="str">
            <v>22.03.2005</v>
          </cell>
          <cell r="G1293">
            <v>7.2310052753625254</v>
          </cell>
        </row>
        <row r="1294">
          <cell r="B1294" t="str">
            <v>23.03.2005</v>
          </cell>
          <cell r="G1294">
            <v>7.1212869350915149</v>
          </cell>
        </row>
        <row r="1295">
          <cell r="B1295" t="str">
            <v>24.03.2005</v>
          </cell>
          <cell r="G1295">
            <v>7.0454707543299744</v>
          </cell>
        </row>
        <row r="1296">
          <cell r="B1296" t="str">
            <v>28.03.2005</v>
          </cell>
          <cell r="G1296">
            <v>6.9826182114918565</v>
          </cell>
        </row>
        <row r="1297">
          <cell r="B1297" t="str">
            <v>29.03.2005</v>
          </cell>
          <cell r="G1297">
            <v>7.3058233311656267</v>
          </cell>
        </row>
        <row r="1298">
          <cell r="B1298" t="str">
            <v>30.03.2005</v>
          </cell>
          <cell r="G1298">
            <v>7.4425329974478434</v>
          </cell>
        </row>
        <row r="1299">
          <cell r="B1299" t="str">
            <v>31.03.2005</v>
          </cell>
          <cell r="G1299">
            <v>7.6353801496787197</v>
          </cell>
        </row>
        <row r="1300">
          <cell r="B1300" t="str">
            <v>01.04.2005</v>
          </cell>
          <cell r="G1300">
            <v>7.7311591245080882</v>
          </cell>
        </row>
        <row r="1301">
          <cell r="B1301" t="str">
            <v>04.04.2005</v>
          </cell>
          <cell r="G1301">
            <v>7.5767117172560203</v>
          </cell>
        </row>
        <row r="1302">
          <cell r="B1302" t="str">
            <v>05.04.2005</v>
          </cell>
          <cell r="G1302">
            <v>7.5544973897896393</v>
          </cell>
        </row>
        <row r="1303">
          <cell r="B1303" t="str">
            <v>06.04.2005</v>
          </cell>
          <cell r="G1303">
            <v>7.5407559699500935</v>
          </cell>
        </row>
        <row r="1304">
          <cell r="B1304" t="str">
            <v>07.04.2005</v>
          </cell>
          <cell r="G1304">
            <v>7.3491634078811732</v>
          </cell>
        </row>
        <row r="1305">
          <cell r="B1305" t="str">
            <v>08.04.2005</v>
          </cell>
          <cell r="G1305">
            <v>7.2254227520182566</v>
          </cell>
        </row>
        <row r="1306">
          <cell r="B1306" t="str">
            <v>11.04.2005</v>
          </cell>
          <cell r="G1306">
            <v>7.2922997706695094</v>
          </cell>
        </row>
        <row r="1307">
          <cell r="B1307" t="str">
            <v>12.04.2005</v>
          </cell>
          <cell r="G1307">
            <v>7.0777910210876316</v>
          </cell>
        </row>
        <row r="1308">
          <cell r="B1308" t="str">
            <v>13.04.2005</v>
          </cell>
          <cell r="G1308">
            <v>6.9620212576315375</v>
          </cell>
        </row>
        <row r="1309">
          <cell r="B1309" t="str">
            <v>14.04.2005</v>
          </cell>
          <cell r="G1309">
            <v>7.0528128790767175</v>
          </cell>
        </row>
        <row r="1310">
          <cell r="B1310" t="str">
            <v>15.04.2005</v>
          </cell>
          <cell r="G1310">
            <v>6.9809835675050724</v>
          </cell>
        </row>
        <row r="1311">
          <cell r="B1311" t="str">
            <v>18.04.2005</v>
          </cell>
          <cell r="G1311">
            <v>6.9340333686646582</v>
          </cell>
        </row>
        <row r="1312">
          <cell r="B1312" t="str">
            <v>19.04.2005</v>
          </cell>
          <cell r="G1312">
            <v>7.0280244225237061</v>
          </cell>
        </row>
        <row r="1313">
          <cell r="B1313" t="str">
            <v>20.04.2005</v>
          </cell>
          <cell r="G1313">
            <v>7.0402947135837293</v>
          </cell>
        </row>
        <row r="1314">
          <cell r="B1314" t="str">
            <v>21.04.2005</v>
          </cell>
          <cell r="G1314">
            <v>7.0153889702850725</v>
          </cell>
        </row>
        <row r="1315">
          <cell r="B1315" t="str">
            <v>22.04.2005</v>
          </cell>
          <cell r="G1315">
            <v>7.1778543905829206</v>
          </cell>
        </row>
        <row r="1316">
          <cell r="B1316" t="str">
            <v>25.04.2005</v>
          </cell>
          <cell r="G1316">
            <v>7.1358593307163352</v>
          </cell>
        </row>
        <row r="1317">
          <cell r="B1317" t="str">
            <v>26.04.2005</v>
          </cell>
          <cell r="G1317">
            <v>7.1028437031041571</v>
          </cell>
        </row>
        <row r="1318">
          <cell r="B1318" t="str">
            <v>27.04.2005</v>
          </cell>
          <cell r="G1318">
            <v>6.7319139769565686</v>
          </cell>
        </row>
        <row r="1319">
          <cell r="B1319" t="str">
            <v>28.04.2005</v>
          </cell>
          <cell r="G1319">
            <v>6.7319981264072135</v>
          </cell>
        </row>
        <row r="1320">
          <cell r="B1320" t="str">
            <v>29.04.2005</v>
          </cell>
          <cell r="G1320">
            <v>6.5692751677169632</v>
          </cell>
        </row>
        <row r="1321">
          <cell r="B1321" t="str">
            <v>02.05.2005</v>
          </cell>
          <cell r="G1321">
            <v>6.6810132817381334</v>
          </cell>
        </row>
        <row r="1322">
          <cell r="B1322" t="str">
            <v>03.05.2005</v>
          </cell>
          <cell r="G1322">
            <v>6.4993610836253888</v>
          </cell>
        </row>
        <row r="1323">
          <cell r="B1323" t="str">
            <v>04.05.2005</v>
          </cell>
          <cell r="G1323">
            <v>6.6143661367340849</v>
          </cell>
        </row>
        <row r="1324">
          <cell r="B1324" t="str">
            <v>05.05.2005</v>
          </cell>
          <cell r="G1324">
            <v>6.6755616281845045</v>
          </cell>
        </row>
        <row r="1325">
          <cell r="B1325" t="str">
            <v>06.05.2005</v>
          </cell>
          <cell r="G1325">
            <v>6.6056460752442989</v>
          </cell>
        </row>
        <row r="1326">
          <cell r="B1326" t="str">
            <v>09.05.2005</v>
          </cell>
          <cell r="G1326">
            <v>6.6582068973000652</v>
          </cell>
        </row>
        <row r="1327">
          <cell r="B1327" t="str">
            <v>10.05.2005</v>
          </cell>
          <cell r="G1327">
            <v>6.6780482683199542</v>
          </cell>
        </row>
        <row r="1328">
          <cell r="B1328" t="str">
            <v>11.05.2005</v>
          </cell>
          <cell r="G1328">
            <v>6.6671800440527225</v>
          </cell>
        </row>
        <row r="1329">
          <cell r="B1329" t="str">
            <v>12.05.2005</v>
          </cell>
          <cell r="G1329">
            <v>6.4955330717129049</v>
          </cell>
        </row>
        <row r="1330">
          <cell r="B1330" t="str">
            <v>13.05.2005</v>
          </cell>
          <cell r="G1330">
            <v>6.520783413885435</v>
          </cell>
        </row>
        <row r="1331">
          <cell r="B1331" t="str">
            <v>16.05.2005</v>
          </cell>
          <cell r="G1331">
            <v>6.4311590807303052</v>
          </cell>
        </row>
        <row r="1332">
          <cell r="B1332" t="str">
            <v>17.05.2005</v>
          </cell>
          <cell r="G1332">
            <v>6.4609823264283461</v>
          </cell>
        </row>
        <row r="1333">
          <cell r="B1333" t="str">
            <v>18.05.2005</v>
          </cell>
          <cell r="G1333">
            <v>6.3768954677814529</v>
          </cell>
        </row>
        <row r="1334">
          <cell r="B1334" t="str">
            <v>19.05.2005</v>
          </cell>
          <cell r="G1334">
            <v>6.3419253244769793</v>
          </cell>
        </row>
        <row r="1335">
          <cell r="B1335" t="str">
            <v>20.05.2005</v>
          </cell>
          <cell r="G1335">
            <v>6.3279374302249254</v>
          </cell>
        </row>
        <row r="1336">
          <cell r="B1336" t="str">
            <v>23.05.2005</v>
          </cell>
          <cell r="G1336">
            <v>6.391646963777375</v>
          </cell>
        </row>
        <row r="1337">
          <cell r="B1337" t="str">
            <v>24.05.2005</v>
          </cell>
          <cell r="G1337">
            <v>6.3336276059840095</v>
          </cell>
        </row>
        <row r="1338">
          <cell r="B1338" t="str">
            <v>25.05.2005</v>
          </cell>
          <cell r="G1338">
            <v>6.2996206825709367</v>
          </cell>
        </row>
        <row r="1339">
          <cell r="B1339" t="str">
            <v>26.05.2005</v>
          </cell>
          <cell r="G1339">
            <v>6.1081442633352809</v>
          </cell>
        </row>
        <row r="1340">
          <cell r="B1340" t="str">
            <v>27.05.2005</v>
          </cell>
          <cell r="G1340">
            <v>6.3545185101183241</v>
          </cell>
        </row>
        <row r="1341">
          <cell r="B1341" t="str">
            <v>31.05.2005</v>
          </cell>
          <cell r="G1341">
            <v>6.3634436078240384</v>
          </cell>
        </row>
        <row r="1342">
          <cell r="B1342" t="str">
            <v>01.06.2005</v>
          </cell>
          <cell r="G1342">
            <v>6.7723873088564561</v>
          </cell>
        </row>
        <row r="1343">
          <cell r="B1343" t="str">
            <v>02.06.2005</v>
          </cell>
          <cell r="G1343">
            <v>6.8021891908754855</v>
          </cell>
        </row>
        <row r="1344">
          <cell r="B1344" t="str">
            <v>03.06.2005</v>
          </cell>
          <cell r="G1344">
            <v>6.863044527417161</v>
          </cell>
        </row>
        <row r="1345">
          <cell r="B1345" t="str">
            <v>06.06.2005</v>
          </cell>
          <cell r="G1345">
            <v>7.1043297220448069</v>
          </cell>
        </row>
        <row r="1346">
          <cell r="B1346" t="str">
            <v>07.06.2005</v>
          </cell>
          <cell r="G1346">
            <v>7.1092166020111609</v>
          </cell>
        </row>
        <row r="1347">
          <cell r="B1347" t="str">
            <v>08.06.2005</v>
          </cell>
          <cell r="G1347">
            <v>6.9824753067916756</v>
          </cell>
        </row>
        <row r="1348">
          <cell r="B1348" t="str">
            <v>09.06.2005</v>
          </cell>
          <cell r="G1348">
            <v>7.0275441905962781</v>
          </cell>
        </row>
        <row r="1349">
          <cell r="B1349" t="str">
            <v>10.06.2005</v>
          </cell>
          <cell r="G1349">
            <v>6.9148299396750303</v>
          </cell>
        </row>
        <row r="1350">
          <cell r="B1350" t="str">
            <v>13.06.2005</v>
          </cell>
          <cell r="G1350">
            <v>7.2419571576128785</v>
          </cell>
        </row>
        <row r="1351">
          <cell r="B1351" t="str">
            <v>14.06.2005</v>
          </cell>
          <cell r="G1351">
            <v>7.2100366852928222</v>
          </cell>
        </row>
        <row r="1352">
          <cell r="B1352" t="str">
            <v>15.06.2005</v>
          </cell>
          <cell r="G1352">
            <v>7.4225258854647187</v>
          </cell>
        </row>
        <row r="1353">
          <cell r="B1353" t="str">
            <v>16.06.2005</v>
          </cell>
          <cell r="G1353">
            <v>7.5943646512282061</v>
          </cell>
        </row>
        <row r="1354">
          <cell r="B1354" t="str">
            <v>17.06.2005</v>
          </cell>
          <cell r="G1354">
            <v>7.6711442049587752</v>
          </cell>
        </row>
        <row r="1355">
          <cell r="B1355" t="str">
            <v>20.06.2005</v>
          </cell>
          <cell r="G1355">
            <v>7.651065725913063</v>
          </cell>
        </row>
        <row r="1356">
          <cell r="B1356" t="str">
            <v>21.06.2005</v>
          </cell>
          <cell r="G1356">
            <v>7.4554253162532591</v>
          </cell>
        </row>
        <row r="1357">
          <cell r="B1357" t="str">
            <v>22.06.2005</v>
          </cell>
          <cell r="G1357">
            <v>7.4233687475919501</v>
          </cell>
        </row>
        <row r="1358">
          <cell r="B1358" t="str">
            <v>23.06.2005</v>
          </cell>
          <cell r="G1358">
            <v>7.4542600787546105</v>
          </cell>
        </row>
        <row r="1359">
          <cell r="B1359" t="str">
            <v>24.06.2005</v>
          </cell>
          <cell r="G1359">
            <v>7.3412926152444502</v>
          </cell>
        </row>
        <row r="1360">
          <cell r="B1360" t="str">
            <v>27.06.2005</v>
          </cell>
          <cell r="G1360">
            <v>7.1197678892493466</v>
          </cell>
        </row>
        <row r="1361">
          <cell r="B1361" t="str">
            <v>28.06.2005</v>
          </cell>
          <cell r="G1361">
            <v>6.957943941082827</v>
          </cell>
        </row>
        <row r="1362">
          <cell r="B1362" t="str">
            <v>29.06.2005</v>
          </cell>
          <cell r="G1362">
            <v>7.0686212953450154</v>
          </cell>
        </row>
        <row r="1363">
          <cell r="B1363" t="str">
            <v>30.06.2005</v>
          </cell>
          <cell r="G1363">
            <v>6.9629832217051666</v>
          </cell>
        </row>
        <row r="1364">
          <cell r="B1364" t="str">
            <v>01.07.2005</v>
          </cell>
          <cell r="G1364">
            <v>7.15243922039922</v>
          </cell>
        </row>
        <row r="1365">
          <cell r="B1365" t="str">
            <v>05.07.2005</v>
          </cell>
          <cell r="G1365">
            <v>7.4553976433572622</v>
          </cell>
        </row>
        <row r="1366">
          <cell r="B1366" t="str">
            <v>06.07.2005</v>
          </cell>
          <cell r="G1366">
            <v>7.6677751761398154</v>
          </cell>
        </row>
        <row r="1367">
          <cell r="B1367" t="str">
            <v>07.07.2005</v>
          </cell>
          <cell r="G1367">
            <v>7.3789746556433515</v>
          </cell>
        </row>
        <row r="1368">
          <cell r="B1368" t="str">
            <v>08.07.2005</v>
          </cell>
          <cell r="G1368">
            <v>7.452498666174912</v>
          </cell>
        </row>
        <row r="1369">
          <cell r="B1369" t="str">
            <v>11.07.2005</v>
          </cell>
          <cell r="G1369">
            <v>7.4753451955802923</v>
          </cell>
        </row>
        <row r="1370">
          <cell r="B1370" t="str">
            <v>12.07.2005</v>
          </cell>
          <cell r="G1370">
            <v>7.8642569281818995</v>
          </cell>
        </row>
        <row r="1371">
          <cell r="B1371" t="str">
            <v>13.07.2005</v>
          </cell>
          <cell r="G1371">
            <v>7.8790007921764316</v>
          </cell>
        </row>
        <row r="1372">
          <cell r="B1372" t="str">
            <v>14.07.2005</v>
          </cell>
          <cell r="G1372">
            <v>7.8230844546784057</v>
          </cell>
        </row>
        <row r="1373">
          <cell r="B1373" t="str">
            <v>15.07.2005</v>
          </cell>
          <cell r="G1373">
            <v>7.8280450289578853</v>
          </cell>
        </row>
        <row r="1374">
          <cell r="B1374" t="str">
            <v>18.07.2005</v>
          </cell>
          <cell r="G1374">
            <v>7.631373825930087</v>
          </cell>
        </row>
        <row r="1375">
          <cell r="B1375" t="str">
            <v>19.07.2005</v>
          </cell>
          <cell r="G1375">
            <v>7.5653625942956788</v>
          </cell>
        </row>
        <row r="1376">
          <cell r="B1376" t="str">
            <v>20.07.2005</v>
          </cell>
          <cell r="G1376">
            <v>7.5293162175602131</v>
          </cell>
        </row>
        <row r="1377">
          <cell r="B1377" t="str">
            <v>21.07.2005</v>
          </cell>
          <cell r="G1377">
            <v>7.2800071776886046</v>
          </cell>
        </row>
        <row r="1378">
          <cell r="B1378" t="str">
            <v>22.07.2005</v>
          </cell>
          <cell r="G1378">
            <v>7.3634948505820867</v>
          </cell>
        </row>
        <row r="1379">
          <cell r="B1379" t="str">
            <v>25.07.2005</v>
          </cell>
          <cell r="G1379">
            <v>7.2636212206034605</v>
          </cell>
        </row>
        <row r="1380">
          <cell r="B1380" t="str">
            <v>26.07.2005</v>
          </cell>
          <cell r="G1380">
            <v>7.404004614994939</v>
          </cell>
        </row>
        <row r="1381">
          <cell r="B1381" t="str">
            <v>27.07.2005</v>
          </cell>
          <cell r="G1381">
            <v>7.625465837439898</v>
          </cell>
        </row>
        <row r="1382">
          <cell r="B1382" t="str">
            <v>28.07.2005</v>
          </cell>
          <cell r="G1382">
            <v>7.6724997198387896</v>
          </cell>
        </row>
        <row r="1383">
          <cell r="B1383" t="str">
            <v>29.07.2005</v>
          </cell>
          <cell r="G1383">
            <v>7.8627628613063933</v>
          </cell>
        </row>
        <row r="1384">
          <cell r="B1384" t="str">
            <v>01.08.2005</v>
          </cell>
          <cell r="G1384">
            <v>8.1309771289225043</v>
          </cell>
        </row>
        <row r="1385">
          <cell r="B1385" t="str">
            <v>02.08.2005</v>
          </cell>
          <cell r="G1385">
            <v>8.3541288457090594</v>
          </cell>
        </row>
        <row r="1386">
          <cell r="B1386" t="str">
            <v>03.08.2005</v>
          </cell>
          <cell r="G1386">
            <v>8.3270878079902371</v>
          </cell>
        </row>
        <row r="1387">
          <cell r="B1387" t="str">
            <v>04.08.2005</v>
          </cell>
          <cell r="G1387">
            <v>8.4467442008723861</v>
          </cell>
        </row>
        <row r="1388">
          <cell r="B1388" t="str">
            <v>05.08.2005</v>
          </cell>
          <cell r="G1388">
            <v>8.6749872751805608</v>
          </cell>
        </row>
        <row r="1389">
          <cell r="B1389" t="str">
            <v>08.08.2005</v>
          </cell>
          <cell r="G1389">
            <v>8.6587374303444893</v>
          </cell>
        </row>
        <row r="1390">
          <cell r="B1390" t="str">
            <v>09.08.2005</v>
          </cell>
          <cell r="G1390">
            <v>8.6238033160351719</v>
          </cell>
        </row>
        <row r="1391">
          <cell r="B1391" t="str">
            <v>10.08.2005</v>
          </cell>
          <cell r="G1391">
            <v>9.0454558142300652</v>
          </cell>
        </row>
        <row r="1392">
          <cell r="B1392" t="str">
            <v>11.08.2005</v>
          </cell>
          <cell r="G1392">
            <v>9.2747694829436611</v>
          </cell>
        </row>
        <row r="1393">
          <cell r="B1393" t="str">
            <v>12.08.2005</v>
          </cell>
          <cell r="G1393">
            <v>9.5601872775387271</v>
          </cell>
        </row>
        <row r="1394">
          <cell r="B1394" t="str">
            <v>15.08.2005</v>
          </cell>
          <cell r="G1394">
            <v>9.5123661499744934</v>
          </cell>
        </row>
        <row r="1395">
          <cell r="B1395" t="str">
            <v>16.08.2005</v>
          </cell>
          <cell r="G1395">
            <v>9.7236305182772309</v>
          </cell>
        </row>
        <row r="1396">
          <cell r="B1396" t="str">
            <v>17.08.2005</v>
          </cell>
          <cell r="G1396">
            <v>9.3636260797900199</v>
          </cell>
        </row>
        <row r="1397">
          <cell r="B1397" t="str">
            <v>18.08.2005</v>
          </cell>
          <cell r="G1397">
            <v>8.9022501649548769</v>
          </cell>
        </row>
        <row r="1398">
          <cell r="B1398" t="str">
            <v>19.08.2005</v>
          </cell>
          <cell r="G1398">
            <v>9.0847299331615616</v>
          </cell>
        </row>
        <row r="1399">
          <cell r="B1399" t="str">
            <v>22.08.2005</v>
          </cell>
          <cell r="G1399">
            <v>9.5362171620474623</v>
          </cell>
        </row>
        <row r="1400">
          <cell r="B1400" t="str">
            <v>23.08.2005</v>
          </cell>
          <cell r="G1400">
            <v>9.6547507891504392</v>
          </cell>
        </row>
        <row r="1401">
          <cell r="B1401" t="str">
            <v>24.08.2005</v>
          </cell>
          <cell r="G1401">
            <v>9.9549804959599051</v>
          </cell>
        </row>
        <row r="1402">
          <cell r="B1402" t="str">
            <v>25.08.2005</v>
          </cell>
          <cell r="G1402">
            <v>9.7416512167008467</v>
          </cell>
        </row>
        <row r="1403">
          <cell r="B1403" t="str">
            <v>26.08.2005</v>
          </cell>
          <cell r="G1403">
            <v>9.7634246560598452</v>
          </cell>
        </row>
        <row r="1404">
          <cell r="B1404" t="str">
            <v>29.08.2005</v>
          </cell>
          <cell r="G1404">
            <v>10.815120602195261</v>
          </cell>
        </row>
        <row r="1405">
          <cell r="B1405" t="str">
            <v>30.08.2005</v>
          </cell>
          <cell r="G1405">
            <v>11.624521011171904</v>
          </cell>
        </row>
        <row r="1406">
          <cell r="B1406" t="str">
            <v>31.08.2005</v>
          </cell>
          <cell r="G1406">
            <v>11.438560151991386</v>
          </cell>
        </row>
        <row r="1407">
          <cell r="B1407" t="str">
            <v>01.09.2005</v>
          </cell>
          <cell r="G1407">
            <v>11.723589100973994</v>
          </cell>
        </row>
        <row r="1408">
          <cell r="B1408" t="str">
            <v>02.09.2005</v>
          </cell>
          <cell r="G1408">
            <v>11.657844662863539</v>
          </cell>
        </row>
        <row r="1409">
          <cell r="B1409" t="str">
            <v>06.09.2005</v>
          </cell>
          <cell r="G1409">
            <v>11.623543941342206</v>
          </cell>
        </row>
        <row r="1410">
          <cell r="B1410" t="str">
            <v>07.09.2005</v>
          </cell>
          <cell r="G1410">
            <v>11.168927138941282</v>
          </cell>
        </row>
        <row r="1411">
          <cell r="B1411" t="str">
            <v>08.09.2005</v>
          </cell>
          <cell r="G1411">
            <v>11.314414796431731</v>
          </cell>
        </row>
        <row r="1412">
          <cell r="B1412" t="str">
            <v>09.09.2005</v>
          </cell>
          <cell r="G1412">
            <v>11.230665378290858</v>
          </cell>
        </row>
        <row r="1413">
          <cell r="B1413" t="str">
            <v>12.09.2005</v>
          </cell>
          <cell r="G1413">
            <v>10.999148099733898</v>
          </cell>
        </row>
        <row r="1414">
          <cell r="B1414" t="str">
            <v>13.09.2005</v>
          </cell>
          <cell r="G1414">
            <v>10.731993493391958</v>
          </cell>
        </row>
        <row r="1415">
          <cell r="B1415" t="str">
            <v>14.09.2005</v>
          </cell>
          <cell r="G1415">
            <v>11.134407776784165</v>
          </cell>
        </row>
        <row r="1416">
          <cell r="B1416" t="str">
            <v>15.09.2005</v>
          </cell>
          <cell r="G1416">
            <v>11.304124612284395</v>
          </cell>
        </row>
        <row r="1417">
          <cell r="B1417" t="str">
            <v>16.09.2005</v>
          </cell>
          <cell r="G1417">
            <v>11.11220147378139</v>
          </cell>
        </row>
        <row r="1418">
          <cell r="B1418" t="str">
            <v>19.09.2005</v>
          </cell>
          <cell r="G1418">
            <v>12.626319974541616</v>
          </cell>
        </row>
        <row r="1419">
          <cell r="B1419" t="str">
            <v>20.09.2005</v>
          </cell>
          <cell r="G1419">
            <v>12.455337834500169</v>
          </cell>
        </row>
        <row r="1420">
          <cell r="B1420" t="str">
            <v>21.09.2005</v>
          </cell>
          <cell r="G1420">
            <v>12.55874425988435</v>
          </cell>
        </row>
        <row r="1421">
          <cell r="B1421" t="str">
            <v>22.09.2005</v>
          </cell>
          <cell r="G1421">
            <v>12.754259347119588</v>
          </cell>
        </row>
        <row r="1422">
          <cell r="B1422" t="str">
            <v>23.09.2005</v>
          </cell>
          <cell r="G1422">
            <v>12.288619384005729</v>
          </cell>
        </row>
        <row r="1423">
          <cell r="B1423" t="str">
            <v>26.09.2005</v>
          </cell>
          <cell r="G1423">
            <v>12.404131310342423</v>
          </cell>
        </row>
        <row r="1424">
          <cell r="B1424" t="str">
            <v>27.09.2005</v>
          </cell>
          <cell r="G1424">
            <v>12.619434896358289</v>
          </cell>
        </row>
        <row r="1425">
          <cell r="B1425" t="str">
            <v>28.09.2005</v>
          </cell>
          <cell r="G1425">
            <v>13.867178798433747</v>
          </cell>
        </row>
        <row r="1426">
          <cell r="B1426" t="str">
            <v>29.09.2005</v>
          </cell>
          <cell r="G1426">
            <v>14.155351277958257</v>
          </cell>
        </row>
        <row r="1427">
          <cell r="B1427" t="str">
            <v>30.09.2005</v>
          </cell>
          <cell r="G1427">
            <v>13.880248033112265</v>
          </cell>
        </row>
        <row r="1428">
          <cell r="B1428" t="str">
            <v>03.10.2005</v>
          </cell>
          <cell r="G1428">
            <v>13.97586218589408</v>
          </cell>
        </row>
        <row r="1429">
          <cell r="B1429" t="str">
            <v>04.10.2005</v>
          </cell>
          <cell r="G1429">
            <v>14.181829210366073</v>
          </cell>
        </row>
        <row r="1430">
          <cell r="B1430" t="str">
            <v>05.10.2005</v>
          </cell>
          <cell r="G1430">
            <v>14.141174665810814</v>
          </cell>
        </row>
        <row r="1431">
          <cell r="B1431" t="str">
            <v>06.10.2005</v>
          </cell>
          <cell r="G1431">
            <v>13.33550187414381</v>
          </cell>
        </row>
        <row r="1432">
          <cell r="B1432" t="str">
            <v>07.10.2005</v>
          </cell>
          <cell r="G1432">
            <v>13.187073760726932</v>
          </cell>
        </row>
        <row r="1433">
          <cell r="B1433" t="str">
            <v>10.10.2005</v>
          </cell>
          <cell r="G1433">
            <v>12.935917728730786</v>
          </cell>
        </row>
        <row r="1434">
          <cell r="B1434" t="str">
            <v>11.10.2005</v>
          </cell>
          <cell r="G1434">
            <v>13.478458846439064</v>
          </cell>
        </row>
        <row r="1435">
          <cell r="B1435" t="str">
            <v>12.10.2005</v>
          </cell>
          <cell r="G1435">
            <v>13.48298317583818</v>
          </cell>
        </row>
        <row r="1436">
          <cell r="B1436" t="str">
            <v>13.10.2005</v>
          </cell>
          <cell r="G1436">
            <v>13.062672189669918</v>
          </cell>
        </row>
        <row r="1437">
          <cell r="B1437" t="str">
            <v>14.10.2005</v>
          </cell>
          <cell r="G1437">
            <v>13.177996698107131</v>
          </cell>
        </row>
        <row r="1438">
          <cell r="B1438" t="str">
            <v>17.10.2005</v>
          </cell>
          <cell r="G1438">
            <v>13.843451672319341</v>
          </cell>
        </row>
        <row r="1439">
          <cell r="B1439" t="str">
            <v>18.10.2005</v>
          </cell>
          <cell r="G1439">
            <v>13.378143739169696</v>
          </cell>
        </row>
        <row r="1440">
          <cell r="B1440" t="str">
            <v>19.10.2005</v>
          </cell>
          <cell r="G1440">
            <v>13.50590382922586</v>
          </cell>
        </row>
        <row r="1441">
          <cell r="B1441" t="str">
            <v>20.10.2005</v>
          </cell>
          <cell r="G1441">
            <v>12.935442955238965</v>
          </cell>
        </row>
        <row r="1442">
          <cell r="B1442" t="str">
            <v>21.10.2005</v>
          </cell>
          <cell r="G1442">
            <v>12.830725741724395</v>
          </cell>
        </row>
        <row r="1443">
          <cell r="B1443" t="str">
            <v>24.10.2005</v>
          </cell>
          <cell r="G1443">
            <v>12.962259274170226</v>
          </cell>
        </row>
        <row r="1444">
          <cell r="B1444" t="str">
            <v>25.10.2005</v>
          </cell>
          <cell r="G1444">
            <v>14.292108361442732</v>
          </cell>
        </row>
        <row r="1445">
          <cell r="B1445" t="str">
            <v>26.10.2005</v>
          </cell>
          <cell r="G1445">
            <v>13.994619000131587</v>
          </cell>
        </row>
        <row r="1446">
          <cell r="B1446" t="str">
            <v>27.10.2005</v>
          </cell>
          <cell r="G1446">
            <v>13.787417695323697</v>
          </cell>
        </row>
        <row r="1447">
          <cell r="B1447" t="str">
            <v>28.10.2005</v>
          </cell>
          <cell r="G1447">
            <v>13.012878689342884</v>
          </cell>
        </row>
        <row r="1448">
          <cell r="B1448" t="str">
            <v>31.10.2005</v>
          </cell>
          <cell r="G1448">
            <v>12.165732690932698</v>
          </cell>
        </row>
        <row r="1449">
          <cell r="B1449" t="str">
            <v>01.11.2005</v>
          </cell>
          <cell r="G1449">
            <v>11.821635783591592</v>
          </cell>
        </row>
        <row r="1450">
          <cell r="B1450" t="str">
            <v>02.11.2005</v>
          </cell>
          <cell r="G1450">
            <v>11.566194000340197</v>
          </cell>
        </row>
        <row r="1451">
          <cell r="B1451" t="str">
            <v>03.11.2005</v>
          </cell>
          <cell r="G1451">
            <v>11.650975323843063</v>
          </cell>
        </row>
        <row r="1452">
          <cell r="B1452" t="str">
            <v>04.11.2005</v>
          </cell>
          <cell r="G1452">
            <v>11.377724431817716</v>
          </cell>
        </row>
        <row r="1453">
          <cell r="B1453" t="str">
            <v>07.11.2005</v>
          </cell>
          <cell r="G1453">
            <v>11.834386628174213</v>
          </cell>
        </row>
        <row r="1454">
          <cell r="B1454" t="str">
            <v>08.11.2005</v>
          </cell>
          <cell r="G1454">
            <v>11.754597826589492</v>
          </cell>
        </row>
        <row r="1455">
          <cell r="B1455" t="str">
            <v>09.11.2005</v>
          </cell>
          <cell r="G1455">
            <v>11.630681766241123</v>
          </cell>
        </row>
        <row r="1456">
          <cell r="B1456" t="str">
            <v>10.11.2005</v>
          </cell>
          <cell r="G1456">
            <v>11.342649678230524</v>
          </cell>
        </row>
        <row r="1457">
          <cell r="B1457" t="str">
            <v>11.11.2005</v>
          </cell>
          <cell r="G1457">
            <v>11.673453013194001</v>
          </cell>
        </row>
        <row r="1458">
          <cell r="B1458" t="str">
            <v>14.11.2005</v>
          </cell>
          <cell r="G1458">
            <v>11.568856437387472</v>
          </cell>
        </row>
        <row r="1459">
          <cell r="B1459" t="str">
            <v>15.11.2005</v>
          </cell>
          <cell r="G1459">
            <v>11.524751326960059</v>
          </cell>
        </row>
        <row r="1460">
          <cell r="B1460" t="str">
            <v>16.11.2005</v>
          </cell>
          <cell r="G1460">
            <v>12.288033191748577</v>
          </cell>
        </row>
        <row r="1461">
          <cell r="B1461" t="str">
            <v>17.11.2005</v>
          </cell>
          <cell r="G1461">
            <v>11.902378627314274</v>
          </cell>
        </row>
        <row r="1462">
          <cell r="B1462" t="str">
            <v>18.11.2005</v>
          </cell>
          <cell r="G1462">
            <v>11.376045114123563</v>
          </cell>
        </row>
        <row r="1463">
          <cell r="B1463" t="str">
            <v>21.11.2005</v>
          </cell>
          <cell r="G1463">
            <v>11.293612861278451</v>
          </cell>
        </row>
        <row r="1464">
          <cell r="B1464" t="str">
            <v>22.11.2005</v>
          </cell>
          <cell r="G1464">
            <v>11.576412239743687</v>
          </cell>
        </row>
        <row r="1465">
          <cell r="B1465" t="str">
            <v>23.11.2005</v>
          </cell>
          <cell r="G1465">
            <v>11.58219978296316</v>
          </cell>
        </row>
        <row r="1466">
          <cell r="B1466" t="str">
            <v>28.11.2005</v>
          </cell>
          <cell r="G1466">
            <v>11.143593971107482</v>
          </cell>
        </row>
        <row r="1467">
          <cell r="B1467" t="str">
            <v>29.11.2005</v>
          </cell>
          <cell r="G1467">
            <v>11.697685957600003</v>
          </cell>
        </row>
        <row r="1468">
          <cell r="B1468" t="str">
            <v>30.11.2005</v>
          </cell>
          <cell r="G1468">
            <v>12.545771819209454</v>
          </cell>
        </row>
        <row r="1469">
          <cell r="B1469" t="str">
            <v>01.12.2005</v>
          </cell>
          <cell r="G1469">
            <v>12.984341438286027</v>
          </cell>
        </row>
        <row r="1470">
          <cell r="B1470" t="str">
            <v>02.12.2005</v>
          </cell>
          <cell r="G1470">
            <v>13.885034045580275</v>
          </cell>
        </row>
        <row r="1471">
          <cell r="B1471" t="str">
            <v>05.12.2005</v>
          </cell>
          <cell r="G1471">
            <v>13.614814764877142</v>
          </cell>
        </row>
        <row r="1472">
          <cell r="B1472" t="str">
            <v>13.12.2005</v>
          </cell>
          <cell r="G1472">
            <v>15.328166494378292</v>
          </cell>
        </row>
        <row r="1473">
          <cell r="B1473" t="str">
            <v>14.12.2005</v>
          </cell>
          <cell r="G1473">
            <v>14.63161454776349</v>
          </cell>
        </row>
        <row r="1474">
          <cell r="B1474" t="str">
            <v>15.12.2005</v>
          </cell>
          <cell r="G1474">
            <v>13.736811019787437</v>
          </cell>
        </row>
        <row r="1475">
          <cell r="B1475" t="str">
            <v>16.12.2005</v>
          </cell>
          <cell r="G1475">
            <v>13.588662755992509</v>
          </cell>
        </row>
        <row r="1476">
          <cell r="B1476" t="str">
            <v>19.12.2005</v>
          </cell>
          <cell r="G1476">
            <v>13.997271031866042</v>
          </cell>
        </row>
        <row r="1477">
          <cell r="B1477" t="str">
            <v>20.12.2005</v>
          </cell>
          <cell r="G1477">
            <v>14.03357749734977</v>
          </cell>
        </row>
        <row r="1478">
          <cell r="B1478" t="str">
            <v>21.12.2005</v>
          </cell>
          <cell r="G1478">
            <v>14.223888493949937</v>
          </cell>
        </row>
        <row r="1479">
          <cell r="B1479" t="str">
            <v>22.12.2005</v>
          </cell>
          <cell r="G1479">
            <v>12.880456589497729</v>
          </cell>
        </row>
        <row r="1480">
          <cell r="B1480" t="str">
            <v>23.12.2005</v>
          </cell>
          <cell r="G1480">
            <v>12.242318664975372</v>
          </cell>
        </row>
        <row r="1481">
          <cell r="B1481" t="str">
            <v>27.12.2005</v>
          </cell>
          <cell r="G1481">
            <v>10.985641575226234</v>
          </cell>
        </row>
        <row r="1482">
          <cell r="B1482" t="str">
            <v>28.12.2005</v>
          </cell>
          <cell r="G1482">
            <v>11.393558247825794</v>
          </cell>
        </row>
        <row r="1483">
          <cell r="B1483" t="str">
            <v>29.12.2005</v>
          </cell>
          <cell r="G1483">
            <v>11.186388693795063</v>
          </cell>
        </row>
        <row r="1484">
          <cell r="B1484" t="str">
            <v>30.12.2005</v>
          </cell>
          <cell r="G1484">
            <v>11.187673594361048</v>
          </cell>
        </row>
        <row r="1485">
          <cell r="B1485" t="str">
            <v>03.01.2006</v>
          </cell>
          <cell r="G1485">
            <v>10.590038848590728</v>
          </cell>
        </row>
        <row r="1486">
          <cell r="B1486" t="str">
            <v>04.01.2006</v>
          </cell>
          <cell r="G1486">
            <v>10.162092673227495</v>
          </cell>
        </row>
        <row r="1487">
          <cell r="B1487" t="str">
            <v>05.01.2006</v>
          </cell>
          <cell r="G1487">
            <v>9.4660561501813483</v>
          </cell>
        </row>
        <row r="1488">
          <cell r="B1488" t="str">
            <v>06.01.2006</v>
          </cell>
          <cell r="G1488">
            <v>9.5984429111807081</v>
          </cell>
        </row>
        <row r="1489">
          <cell r="B1489" t="str">
            <v>09.01.2006</v>
          </cell>
          <cell r="G1489">
            <v>9.3273128086818762</v>
          </cell>
        </row>
        <row r="1490">
          <cell r="B1490" t="str">
            <v>10.01.2006</v>
          </cell>
          <cell r="G1490">
            <v>9.3032725775316205</v>
          </cell>
        </row>
        <row r="1491">
          <cell r="B1491" t="str">
            <v>11.01.2006</v>
          </cell>
          <cell r="G1491">
            <v>9.2050868096043121</v>
          </cell>
        </row>
        <row r="1492">
          <cell r="B1492" t="str">
            <v>12.01.2006</v>
          </cell>
          <cell r="G1492">
            <v>8.9111007073456054</v>
          </cell>
        </row>
        <row r="1493">
          <cell r="B1493" t="str">
            <v>13.01.2006</v>
          </cell>
          <cell r="G1493">
            <v>8.7595844873205042</v>
          </cell>
        </row>
        <row r="1494">
          <cell r="B1494" t="str">
            <v>17.01.2006</v>
          </cell>
          <cell r="G1494">
            <v>9.1350849876462892</v>
          </cell>
        </row>
        <row r="1495">
          <cell r="B1495" t="str">
            <v>18.01.2006</v>
          </cell>
          <cell r="G1495">
            <v>8.662743431658507</v>
          </cell>
        </row>
        <row r="1496">
          <cell r="B1496" t="str">
            <v>19.01.2006</v>
          </cell>
          <cell r="G1496">
            <v>8.8729330879692832</v>
          </cell>
        </row>
        <row r="1497">
          <cell r="B1497" t="str">
            <v>20.01.2006</v>
          </cell>
          <cell r="G1497">
            <v>9.2465133635629257</v>
          </cell>
        </row>
        <row r="1498">
          <cell r="B1498" t="str">
            <v>23.01.2006</v>
          </cell>
          <cell r="G1498">
            <v>8.5430965421946805</v>
          </cell>
        </row>
        <row r="1499">
          <cell r="B1499" t="str">
            <v>24.01.2006</v>
          </cell>
          <cell r="G1499">
            <v>8.650599142241262</v>
          </cell>
        </row>
        <row r="1500">
          <cell r="B1500" t="str">
            <v>25.01.2006</v>
          </cell>
          <cell r="G1500">
            <v>8.4290578731742336</v>
          </cell>
        </row>
        <row r="1501">
          <cell r="B1501" t="str">
            <v>26.01.2006</v>
          </cell>
          <cell r="G1501">
            <v>8.1988002612061717</v>
          </cell>
        </row>
        <row r="1502">
          <cell r="B1502" t="str">
            <v>27.01.2006</v>
          </cell>
          <cell r="G1502">
            <v>8.3691099370096449</v>
          </cell>
        </row>
        <row r="1503">
          <cell r="B1503" t="str">
            <v>30.01.2006</v>
          </cell>
          <cell r="G1503">
            <v>9.3543560696496915</v>
          </cell>
        </row>
        <row r="1504">
          <cell r="B1504" t="str">
            <v>31.01.2006</v>
          </cell>
          <cell r="G1504">
            <v>9.2814862048080897</v>
          </cell>
        </row>
        <row r="1505">
          <cell r="B1505" t="str">
            <v>01.02.2006</v>
          </cell>
          <cell r="G1505">
            <v>8.6907193547224608</v>
          </cell>
        </row>
        <row r="1506">
          <cell r="B1506" t="str">
            <v>02.02.2006</v>
          </cell>
          <cell r="G1506">
            <v>8.3160761433590711</v>
          </cell>
        </row>
        <row r="1507">
          <cell r="B1507" t="str">
            <v>03.02.2006</v>
          </cell>
          <cell r="G1507">
            <v>8.5811049718610519</v>
          </cell>
        </row>
        <row r="1508">
          <cell r="B1508" t="str">
            <v>06.02.2006</v>
          </cell>
          <cell r="G1508">
            <v>7.9654333310760412</v>
          </cell>
        </row>
        <row r="1509">
          <cell r="B1509" t="str">
            <v>07.02.2006</v>
          </cell>
          <cell r="G1509">
            <v>7.8288160197000547</v>
          </cell>
        </row>
        <row r="1510">
          <cell r="B1510" t="str">
            <v>08.02.2006</v>
          </cell>
          <cell r="G1510">
            <v>7.7061443950019362</v>
          </cell>
        </row>
        <row r="1511">
          <cell r="B1511" t="str">
            <v>09.02.2006</v>
          </cell>
          <cell r="G1511">
            <v>7.4510683630245724</v>
          </cell>
        </row>
        <row r="1512">
          <cell r="B1512" t="str">
            <v>10.02.2006</v>
          </cell>
          <cell r="G1512">
            <v>7.2886224502339667</v>
          </cell>
        </row>
        <row r="1513">
          <cell r="B1513" t="str">
            <v>13.02.2006</v>
          </cell>
          <cell r="G1513">
            <v>7.2157452973950997</v>
          </cell>
        </row>
        <row r="1514">
          <cell r="B1514" t="str">
            <v>14.02.2006</v>
          </cell>
          <cell r="G1514">
            <v>7.0871244041506234</v>
          </cell>
        </row>
        <row r="1515">
          <cell r="B1515" t="str">
            <v>15.02.2006</v>
          </cell>
          <cell r="G1515">
            <v>7.0393350712563034</v>
          </cell>
        </row>
        <row r="1516">
          <cell r="B1516" t="str">
            <v>16.02.2006</v>
          </cell>
          <cell r="G1516">
            <v>7.1071139954786569</v>
          </cell>
        </row>
        <row r="1517">
          <cell r="B1517" t="str">
            <v>17.02.2006</v>
          </cell>
          <cell r="G1517">
            <v>7.1549450221128597</v>
          </cell>
        </row>
        <row r="1518">
          <cell r="B1518" t="str">
            <v>21.02.2006</v>
          </cell>
          <cell r="G1518">
            <v>7.7018448186811677</v>
          </cell>
        </row>
        <row r="1519">
          <cell r="B1519" t="str">
            <v>22.02.2006</v>
          </cell>
          <cell r="G1519">
            <v>7.2553892090230363</v>
          </cell>
        </row>
        <row r="1520">
          <cell r="B1520" t="str">
            <v>23.02.2006</v>
          </cell>
          <cell r="G1520">
            <v>7.4297319529255148</v>
          </cell>
        </row>
        <row r="1521">
          <cell r="B1521" t="str">
            <v>24.02.2006</v>
          </cell>
          <cell r="G1521">
            <v>7.0849312172807943</v>
          </cell>
        </row>
        <row r="1522">
          <cell r="B1522" t="str">
            <v>27.02.2006</v>
          </cell>
          <cell r="G1522">
            <v>6.7631042190390618</v>
          </cell>
        </row>
        <row r="1523">
          <cell r="B1523" t="str">
            <v>28.02.2006</v>
          </cell>
          <cell r="G1523">
            <v>6.6883011191007196</v>
          </cell>
        </row>
        <row r="1524">
          <cell r="B1524" t="str">
            <v>01.03.2006</v>
          </cell>
          <cell r="G1524">
            <v>6.7072731086459267</v>
          </cell>
        </row>
        <row r="1525">
          <cell r="B1525" t="str">
            <v>02.03.2006</v>
          </cell>
          <cell r="G1525">
            <v>6.7341699412515172</v>
          </cell>
        </row>
        <row r="1526">
          <cell r="B1526" t="str">
            <v>03.03.2006</v>
          </cell>
          <cell r="G1526">
            <v>6.764066584248198</v>
          </cell>
        </row>
        <row r="1527">
          <cell r="B1527" t="str">
            <v>06.03.2006</v>
          </cell>
          <cell r="G1527">
            <v>6.5221686095223399</v>
          </cell>
        </row>
        <row r="1528">
          <cell r="B1528" t="str">
            <v>07.03.2006</v>
          </cell>
          <cell r="G1528">
            <v>6.652510983187371</v>
          </cell>
        </row>
        <row r="1529">
          <cell r="B1529" t="str">
            <v>08.03.2006</v>
          </cell>
          <cell r="G1529">
            <v>6.6227082724389792</v>
          </cell>
        </row>
        <row r="1530">
          <cell r="B1530" t="str">
            <v>09.03.2006</v>
          </cell>
          <cell r="G1530">
            <v>6.5759802388390076</v>
          </cell>
        </row>
        <row r="1531">
          <cell r="B1531" t="str">
            <v>10.03.2006</v>
          </cell>
          <cell r="G1531">
            <v>6.6207324330723445</v>
          </cell>
        </row>
        <row r="1532">
          <cell r="B1532" t="str">
            <v>13.03.2006</v>
          </cell>
          <cell r="G1532">
            <v>6.9802726856395205</v>
          </cell>
        </row>
        <row r="1533">
          <cell r="B1533" t="str">
            <v>14.03.2006</v>
          </cell>
          <cell r="G1533">
            <v>7.139733782877582</v>
          </cell>
        </row>
        <row r="1534">
          <cell r="B1534" t="str">
            <v>15.03.2006</v>
          </cell>
          <cell r="G1534">
            <v>7.1157954395438194</v>
          </cell>
        </row>
        <row r="1535">
          <cell r="B1535" t="str">
            <v>16.03.2006</v>
          </cell>
          <cell r="G1535">
            <v>7.2392688830993066</v>
          </cell>
        </row>
        <row r="1536">
          <cell r="B1536" t="str">
            <v>17.03.2006</v>
          </cell>
          <cell r="G1536">
            <v>7.0260328188674395</v>
          </cell>
        </row>
        <row r="1537">
          <cell r="B1537" t="str">
            <v>20.03.2006</v>
          </cell>
          <cell r="G1537">
            <v>6.8087528628087552</v>
          </cell>
        </row>
        <row r="1538">
          <cell r="B1538" t="str">
            <v>21.03.2006</v>
          </cell>
          <cell r="G1538">
            <v>6.8414322959217104</v>
          </cell>
        </row>
        <row r="1539">
          <cell r="B1539" t="str">
            <v>22.03.2006</v>
          </cell>
          <cell r="G1539">
            <v>6.925953423753052</v>
          </cell>
        </row>
        <row r="1540">
          <cell r="B1540" t="str">
            <v>23.03.2006</v>
          </cell>
          <cell r="G1540">
            <v>7.2996224480513563</v>
          </cell>
        </row>
        <row r="1541">
          <cell r="B1541" t="str">
            <v>24.03.2006</v>
          </cell>
          <cell r="G1541">
            <v>7.2619390456548869</v>
          </cell>
        </row>
        <row r="1542">
          <cell r="B1542" t="str">
            <v>27.03.2006</v>
          </cell>
          <cell r="G1542">
            <v>7.0399499566107808</v>
          </cell>
        </row>
        <row r="1543">
          <cell r="B1543" t="str">
            <v>28.03.2006</v>
          </cell>
          <cell r="G1543">
            <v>7.186309439103999</v>
          </cell>
        </row>
        <row r="1544">
          <cell r="B1544" t="str">
            <v>29.03.2006</v>
          </cell>
          <cell r="G1544">
            <v>7.2053325790604204</v>
          </cell>
        </row>
        <row r="1545">
          <cell r="B1545" t="str">
            <v>30.03.2006</v>
          </cell>
          <cell r="G1545">
            <v>7.4583920636316741</v>
          </cell>
        </row>
        <row r="1546">
          <cell r="B1546" t="str">
            <v>31.03.2006</v>
          </cell>
          <cell r="G1546">
            <v>7.1824624554388077</v>
          </cell>
        </row>
        <row r="1547">
          <cell r="B1547" t="str">
            <v>03.04.2006</v>
          </cell>
          <cell r="G1547">
            <v>7.2163025294024861</v>
          </cell>
        </row>
        <row r="1548">
          <cell r="B1548" t="str">
            <v>04.04.2006</v>
          </cell>
          <cell r="G1548">
            <v>7.0376702345205135</v>
          </cell>
        </row>
        <row r="1549">
          <cell r="B1549" t="str">
            <v>05.04.2006</v>
          </cell>
          <cell r="G1549">
            <v>7.0416254210255236</v>
          </cell>
        </row>
        <row r="1550">
          <cell r="B1550" t="str">
            <v>06.04.2006</v>
          </cell>
          <cell r="G1550">
            <v>6.9450010518305207</v>
          </cell>
        </row>
        <row r="1551">
          <cell r="B1551" t="str">
            <v>07.04.2006</v>
          </cell>
          <cell r="G1551">
            <v>6.7168710581302804</v>
          </cell>
        </row>
        <row r="1552">
          <cell r="B1552" t="str">
            <v>10.04.2006</v>
          </cell>
          <cell r="G1552">
            <v>6.8552753093730461</v>
          </cell>
        </row>
        <row r="1553">
          <cell r="B1553" t="str">
            <v>11.04.2006</v>
          </cell>
          <cell r="G1553">
            <v>6.8811284699102666</v>
          </cell>
        </row>
        <row r="1554">
          <cell r="B1554" t="str">
            <v>12.04.2006</v>
          </cell>
          <cell r="G1554">
            <v>6.7815174613707425</v>
          </cell>
        </row>
        <row r="1555">
          <cell r="B1555" t="str">
            <v>13.04.2006</v>
          </cell>
          <cell r="G1555">
            <v>7.1072573047139533</v>
          </cell>
        </row>
        <row r="1556">
          <cell r="B1556" t="str">
            <v>17.04.2006</v>
          </cell>
          <cell r="G1556">
            <v>7.547513537839964</v>
          </cell>
        </row>
        <row r="1557">
          <cell r="B1557" t="str">
            <v>18.04.2006</v>
          </cell>
          <cell r="G1557">
            <v>7.9767631484428305</v>
          </cell>
        </row>
        <row r="1558">
          <cell r="B1558" t="str">
            <v>19.04.2006</v>
          </cell>
          <cell r="G1558">
            <v>8.159957018573671</v>
          </cell>
        </row>
        <row r="1559">
          <cell r="B1559" t="str">
            <v>20.04.2006</v>
          </cell>
          <cell r="G1559">
            <v>8.0324978525473156</v>
          </cell>
        </row>
        <row r="1560">
          <cell r="B1560" t="str">
            <v>21.04.2006</v>
          </cell>
          <cell r="G1560">
            <v>7.9497624699582001</v>
          </cell>
        </row>
        <row r="1561">
          <cell r="B1561" t="str">
            <v>24.04.2006</v>
          </cell>
          <cell r="G1561">
            <v>7.5282926138591577</v>
          </cell>
        </row>
        <row r="1562">
          <cell r="B1562" t="str">
            <v>25.04.2006</v>
          </cell>
          <cell r="G1562">
            <v>7.2253731100464895</v>
          </cell>
        </row>
        <row r="1563">
          <cell r="B1563" t="str">
            <v>26.04.2006</v>
          </cell>
          <cell r="G1563">
            <v>7.1695044867979307</v>
          </cell>
        </row>
        <row r="1564">
          <cell r="B1564" t="str">
            <v>27.04.2006</v>
          </cell>
          <cell r="G1564">
            <v>6.7780038154631397</v>
          </cell>
        </row>
        <row r="1565">
          <cell r="B1565" t="str">
            <v>28.04.2006</v>
          </cell>
          <cell r="G1565">
            <v>6.529060883281776</v>
          </cell>
        </row>
        <row r="1566">
          <cell r="B1566" t="str">
            <v>01.05.2006</v>
          </cell>
          <cell r="G1566">
            <v>6.6685402249322596</v>
          </cell>
        </row>
        <row r="1567">
          <cell r="B1567" t="str">
            <v>02.05.2006</v>
          </cell>
          <cell r="G1567">
            <v>6.7192210768880072</v>
          </cell>
        </row>
        <row r="1568">
          <cell r="B1568" t="str">
            <v>03.05.2006</v>
          </cell>
          <cell r="G1568">
            <v>6.5796452266989123</v>
          </cell>
        </row>
        <row r="1569">
          <cell r="B1569" t="str">
            <v>04.05.2006</v>
          </cell>
          <cell r="G1569">
            <v>6.8785114232414228</v>
          </cell>
        </row>
        <row r="1570">
          <cell r="B1570" t="str">
            <v>05.05.2006</v>
          </cell>
          <cell r="G1570">
            <v>6.7480722180360662</v>
          </cell>
        </row>
        <row r="1571">
          <cell r="B1571" t="str">
            <v>08.05.2006</v>
          </cell>
          <cell r="G1571">
            <v>6.6692750543742623</v>
          </cell>
        </row>
        <row r="1572">
          <cell r="B1572" t="str">
            <v>09.05.2006</v>
          </cell>
          <cell r="G1572">
            <v>6.5544336217233674</v>
          </cell>
        </row>
        <row r="1573">
          <cell r="B1573" t="str">
            <v>10.05.2006</v>
          </cell>
          <cell r="G1573">
            <v>6.8721458729511067</v>
          </cell>
        </row>
        <row r="1574">
          <cell r="B1574" t="str">
            <v>11.05.2006</v>
          </cell>
          <cell r="G1574">
            <v>6.6224240089453748</v>
          </cell>
        </row>
        <row r="1575">
          <cell r="B1575" t="str">
            <v>12.05.2006</v>
          </cell>
          <cell r="G1575">
            <v>6.2550396353160878</v>
          </cell>
        </row>
        <row r="1576">
          <cell r="B1576" t="str">
            <v>15.05.2006</v>
          </cell>
          <cell r="G1576">
            <v>6.098562000886143</v>
          </cell>
        </row>
        <row r="1577">
          <cell r="B1577" t="str">
            <v>16.05.2006</v>
          </cell>
          <cell r="G1577">
            <v>6.2268188177065813</v>
          </cell>
        </row>
        <row r="1578">
          <cell r="B1578" t="str">
            <v>17.05.2006</v>
          </cell>
          <cell r="G1578">
            <v>6.1044464864181984</v>
          </cell>
        </row>
        <row r="1579">
          <cell r="B1579" t="str">
            <v>18.05.2006</v>
          </cell>
          <cell r="G1579">
            <v>5.9730549345480632</v>
          </cell>
        </row>
        <row r="1580">
          <cell r="B1580" t="str">
            <v>19.05.2006</v>
          </cell>
          <cell r="G1580">
            <v>5.9381501476781269</v>
          </cell>
        </row>
        <row r="1581">
          <cell r="B1581" t="str">
            <v>22.05.2006</v>
          </cell>
          <cell r="G1581">
            <v>6.2510086508968499</v>
          </cell>
        </row>
        <row r="1582">
          <cell r="B1582" t="str">
            <v>23.05.2006</v>
          </cell>
          <cell r="G1582">
            <v>6.2330231914985275</v>
          </cell>
        </row>
        <row r="1583">
          <cell r="B1583" t="str">
            <v>24.05.2006</v>
          </cell>
          <cell r="G1583">
            <v>5.9401074963286247</v>
          </cell>
        </row>
        <row r="1584">
          <cell r="B1584" t="str">
            <v>25.05.2006</v>
          </cell>
          <cell r="G1584">
            <v>5.9511179806660568</v>
          </cell>
        </row>
        <row r="1585">
          <cell r="B1585" t="str">
            <v>26.05.2006</v>
          </cell>
          <cell r="G1585">
            <v>5.9012784882125038</v>
          </cell>
        </row>
        <row r="1586">
          <cell r="B1586" t="str">
            <v>30.05.2006</v>
          </cell>
          <cell r="G1586">
            <v>6.0985670830232612</v>
          </cell>
        </row>
        <row r="1587">
          <cell r="B1587" t="str">
            <v>31.05.2006</v>
          </cell>
          <cell r="G1587">
            <v>6.3585044064558662</v>
          </cell>
        </row>
        <row r="1588">
          <cell r="B1588" t="str">
            <v>01.06.2006</v>
          </cell>
          <cell r="G1588">
            <v>6.4221685339247099</v>
          </cell>
        </row>
        <row r="1589">
          <cell r="B1589" t="str">
            <v>02.06.2006</v>
          </cell>
          <cell r="G1589">
            <v>6.5965938963122799</v>
          </cell>
        </row>
        <row r="1590">
          <cell r="B1590" t="str">
            <v>05.06.2006</v>
          </cell>
          <cell r="G1590">
            <v>6.437237185570944</v>
          </cell>
        </row>
        <row r="1591">
          <cell r="B1591" t="str">
            <v>06.06.2006</v>
          </cell>
          <cell r="G1591">
            <v>6.3594368180990442</v>
          </cell>
        </row>
        <row r="1592">
          <cell r="B1592" t="str">
            <v>07.06.2006</v>
          </cell>
          <cell r="G1592">
            <v>5.9499633098529161</v>
          </cell>
        </row>
        <row r="1593">
          <cell r="B1593" t="str">
            <v>08.06.2006</v>
          </cell>
          <cell r="G1593">
            <v>6.166090199414028</v>
          </cell>
        </row>
        <row r="1594">
          <cell r="B1594" t="str">
            <v>09.06.2006</v>
          </cell>
          <cell r="G1594">
            <v>6.1471256658974349</v>
          </cell>
        </row>
        <row r="1595">
          <cell r="B1595" t="str">
            <v>12.06.2006</v>
          </cell>
          <cell r="G1595">
            <v>6.1987869532653583</v>
          </cell>
        </row>
        <row r="1596">
          <cell r="B1596" t="str">
            <v>13.06.2006</v>
          </cell>
          <cell r="G1596">
            <v>6.1379777955135264</v>
          </cell>
        </row>
        <row r="1597">
          <cell r="B1597" t="str">
            <v>14.06.2006</v>
          </cell>
          <cell r="G1597">
            <v>6.5632550848525781</v>
          </cell>
        </row>
        <row r="1598">
          <cell r="B1598" t="str">
            <v>15.06.2006</v>
          </cell>
          <cell r="G1598">
            <v>7.1781577972652642</v>
          </cell>
        </row>
        <row r="1599">
          <cell r="B1599" t="str">
            <v>16.06.2006</v>
          </cell>
          <cell r="G1599">
            <v>7.1563233670368991</v>
          </cell>
        </row>
        <row r="1600">
          <cell r="B1600" t="str">
            <v>19.06.2006</v>
          </cell>
          <cell r="G1600">
            <v>6.8652542249265629</v>
          </cell>
        </row>
        <row r="1601">
          <cell r="B1601" t="str">
            <v>20.06.2006</v>
          </cell>
          <cell r="G1601">
            <v>6.4755744505479376</v>
          </cell>
        </row>
        <row r="1602">
          <cell r="B1602" t="str">
            <v>21.06.2006</v>
          </cell>
          <cell r="G1602">
            <v>6.5610937045605002</v>
          </cell>
        </row>
        <row r="1603">
          <cell r="B1603" t="str">
            <v>22.06.2006</v>
          </cell>
          <cell r="G1603">
            <v>6.4128198082789298</v>
          </cell>
        </row>
        <row r="1604">
          <cell r="B1604" t="str">
            <v>23.06.2006</v>
          </cell>
          <cell r="G1604">
            <v>6.2006961748864136</v>
          </cell>
        </row>
        <row r="1605">
          <cell r="B1605" t="str">
            <v>26.06.2006</v>
          </cell>
          <cell r="G1605">
            <v>5.9444335420705086</v>
          </cell>
        </row>
        <row r="1606">
          <cell r="B1606" t="str">
            <v>27.06.2006</v>
          </cell>
          <cell r="G1606">
            <v>6.0815564254200423</v>
          </cell>
        </row>
        <row r="1607">
          <cell r="B1607" t="str">
            <v>28.06.2006</v>
          </cell>
          <cell r="G1607">
            <v>5.8624241569786486</v>
          </cell>
        </row>
        <row r="1608">
          <cell r="B1608" t="str">
            <v>29.06.2006</v>
          </cell>
          <cell r="G1608">
            <v>6.1095772330508078</v>
          </cell>
        </row>
        <row r="1609">
          <cell r="B1609" t="str">
            <v>30.06.2006</v>
          </cell>
          <cell r="G1609">
            <v>6.0787411528698678</v>
          </cell>
        </row>
        <row r="1610">
          <cell r="B1610" t="str">
            <v>03.07.2006</v>
          </cell>
          <cell r="G1610">
            <v>6.078751284113566</v>
          </cell>
        </row>
        <row r="1611">
          <cell r="B1611" t="str">
            <v>05.07.2006</v>
          </cell>
          <cell r="G1611">
            <v>5.7410578458545247</v>
          </cell>
        </row>
        <row r="1612">
          <cell r="B1612" t="str">
            <v>06.07.2006</v>
          </cell>
          <cell r="G1612">
            <v>5.6405055032237099</v>
          </cell>
        </row>
        <row r="1613">
          <cell r="B1613" t="str">
            <v>07.07.2006</v>
          </cell>
          <cell r="G1613">
            <v>5.500122460773416</v>
          </cell>
        </row>
        <row r="1614">
          <cell r="B1614" t="str">
            <v>10.07.2006</v>
          </cell>
          <cell r="G1614">
            <v>5.5847238316190433</v>
          </cell>
        </row>
        <row r="1615">
          <cell r="B1615" t="str">
            <v>11.07.2006</v>
          </cell>
          <cell r="G1615">
            <v>5.6094751550729516</v>
          </cell>
        </row>
        <row r="1616">
          <cell r="B1616" t="str">
            <v>12.07.2006</v>
          </cell>
          <cell r="G1616">
            <v>5.7577377371581093</v>
          </cell>
        </row>
        <row r="1617">
          <cell r="B1617" t="str">
            <v>13.07.2006</v>
          </cell>
          <cell r="G1617">
            <v>6.1032867517640597</v>
          </cell>
        </row>
        <row r="1618">
          <cell r="B1618" t="str">
            <v>14.07.2006</v>
          </cell>
          <cell r="G1618">
            <v>6.3204090362557492</v>
          </cell>
        </row>
        <row r="1619">
          <cell r="B1619" t="str">
            <v>17.07.2006</v>
          </cell>
          <cell r="G1619">
            <v>5.7587767316502649</v>
          </cell>
        </row>
        <row r="1620">
          <cell r="B1620" t="str">
            <v>18.07.2006</v>
          </cell>
          <cell r="G1620">
            <v>5.5315611967912517</v>
          </cell>
        </row>
        <row r="1621">
          <cell r="B1621" t="str">
            <v>19.07.2006</v>
          </cell>
          <cell r="G1621">
            <v>5.8371490948408216</v>
          </cell>
        </row>
        <row r="1622">
          <cell r="B1622" t="str">
            <v>20.07.2006</v>
          </cell>
          <cell r="G1622">
            <v>6.0652894860732482</v>
          </cell>
        </row>
        <row r="1623">
          <cell r="B1623" t="str">
            <v>21.07.2006</v>
          </cell>
          <cell r="G1623">
            <v>6.1131480060723975</v>
          </cell>
        </row>
        <row r="1624">
          <cell r="B1624" t="str">
            <v>24.07.2006</v>
          </cell>
          <cell r="G1624">
            <v>6.5772185156093501</v>
          </cell>
        </row>
        <row r="1625">
          <cell r="B1625" t="str">
            <v>25.07.2006</v>
          </cell>
          <cell r="G1625">
            <v>6.3818780496504797</v>
          </cell>
        </row>
        <row r="1626">
          <cell r="B1626" t="str">
            <v>26.07.2006</v>
          </cell>
          <cell r="G1626">
            <v>6.8578037898616069</v>
          </cell>
        </row>
        <row r="1627">
          <cell r="B1627" t="str">
            <v>27.07.2006</v>
          </cell>
          <cell r="G1627">
            <v>7.0123044700379102</v>
          </cell>
        </row>
        <row r="1628">
          <cell r="B1628" t="str">
            <v>28.07.2006</v>
          </cell>
          <cell r="G1628">
            <v>7.15380701269636</v>
          </cell>
        </row>
        <row r="1629">
          <cell r="B1629" t="str">
            <v>31.07.2006</v>
          </cell>
          <cell r="G1629">
            <v>8.1765316093445115</v>
          </cell>
        </row>
        <row r="1630">
          <cell r="B1630" t="str">
            <v>01.08.2006</v>
          </cell>
          <cell r="G1630">
            <v>7.5420422150309525</v>
          </cell>
        </row>
        <row r="1631">
          <cell r="B1631" t="str">
            <v>02.08.2006</v>
          </cell>
          <cell r="G1631">
            <v>7.7660022446763097</v>
          </cell>
        </row>
        <row r="1632">
          <cell r="B1632" t="str">
            <v>03.08.2006</v>
          </cell>
          <cell r="G1632">
            <v>7.2611231700046615</v>
          </cell>
        </row>
        <row r="1633">
          <cell r="B1633" t="str">
            <v>04.08.2006</v>
          </cell>
          <cell r="G1633">
            <v>7.2155163737598933</v>
          </cell>
        </row>
        <row r="1634">
          <cell r="B1634" t="str">
            <v>07.08.2006</v>
          </cell>
          <cell r="G1634">
            <v>6.8778909485473791</v>
          </cell>
        </row>
        <row r="1635">
          <cell r="B1635" t="str">
            <v>08.08.2006</v>
          </cell>
          <cell r="G1635">
            <v>7.1276846322424179</v>
          </cell>
        </row>
        <row r="1636">
          <cell r="B1636" t="str">
            <v>09.08.2006</v>
          </cell>
          <cell r="G1636">
            <v>7.6187935082831935</v>
          </cell>
        </row>
        <row r="1637">
          <cell r="B1637" t="str">
            <v>10.08.2006</v>
          </cell>
          <cell r="G1637">
            <v>7.4974445129094427</v>
          </cell>
        </row>
        <row r="1638">
          <cell r="B1638" t="str">
            <v>11.08.2006</v>
          </cell>
          <cell r="G1638">
            <v>7.2385462871503137</v>
          </cell>
        </row>
        <row r="1639">
          <cell r="B1639" t="str">
            <v>14.08.2006</v>
          </cell>
          <cell r="G1639">
            <v>6.8839230277679686</v>
          </cell>
        </row>
        <row r="1640">
          <cell r="B1640" t="str">
            <v>15.08.2006</v>
          </cell>
          <cell r="G1640">
            <v>6.8320051050259245</v>
          </cell>
        </row>
        <row r="1641">
          <cell r="B1641" t="str">
            <v>16.08.2006</v>
          </cell>
          <cell r="G1641">
            <v>6.7375188703495077</v>
          </cell>
        </row>
        <row r="1642">
          <cell r="B1642" t="str">
            <v>17.08.2006</v>
          </cell>
          <cell r="G1642">
            <v>6.6609096066595432</v>
          </cell>
        </row>
        <row r="1643">
          <cell r="B1643" t="str">
            <v>18.08.2006</v>
          </cell>
          <cell r="G1643">
            <v>6.7025991747258171</v>
          </cell>
        </row>
        <row r="1644">
          <cell r="B1644" t="str">
            <v>21.08.2006</v>
          </cell>
          <cell r="G1644">
            <v>6.5960836315589741</v>
          </cell>
        </row>
        <row r="1645">
          <cell r="B1645" t="str">
            <v>22.08.2006</v>
          </cell>
          <cell r="G1645">
            <v>6.9784071377243739</v>
          </cell>
        </row>
        <row r="1646">
          <cell r="B1646" t="str">
            <v>23.08.2006</v>
          </cell>
          <cell r="G1646">
            <v>6.8459117107513299</v>
          </cell>
        </row>
        <row r="1647">
          <cell r="B1647" t="str">
            <v>24.08.2006</v>
          </cell>
          <cell r="G1647">
            <v>7.0491131984524493</v>
          </cell>
        </row>
        <row r="1648">
          <cell r="B1648" t="str">
            <v>25.08.2006</v>
          </cell>
          <cell r="G1648">
            <v>7.1267957685501049</v>
          </cell>
        </row>
        <row r="1649">
          <cell r="B1649" t="str">
            <v>28.08.2006</v>
          </cell>
          <cell r="G1649">
            <v>6.4447779308135829</v>
          </cell>
        </row>
        <row r="1650">
          <cell r="B1650" t="str">
            <v>29.08.2006</v>
          </cell>
          <cell r="G1650">
            <v>6.7873083979163829</v>
          </cell>
        </row>
        <row r="1651">
          <cell r="B1651" t="str">
            <v>30.08.2006</v>
          </cell>
          <cell r="G1651">
            <v>6.2636321805169057</v>
          </cell>
        </row>
        <row r="1652">
          <cell r="B1652" t="str">
            <v>31.08.2006</v>
          </cell>
          <cell r="G1652">
            <v>6.0227018577306719</v>
          </cell>
        </row>
        <row r="1653">
          <cell r="B1653" t="str">
            <v>01.09.2006</v>
          </cell>
          <cell r="G1653">
            <v>5.8526366023440053</v>
          </cell>
        </row>
        <row r="1654">
          <cell r="B1654" t="str">
            <v>05.09.2006</v>
          </cell>
          <cell r="G1654">
            <v>6.0140702685443701</v>
          </cell>
        </row>
        <row r="1655">
          <cell r="B1655" t="str">
            <v>06.09.2006</v>
          </cell>
          <cell r="G1655">
            <v>5.9693405991139556</v>
          </cell>
        </row>
        <row r="1656">
          <cell r="B1656" t="str">
            <v>07.09.2006</v>
          </cell>
          <cell r="G1656">
            <v>5.694476067022622</v>
          </cell>
        </row>
        <row r="1657">
          <cell r="B1657" t="str">
            <v>08.09.2006</v>
          </cell>
          <cell r="G1657">
            <v>5.6518131020675861</v>
          </cell>
        </row>
        <row r="1658">
          <cell r="B1658" t="str">
            <v>11.09.2006</v>
          </cell>
          <cell r="G1658">
            <v>5.6467817686490918</v>
          </cell>
        </row>
        <row r="1659">
          <cell r="B1659" t="str">
            <v>12.09.2006</v>
          </cell>
          <cell r="G1659">
            <v>5.5513552976762499</v>
          </cell>
        </row>
        <row r="1660">
          <cell r="B1660" t="str">
            <v>13.09.2006</v>
          </cell>
          <cell r="G1660">
            <v>5.4268631175166648</v>
          </cell>
        </row>
        <row r="1661">
          <cell r="B1661" t="str">
            <v>14.09.2006</v>
          </cell>
          <cell r="G1661">
            <v>4.8721097223327421</v>
          </cell>
        </row>
        <row r="1662">
          <cell r="B1662" t="str">
            <v>15.09.2006</v>
          </cell>
          <cell r="G1662">
            <v>4.9616445593833864</v>
          </cell>
        </row>
        <row r="1663">
          <cell r="B1663" t="str">
            <v>18.09.2006</v>
          </cell>
          <cell r="G1663">
            <v>4.9217874837725129</v>
          </cell>
        </row>
        <row r="1664">
          <cell r="B1664" t="str">
            <v>19.09.2006</v>
          </cell>
          <cell r="G1664">
            <v>4.9854675630609</v>
          </cell>
        </row>
        <row r="1665">
          <cell r="B1665" t="str">
            <v>20.09.2006</v>
          </cell>
          <cell r="G1665">
            <v>4.9108406579130124</v>
          </cell>
        </row>
        <row r="1666">
          <cell r="B1666" t="str">
            <v>21.09.2006</v>
          </cell>
          <cell r="G1666">
            <v>4.7614975477900519</v>
          </cell>
        </row>
        <row r="1667">
          <cell r="B1667" t="str">
            <v>22.09.2006</v>
          </cell>
          <cell r="G1667">
            <v>4.6081948604560603</v>
          </cell>
        </row>
        <row r="1668">
          <cell r="B1668" t="str">
            <v>25.09.2006</v>
          </cell>
          <cell r="G1668">
            <v>4.4567383420945825</v>
          </cell>
        </row>
        <row r="1669">
          <cell r="B1669" t="str">
            <v>26.09.2006</v>
          </cell>
          <cell r="G1669">
            <v>4.5076504228152912</v>
          </cell>
        </row>
        <row r="1670">
          <cell r="B1670" t="str">
            <v>27.09.2006</v>
          </cell>
          <cell r="G1670">
            <v>4.1840064102748675</v>
          </cell>
        </row>
        <row r="1671">
          <cell r="B1671" t="str">
            <v>28.09.2006</v>
          </cell>
          <cell r="G1671">
            <v>5.3702826399670327</v>
          </cell>
        </row>
        <row r="1672">
          <cell r="B1672" t="str">
            <v>29.09.2006</v>
          </cell>
          <cell r="G1672">
            <v>5.5973270086602067</v>
          </cell>
        </row>
        <row r="1673">
          <cell r="B1673" t="str">
            <v>02.10.2006</v>
          </cell>
          <cell r="G1673">
            <v>5.6201405490482674</v>
          </cell>
        </row>
        <row r="1674">
          <cell r="B1674" t="str">
            <v>03.10.2006</v>
          </cell>
          <cell r="G1674">
            <v>5.7357232173014081</v>
          </cell>
        </row>
        <row r="1675">
          <cell r="B1675" t="str">
            <v>04.10.2006</v>
          </cell>
          <cell r="G1675">
            <v>5.9705952052863793</v>
          </cell>
        </row>
        <row r="1676">
          <cell r="B1676" t="str">
            <v>05.10.2006</v>
          </cell>
          <cell r="G1676">
            <v>6.2723356004755368</v>
          </cell>
        </row>
        <row r="1677">
          <cell r="B1677" t="str">
            <v>06.10.2006</v>
          </cell>
          <cell r="G1677">
            <v>6.4007672525372197</v>
          </cell>
        </row>
        <row r="1678">
          <cell r="B1678" t="str">
            <v>09.10.2006</v>
          </cell>
          <cell r="G1678">
            <v>6.4022575594240543</v>
          </cell>
        </row>
        <row r="1679">
          <cell r="B1679" t="str">
            <v>10.10.2006</v>
          </cell>
          <cell r="G1679">
            <v>6.4395007423841548</v>
          </cell>
        </row>
        <row r="1680">
          <cell r="B1680" t="str">
            <v>11.10.2006</v>
          </cell>
          <cell r="G1680">
            <v>6.1245099709359732</v>
          </cell>
        </row>
        <row r="1681">
          <cell r="B1681" t="str">
            <v>12.10.2006</v>
          </cell>
          <cell r="G1681">
            <v>5.7579392615055651</v>
          </cell>
        </row>
        <row r="1682">
          <cell r="B1682" t="str">
            <v>13.10.2006</v>
          </cell>
          <cell r="G1682">
            <v>5.6352914347205418</v>
          </cell>
        </row>
        <row r="1683">
          <cell r="B1683" t="str">
            <v>16.10.2006</v>
          </cell>
          <cell r="G1683">
            <v>6.4170614743823844</v>
          </cell>
        </row>
        <row r="1684">
          <cell r="B1684" t="str">
            <v>17.10.2006</v>
          </cell>
          <cell r="G1684">
            <v>6.4149094604498931</v>
          </cell>
        </row>
        <row r="1685">
          <cell r="B1685" t="str">
            <v>18.10.2006</v>
          </cell>
          <cell r="G1685">
            <v>6.7782615541553648</v>
          </cell>
        </row>
        <row r="1686">
          <cell r="B1686" t="str">
            <v>19.10.2006</v>
          </cell>
          <cell r="G1686">
            <v>7.1019249475021828</v>
          </cell>
        </row>
        <row r="1687">
          <cell r="B1687" t="str">
            <v>20.10.2006</v>
          </cell>
          <cell r="G1687">
            <v>7.2104472774015216</v>
          </cell>
        </row>
        <row r="1688">
          <cell r="B1688" t="str">
            <v>23.10.2006</v>
          </cell>
          <cell r="G1688">
            <v>6.8519662637480838</v>
          </cell>
        </row>
        <row r="1689">
          <cell r="B1689" t="str">
            <v>24.10.2006</v>
          </cell>
          <cell r="G1689">
            <v>7.0609330840743398</v>
          </cell>
        </row>
        <row r="1690">
          <cell r="B1690" t="str">
            <v>25.10.2006</v>
          </cell>
          <cell r="G1690">
            <v>7.6602847585742362</v>
          </cell>
        </row>
        <row r="1691">
          <cell r="B1691" t="str">
            <v>26.10.2006</v>
          </cell>
          <cell r="G1691">
            <v>7.4652240245011603</v>
          </cell>
        </row>
        <row r="1692">
          <cell r="B1692" t="str">
            <v>27.10.2006</v>
          </cell>
          <cell r="G1692">
            <v>7.1227236148937925</v>
          </cell>
        </row>
        <row r="1693">
          <cell r="B1693" t="str">
            <v>30.10.2006</v>
          </cell>
          <cell r="G1693">
            <v>7.3847150351874644</v>
          </cell>
        </row>
        <row r="1694">
          <cell r="B1694" t="str">
            <v>31.10.2006</v>
          </cell>
          <cell r="G1694">
            <v>7.5022485024404162</v>
          </cell>
        </row>
        <row r="1695">
          <cell r="B1695" t="str">
            <v>01.11.2006</v>
          </cell>
          <cell r="G1695">
            <v>7.6796071279908045</v>
          </cell>
        </row>
        <row r="1696">
          <cell r="B1696" t="str">
            <v>02.11.2006</v>
          </cell>
          <cell r="G1696">
            <v>7.7811462737853105</v>
          </cell>
        </row>
        <row r="1697">
          <cell r="B1697" t="str">
            <v>03.11.2006</v>
          </cell>
          <cell r="G1697">
            <v>7.8507669104709477</v>
          </cell>
        </row>
        <row r="1698">
          <cell r="B1698" t="str">
            <v>06.11.2006</v>
          </cell>
          <cell r="G1698">
            <v>7.4583344921320789</v>
          </cell>
        </row>
        <row r="1699">
          <cell r="B1699" t="str">
            <v>07.11.2006</v>
          </cell>
          <cell r="G1699">
            <v>7.7222527615657137</v>
          </cell>
        </row>
        <row r="1700">
          <cell r="B1700" t="str">
            <v>08.11.2006</v>
          </cell>
          <cell r="G1700">
            <v>7.7898682422509689</v>
          </cell>
        </row>
        <row r="1701">
          <cell r="B1701" t="str">
            <v>09.11.2006</v>
          </cell>
          <cell r="G1701">
            <v>7.9213290027233505</v>
          </cell>
        </row>
        <row r="1702">
          <cell r="B1702" t="str">
            <v>10.11.2006</v>
          </cell>
          <cell r="G1702">
            <v>7.7610104647675415</v>
          </cell>
        </row>
        <row r="1703">
          <cell r="B1703" t="str">
            <v>13.11.2006</v>
          </cell>
          <cell r="G1703">
            <v>7.8606920049451201</v>
          </cell>
        </row>
        <row r="1704">
          <cell r="B1704" t="str">
            <v>14.11.2006</v>
          </cell>
          <cell r="G1704">
            <v>7.9433484136583603</v>
          </cell>
        </row>
        <row r="1705">
          <cell r="B1705" t="str">
            <v>15.11.2006</v>
          </cell>
          <cell r="G1705">
            <v>8.0857182047512204</v>
          </cell>
        </row>
        <row r="1706">
          <cell r="B1706" t="str">
            <v>16.11.2006</v>
          </cell>
          <cell r="G1706">
            <v>7.7222656319977085</v>
          </cell>
        </row>
        <row r="1707">
          <cell r="B1707" t="str">
            <v>17.11.2006</v>
          </cell>
          <cell r="G1707">
            <v>8.1444894740874254</v>
          </cell>
        </row>
        <row r="1708">
          <cell r="B1708" t="str">
            <v>20.11.2006</v>
          </cell>
          <cell r="G1708">
            <v>7.9853375929038659</v>
          </cell>
        </row>
        <row r="1709">
          <cell r="B1709" t="str">
            <v>21.11.2006</v>
          </cell>
          <cell r="G1709">
            <v>7.9544743543919196</v>
          </cell>
        </row>
        <row r="1710">
          <cell r="B1710" t="str">
            <v>22.11.2006</v>
          </cell>
          <cell r="G1710">
            <v>7.6856203540732615</v>
          </cell>
        </row>
        <row r="1711">
          <cell r="B1711" t="str">
            <v>27.11.2006</v>
          </cell>
          <cell r="G1711">
            <v>7.9646381348740869</v>
          </cell>
        </row>
        <row r="1712">
          <cell r="B1712" t="str">
            <v>28.11.2006</v>
          </cell>
          <cell r="G1712">
            <v>8.2832342993268657</v>
          </cell>
        </row>
        <row r="1713">
          <cell r="B1713" t="str">
            <v>29.11.2006</v>
          </cell>
          <cell r="G1713">
            <v>8.8339671643549522</v>
          </cell>
        </row>
        <row r="1714">
          <cell r="B1714" t="str">
            <v>30.11.2006</v>
          </cell>
          <cell r="G1714">
            <v>8.8071239139397797</v>
          </cell>
        </row>
        <row r="1715">
          <cell r="B1715" t="str">
            <v>01.12.2006</v>
          </cell>
          <cell r="G1715">
            <v>8.3869673612489333</v>
          </cell>
        </row>
        <row r="1716">
          <cell r="B1716" t="str">
            <v>04.12.2006</v>
          </cell>
          <cell r="G1716">
            <v>7.7736009681915572</v>
          </cell>
        </row>
        <row r="1717">
          <cell r="B1717" t="str">
            <v>05.12.2006</v>
          </cell>
          <cell r="G1717">
            <v>7.653211601968013</v>
          </cell>
        </row>
        <row r="1718">
          <cell r="B1718" t="str">
            <v>06.12.2006</v>
          </cell>
          <cell r="G1718">
            <v>7.6950442848057801</v>
          </cell>
        </row>
        <row r="1719">
          <cell r="B1719" t="str">
            <v>07.12.2006</v>
          </cell>
          <cell r="G1719">
            <v>7.6393459049439194</v>
          </cell>
        </row>
        <row r="1720">
          <cell r="B1720" t="str">
            <v>08.12.2006</v>
          </cell>
          <cell r="G1720">
            <v>7.5299127636807368</v>
          </cell>
        </row>
        <row r="1721">
          <cell r="B1721" t="str">
            <v>11.12.2006</v>
          </cell>
          <cell r="G1721">
            <v>7.3965623281297734</v>
          </cell>
        </row>
        <row r="1722">
          <cell r="B1722" t="str">
            <v>12.12.2006</v>
          </cell>
          <cell r="G1722">
            <v>7.3996178629117715</v>
          </cell>
        </row>
        <row r="1723">
          <cell r="B1723" t="str">
            <v>13.12.2006</v>
          </cell>
          <cell r="G1723">
            <v>7.6415987355151964</v>
          </cell>
        </row>
        <row r="1724">
          <cell r="B1724" t="str">
            <v>14.12.2006</v>
          </cell>
          <cell r="G1724">
            <v>7.5240816430102058</v>
          </cell>
        </row>
        <row r="1725">
          <cell r="B1725" t="str">
            <v>15.12.2006</v>
          </cell>
          <cell r="G1725">
            <v>7.3789496952529623</v>
          </cell>
        </row>
        <row r="1726">
          <cell r="B1726" t="str">
            <v>18.12.2006</v>
          </cell>
          <cell r="G1726">
            <v>7.0462162939842923</v>
          </cell>
        </row>
        <row r="1727">
          <cell r="B1727" t="str">
            <v>19.12.2006</v>
          </cell>
          <cell r="G1727">
            <v>7.0539133418433897</v>
          </cell>
        </row>
        <row r="1728">
          <cell r="B1728" t="str">
            <v>20.12.2006</v>
          </cell>
          <cell r="G1728">
            <v>6.7411522381385334</v>
          </cell>
        </row>
        <row r="1729">
          <cell r="B1729" t="str">
            <v>21.12.2006</v>
          </cell>
          <cell r="G1729">
            <v>6.7720247036995156</v>
          </cell>
        </row>
        <row r="1730">
          <cell r="B1730" t="str">
            <v>22.12.2006</v>
          </cell>
          <cell r="G1730">
            <v>6.6077200353156575</v>
          </cell>
        </row>
        <row r="1731">
          <cell r="B1731" t="str">
            <v>26.12.2006</v>
          </cell>
          <cell r="G1731">
            <v>6.0877901532227749</v>
          </cell>
        </row>
        <row r="1732">
          <cell r="B1732" t="str">
            <v>27.12.2006</v>
          </cell>
          <cell r="G1732">
            <v>5.8139048660748607</v>
          </cell>
        </row>
        <row r="1733">
          <cell r="B1733" t="str">
            <v>28.12.2006</v>
          </cell>
          <cell r="G1733">
            <v>6.2221919354537274</v>
          </cell>
        </row>
        <row r="1734">
          <cell r="B1734" t="str">
            <v>29.12.2006</v>
          </cell>
          <cell r="G1734">
            <v>6.2729133173064033</v>
          </cell>
        </row>
        <row r="1735">
          <cell r="B1735" t="str">
            <v>02.01.2007</v>
          </cell>
          <cell r="G1735">
            <v>6.2728610432465679</v>
          </cell>
        </row>
        <row r="1736">
          <cell r="B1736" t="str">
            <v>03.01.2007</v>
          </cell>
          <cell r="G1736">
            <v>6.1371645673331781</v>
          </cell>
        </row>
        <row r="1737">
          <cell r="B1737" t="str">
            <v>04.01.2007</v>
          </cell>
          <cell r="G1737">
            <v>6.1362556890285278</v>
          </cell>
        </row>
        <row r="1738">
          <cell r="B1738" t="str">
            <v>05.01.2007</v>
          </cell>
          <cell r="G1738">
            <v>6.1581996976298159</v>
          </cell>
        </row>
        <row r="1739">
          <cell r="B1739" t="str">
            <v>08.01.2007</v>
          </cell>
          <cell r="G1739">
            <v>6.3512526971354895</v>
          </cell>
        </row>
        <row r="1740">
          <cell r="B1740" t="str">
            <v>09.01.2007</v>
          </cell>
          <cell r="G1740">
            <v>6.6030871459189457</v>
          </cell>
        </row>
        <row r="1741">
          <cell r="B1741" t="str">
            <v>10.01.2007</v>
          </cell>
          <cell r="G1741">
            <v>6.7265371469882931</v>
          </cell>
        </row>
        <row r="1742">
          <cell r="B1742" t="str">
            <v>11.01.2007</v>
          </cell>
          <cell r="G1742">
            <v>6.2654410517768637</v>
          </cell>
        </row>
        <row r="1743">
          <cell r="B1743" t="str">
            <v>12.01.2007</v>
          </cell>
          <cell r="G1743">
            <v>6.5731203095148389</v>
          </cell>
        </row>
        <row r="1744">
          <cell r="B1744" t="str">
            <v>16.01.2007</v>
          </cell>
          <cell r="G1744">
            <v>6.6099695462634696</v>
          </cell>
        </row>
        <row r="1745">
          <cell r="B1745" t="str">
            <v>17.01.2007</v>
          </cell>
          <cell r="G1745">
            <v>6.2075720670825119</v>
          </cell>
        </row>
        <row r="1746">
          <cell r="B1746" t="str">
            <v>18.01.2007</v>
          </cell>
          <cell r="G1746">
            <v>6.2971695375086174</v>
          </cell>
        </row>
        <row r="1747">
          <cell r="B1747" t="str">
            <v>19.01.2007</v>
          </cell>
          <cell r="G1747">
            <v>6.8567337474989154</v>
          </cell>
        </row>
        <row r="1748">
          <cell r="B1748" t="str">
            <v>22.01.2007</v>
          </cell>
          <cell r="G1748">
            <v>7.2878995234278099</v>
          </cell>
        </row>
        <row r="1749">
          <cell r="B1749" t="str">
            <v>23.01.2007</v>
          </cell>
          <cell r="G1749">
            <v>7.5646930080447783</v>
          </cell>
        </row>
        <row r="1750">
          <cell r="B1750" t="str">
            <v>24.01.2007</v>
          </cell>
          <cell r="G1750">
            <v>7.3894106761321421</v>
          </cell>
        </row>
        <row r="1751">
          <cell r="B1751" t="str">
            <v>25.01.2007</v>
          </cell>
          <cell r="G1751">
            <v>6.8755842392364253</v>
          </cell>
        </row>
        <row r="1752">
          <cell r="B1752" t="str">
            <v>26.01.2007</v>
          </cell>
          <cell r="G1752">
            <v>7.1444459286195592</v>
          </cell>
        </row>
        <row r="1753">
          <cell r="B1753" t="str">
            <v>29.01.2007</v>
          </cell>
          <cell r="G1753">
            <v>6.8876077337819588</v>
          </cell>
        </row>
        <row r="1754">
          <cell r="B1754" t="str">
            <v>30.01.2007</v>
          </cell>
          <cell r="G1754">
            <v>7.7070142384832954</v>
          </cell>
        </row>
        <row r="1755">
          <cell r="B1755" t="str">
            <v>31.01.2007</v>
          </cell>
          <cell r="G1755">
            <v>7.6344653084170826</v>
          </cell>
        </row>
        <row r="1756">
          <cell r="B1756" t="str">
            <v>01.02.2007</v>
          </cell>
          <cell r="G1756">
            <v>7.4980841542608703</v>
          </cell>
        </row>
        <row r="1757">
          <cell r="B1757" t="str">
            <v>02.02.2007</v>
          </cell>
          <cell r="G1757">
            <v>7.4442261830238001</v>
          </cell>
        </row>
        <row r="1758">
          <cell r="B1758" t="str">
            <v>05.02.2007</v>
          </cell>
          <cell r="G1758">
            <v>7.6015293272842612</v>
          </cell>
        </row>
        <row r="1759">
          <cell r="B1759" t="str">
            <v>06.02.2007</v>
          </cell>
          <cell r="G1759">
            <v>7.5834794966179819</v>
          </cell>
        </row>
        <row r="1760">
          <cell r="B1760" t="str">
            <v>07.02.2007</v>
          </cell>
          <cell r="G1760">
            <v>7.6760504007687098</v>
          </cell>
        </row>
        <row r="1761">
          <cell r="B1761" t="str">
            <v>08.02.2007</v>
          </cell>
          <cell r="G1761">
            <v>7.8373318602685815</v>
          </cell>
        </row>
        <row r="1762">
          <cell r="B1762" t="str">
            <v>09.02.2007</v>
          </cell>
          <cell r="G1762">
            <v>7.7935330591286371</v>
          </cell>
        </row>
        <row r="1763">
          <cell r="B1763" t="str">
            <v>12.02.2007</v>
          </cell>
          <cell r="G1763">
            <v>7.1951088303745143</v>
          </cell>
        </row>
        <row r="1764">
          <cell r="B1764" t="str">
            <v>13.02.2007</v>
          </cell>
          <cell r="G1764">
            <v>7.3354754904466786</v>
          </cell>
        </row>
        <row r="1765">
          <cell r="B1765" t="str">
            <v>14.02.2007</v>
          </cell>
          <cell r="G1765">
            <v>7.2100507137068659</v>
          </cell>
        </row>
        <row r="1766">
          <cell r="B1766" t="str">
            <v>15.02.2007</v>
          </cell>
          <cell r="G1766">
            <v>7.2608387815831463</v>
          </cell>
        </row>
        <row r="1767">
          <cell r="B1767" t="str">
            <v>16.02.2007</v>
          </cell>
          <cell r="G1767">
            <v>7.4708935258343194</v>
          </cell>
        </row>
        <row r="1768">
          <cell r="B1768" t="str">
            <v>20.02.2007</v>
          </cell>
          <cell r="G1768">
            <v>7.5524482292133754</v>
          </cell>
        </row>
        <row r="1769">
          <cell r="B1769" t="str">
            <v>21.02.2007</v>
          </cell>
          <cell r="G1769">
            <v>7.6131927860604032</v>
          </cell>
        </row>
        <row r="1770">
          <cell r="B1770" t="str">
            <v>22.02.2007</v>
          </cell>
          <cell r="G1770">
            <v>7.6938452338332119</v>
          </cell>
        </row>
        <row r="1771">
          <cell r="B1771" t="str">
            <v>23.02.2007</v>
          </cell>
          <cell r="G1771">
            <v>7.721673614326888</v>
          </cell>
        </row>
        <row r="1772">
          <cell r="B1772" t="str">
            <v>26.02.2007</v>
          </cell>
          <cell r="G1772">
            <v>7.5146363586832727</v>
          </cell>
        </row>
        <row r="1773">
          <cell r="B1773" t="str">
            <v>27.02.2007</v>
          </cell>
          <cell r="G1773">
            <v>7.5009964284451449</v>
          </cell>
        </row>
        <row r="1774">
          <cell r="B1774" t="str">
            <v>28.02.2007</v>
          </cell>
          <cell r="G1774">
            <v>7.2689560298442641</v>
          </cell>
        </row>
        <row r="1775">
          <cell r="B1775" t="str">
            <v>01.03.2007</v>
          </cell>
          <cell r="G1775">
            <v>7.257109869356337</v>
          </cell>
        </row>
        <row r="1776">
          <cell r="B1776" t="str">
            <v>02.03.2007</v>
          </cell>
          <cell r="G1776">
            <v>7.2123426733784068</v>
          </cell>
        </row>
        <row r="1777">
          <cell r="B1777" t="str">
            <v>05.03.2007</v>
          </cell>
          <cell r="G1777">
            <v>7.2233924251167849</v>
          </cell>
        </row>
        <row r="1778">
          <cell r="B1778" t="str">
            <v>06.03.2007</v>
          </cell>
          <cell r="G1778">
            <v>7.4404167911606161</v>
          </cell>
        </row>
        <row r="1779">
          <cell r="B1779" t="str">
            <v>07.03.2007</v>
          </cell>
          <cell r="G1779">
            <v>7.3348709522840636</v>
          </cell>
        </row>
        <row r="1780">
          <cell r="B1780" t="str">
            <v>08.03.2007</v>
          </cell>
          <cell r="G1780">
            <v>7.20844370213171</v>
          </cell>
        </row>
        <row r="1781">
          <cell r="B1781" t="str">
            <v>09.03.2007</v>
          </cell>
          <cell r="G1781">
            <v>7.0531727198258327</v>
          </cell>
        </row>
        <row r="1782">
          <cell r="B1782" t="str">
            <v>12.03.2007</v>
          </cell>
          <cell r="G1782">
            <v>6.882869876409365</v>
          </cell>
        </row>
        <row r="1783">
          <cell r="B1783" t="str">
            <v>13.03.2007</v>
          </cell>
          <cell r="G1783">
            <v>6.8630742677102043</v>
          </cell>
        </row>
        <row r="1784">
          <cell r="B1784" t="str">
            <v>14.03.2007</v>
          </cell>
          <cell r="G1784">
            <v>7.0533079069318347</v>
          </cell>
        </row>
        <row r="1785">
          <cell r="B1785" t="str">
            <v>15.03.2007</v>
          </cell>
          <cell r="G1785">
            <v>6.9299547656876745</v>
          </cell>
        </row>
        <row r="1786">
          <cell r="B1786" t="str">
            <v>16.03.2007</v>
          </cell>
          <cell r="G1786">
            <v>6.8951985287684172</v>
          </cell>
        </row>
        <row r="1787">
          <cell r="B1787" t="str">
            <v>19.03.2007</v>
          </cell>
          <cell r="G1787">
            <v>6.8184960940677666</v>
          </cell>
        </row>
        <row r="1788">
          <cell r="B1788" t="str">
            <v>20.03.2007</v>
          </cell>
          <cell r="G1788">
            <v>6.8810904689498233</v>
          </cell>
        </row>
        <row r="1789">
          <cell r="B1789" t="str">
            <v>21.03.2007</v>
          </cell>
          <cell r="G1789">
            <v>7.1300504797208353</v>
          </cell>
        </row>
        <row r="1790">
          <cell r="B1790" t="str">
            <v>22.03.2007</v>
          </cell>
          <cell r="G1790">
            <v>7.2894115891828495</v>
          </cell>
        </row>
        <row r="1791">
          <cell r="B1791" t="str">
            <v>23.03.2007</v>
          </cell>
          <cell r="G1791">
            <v>7.2386066086207119</v>
          </cell>
        </row>
        <row r="1792">
          <cell r="B1792" t="str">
            <v>26.03.2007</v>
          </cell>
          <cell r="G1792">
            <v>7.2235790318314264</v>
          </cell>
        </row>
        <row r="1793">
          <cell r="B1793" t="str">
            <v>27.03.2007</v>
          </cell>
          <cell r="G1793">
            <v>7.4717402750821318</v>
          </cell>
        </row>
        <row r="1794">
          <cell r="B1794" t="str">
            <v>28.03.2007</v>
          </cell>
          <cell r="G1794">
            <v>7.5264170479568273</v>
          </cell>
        </row>
        <row r="1795">
          <cell r="B1795" t="str">
            <v>29.03.2007</v>
          </cell>
          <cell r="G1795">
            <v>7.577172360362546</v>
          </cell>
        </row>
        <row r="1796">
          <cell r="B1796" t="str">
            <v>30.03.2007</v>
          </cell>
          <cell r="G1796">
            <v>7.6977496220372696</v>
          </cell>
        </row>
        <row r="1797">
          <cell r="B1797" t="str">
            <v>02.04.2007</v>
          </cell>
          <cell r="G1797">
            <v>7.6390021421129184</v>
          </cell>
        </row>
        <row r="1798">
          <cell r="B1798" t="str">
            <v>03.04.2007</v>
          </cell>
          <cell r="G1798">
            <v>7.3949624797789504</v>
          </cell>
        </row>
        <row r="1799">
          <cell r="B1799" t="str">
            <v>04.04.2007</v>
          </cell>
          <cell r="G1799">
            <v>7.483596733976654</v>
          </cell>
        </row>
        <row r="1800">
          <cell r="B1800" t="str">
            <v>05.04.2007</v>
          </cell>
          <cell r="G1800">
            <v>7.5753259185056745</v>
          </cell>
        </row>
        <row r="1801">
          <cell r="B1801" t="str">
            <v>09.04.2007</v>
          </cell>
          <cell r="G1801">
            <v>7.5146174837393538</v>
          </cell>
        </row>
        <row r="1802">
          <cell r="B1802" t="str">
            <v>10.04.2007</v>
          </cell>
          <cell r="G1802">
            <v>7.8364505004406366</v>
          </cell>
        </row>
        <row r="1803">
          <cell r="B1803" t="str">
            <v>11.04.2007</v>
          </cell>
          <cell r="G1803">
            <v>7.8223454431118258</v>
          </cell>
        </row>
        <row r="1804">
          <cell r="B1804" t="str">
            <v>12.04.2007</v>
          </cell>
          <cell r="G1804">
            <v>7.8910257191577484</v>
          </cell>
        </row>
        <row r="1805">
          <cell r="B1805" t="str">
            <v>13.04.2007</v>
          </cell>
          <cell r="G1805">
            <v>7.7686217208381168</v>
          </cell>
        </row>
        <row r="1806">
          <cell r="B1806" t="str">
            <v>16.04.2007</v>
          </cell>
          <cell r="G1806">
            <v>7.4987840081079398</v>
          </cell>
        </row>
        <row r="1807">
          <cell r="B1807" t="str">
            <v>17.04.2007</v>
          </cell>
          <cell r="G1807">
            <v>7.3872852460476599</v>
          </cell>
        </row>
        <row r="1808">
          <cell r="B1808" t="str">
            <v>18.04.2007</v>
          </cell>
          <cell r="G1808">
            <v>7.4660265792203377</v>
          </cell>
        </row>
        <row r="1809">
          <cell r="B1809" t="str">
            <v>19.04.2007</v>
          </cell>
          <cell r="G1809">
            <v>7.4610845417598544</v>
          </cell>
        </row>
        <row r="1810">
          <cell r="B1810" t="str">
            <v>20.04.2007</v>
          </cell>
          <cell r="G1810">
            <v>7.3505854574050939</v>
          </cell>
        </row>
        <row r="1811">
          <cell r="B1811" t="str">
            <v>23.04.2007</v>
          </cell>
          <cell r="G1811">
            <v>7.5308458948456813</v>
          </cell>
        </row>
        <row r="1812">
          <cell r="B1812" t="str">
            <v>24.04.2007</v>
          </cell>
          <cell r="G1812">
            <v>7.5667354147828982</v>
          </cell>
        </row>
        <row r="1813">
          <cell r="B1813" t="str">
            <v>25.04.2007</v>
          </cell>
          <cell r="G1813">
            <v>7.6573992508733859</v>
          </cell>
        </row>
        <row r="1814">
          <cell r="B1814" t="str">
            <v>26.04.2007</v>
          </cell>
          <cell r="G1814">
            <v>7.4772428322775557</v>
          </cell>
        </row>
        <row r="1815">
          <cell r="B1815" t="str">
            <v>27.04.2007</v>
          </cell>
          <cell r="G1815">
            <v>7.7990041237517662</v>
          </cell>
        </row>
        <row r="1816">
          <cell r="B1816" t="str">
            <v>30.04.2007</v>
          </cell>
          <cell r="G1816">
            <v>7.8313824015606706</v>
          </cell>
        </row>
        <row r="1817">
          <cell r="B1817" t="str">
            <v>01.05.2007</v>
          </cell>
          <cell r="G1817">
            <v>7.6867092274167961</v>
          </cell>
        </row>
        <row r="1818">
          <cell r="B1818" t="str">
            <v>02.05.2007</v>
          </cell>
          <cell r="G1818">
            <v>7.6986926541255061</v>
          </cell>
        </row>
        <row r="1819">
          <cell r="B1819" t="str">
            <v>03.05.2007</v>
          </cell>
          <cell r="G1819">
            <v>7.9148203760606384</v>
          </cell>
        </row>
        <row r="1820">
          <cell r="B1820" t="str">
            <v>04.05.2007</v>
          </cell>
          <cell r="G1820">
            <v>7.9059424668219922</v>
          </cell>
        </row>
        <row r="1821">
          <cell r="B1821" t="str">
            <v>07.05.2007</v>
          </cell>
          <cell r="G1821">
            <v>7.7476556065740247</v>
          </cell>
        </row>
        <row r="1822">
          <cell r="B1822" t="str">
            <v>08.05.2007</v>
          </cell>
          <cell r="G1822">
            <v>7.6060376224128099</v>
          </cell>
        </row>
        <row r="1823">
          <cell r="B1823" t="str">
            <v>09.05.2007</v>
          </cell>
          <cell r="G1823">
            <v>7.6888741166197683</v>
          </cell>
        </row>
        <row r="1824">
          <cell r="B1824" t="str">
            <v>10.05.2007</v>
          </cell>
          <cell r="G1824">
            <v>7.6949525242016916</v>
          </cell>
        </row>
        <row r="1825">
          <cell r="B1825" t="str">
            <v>11.05.2007</v>
          </cell>
          <cell r="G1825">
            <v>7.8673032039707795</v>
          </cell>
        </row>
        <row r="1826">
          <cell r="B1826" t="str">
            <v>14.05.2007</v>
          </cell>
          <cell r="G1826">
            <v>7.9201961295696917</v>
          </cell>
        </row>
        <row r="1827">
          <cell r="B1827" t="str">
            <v>15.05.2007</v>
          </cell>
          <cell r="G1827">
            <v>7.8326590457540624</v>
          </cell>
        </row>
        <row r="1828">
          <cell r="B1828" t="str">
            <v>16.05.2007</v>
          </cell>
          <cell r="G1828">
            <v>7.8590007568773652</v>
          </cell>
        </row>
        <row r="1829">
          <cell r="B1829" t="str">
            <v>17.05.2007</v>
          </cell>
          <cell r="G1829">
            <v>8.043280607900213</v>
          </cell>
        </row>
        <row r="1830">
          <cell r="B1830" t="str">
            <v>18.05.2007</v>
          </cell>
          <cell r="G1830">
            <v>7.9124984644944139</v>
          </cell>
        </row>
        <row r="1831">
          <cell r="B1831" t="str">
            <v>21.05.2007</v>
          </cell>
          <cell r="G1831">
            <v>7.8813849483520579</v>
          </cell>
        </row>
        <row r="1832">
          <cell r="B1832" t="str">
            <v>22.05.2007</v>
          </cell>
          <cell r="G1832">
            <v>7.7694245198931737</v>
          </cell>
        </row>
        <row r="1833">
          <cell r="B1833" t="str">
            <v>23.05.2007</v>
          </cell>
          <cell r="G1833">
            <v>7.7255189215783675</v>
          </cell>
        </row>
        <row r="1834">
          <cell r="B1834" t="str">
            <v>24.05.2007</v>
          </cell>
          <cell r="G1834">
            <v>7.6498528601275284</v>
          </cell>
        </row>
        <row r="1835">
          <cell r="B1835" t="str">
            <v>25.05.2007</v>
          </cell>
          <cell r="G1835">
            <v>7.6091142321167142</v>
          </cell>
        </row>
        <row r="1836">
          <cell r="B1836" t="str">
            <v>29.05.2007</v>
          </cell>
          <cell r="G1836">
            <v>7.5606462426339407</v>
          </cell>
        </row>
        <row r="1837">
          <cell r="B1837" t="str">
            <v>30.05.2007</v>
          </cell>
          <cell r="G1837">
            <v>7.9091676228217542</v>
          </cell>
        </row>
        <row r="1838">
          <cell r="B1838" t="str">
            <v>31.05.2007</v>
          </cell>
          <cell r="G1838">
            <v>7.9039161669278828</v>
          </cell>
        </row>
        <row r="1839">
          <cell r="B1839" t="str">
            <v>01.06.2007</v>
          </cell>
          <cell r="G1839">
            <v>7.8470806001162448</v>
          </cell>
        </row>
        <row r="1840">
          <cell r="B1840" t="str">
            <v>04.06.2007</v>
          </cell>
          <cell r="G1840">
            <v>8.1586073827570402</v>
          </cell>
        </row>
        <row r="1841">
          <cell r="B1841" t="str">
            <v>05.06.2007</v>
          </cell>
          <cell r="G1841">
            <v>8.0319155175629025</v>
          </cell>
        </row>
        <row r="1842">
          <cell r="B1842" t="str">
            <v>06.06.2007</v>
          </cell>
          <cell r="G1842">
            <v>8.0478853906614631</v>
          </cell>
        </row>
        <row r="1843">
          <cell r="B1843" t="str">
            <v>07.06.2007</v>
          </cell>
          <cell r="G1843">
            <v>7.7938729290344719</v>
          </cell>
        </row>
        <row r="1844">
          <cell r="B1844" t="str">
            <v>08.06.2007</v>
          </cell>
          <cell r="G1844">
            <v>7.6326636402240267</v>
          </cell>
        </row>
        <row r="1845">
          <cell r="B1845" t="str">
            <v>11.06.2007</v>
          </cell>
          <cell r="G1845">
            <v>7.5781466052546484</v>
          </cell>
        </row>
        <row r="1846">
          <cell r="B1846" t="str">
            <v>12.06.2007</v>
          </cell>
          <cell r="G1846">
            <v>7.6519646351830692</v>
          </cell>
        </row>
        <row r="1847">
          <cell r="B1847" t="str">
            <v>13.06.2007</v>
          </cell>
          <cell r="G1847">
            <v>7.5786518318690321</v>
          </cell>
        </row>
        <row r="1848">
          <cell r="B1848" t="str">
            <v>14.06.2007</v>
          </cell>
          <cell r="G1848">
            <v>7.7779192132676922</v>
          </cell>
        </row>
        <row r="1849">
          <cell r="B1849" t="str">
            <v>15.06.2007</v>
          </cell>
          <cell r="G1849">
            <v>7.8880147089009203</v>
          </cell>
        </row>
        <row r="1850">
          <cell r="B1850" t="str">
            <v>18.06.2007</v>
          </cell>
          <cell r="G1850">
            <v>7.6612165027879255</v>
          </cell>
        </row>
        <row r="1851">
          <cell r="B1851" t="str">
            <v>19.06.2007</v>
          </cell>
          <cell r="G1851">
            <v>7.4902510655131547</v>
          </cell>
        </row>
        <row r="1852">
          <cell r="B1852" t="str">
            <v>20.06.2007</v>
          </cell>
          <cell r="G1852">
            <v>7.3622987229840433</v>
          </cell>
        </row>
        <row r="1853">
          <cell r="B1853" t="str">
            <v>21.06.2007</v>
          </cell>
          <cell r="G1853">
            <v>7.3194352060493104</v>
          </cell>
        </row>
        <row r="1854">
          <cell r="B1854" t="str">
            <v>22.06.2007</v>
          </cell>
          <cell r="G1854">
            <v>7.1022353161592049</v>
          </cell>
        </row>
        <row r="1855">
          <cell r="B1855" t="str">
            <v>25.06.2007</v>
          </cell>
          <cell r="G1855">
            <v>6.9128542125123635</v>
          </cell>
        </row>
        <row r="1856">
          <cell r="B1856" t="str">
            <v>26.06.2007</v>
          </cell>
          <cell r="G1856">
            <v>6.8495469427186295</v>
          </cell>
        </row>
        <row r="1857">
          <cell r="B1857" t="str">
            <v>27.06.2007</v>
          </cell>
          <cell r="G1857">
            <v>6.9015809092691729</v>
          </cell>
        </row>
        <row r="1858">
          <cell r="B1858" t="str">
            <v>28.06.2007</v>
          </cell>
          <cell r="G1858">
            <v>6.6286706921950858</v>
          </cell>
        </row>
        <row r="1859">
          <cell r="B1859" t="str">
            <v>29.06.2007</v>
          </cell>
          <cell r="G1859">
            <v>6.7462038464669138</v>
          </cell>
        </row>
        <row r="1860">
          <cell r="B1860" t="str">
            <v>02.07.2007</v>
          </cell>
          <cell r="G1860">
            <v>6.7370485675975367</v>
          </cell>
        </row>
        <row r="1861">
          <cell r="B1861" t="str">
            <v>03.07.2007</v>
          </cell>
          <cell r="G1861">
            <v>6.7264886076947743</v>
          </cell>
        </row>
        <row r="1862">
          <cell r="B1862" t="str">
            <v>05.07.2007</v>
          </cell>
          <cell r="G1862">
            <v>6.5908723166202501</v>
          </cell>
        </row>
        <row r="1863">
          <cell r="B1863" t="str">
            <v>06.07.2007</v>
          </cell>
          <cell r="G1863">
            <v>6.4176229918274226</v>
          </cell>
        </row>
        <row r="1864">
          <cell r="B1864" t="str">
            <v>09.07.2007</v>
          </cell>
          <cell r="G1864">
            <v>6.3838791995948228</v>
          </cell>
        </row>
        <row r="1865">
          <cell r="B1865" t="str">
            <v>10.07.2007</v>
          </cell>
          <cell r="G1865">
            <v>6.6716181265744599</v>
          </cell>
        </row>
        <row r="1866">
          <cell r="B1866" t="str">
            <v>11.07.2007</v>
          </cell>
          <cell r="G1866">
            <v>6.5729406225311289</v>
          </cell>
        </row>
        <row r="1867">
          <cell r="B1867" t="str">
            <v>12.07.2007</v>
          </cell>
          <cell r="G1867">
            <v>6.4703143852760032</v>
          </cell>
        </row>
        <row r="1868">
          <cell r="B1868" t="str">
            <v>13.07.2007</v>
          </cell>
          <cell r="G1868">
            <v>6.6345869088291218</v>
          </cell>
        </row>
        <row r="1869">
          <cell r="B1869" t="str">
            <v>16.07.2007</v>
          </cell>
          <cell r="G1869">
            <v>6.3498801676347494</v>
          </cell>
        </row>
        <row r="1870">
          <cell r="B1870" t="str">
            <v>17.07.2007</v>
          </cell>
          <cell r="G1870">
            <v>6.2811680663736063</v>
          </cell>
        </row>
        <row r="1871">
          <cell r="B1871" t="str">
            <v>18.07.2007</v>
          </cell>
          <cell r="G1871">
            <v>6.5012087273137489</v>
          </cell>
        </row>
        <row r="1872">
          <cell r="B1872" t="str">
            <v>19.07.2007</v>
          </cell>
          <cell r="G1872">
            <v>6.6784225517257063</v>
          </cell>
        </row>
        <row r="1873">
          <cell r="B1873" t="str">
            <v>20.07.2007</v>
          </cell>
          <cell r="G1873">
            <v>6.4194489673877255</v>
          </cell>
        </row>
        <row r="1874">
          <cell r="B1874" t="str">
            <v>23.07.2007</v>
          </cell>
          <cell r="G1874">
            <v>6.0141053507232591</v>
          </cell>
        </row>
        <row r="1875">
          <cell r="B1875" t="str">
            <v>24.07.2007</v>
          </cell>
          <cell r="G1875">
            <v>5.838655715543549</v>
          </cell>
        </row>
        <row r="1876">
          <cell r="B1876" t="str">
            <v>25.07.2007</v>
          </cell>
          <cell r="G1876">
            <v>5.9005064547819179</v>
          </cell>
        </row>
        <row r="1877">
          <cell r="B1877" t="str">
            <v>26.07.2007</v>
          </cell>
          <cell r="G1877">
            <v>5.9188216869468047</v>
          </cell>
        </row>
        <row r="1878">
          <cell r="B1878" t="str">
            <v>27.07.2007</v>
          </cell>
          <cell r="G1878">
            <v>6.0854414629504783</v>
          </cell>
        </row>
        <row r="1879">
          <cell r="B1879" t="str">
            <v>30.07.2007</v>
          </cell>
          <cell r="G1879">
            <v>6.4728779161563264</v>
          </cell>
        </row>
        <row r="1880">
          <cell r="B1880" t="str">
            <v>31.07.2007</v>
          </cell>
          <cell r="G1880">
            <v>6.1656688643128472</v>
          </cell>
        </row>
        <row r="1881">
          <cell r="B1881" t="str">
            <v>01.08.2007</v>
          </cell>
          <cell r="G1881">
            <v>6.3262631611358646</v>
          </cell>
        </row>
        <row r="1882">
          <cell r="B1882" t="str">
            <v>02.08.2007</v>
          </cell>
          <cell r="G1882">
            <v>6.0812598963941413</v>
          </cell>
        </row>
        <row r="1883">
          <cell r="B1883" t="str">
            <v>03.08.2007</v>
          </cell>
          <cell r="G1883">
            <v>6.0656279985216406</v>
          </cell>
        </row>
        <row r="1884">
          <cell r="B1884" t="str">
            <v>06.08.2007</v>
          </cell>
          <cell r="G1884">
            <v>6.1831815291833783</v>
          </cell>
        </row>
        <row r="1885">
          <cell r="B1885" t="str">
            <v>07.08.2007</v>
          </cell>
          <cell r="G1885">
            <v>6.1757617549698764</v>
          </cell>
        </row>
        <row r="1886">
          <cell r="B1886" t="str">
            <v>08.08.2007</v>
          </cell>
          <cell r="G1886">
            <v>6.1945553698523943</v>
          </cell>
        </row>
        <row r="1887">
          <cell r="B1887" t="str">
            <v>09.08.2007</v>
          </cell>
          <cell r="G1887">
            <v>6.5599983446815697</v>
          </cell>
        </row>
        <row r="1888">
          <cell r="B1888" t="str">
            <v>10.08.2007</v>
          </cell>
          <cell r="G1888">
            <v>6.7942917097117181</v>
          </cell>
        </row>
        <row r="1889">
          <cell r="B1889" t="str">
            <v>13.08.2007</v>
          </cell>
          <cell r="G1889">
            <v>6.7684179195390897</v>
          </cell>
        </row>
        <row r="1890">
          <cell r="B1890" t="str">
            <v>14.08.2007</v>
          </cell>
          <cell r="G1890">
            <v>6.9136146683000419</v>
          </cell>
        </row>
        <row r="1891">
          <cell r="B1891" t="str">
            <v>15.08.2007</v>
          </cell>
          <cell r="G1891">
            <v>6.8410725770565737</v>
          </cell>
        </row>
        <row r="1892">
          <cell r="B1892" t="str">
            <v>16.08.2007</v>
          </cell>
          <cell r="G1892">
            <v>6.8557369329488456</v>
          </cell>
        </row>
        <row r="1893">
          <cell r="B1893" t="str">
            <v>17.08.2007</v>
          </cell>
          <cell r="G1893">
            <v>6.9883434134888196</v>
          </cell>
        </row>
        <row r="1894">
          <cell r="B1894" t="str">
            <v>20.08.2007</v>
          </cell>
          <cell r="G1894">
            <v>6.0276105908130946</v>
          </cell>
        </row>
        <row r="1895">
          <cell r="B1895" t="str">
            <v>21.08.2007</v>
          </cell>
          <cell r="G1895">
            <v>5.8029930734668502</v>
          </cell>
        </row>
        <row r="1896">
          <cell r="B1896" t="str">
            <v>22.08.2007</v>
          </cell>
          <cell r="G1896">
            <v>5.5614810899422968</v>
          </cell>
        </row>
        <row r="1897">
          <cell r="B1897" t="str">
            <v>23.08.2007</v>
          </cell>
          <cell r="G1897">
            <v>5.6052760490879043</v>
          </cell>
        </row>
        <row r="1898">
          <cell r="B1898" t="str">
            <v>24.08.2007</v>
          </cell>
          <cell r="G1898">
            <v>5.5049555238776291</v>
          </cell>
        </row>
        <row r="1899">
          <cell r="B1899" t="str">
            <v>27.08.2007</v>
          </cell>
          <cell r="G1899">
            <v>5.3610420804141263</v>
          </cell>
        </row>
        <row r="1900">
          <cell r="B1900" t="str">
            <v>28.08.2007</v>
          </cell>
          <cell r="G1900">
            <v>5.5735934107398402</v>
          </cell>
        </row>
        <row r="1901">
          <cell r="B1901" t="str">
            <v>29.08.2007</v>
          </cell>
          <cell r="G1901">
            <v>5.4125660723274036</v>
          </cell>
        </row>
        <row r="1902">
          <cell r="B1902" t="str">
            <v>30.08.2007</v>
          </cell>
          <cell r="G1902">
            <v>5.6181671500260153</v>
          </cell>
        </row>
        <row r="1903">
          <cell r="B1903" t="str">
            <v>31.08.2007</v>
          </cell>
          <cell r="G1903">
            <v>5.4504304408472413</v>
          </cell>
        </row>
        <row r="1904">
          <cell r="B1904" t="str">
            <v>04.09.2007</v>
          </cell>
          <cell r="G1904">
            <v>5.6093376118823377</v>
          </cell>
        </row>
        <row r="1905">
          <cell r="B1905" t="str">
            <v>05.09.2007</v>
          </cell>
          <cell r="G1905">
            <v>5.7844866300868532</v>
          </cell>
        </row>
        <row r="1906">
          <cell r="B1906" t="str">
            <v>06.09.2007</v>
          </cell>
          <cell r="G1906">
            <v>5.6299123772765398</v>
          </cell>
        </row>
        <row r="1907">
          <cell r="B1907" t="str">
            <v>07.09.2007</v>
          </cell>
          <cell r="G1907">
            <v>5.4828948963097854</v>
          </cell>
        </row>
        <row r="1908">
          <cell r="B1908" t="str">
            <v>10.09.2007</v>
          </cell>
          <cell r="G1908">
            <v>5.8719685137979996</v>
          </cell>
        </row>
        <row r="1909">
          <cell r="B1909" t="str">
            <v>11.09.2007</v>
          </cell>
          <cell r="G1909">
            <v>5.9147113024313214</v>
          </cell>
        </row>
        <row r="1910">
          <cell r="B1910" t="str">
            <v>12.09.2007</v>
          </cell>
          <cell r="G1910">
            <v>6.416661281872412</v>
          </cell>
        </row>
        <row r="1911">
          <cell r="B1911" t="str">
            <v>13.09.2007</v>
          </cell>
          <cell r="G1911">
            <v>6.00933239195317</v>
          </cell>
        </row>
        <row r="1912">
          <cell r="B1912" t="str">
            <v>14.09.2007</v>
          </cell>
          <cell r="G1912">
            <v>6.2583343126575421</v>
          </cell>
        </row>
        <row r="1913">
          <cell r="B1913" t="str">
            <v>17.09.2007</v>
          </cell>
          <cell r="G1913">
            <v>6.6311641748038364</v>
          </cell>
        </row>
        <row r="1914">
          <cell r="B1914" t="str">
            <v>18.09.2007</v>
          </cell>
          <cell r="G1914">
            <v>6.5461758458435106</v>
          </cell>
        </row>
        <row r="1915">
          <cell r="B1915" t="str">
            <v>19.09.2007</v>
          </cell>
          <cell r="G1915">
            <v>6.1599681359886391</v>
          </cell>
        </row>
        <row r="1916">
          <cell r="B1916" t="str">
            <v>20.09.2007</v>
          </cell>
          <cell r="G1916">
            <v>5.9896136714422878</v>
          </cell>
        </row>
        <row r="1917">
          <cell r="B1917" t="str">
            <v>21.09.2007</v>
          </cell>
          <cell r="G1917">
            <v>6.0612973579878613</v>
          </cell>
        </row>
        <row r="1918">
          <cell r="B1918" t="str">
            <v>24.09.2007</v>
          </cell>
          <cell r="G1918">
            <v>6.3501036540939673</v>
          </cell>
        </row>
        <row r="1919">
          <cell r="B1919" t="str">
            <v>25.09.2007</v>
          </cell>
          <cell r="G1919">
            <v>6.3401507389029739</v>
          </cell>
        </row>
        <row r="1920">
          <cell r="B1920" t="str">
            <v>26.09.2007</v>
          </cell>
          <cell r="G1920">
            <v>6.4033169632110329</v>
          </cell>
        </row>
        <row r="1921">
          <cell r="B1921" t="str">
            <v>27.09.2007</v>
          </cell>
          <cell r="G1921">
            <v>6.8982166190098226</v>
          </cell>
        </row>
        <row r="1922">
          <cell r="B1922" t="str">
            <v>28.09.2007</v>
          </cell>
          <cell r="G1922">
            <v>6.8490099311838373</v>
          </cell>
        </row>
        <row r="1923">
          <cell r="B1923" t="str">
            <v>01.10.2007</v>
          </cell>
          <cell r="G1923">
            <v>7.0278274401157503</v>
          </cell>
        </row>
        <row r="1924">
          <cell r="B1924" t="str">
            <v>02.10.2007</v>
          </cell>
          <cell r="G1924">
            <v>7.4028274027415844</v>
          </cell>
        </row>
        <row r="1925">
          <cell r="B1925" t="str">
            <v>03.10.2007</v>
          </cell>
          <cell r="G1925">
            <v>7.2531947189509864</v>
          </cell>
        </row>
        <row r="1926">
          <cell r="B1926" t="str">
            <v>04.10.2007</v>
          </cell>
          <cell r="G1926">
            <v>7.3877592493403084</v>
          </cell>
        </row>
        <row r="1927">
          <cell r="B1927" t="str">
            <v>05.10.2007</v>
          </cell>
          <cell r="G1927">
            <v>7.0499971886697734</v>
          </cell>
        </row>
        <row r="1928">
          <cell r="B1928" t="str">
            <v>09.10.2007</v>
          </cell>
          <cell r="G1928">
            <v>6.8403894279629522</v>
          </cell>
        </row>
        <row r="1929">
          <cell r="B1929" t="str">
            <v>10.10.2007</v>
          </cell>
          <cell r="G1929">
            <v>6.9864626375191428</v>
          </cell>
        </row>
        <row r="1930">
          <cell r="B1930" t="str">
            <v>11.10.2007</v>
          </cell>
          <cell r="G1930">
            <v>6.8529182778928996</v>
          </cell>
        </row>
        <row r="1931">
          <cell r="B1931" t="str">
            <v>12.10.2007</v>
          </cell>
          <cell r="G1931">
            <v>6.9502359936434059</v>
          </cell>
        </row>
        <row r="1932">
          <cell r="B1932" t="str">
            <v>15.10.2007</v>
          </cell>
          <cell r="G1932">
            <v>7.4191178808976588</v>
          </cell>
        </row>
        <row r="1933">
          <cell r="B1933" t="str">
            <v>16.10.2007</v>
          </cell>
          <cell r="G1933">
            <v>7.3410892761961417</v>
          </cell>
        </row>
        <row r="1934">
          <cell r="B1934" t="str">
            <v>17.10.2007</v>
          </cell>
          <cell r="G1934">
            <v>7.433540666450865</v>
          </cell>
        </row>
        <row r="1935">
          <cell r="B1935" t="str">
            <v>18.10.2007</v>
          </cell>
          <cell r="G1935">
            <v>7.3513107682805492</v>
          </cell>
        </row>
        <row r="1936">
          <cell r="B1936" t="str">
            <v>19.10.2007</v>
          </cell>
          <cell r="G1936">
            <v>7.0187036719509974</v>
          </cell>
        </row>
        <row r="1937">
          <cell r="B1937" t="str">
            <v>22.10.2007</v>
          </cell>
          <cell r="G1937">
            <v>6.8692702579472957</v>
          </cell>
        </row>
        <row r="1938">
          <cell r="B1938" t="str">
            <v>23.10.2007</v>
          </cell>
          <cell r="G1938">
            <v>6.738736704401858</v>
          </cell>
        </row>
        <row r="1939">
          <cell r="B1939" t="str">
            <v>24.10.2007</v>
          </cell>
          <cell r="G1939">
            <v>6.9501538381993742</v>
          </cell>
        </row>
        <row r="1940">
          <cell r="B1940" t="str">
            <v>25.10.2007</v>
          </cell>
          <cell r="G1940">
            <v>7.1650471050705447</v>
          </cell>
        </row>
        <row r="1941">
          <cell r="B1941" t="str">
            <v>26.10.2007</v>
          </cell>
          <cell r="G1941">
            <v>7.1944896471166366</v>
          </cell>
        </row>
        <row r="1942">
          <cell r="B1942" t="str">
            <v>29.10.2007</v>
          </cell>
          <cell r="G1942">
            <v>7.2452329647632219</v>
          </cell>
        </row>
        <row r="1943">
          <cell r="B1943" t="str">
            <v>30.10.2007</v>
          </cell>
          <cell r="G1943">
            <v>7.9946875836146898</v>
          </cell>
        </row>
        <row r="1944">
          <cell r="B1944" t="str">
            <v>31.10.2007</v>
          </cell>
          <cell r="G1944">
            <v>8.3034696384246764</v>
          </cell>
        </row>
        <row r="1945">
          <cell r="B1945" t="str">
            <v>01.11.2007</v>
          </cell>
          <cell r="G1945">
            <v>8.6100156288159493</v>
          </cell>
        </row>
        <row r="1946">
          <cell r="B1946" t="str">
            <v>02.11.2007</v>
          </cell>
          <cell r="G1946">
            <v>8.3934762763769299</v>
          </cell>
        </row>
        <row r="1947">
          <cell r="B1947" t="str">
            <v>05.11.2007</v>
          </cell>
          <cell r="G1947">
            <v>7.9754908912104634</v>
          </cell>
        </row>
        <row r="1948">
          <cell r="B1948" t="str">
            <v>06.11.2007</v>
          </cell>
          <cell r="G1948">
            <v>7.8387277651633323</v>
          </cell>
        </row>
        <row r="1949">
          <cell r="B1949" t="str">
            <v>07.11.2007</v>
          </cell>
          <cell r="G1949">
            <v>7.6023088688308746</v>
          </cell>
        </row>
        <row r="1950">
          <cell r="B1950" t="str">
            <v>08.11.2007</v>
          </cell>
          <cell r="G1950">
            <v>7.6918504373752903</v>
          </cell>
        </row>
        <row r="1951">
          <cell r="B1951" t="str">
            <v>09.11.2007</v>
          </cell>
          <cell r="G1951">
            <v>7.8770458426527572</v>
          </cell>
        </row>
        <row r="1952">
          <cell r="B1952" t="str">
            <v>13.11.2007</v>
          </cell>
          <cell r="G1952">
            <v>7.9280291029218359</v>
          </cell>
        </row>
        <row r="1953">
          <cell r="B1953" t="str">
            <v>14.11.2007</v>
          </cell>
          <cell r="G1953">
            <v>7.8129429350463848</v>
          </cell>
        </row>
        <row r="1954">
          <cell r="B1954" t="str">
            <v>15.11.2007</v>
          </cell>
          <cell r="G1954">
            <v>7.6791804471878597</v>
          </cell>
        </row>
        <row r="1955">
          <cell r="B1955" t="str">
            <v>16.11.2007</v>
          </cell>
          <cell r="G1955">
            <v>7.9789942301891177</v>
          </cell>
        </row>
        <row r="1956">
          <cell r="B1956" t="str">
            <v>19.11.2007</v>
          </cell>
          <cell r="G1956">
            <v>7.7652851359900161</v>
          </cell>
        </row>
        <row r="1957">
          <cell r="B1957" t="str">
            <v>20.11.2007</v>
          </cell>
          <cell r="G1957">
            <v>7.4569760391274551</v>
          </cell>
        </row>
        <row r="1958">
          <cell r="B1958" t="str">
            <v>21.11.2007</v>
          </cell>
          <cell r="G1958">
            <v>7.531211333933773</v>
          </cell>
        </row>
        <row r="1959">
          <cell r="B1959" t="str">
            <v>23.11.2007</v>
          </cell>
          <cell r="G1959">
            <v>7.6800828039028231</v>
          </cell>
        </row>
        <row r="1960">
          <cell r="B1960" t="str">
            <v>26.11.2007</v>
          </cell>
          <cell r="G1960">
            <v>7.7031195993726049</v>
          </cell>
        </row>
        <row r="1961">
          <cell r="B1961" t="str">
            <v>27.11.2007</v>
          </cell>
          <cell r="G1961">
            <v>7.5375720386332885</v>
          </cell>
        </row>
        <row r="1962">
          <cell r="B1962" t="str">
            <v>28.11.2007</v>
          </cell>
          <cell r="G1962">
            <v>7.1849191910676957</v>
          </cell>
        </row>
        <row r="1963">
          <cell r="B1963" t="str">
            <v>29.11.2007</v>
          </cell>
          <cell r="G1963">
            <v>7.4341552299657314</v>
          </cell>
        </row>
        <row r="1964">
          <cell r="B1964" t="str">
            <v>30.11.2007</v>
          </cell>
          <cell r="G1964">
            <v>7.2840166660641863</v>
          </cell>
        </row>
        <row r="1965">
          <cell r="B1965" t="str">
            <v>03.12.2007</v>
          </cell>
          <cell r="G1965">
            <v>7.1960834721152569</v>
          </cell>
        </row>
        <row r="1966">
          <cell r="B1966" t="str">
            <v>04.12.2007</v>
          </cell>
          <cell r="G1966">
            <v>7.1370932075886859</v>
          </cell>
        </row>
        <row r="1967">
          <cell r="B1967" t="str">
            <v>05.12.2007</v>
          </cell>
          <cell r="G1967">
            <v>7.1668090917178189</v>
          </cell>
        </row>
        <row r="1968">
          <cell r="B1968" t="str">
            <v>06.12.2007</v>
          </cell>
          <cell r="G1968">
            <v>7.3121000416163238</v>
          </cell>
        </row>
        <row r="1969">
          <cell r="B1969" t="str">
            <v>07.12.2007</v>
          </cell>
          <cell r="G1969">
            <v>7.1370753648779708</v>
          </cell>
        </row>
        <row r="1970">
          <cell r="B1970" t="str">
            <v>10.12.2007</v>
          </cell>
          <cell r="G1970">
            <v>7.0145354832152043</v>
          </cell>
        </row>
        <row r="1971">
          <cell r="B1971" t="str">
            <v>11.12.2007</v>
          </cell>
          <cell r="G1971">
            <v>7.0679103690352703</v>
          </cell>
        </row>
        <row r="1972">
          <cell r="B1972" t="str">
            <v>12.12.2007</v>
          </cell>
          <cell r="G1972">
            <v>7.3907040225489462</v>
          </cell>
        </row>
        <row r="1973">
          <cell r="B1973" t="str">
            <v>13.12.2007</v>
          </cell>
          <cell r="G1973">
            <v>7.1766066808235989</v>
          </cell>
        </row>
        <row r="1974">
          <cell r="B1974" t="str">
            <v>14.12.2007</v>
          </cell>
          <cell r="G1974">
            <v>7.0083003804300654</v>
          </cell>
        </row>
        <row r="1975">
          <cell r="B1975" t="str">
            <v>17.12.2007</v>
          </cell>
          <cell r="G1975">
            <v>7.0182473659713285</v>
          </cell>
        </row>
        <row r="1976">
          <cell r="B1976" t="str">
            <v>18.12.2007</v>
          </cell>
          <cell r="G1976">
            <v>7.1230985656984496</v>
          </cell>
        </row>
        <row r="1977">
          <cell r="B1977" t="str">
            <v>19.12.2007</v>
          </cell>
          <cell r="G1977">
            <v>7.1618089634895314</v>
          </cell>
        </row>
        <row r="1978">
          <cell r="B1978" t="str">
            <v>20.12.2007</v>
          </cell>
          <cell r="G1978">
            <v>7.1206096967396126</v>
          </cell>
        </row>
        <row r="1979">
          <cell r="B1979" t="str">
            <v>21.12.2007</v>
          </cell>
          <cell r="G1979">
            <v>7.1723582454944266</v>
          </cell>
        </row>
        <row r="1980">
          <cell r="B1980" t="str">
            <v>24.12.2007</v>
          </cell>
          <cell r="G1980">
            <v>7.0077338990449105</v>
          </cell>
        </row>
        <row r="1981">
          <cell r="B1981" t="str">
            <v>26.12.2007</v>
          </cell>
          <cell r="G1981">
            <v>7.0267379519572559</v>
          </cell>
        </row>
        <row r="1982">
          <cell r="B1982" t="str">
            <v>27.12.2007</v>
          </cell>
          <cell r="G1982">
            <v>7.1535618183244596</v>
          </cell>
        </row>
        <row r="1983">
          <cell r="B1983" t="str">
            <v>28.12.2007</v>
          </cell>
          <cell r="G1983">
            <v>7.3669870984029604</v>
          </cell>
        </row>
        <row r="1984">
          <cell r="B1984" t="str">
            <v>31.12.2007</v>
          </cell>
          <cell r="G1984">
            <v>7.4635197136700917</v>
          </cell>
        </row>
        <row r="1985">
          <cell r="B1985" t="str">
            <v>02.01.2008</v>
          </cell>
          <cell r="G1985">
            <v>7.828840111546155</v>
          </cell>
        </row>
        <row r="1986">
          <cell r="B1986" t="str">
            <v>03.01.2008</v>
          </cell>
          <cell r="G1986">
            <v>7.6535505051677264</v>
          </cell>
        </row>
        <row r="1987">
          <cell r="B1987" t="str">
            <v>04.01.2008</v>
          </cell>
          <cell r="G1987">
            <v>7.8203140264196911</v>
          </cell>
        </row>
        <row r="1988">
          <cell r="B1988" t="str">
            <v>07.01.2008</v>
          </cell>
          <cell r="G1988">
            <v>7.8580762580215433</v>
          </cell>
        </row>
        <row r="1989">
          <cell r="B1989" t="str">
            <v>08.01.2008</v>
          </cell>
          <cell r="G1989">
            <v>7.9456968897656681</v>
          </cell>
        </row>
        <row r="1990">
          <cell r="B1990" t="str">
            <v>09.01.2008</v>
          </cell>
          <cell r="G1990">
            <v>8.0775862564508891</v>
          </cell>
        </row>
        <row r="1991">
          <cell r="B1991" t="str">
            <v>10.01.2008</v>
          </cell>
          <cell r="G1991">
            <v>8.2371700810024056</v>
          </cell>
        </row>
        <row r="1992">
          <cell r="B1992" t="str">
            <v>11.01.2008</v>
          </cell>
          <cell r="G1992">
            <v>8.1890092795858624</v>
          </cell>
        </row>
        <row r="1993">
          <cell r="B1993" t="str">
            <v>14.01.2008</v>
          </cell>
          <cell r="G1993">
            <v>8.3316089526590336</v>
          </cell>
        </row>
        <row r="1994">
          <cell r="B1994" t="str">
            <v>15.01.2008</v>
          </cell>
          <cell r="G1994">
            <v>8.1746158951494472</v>
          </cell>
        </row>
        <row r="1995">
          <cell r="B1995" t="str">
            <v>16.01.2008</v>
          </cell>
          <cell r="G1995">
            <v>8.1120574250713524</v>
          </cell>
        </row>
        <row r="1996">
          <cell r="B1996" t="str">
            <v>17.01.2008</v>
          </cell>
          <cell r="G1996">
            <v>8.0609570802589747</v>
          </cell>
        </row>
        <row r="1997">
          <cell r="B1997" t="str">
            <v>18.01.2008</v>
          </cell>
          <cell r="G1997">
            <v>7.9741720516820642</v>
          </cell>
        </row>
        <row r="1998">
          <cell r="B1998" t="str">
            <v>22.01.2008</v>
          </cell>
          <cell r="G1998">
            <v>7.6555811866212746</v>
          </cell>
        </row>
        <row r="1999">
          <cell r="B1999" t="str">
            <v>23.01.2008</v>
          </cell>
          <cell r="G1999">
            <v>7.6083913359706141</v>
          </cell>
        </row>
        <row r="2000">
          <cell r="B2000" t="str">
            <v>24.01.2008</v>
          </cell>
          <cell r="G2000">
            <v>7.787858702880083</v>
          </cell>
        </row>
        <row r="2001">
          <cell r="B2001" t="str">
            <v>25.01.2008</v>
          </cell>
          <cell r="G2001">
            <v>7.968364627061387</v>
          </cell>
        </row>
        <row r="2002">
          <cell r="B2002" t="str">
            <v>28.01.2008</v>
          </cell>
          <cell r="G2002">
            <v>8.0798832281176178</v>
          </cell>
        </row>
        <row r="2003">
          <cell r="B2003" t="str">
            <v>29.01.2008</v>
          </cell>
          <cell r="G2003">
            <v>7.9814339101207414</v>
          </cell>
        </row>
        <row r="2004">
          <cell r="B2004" t="str">
            <v>30.01.2008</v>
          </cell>
          <cell r="G2004">
            <v>8.0311410301868325</v>
          </cell>
        </row>
        <row r="2005">
          <cell r="B2005" t="str">
            <v>31.01.2008</v>
          </cell>
          <cell r="G2005">
            <v>8.0615688912594869</v>
          </cell>
        </row>
        <row r="2006">
          <cell r="B2006" t="str">
            <v>01.02.2008</v>
          </cell>
          <cell r="G2006">
            <v>7.7277224978457699</v>
          </cell>
        </row>
        <row r="2007">
          <cell r="B2007" t="str">
            <v>04.02.2008</v>
          </cell>
          <cell r="G2007">
            <v>7.8552085622766397</v>
          </cell>
        </row>
        <row r="2008">
          <cell r="B2008" t="str">
            <v>05.02.2008</v>
          </cell>
          <cell r="G2008">
            <v>7.927737077641769</v>
          </cell>
        </row>
        <row r="2009">
          <cell r="B2009" t="str">
            <v>06.02.2008</v>
          </cell>
          <cell r="G2009">
            <v>7.9802621379482046</v>
          </cell>
        </row>
        <row r="2010">
          <cell r="B2010" t="str">
            <v>07.02.2008</v>
          </cell>
          <cell r="G2010">
            <v>8.0881776391988573</v>
          </cell>
        </row>
        <row r="2011">
          <cell r="B2011" t="str">
            <v>08.02.2008</v>
          </cell>
          <cell r="G2011">
            <v>8.2854294938864594</v>
          </cell>
        </row>
        <row r="2012">
          <cell r="B2012" t="str">
            <v>11.02.2008</v>
          </cell>
          <cell r="G2012">
            <v>8.5155089892203417</v>
          </cell>
        </row>
        <row r="2013">
          <cell r="B2013" t="str">
            <v>12.02.2008</v>
          </cell>
          <cell r="G2013">
            <v>8.4201271516238965</v>
          </cell>
        </row>
        <row r="2014">
          <cell r="B2014" t="str">
            <v>13.02.2008</v>
          </cell>
          <cell r="G2014">
            <v>8.3724686368421768</v>
          </cell>
        </row>
        <row r="2015">
          <cell r="B2015" t="str">
            <v>14.02.2008</v>
          </cell>
          <cell r="G2015">
            <v>8.7555387247208341</v>
          </cell>
        </row>
        <row r="2016">
          <cell r="B2016" t="str">
            <v>15.02.2008</v>
          </cell>
          <cell r="G2016">
            <v>8.6443035589517461</v>
          </cell>
        </row>
        <row r="2017">
          <cell r="B2017" t="str">
            <v>19.02.2008</v>
          </cell>
          <cell r="G2017">
            <v>8.9605049740338778</v>
          </cell>
        </row>
        <row r="2018">
          <cell r="B2018" t="str">
            <v>20.02.2008</v>
          </cell>
          <cell r="G2018">
            <v>8.9485941379554639</v>
          </cell>
        </row>
        <row r="2019">
          <cell r="B2019" t="str">
            <v>21.02.2008</v>
          </cell>
          <cell r="G2019">
            <v>8.8748478877457497</v>
          </cell>
        </row>
        <row r="2020">
          <cell r="B2020" t="str">
            <v>22.02.2008</v>
          </cell>
          <cell r="G2020">
            <v>9.1295443996772523</v>
          </cell>
        </row>
        <row r="2021">
          <cell r="B2021" t="str">
            <v>25.02.2008</v>
          </cell>
          <cell r="G2021">
            <v>9.1694724311650155</v>
          </cell>
        </row>
        <row r="2022">
          <cell r="B2022" t="str">
            <v>26.02.2008</v>
          </cell>
          <cell r="G2022">
            <v>9.1902482163143269</v>
          </cell>
        </row>
        <row r="2023">
          <cell r="B2023" t="str">
            <v>27.02.2008</v>
          </cell>
          <cell r="G2023">
            <v>8.915834871545572</v>
          </cell>
        </row>
        <row r="2024">
          <cell r="B2024" t="str">
            <v>28.02.2008</v>
          </cell>
          <cell r="G2024">
            <v>9.4287832593007117</v>
          </cell>
        </row>
        <row r="2025">
          <cell r="B2025" t="str">
            <v>29.02.2008</v>
          </cell>
          <cell r="G2025">
            <v>9.3522265074808004</v>
          </cell>
        </row>
        <row r="2026">
          <cell r="B2026" t="str">
            <v>03.03.2008</v>
          </cell>
          <cell r="G2026">
            <v>9.3334536355281763</v>
          </cell>
        </row>
        <row r="2027">
          <cell r="B2027" t="str">
            <v>04.03.2008</v>
          </cell>
          <cell r="G2027">
            <v>9.3407166721045147</v>
          </cell>
        </row>
        <row r="2028">
          <cell r="B2028" t="str">
            <v>05.03.2008</v>
          </cell>
          <cell r="G2028">
            <v>9.7289124309187915</v>
          </cell>
        </row>
        <row r="2029">
          <cell r="B2029" t="str">
            <v>06.03.2008</v>
          </cell>
          <cell r="G2029">
            <v>9.7310788494236409</v>
          </cell>
        </row>
        <row r="2030">
          <cell r="B2030" t="str">
            <v>07.03.2008</v>
          </cell>
          <cell r="G2030">
            <v>9.7586666107163378</v>
          </cell>
        </row>
        <row r="2031">
          <cell r="B2031" t="str">
            <v>10.03.2008</v>
          </cell>
          <cell r="G2031">
            <v>10.013063104141812</v>
          </cell>
        </row>
        <row r="2032">
          <cell r="B2032" t="str">
            <v>11.03.2008</v>
          </cell>
          <cell r="G2032">
            <v>9.9889144823131808</v>
          </cell>
        </row>
        <row r="2033">
          <cell r="B2033" t="str">
            <v>12.03.2008</v>
          </cell>
          <cell r="G2033">
            <v>9.9994773014275076</v>
          </cell>
        </row>
        <row r="2034">
          <cell r="B2034" t="str">
            <v>13.03.2008</v>
          </cell>
          <cell r="G2034">
            <v>10.219008658904329</v>
          </cell>
        </row>
        <row r="2035">
          <cell r="B2035" t="str">
            <v>14.03.2008</v>
          </cell>
          <cell r="G2035">
            <v>9.8588681046255306</v>
          </cell>
        </row>
        <row r="2036">
          <cell r="B2036" t="str">
            <v>17.03.2008</v>
          </cell>
          <cell r="G2036">
            <v>9.0952540713373544</v>
          </cell>
        </row>
        <row r="2037">
          <cell r="B2037" t="str">
            <v>18.03.2008</v>
          </cell>
          <cell r="G2037">
            <v>9.4081259283905521</v>
          </cell>
        </row>
        <row r="2038">
          <cell r="B2038" t="str">
            <v>19.03.2008</v>
          </cell>
          <cell r="G2038">
            <v>9.0198649476885411</v>
          </cell>
        </row>
        <row r="2039">
          <cell r="B2039" t="str">
            <v>20.03.2008</v>
          </cell>
          <cell r="G2039">
            <v>9.0610802352102375</v>
          </cell>
        </row>
        <row r="2040">
          <cell r="B2040" t="str">
            <v>24.03.2008</v>
          </cell>
          <cell r="G2040">
            <v>9.325004934004383</v>
          </cell>
        </row>
        <row r="2041">
          <cell r="B2041" t="str">
            <v>25.03.2008</v>
          </cell>
          <cell r="G2041">
            <v>9.4113658562606979</v>
          </cell>
        </row>
        <row r="2042">
          <cell r="B2042" t="str">
            <v>26.03.2008</v>
          </cell>
          <cell r="G2042">
            <v>9.5624088783529864</v>
          </cell>
        </row>
        <row r="2043">
          <cell r="B2043" t="str">
            <v>27.03.2008</v>
          </cell>
          <cell r="G2043">
            <v>9.5686420794288072</v>
          </cell>
        </row>
        <row r="2044">
          <cell r="B2044" t="str">
            <v>28.03.2008</v>
          </cell>
          <cell r="G2044">
            <v>9.7894706605339614</v>
          </cell>
        </row>
        <row r="2045">
          <cell r="B2045" t="str">
            <v>31.03.2008</v>
          </cell>
          <cell r="G2045">
            <v>10.090365881618904</v>
          </cell>
        </row>
        <row r="2046">
          <cell r="B2046" t="str">
            <v>01.04.2008</v>
          </cell>
          <cell r="G2046">
            <v>9.71317997093381</v>
          </cell>
        </row>
        <row r="2047">
          <cell r="B2047" t="str">
            <v>02.04.2008</v>
          </cell>
          <cell r="G2047">
            <v>9.8208879307999553</v>
          </cell>
        </row>
        <row r="2048">
          <cell r="B2048" t="str">
            <v>03.04.2008</v>
          </cell>
          <cell r="G2048">
            <v>9.4067567400516907</v>
          </cell>
        </row>
        <row r="2049">
          <cell r="B2049" t="str">
            <v>04.04.2008</v>
          </cell>
          <cell r="G2049">
            <v>9.3122635981559956</v>
          </cell>
        </row>
        <row r="2050">
          <cell r="B2050" t="str">
            <v>07.04.2008</v>
          </cell>
          <cell r="G2050">
            <v>9.7796490248384167</v>
          </cell>
        </row>
        <row r="2051">
          <cell r="B2051" t="str">
            <v>08.04.2008</v>
          </cell>
          <cell r="G2051">
            <v>9.6859194322649405</v>
          </cell>
        </row>
        <row r="2052">
          <cell r="B2052" t="str">
            <v>09.04.2008</v>
          </cell>
          <cell r="G2052">
            <v>10.045111898786356</v>
          </cell>
        </row>
        <row r="2053">
          <cell r="B2053" t="str">
            <v>10.04.2008</v>
          </cell>
          <cell r="G2053">
            <v>10.087797762249703</v>
          </cell>
        </row>
        <row r="2054">
          <cell r="B2054" t="str">
            <v>11.04.2008</v>
          </cell>
          <cell r="G2054">
            <v>9.8910792211212826</v>
          </cell>
        </row>
        <row r="2055">
          <cell r="B2055" t="str">
            <v>14.04.2008</v>
          </cell>
          <cell r="G2055">
            <v>10.044081920483151</v>
          </cell>
        </row>
        <row r="2056">
          <cell r="B2056" t="str">
            <v>15.04.2008</v>
          </cell>
          <cell r="G2056">
            <v>10.195071965760462</v>
          </cell>
        </row>
        <row r="2057">
          <cell r="B2057" t="str">
            <v>16.04.2008</v>
          </cell>
          <cell r="G2057">
            <v>10.423249703973722</v>
          </cell>
        </row>
        <row r="2058">
          <cell r="B2058" t="str">
            <v>17.04.2008</v>
          </cell>
          <cell r="G2058">
            <v>10.371887488385804</v>
          </cell>
        </row>
        <row r="2059">
          <cell r="B2059" t="str">
            <v>18.04.2008</v>
          </cell>
          <cell r="G2059">
            <v>10.575175635594139</v>
          </cell>
        </row>
        <row r="2060">
          <cell r="B2060" t="str">
            <v>21.04.2008</v>
          </cell>
          <cell r="G2060">
            <v>10.721191256754947</v>
          </cell>
        </row>
        <row r="2061">
          <cell r="B2061" t="str">
            <v>22.04.2008</v>
          </cell>
          <cell r="G2061">
            <v>10.595559453405238</v>
          </cell>
        </row>
        <row r="2062">
          <cell r="B2062" t="str">
            <v>23.04.2008</v>
          </cell>
          <cell r="G2062">
            <v>10.770053861500806</v>
          </cell>
        </row>
        <row r="2063">
          <cell r="B2063" t="str">
            <v>24.04.2008</v>
          </cell>
          <cell r="G2063">
            <v>10.77867644590625</v>
          </cell>
        </row>
        <row r="2064">
          <cell r="B2064" t="str">
            <v>25.04.2008</v>
          </cell>
          <cell r="G2064">
            <v>10.950518426479363</v>
          </cell>
        </row>
        <row r="2065">
          <cell r="B2065" t="str">
            <v>28.04.2008</v>
          </cell>
          <cell r="G2065">
            <v>11.266969731859778</v>
          </cell>
        </row>
        <row r="2066">
          <cell r="B2066" t="str">
            <v>29.04.2008</v>
          </cell>
          <cell r="G2066">
            <v>10.828591323329867</v>
          </cell>
        </row>
        <row r="2067">
          <cell r="B2067" t="str">
            <v>30.04.2008</v>
          </cell>
          <cell r="G2067">
            <v>10.830790432681136</v>
          </cell>
        </row>
        <row r="2068">
          <cell r="B2068" t="str">
            <v>01.05.2008</v>
          </cell>
          <cell r="G2068">
            <v>10.548615693547253</v>
          </cell>
        </row>
        <row r="2069">
          <cell r="B2069" t="str">
            <v>02.05.2008</v>
          </cell>
          <cell r="G2069">
            <v>10.763312928002403</v>
          </cell>
        </row>
        <row r="2070">
          <cell r="B2070" t="str">
            <v>05.05.2008</v>
          </cell>
          <cell r="G2070">
            <v>11.163273379430303</v>
          </cell>
        </row>
        <row r="2071">
          <cell r="B2071" t="str">
            <v>06.05.2008</v>
          </cell>
          <cell r="G2071">
            <v>11.13483702781231</v>
          </cell>
        </row>
        <row r="2072">
          <cell r="B2072" t="str">
            <v>07.05.2008</v>
          </cell>
          <cell r="G2072">
            <v>11.311106165574389</v>
          </cell>
        </row>
        <row r="2073">
          <cell r="B2073" t="str">
            <v>08.05.2008</v>
          </cell>
          <cell r="G2073">
            <v>11.247439661062671</v>
          </cell>
        </row>
        <row r="2074">
          <cell r="B2074" t="str">
            <v>09.05.2008</v>
          </cell>
          <cell r="G2074">
            <v>11.520773094863358</v>
          </cell>
        </row>
        <row r="2075">
          <cell r="B2075" t="str">
            <v>12.05.2008</v>
          </cell>
          <cell r="G2075">
            <v>11.283901350869121</v>
          </cell>
        </row>
        <row r="2076">
          <cell r="B2076" t="str">
            <v>13.05.2008</v>
          </cell>
          <cell r="G2076">
            <v>11.403387802487831</v>
          </cell>
        </row>
        <row r="2077">
          <cell r="B2077" t="str">
            <v>14.05.2008</v>
          </cell>
          <cell r="G2077">
            <v>11.580442333290767</v>
          </cell>
        </row>
        <row r="2078">
          <cell r="B2078" t="str">
            <v>15.05.2008</v>
          </cell>
          <cell r="G2078">
            <v>11.381506472843016</v>
          </cell>
        </row>
        <row r="2079">
          <cell r="B2079" t="str">
            <v>16.05.2008</v>
          </cell>
          <cell r="G2079">
            <v>11.07702069663595</v>
          </cell>
        </row>
        <row r="2080">
          <cell r="B2080" t="str">
            <v>19.05.2008</v>
          </cell>
          <cell r="G2080">
            <v>10.937052680102523</v>
          </cell>
        </row>
        <row r="2081">
          <cell r="B2081" t="str">
            <v>20.05.2008</v>
          </cell>
          <cell r="G2081">
            <v>11.347501913446132</v>
          </cell>
        </row>
        <row r="2082">
          <cell r="B2082" t="str">
            <v>21.05.2008</v>
          </cell>
          <cell r="G2082">
            <v>11.621884810865534</v>
          </cell>
        </row>
        <row r="2083">
          <cell r="B2083" t="str">
            <v>22.05.2008</v>
          </cell>
          <cell r="G2083">
            <v>11.678796102465132</v>
          </cell>
        </row>
        <row r="2084">
          <cell r="B2084" t="str">
            <v>23.05.2008</v>
          </cell>
          <cell r="G2084">
            <v>11.838655616941354</v>
          </cell>
        </row>
        <row r="2085">
          <cell r="B2085" t="str">
            <v>27.05.2008</v>
          </cell>
          <cell r="G2085">
            <v>11.782182589552253</v>
          </cell>
        </row>
        <row r="2086">
          <cell r="B2086" t="str">
            <v>28.05.2008</v>
          </cell>
          <cell r="G2086">
            <v>11.897147928495032</v>
          </cell>
        </row>
        <row r="2087">
          <cell r="B2087" t="str">
            <v>29.05.2008</v>
          </cell>
          <cell r="G2087">
            <v>11.456047687166263</v>
          </cell>
        </row>
        <row r="2088">
          <cell r="B2088" t="str">
            <v>30.05.2008</v>
          </cell>
          <cell r="G2088">
            <v>11.684436226393933</v>
          </cell>
        </row>
        <row r="2089">
          <cell r="B2089" t="str">
            <v>02.06.2008</v>
          </cell>
          <cell r="G2089">
            <v>11.950731308765059</v>
          </cell>
        </row>
        <row r="2090">
          <cell r="B2090" t="str">
            <v>03.06.2008</v>
          </cell>
          <cell r="G2090">
            <v>12.202133133407417</v>
          </cell>
        </row>
        <row r="2091">
          <cell r="B2091" t="str">
            <v>04.06.2008</v>
          </cell>
          <cell r="G2091">
            <v>12.359889211885312</v>
          </cell>
        </row>
        <row r="2092">
          <cell r="B2092" t="str">
            <v>05.06.2008</v>
          </cell>
          <cell r="G2092">
            <v>12.499620997028385</v>
          </cell>
        </row>
        <row r="2093">
          <cell r="B2093" t="str">
            <v>06.06.2008</v>
          </cell>
          <cell r="G2093">
            <v>12.673520629861953</v>
          </cell>
        </row>
        <row r="2094">
          <cell r="B2094" t="str">
            <v>09.06.2008</v>
          </cell>
          <cell r="G2094">
            <v>12.584069943816202</v>
          </cell>
        </row>
        <row r="2095">
          <cell r="B2095" t="str">
            <v>10.06.2008</v>
          </cell>
          <cell r="G2095">
            <v>12.414157773804735</v>
          </cell>
        </row>
        <row r="2096">
          <cell r="B2096" t="str">
            <v>11.06.2008</v>
          </cell>
          <cell r="G2096">
            <v>12.639644332223474</v>
          </cell>
        </row>
        <row r="2097">
          <cell r="B2097" t="str">
            <v>12.06.2008</v>
          </cell>
          <cell r="G2097">
            <v>12.776613234667863</v>
          </cell>
        </row>
        <row r="2098">
          <cell r="B2098" t="str">
            <v>13.06.2008</v>
          </cell>
          <cell r="G2098">
            <v>12.604059885103911</v>
          </cell>
        </row>
        <row r="2099">
          <cell r="B2099" t="str">
            <v>16.06.2008</v>
          </cell>
          <cell r="G2099">
            <v>12.912054741472041</v>
          </cell>
        </row>
        <row r="2100">
          <cell r="B2100" t="str">
            <v>17.06.2008</v>
          </cell>
          <cell r="G2100">
            <v>12.930625270156922</v>
          </cell>
        </row>
        <row r="2101">
          <cell r="B2101" t="str">
            <v>18.06.2008</v>
          </cell>
          <cell r="G2101">
            <v>13.18888089978558</v>
          </cell>
        </row>
        <row r="2102">
          <cell r="B2102" t="str">
            <v>19.06.2008</v>
          </cell>
          <cell r="G2102">
            <v>12.840492355243754</v>
          </cell>
        </row>
        <row r="2103">
          <cell r="B2103" t="str">
            <v>20.06.2008</v>
          </cell>
          <cell r="G2103">
            <v>12.973777597284084</v>
          </cell>
        </row>
        <row r="2104">
          <cell r="B2104" t="str">
            <v>23.06.2008</v>
          </cell>
          <cell r="G2104">
            <v>13.182177701586429</v>
          </cell>
        </row>
        <row r="2105">
          <cell r="B2105" t="str">
            <v>24.06.2008</v>
          </cell>
          <cell r="G2105">
            <v>12.990859397103309</v>
          </cell>
        </row>
        <row r="2106">
          <cell r="B2106" t="str">
            <v>25.06.2008</v>
          </cell>
          <cell r="G2106">
            <v>12.733853005281819</v>
          </cell>
        </row>
        <row r="2107">
          <cell r="B2107" t="str">
            <v>26.06.2008</v>
          </cell>
          <cell r="G2107">
            <v>13.086327769074686</v>
          </cell>
        </row>
        <row r="2108">
          <cell r="B2108" t="str">
            <v>27.06.2008</v>
          </cell>
          <cell r="G2108">
            <v>13.179986036502994</v>
          </cell>
        </row>
        <row r="2109">
          <cell r="B2109" t="str">
            <v>30.06.2008</v>
          </cell>
          <cell r="G2109">
            <v>13.333874409947242</v>
          </cell>
        </row>
        <row r="2110">
          <cell r="B2110" t="str">
            <v>01.07.2008</v>
          </cell>
          <cell r="G2110">
            <v>13.484038517632705</v>
          </cell>
        </row>
        <row r="2111">
          <cell r="B2111" t="str">
            <v>02.07.2008</v>
          </cell>
          <cell r="G2111">
            <v>13.36884242918323</v>
          </cell>
        </row>
        <row r="2112">
          <cell r="B2112" t="str">
            <v>03.07.2008</v>
          </cell>
          <cell r="G2112">
            <v>13.556051027681693</v>
          </cell>
        </row>
        <row r="2113">
          <cell r="B2113" t="str">
            <v>07.07.2008</v>
          </cell>
          <cell r="G2113">
            <v>12.95741951698513</v>
          </cell>
        </row>
        <row r="2114">
          <cell r="B2114" t="str">
            <v>08.07.2008</v>
          </cell>
          <cell r="G2114">
            <v>12.348381376402646</v>
          </cell>
        </row>
        <row r="2115">
          <cell r="B2115" t="str">
            <v>09.07.2008</v>
          </cell>
          <cell r="G2115">
            <v>11.987974530025369</v>
          </cell>
        </row>
        <row r="2116">
          <cell r="B2116" t="str">
            <v>10.07.2008</v>
          </cell>
          <cell r="G2116">
            <v>12.28289440540366</v>
          </cell>
        </row>
        <row r="2117">
          <cell r="B2117" t="str">
            <v>11.07.2008</v>
          </cell>
          <cell r="G2117">
            <v>11.888366434805105</v>
          </cell>
        </row>
        <row r="2118">
          <cell r="B2118" t="str">
            <v>14.07.2008</v>
          </cell>
          <cell r="G2118">
            <v>11.944508499747426</v>
          </cell>
        </row>
        <row r="2119">
          <cell r="B2119" t="str">
            <v>15.07.2008</v>
          </cell>
          <cell r="G2119">
            <v>11.46353199755376</v>
          </cell>
        </row>
        <row r="2120">
          <cell r="B2120" t="str">
            <v>16.07.2008</v>
          </cell>
          <cell r="G2120">
            <v>11.385061121262606</v>
          </cell>
        </row>
        <row r="2121">
          <cell r="B2121" t="str">
            <v>17.07.2008</v>
          </cell>
          <cell r="G2121">
            <v>10.52481047854651</v>
          </cell>
        </row>
        <row r="2122">
          <cell r="B2122" t="str">
            <v>18.07.2008</v>
          </cell>
          <cell r="G2122">
            <v>10.55701568990869</v>
          </cell>
        </row>
        <row r="2123">
          <cell r="B2123" t="str">
            <v>21.07.2008</v>
          </cell>
          <cell r="G2123">
            <v>10.497535530381322</v>
          </cell>
        </row>
        <row r="2124">
          <cell r="B2124" t="str">
            <v>22.07.2008</v>
          </cell>
          <cell r="G2124">
            <v>10.053988429296105</v>
          </cell>
        </row>
        <row r="2125">
          <cell r="B2125" t="str">
            <v>23.07.2008</v>
          </cell>
          <cell r="G2125">
            <v>9.775389766759309</v>
          </cell>
        </row>
        <row r="2126">
          <cell r="B2126" t="str">
            <v>24.07.2008</v>
          </cell>
          <cell r="G2126">
            <v>9.3103138208004967</v>
          </cell>
        </row>
        <row r="2127">
          <cell r="B2127" t="str">
            <v>25.07.2008</v>
          </cell>
          <cell r="G2127">
            <v>9.0708301859127491</v>
          </cell>
        </row>
        <row r="2128">
          <cell r="B2128" t="str">
            <v>28.07.2008</v>
          </cell>
          <cell r="G2128">
            <v>9.1500663990060822</v>
          </cell>
        </row>
        <row r="2129">
          <cell r="B2129" t="str">
            <v>29.07.2008</v>
          </cell>
          <cell r="G2129">
            <v>9.203790760223125</v>
          </cell>
        </row>
        <row r="2130">
          <cell r="B2130" t="str">
            <v>30.07.2008</v>
          </cell>
          <cell r="G2130">
            <v>9.2349079423970544</v>
          </cell>
        </row>
        <row r="2131">
          <cell r="B2131" t="str">
            <v>31.07.2008</v>
          </cell>
          <cell r="G2131">
            <v>9.1063182181199966</v>
          </cell>
        </row>
        <row r="2132">
          <cell r="B2132" t="str">
            <v>01.08.2008</v>
          </cell>
          <cell r="G2132">
            <v>9.3760286759937337</v>
          </cell>
        </row>
        <row r="2133">
          <cell r="B2133" t="str">
            <v>04.08.2008</v>
          </cell>
          <cell r="G2133">
            <v>8.7135743054100576</v>
          </cell>
        </row>
        <row r="2134">
          <cell r="B2134" t="str">
            <v>05.08.2008</v>
          </cell>
          <cell r="G2134">
            <v>8.7133855133453615</v>
          </cell>
        </row>
        <row r="2135">
          <cell r="B2135" t="str">
            <v>06.08.2008</v>
          </cell>
          <cell r="G2135">
            <v>8.7610622278110863</v>
          </cell>
        </row>
        <row r="2136">
          <cell r="B2136" t="str">
            <v>07.08.2008</v>
          </cell>
          <cell r="G2136">
            <v>8.5590089956615678</v>
          </cell>
        </row>
        <row r="2137">
          <cell r="B2137" t="str">
            <v>08.08.2008</v>
          </cell>
          <cell r="G2137">
            <v>8.2364265607537348</v>
          </cell>
        </row>
        <row r="2138">
          <cell r="B2138" t="str">
            <v>11.08.2008</v>
          </cell>
          <cell r="G2138">
            <v>8.3365067291712194</v>
          </cell>
        </row>
        <row r="2139">
          <cell r="B2139" t="str">
            <v>12.08.2008</v>
          </cell>
          <cell r="G2139">
            <v>8.3171400868409933</v>
          </cell>
        </row>
        <row r="2140">
          <cell r="B2140" t="str">
            <v>13.08.2008</v>
          </cell>
          <cell r="G2140">
            <v>8.4429807461593036</v>
          </cell>
        </row>
        <row r="2141">
          <cell r="B2141" t="str">
            <v>14.08.2008</v>
          </cell>
          <cell r="G2141">
            <v>8.1233718903709491</v>
          </cell>
        </row>
        <row r="2142">
          <cell r="B2142" t="str">
            <v>15.08.2008</v>
          </cell>
          <cell r="G2142">
            <v>8.0795479105698096</v>
          </cell>
        </row>
        <row r="2143">
          <cell r="B2143" t="str">
            <v>18.08.2008</v>
          </cell>
          <cell r="G2143">
            <v>7.87632783106804</v>
          </cell>
        </row>
        <row r="2144">
          <cell r="B2144" t="str">
            <v>19.08.2008</v>
          </cell>
          <cell r="G2144">
            <v>7.964025058427648</v>
          </cell>
        </row>
        <row r="2145">
          <cell r="B2145" t="str">
            <v>20.08.2008</v>
          </cell>
          <cell r="G2145">
            <v>8.0655992911461443</v>
          </cell>
        </row>
        <row r="2146">
          <cell r="B2146" t="str">
            <v>21.08.2008</v>
          </cell>
          <cell r="G2146">
            <v>8.2402424075089122</v>
          </cell>
        </row>
        <row r="2147">
          <cell r="B2147" t="str">
            <v>22.08.2008</v>
          </cell>
          <cell r="G2147">
            <v>7.8318316843148148</v>
          </cell>
        </row>
        <row r="2148">
          <cell r="B2148" t="str">
            <v>25.08.2008</v>
          </cell>
          <cell r="G2148">
            <v>7.8140526649226185</v>
          </cell>
        </row>
        <row r="2149">
          <cell r="B2149" t="str">
            <v>26.08.2008</v>
          </cell>
          <cell r="G2149">
            <v>8.2663155790649725</v>
          </cell>
        </row>
        <row r="2150">
          <cell r="B2150" t="str">
            <v>27.08.2008</v>
          </cell>
          <cell r="G2150">
            <v>8.3824382398101527</v>
          </cell>
        </row>
        <row r="2151">
          <cell r="B2151" t="str">
            <v>28.08.2008</v>
          </cell>
          <cell r="G2151">
            <v>8.0383627529715973</v>
          </cell>
        </row>
        <row r="2152">
          <cell r="B2152" t="str">
            <v>29.08.2008</v>
          </cell>
          <cell r="G2152">
            <v>7.931583530645745</v>
          </cell>
        </row>
        <row r="2153">
          <cell r="B2153" t="str">
            <v>02.09.2008</v>
          </cell>
          <cell r="G2153">
            <v>7.2509081788141323</v>
          </cell>
        </row>
        <row r="2154">
          <cell r="B2154" t="str">
            <v>03.09.2008</v>
          </cell>
          <cell r="G2154">
            <v>7.2536803506222176</v>
          </cell>
        </row>
        <row r="2155">
          <cell r="B2155" t="str">
            <v>04.09.2008</v>
          </cell>
          <cell r="G2155">
            <v>7.3117868379275981</v>
          </cell>
        </row>
        <row r="2156">
          <cell r="B2156" t="str">
            <v>05.09.2008</v>
          </cell>
          <cell r="G2156">
            <v>7.4381076015485652</v>
          </cell>
        </row>
        <row r="2157">
          <cell r="B2157" t="str">
            <v>08.09.2008</v>
          </cell>
          <cell r="G2157">
            <v>7.5163756177364158</v>
          </cell>
        </row>
        <row r="2158">
          <cell r="B2158" t="str">
            <v>09.09.2008</v>
          </cell>
          <cell r="G2158">
            <v>7.5246214125529542</v>
          </cell>
        </row>
        <row r="2159">
          <cell r="B2159" t="str">
            <v>10.09.2008</v>
          </cell>
          <cell r="G2159">
            <v>7.3829400490376562</v>
          </cell>
        </row>
        <row r="2160">
          <cell r="B2160" t="str">
            <v>11.09.2008</v>
          </cell>
          <cell r="G2160">
            <v>7.2381675153089313</v>
          </cell>
        </row>
        <row r="2161">
          <cell r="B2161" t="str">
            <v>12.09.2008</v>
          </cell>
          <cell r="G2161">
            <v>7.356982174545788</v>
          </cell>
        </row>
        <row r="2162">
          <cell r="B2162" t="str">
            <v>15.09.2008</v>
          </cell>
          <cell r="G2162">
            <v>7.3691347657039259</v>
          </cell>
        </row>
        <row r="2163">
          <cell r="B2163" t="str">
            <v>16.09.2008</v>
          </cell>
          <cell r="G2163">
            <v>7.2747794040911309</v>
          </cell>
        </row>
        <row r="2164">
          <cell r="B2164" t="str">
            <v>17.09.2008</v>
          </cell>
          <cell r="G2164">
            <v>7.909729746283527</v>
          </cell>
        </row>
        <row r="2165">
          <cell r="B2165" t="str">
            <v>18.09.2008</v>
          </cell>
          <cell r="G2165">
            <v>7.6195521475503396</v>
          </cell>
        </row>
        <row r="2166">
          <cell r="B2166" t="str">
            <v>19.09.2008</v>
          </cell>
          <cell r="G2166">
            <v>7.5246891573311574</v>
          </cell>
        </row>
        <row r="2167">
          <cell r="B2167" t="str">
            <v>22.09.2008</v>
          </cell>
          <cell r="G2167">
            <v>7.6522331457878163</v>
          </cell>
        </row>
        <row r="2168">
          <cell r="B2168" t="str">
            <v>23.09.2008</v>
          </cell>
          <cell r="G2168">
            <v>7.9256946144582185</v>
          </cell>
        </row>
        <row r="2169">
          <cell r="B2169" t="str">
            <v>24.09.2008</v>
          </cell>
          <cell r="G2169">
            <v>7.6760761376208002</v>
          </cell>
        </row>
        <row r="2170">
          <cell r="B2170" t="str">
            <v>25.09.2008</v>
          </cell>
          <cell r="G2170">
            <v>7.718968166383859</v>
          </cell>
        </row>
        <row r="2171">
          <cell r="B2171" t="str">
            <v>26.09.2008</v>
          </cell>
          <cell r="G2171">
            <v>7.4667527633076833</v>
          </cell>
        </row>
        <row r="2172">
          <cell r="B2172" t="str">
            <v>29.09.2008</v>
          </cell>
          <cell r="G2172">
            <v>7.2202057336854484</v>
          </cell>
        </row>
        <row r="2173">
          <cell r="B2173" t="str">
            <v>30.09.2008</v>
          </cell>
          <cell r="G2173">
            <v>7.4323616548094211</v>
          </cell>
        </row>
        <row r="2174">
          <cell r="B2174" t="str">
            <v>01.10.2008</v>
          </cell>
          <cell r="G2174">
            <v>7.722862588378689</v>
          </cell>
        </row>
        <row r="2175">
          <cell r="B2175" t="str">
            <v>02.10.2008</v>
          </cell>
          <cell r="G2175">
            <v>7.4766311253663726</v>
          </cell>
        </row>
        <row r="2176">
          <cell r="B2176" t="str">
            <v>03.10.2008</v>
          </cell>
          <cell r="G2176">
            <v>7.3548857725579833</v>
          </cell>
        </row>
        <row r="2177">
          <cell r="B2177" t="str">
            <v>06.10.2008</v>
          </cell>
          <cell r="G2177">
            <v>6.8324544366406101</v>
          </cell>
        </row>
        <row r="2178">
          <cell r="B2178" t="str">
            <v>07.10.2008</v>
          </cell>
          <cell r="G2178">
            <v>6.764047514567519</v>
          </cell>
        </row>
        <row r="2179">
          <cell r="B2179" t="str">
            <v>08.10.2008</v>
          </cell>
          <cell r="G2179">
            <v>6.7388376202329283</v>
          </cell>
        </row>
        <row r="2180">
          <cell r="B2180" t="str">
            <v>09.10.2008</v>
          </cell>
          <cell r="G2180">
            <v>6.8220829360668418</v>
          </cell>
        </row>
        <row r="2181">
          <cell r="B2181" t="str">
            <v>10.10.2008</v>
          </cell>
          <cell r="G2181">
            <v>6.5337312440123796</v>
          </cell>
        </row>
        <row r="2182">
          <cell r="B2182" t="str">
            <v>14.10.2008</v>
          </cell>
          <cell r="G2182">
            <v>6.7254921998389161</v>
          </cell>
        </row>
        <row r="2183">
          <cell r="B2183" t="str">
            <v>15.10.2008</v>
          </cell>
          <cell r="G2183">
            <v>6.5907476389780646</v>
          </cell>
        </row>
        <row r="2184">
          <cell r="B2184" t="str">
            <v>16.10.2008</v>
          </cell>
          <cell r="G2184">
            <v>6.7002244156502684</v>
          </cell>
        </row>
        <row r="2185">
          <cell r="B2185" t="str">
            <v>17.10.2008</v>
          </cell>
          <cell r="G2185">
            <v>6.7814322979655923</v>
          </cell>
        </row>
        <row r="2186">
          <cell r="B2186" t="str">
            <v>20.10.2008</v>
          </cell>
          <cell r="G2186">
            <v>6.7348628678765436</v>
          </cell>
        </row>
        <row r="2187">
          <cell r="B2187" t="str">
            <v>21.10.2008</v>
          </cell>
          <cell r="G2187">
            <v>6.8377975855194535</v>
          </cell>
        </row>
        <row r="2188">
          <cell r="B2188" t="str">
            <v>22.10.2008</v>
          </cell>
          <cell r="G2188">
            <v>6.771174285416329</v>
          </cell>
        </row>
        <row r="2189">
          <cell r="B2189" t="str">
            <v>23.10.2008</v>
          </cell>
          <cell r="G2189">
            <v>6.4137813358777596</v>
          </cell>
        </row>
        <row r="2190">
          <cell r="B2190" t="str">
            <v>24.10.2008</v>
          </cell>
          <cell r="G2190">
            <v>6.2344316058786138</v>
          </cell>
        </row>
        <row r="2191">
          <cell r="B2191" t="str">
            <v>27.10.2008</v>
          </cell>
          <cell r="G2191">
            <v>6.1171653749746673</v>
          </cell>
        </row>
        <row r="2192">
          <cell r="B2192" t="str">
            <v>28.10.2008</v>
          </cell>
          <cell r="G2192">
            <v>6.1819958614797423</v>
          </cell>
        </row>
        <row r="2193">
          <cell r="B2193" t="str">
            <v>29.10.2008</v>
          </cell>
          <cell r="G2193">
            <v>6.4660195559633928</v>
          </cell>
        </row>
        <row r="2194">
          <cell r="B2194" t="str">
            <v>30.10.2008</v>
          </cell>
          <cell r="G2194">
            <v>6.4290709893660631</v>
          </cell>
        </row>
        <row r="2195">
          <cell r="B2195" t="str">
            <v>31.10.2008</v>
          </cell>
          <cell r="G2195">
            <v>6.7805020550664334</v>
          </cell>
        </row>
        <row r="2196">
          <cell r="B2196" t="str">
            <v>03.11.2008</v>
          </cell>
          <cell r="G2196">
            <v>6.8354248383525569</v>
          </cell>
        </row>
        <row r="2197">
          <cell r="B2197" t="str">
            <v>04.11.2008</v>
          </cell>
          <cell r="G2197">
            <v>7.2160708835734111</v>
          </cell>
        </row>
        <row r="2198">
          <cell r="B2198" t="str">
            <v>05.11.2008</v>
          </cell>
          <cell r="G2198">
            <v>7.2465478365143809</v>
          </cell>
        </row>
        <row r="2199">
          <cell r="B2199" t="str">
            <v>06.11.2008</v>
          </cell>
          <cell r="G2199">
            <v>6.9772322105961129</v>
          </cell>
        </row>
        <row r="2200">
          <cell r="B2200" t="str">
            <v>07.11.2008</v>
          </cell>
          <cell r="G2200">
            <v>6.7554010325519442</v>
          </cell>
        </row>
        <row r="2201">
          <cell r="B2201" t="str">
            <v>10.11.2008</v>
          </cell>
          <cell r="G2201">
            <v>7.2466532051435646</v>
          </cell>
        </row>
        <row r="2202">
          <cell r="B2202" t="str">
            <v>12.11.2008</v>
          </cell>
          <cell r="G2202">
            <v>6.4042154355555541</v>
          </cell>
        </row>
        <row r="2203">
          <cell r="B2203" t="str">
            <v>13.11.2008</v>
          </cell>
          <cell r="G2203">
            <v>6.3169576159990442</v>
          </cell>
        </row>
        <row r="2204">
          <cell r="B2204" t="str">
            <v>14.11.2008</v>
          </cell>
          <cell r="G2204">
            <v>6.311358312619662</v>
          </cell>
        </row>
        <row r="2205">
          <cell r="B2205" t="str">
            <v>17.11.2008</v>
          </cell>
          <cell r="G2205">
            <v>6.5324501623059952</v>
          </cell>
        </row>
        <row r="2206">
          <cell r="B2206" t="str">
            <v>18.11.2008</v>
          </cell>
          <cell r="G2206">
            <v>6.5152832794203546</v>
          </cell>
        </row>
        <row r="2207">
          <cell r="B2207" t="str">
            <v>19.11.2008</v>
          </cell>
          <cell r="G2207">
            <v>6.7426572395452355</v>
          </cell>
        </row>
        <row r="2208">
          <cell r="B2208" t="str">
            <v>20.11.2008</v>
          </cell>
          <cell r="G2208">
            <v>6.3158947342105503</v>
          </cell>
        </row>
        <row r="2209">
          <cell r="B2209" t="str">
            <v>21.11.2008</v>
          </cell>
          <cell r="G2209">
            <v>6.4798380020249837</v>
          </cell>
        </row>
        <row r="2210">
          <cell r="B2210" t="str">
            <v>24.11.2008</v>
          </cell>
          <cell r="G2210">
            <v>6.887856501494781</v>
          </cell>
        </row>
        <row r="2211">
          <cell r="B2211" t="str">
            <v>25.11.2008</v>
          </cell>
          <cell r="G2211">
            <v>6.3853507896687516</v>
          </cell>
        </row>
        <row r="2212">
          <cell r="B2212" t="str">
            <v>26.11.2008</v>
          </cell>
          <cell r="G2212">
            <v>6.8775930637053175</v>
          </cell>
        </row>
        <row r="2213">
          <cell r="B2213" t="str">
            <v>28.11.2008</v>
          </cell>
          <cell r="G2213">
            <v>6.509804702929471</v>
          </cell>
        </row>
        <row r="2214">
          <cell r="B2214" t="str">
            <v>01.12.2008</v>
          </cell>
          <cell r="G2214">
            <v>6.6038624180998164</v>
          </cell>
        </row>
        <row r="2215">
          <cell r="B2215" t="str">
            <v>02.12.2008</v>
          </cell>
          <cell r="G2215">
            <v>6.4238126360657377</v>
          </cell>
        </row>
        <row r="2216">
          <cell r="B2216" t="str">
            <v>03.12.2008</v>
          </cell>
          <cell r="G2216">
            <v>6.3469206629958572</v>
          </cell>
        </row>
        <row r="2217">
          <cell r="B2217" t="str">
            <v>04.12.2008</v>
          </cell>
          <cell r="G2217">
            <v>6.0169097456769096</v>
          </cell>
        </row>
        <row r="2218">
          <cell r="B2218" t="str">
            <v>05.12.2008</v>
          </cell>
          <cell r="G2218">
            <v>5.741880376246085</v>
          </cell>
        </row>
        <row r="2219">
          <cell r="B2219" t="str">
            <v>08.12.2008</v>
          </cell>
          <cell r="G2219">
            <v>5.565962893457022</v>
          </cell>
        </row>
        <row r="2220">
          <cell r="B2220" t="str">
            <v>09.12.2008</v>
          </cell>
          <cell r="G2220">
            <v>5.5788605267434228</v>
          </cell>
        </row>
        <row r="2221">
          <cell r="B2221" t="str">
            <v>10.12.2008</v>
          </cell>
          <cell r="G2221">
            <v>5.6859289254442169</v>
          </cell>
        </row>
        <row r="2222">
          <cell r="B2222" t="str">
            <v>11.12.2008</v>
          </cell>
          <cell r="G2222">
            <v>5.597976675048594</v>
          </cell>
        </row>
        <row r="2223">
          <cell r="B2223" t="str">
            <v>12.12.2008</v>
          </cell>
          <cell r="G2223">
            <v>5.4878353624695757</v>
          </cell>
        </row>
        <row r="2224">
          <cell r="B2224" t="str">
            <v>15.12.2008</v>
          </cell>
          <cell r="G2224">
            <v>5.6448823970583675</v>
          </cell>
        </row>
        <row r="2225">
          <cell r="B2225" t="str">
            <v>16.12.2008</v>
          </cell>
          <cell r="G2225">
            <v>5.7509281129492953</v>
          </cell>
        </row>
        <row r="2226">
          <cell r="B2226" t="str">
            <v>17.12.2008</v>
          </cell>
          <cell r="G2226">
            <v>5.6189765875487758</v>
          </cell>
        </row>
        <row r="2227">
          <cell r="B2227" t="str">
            <v>18.12.2008</v>
          </cell>
          <cell r="G2227">
            <v>5.5479768833814935</v>
          </cell>
        </row>
        <row r="2228">
          <cell r="B2228" t="str">
            <v>19.12.2008</v>
          </cell>
          <cell r="G2228">
            <v>5.3339111007408286</v>
          </cell>
        </row>
        <row r="2229">
          <cell r="B2229" t="str">
            <v>22.12.2008</v>
          </cell>
          <cell r="G2229">
            <v>5.2939338254135917</v>
          </cell>
        </row>
        <row r="2230">
          <cell r="B2230" t="str">
            <v>23.12.2008</v>
          </cell>
          <cell r="G2230">
            <v>5.7369282879482011</v>
          </cell>
        </row>
        <row r="2231">
          <cell r="B2231" t="str">
            <v>24.12.2008</v>
          </cell>
          <cell r="G2231">
            <v>5.909926125461717</v>
          </cell>
        </row>
        <row r="2232">
          <cell r="B2232" t="str">
            <v>26.12.2008</v>
          </cell>
          <cell r="G2232">
            <v>5.8259029008091616</v>
          </cell>
        </row>
        <row r="2233">
          <cell r="B2233" t="str">
            <v>29.12.2008</v>
          </cell>
          <cell r="G2233">
            <v>6.1358977341855514</v>
          </cell>
        </row>
        <row r="2234">
          <cell r="B2234" t="str">
            <v>30.12.2008</v>
          </cell>
          <cell r="G2234">
            <v>5.8586045308472343</v>
          </cell>
        </row>
        <row r="2235">
          <cell r="B2235" t="str">
            <v>31.12.2008</v>
          </cell>
          <cell r="G2235">
            <v>5.6214050364840409</v>
          </cell>
        </row>
        <row r="2236">
          <cell r="B2236" t="str">
            <v>02.01.2009</v>
          </cell>
          <cell r="G2236">
            <v>5.9705969711023785</v>
          </cell>
        </row>
        <row r="2237">
          <cell r="B2237" t="str">
            <v>05.01.2009</v>
          </cell>
          <cell r="G2237">
            <v>6.0715395574586672</v>
          </cell>
        </row>
        <row r="2238">
          <cell r="B2238" t="str">
            <v>06.01.2009</v>
          </cell>
          <cell r="G2238">
            <v>5.9823169798231435</v>
          </cell>
        </row>
        <row r="2239">
          <cell r="B2239" t="str">
            <v>07.01.2009</v>
          </cell>
          <cell r="G2239">
            <v>5.8715057941314557</v>
          </cell>
        </row>
        <row r="2240">
          <cell r="B2240" t="str">
            <v>08.01.2009</v>
          </cell>
          <cell r="G2240">
            <v>5.5826231602184855</v>
          </cell>
        </row>
        <row r="2241">
          <cell r="B2241" t="str">
            <v>09.01.2009</v>
          </cell>
          <cell r="G2241">
            <v>5.5156966283427966</v>
          </cell>
        </row>
        <row r="2242">
          <cell r="B2242" t="str">
            <v>12.01.2009</v>
          </cell>
          <cell r="G2242">
            <v>5.5416951983821212</v>
          </cell>
        </row>
        <row r="2243">
          <cell r="B2243" t="str">
            <v>13.01.2009</v>
          </cell>
          <cell r="G2243">
            <v>5.1834945846393996</v>
          </cell>
        </row>
        <row r="2244">
          <cell r="B2244" t="str">
            <v>14.01.2009</v>
          </cell>
          <cell r="G2244">
            <v>4.9695610027226653</v>
          </cell>
        </row>
        <row r="2245">
          <cell r="B2245" t="str">
            <v>15.01.2009</v>
          </cell>
          <cell r="G2245">
            <v>4.8425722205605366</v>
          </cell>
        </row>
        <row r="2246">
          <cell r="B2246" t="str">
            <v>16.01.2009</v>
          </cell>
          <cell r="G2246">
            <v>4.8005319253190111</v>
          </cell>
        </row>
        <row r="2247">
          <cell r="B2247" t="str">
            <v>20.01.2009</v>
          </cell>
          <cell r="G2247">
            <v>4.6415474270632897</v>
          </cell>
        </row>
        <row r="2248">
          <cell r="B2248" t="str">
            <v>21.01.2009</v>
          </cell>
          <cell r="G2248">
            <v>4.7795140580358018</v>
          </cell>
        </row>
        <row r="2249">
          <cell r="B2249" t="str">
            <v>22.01.2009</v>
          </cell>
          <cell r="G2249">
            <v>4.6805865299285303</v>
          </cell>
        </row>
        <row r="2250">
          <cell r="B2250" t="str">
            <v>23.01.2009</v>
          </cell>
          <cell r="G2250">
            <v>4.5176197510023695</v>
          </cell>
        </row>
        <row r="2251">
          <cell r="B2251" t="str">
            <v>26.01.2009</v>
          </cell>
          <cell r="G2251">
            <v>4.4895622463408378</v>
          </cell>
        </row>
        <row r="2252">
          <cell r="B2252" t="str">
            <v>27.01.2009</v>
          </cell>
          <cell r="G2252">
            <v>4.5024671765260109</v>
          </cell>
        </row>
        <row r="2253">
          <cell r="B2253" t="str">
            <v>28.01.2009</v>
          </cell>
          <cell r="G2253">
            <v>4.4753174620448419</v>
          </cell>
        </row>
        <row r="2254">
          <cell r="B2254" t="str">
            <v>29.01.2009</v>
          </cell>
          <cell r="G2254">
            <v>4.575130642591569</v>
          </cell>
        </row>
        <row r="2255">
          <cell r="B2255" t="str">
            <v>30.01.2009</v>
          </cell>
          <cell r="G2255">
            <v>4.41610564805619</v>
          </cell>
        </row>
        <row r="2256">
          <cell r="B2256" t="str">
            <v>02.02.2009</v>
          </cell>
          <cell r="G2256">
            <v>4.5559975702713134</v>
          </cell>
        </row>
        <row r="2257">
          <cell r="B2257" t="str">
            <v>03.02.2009</v>
          </cell>
          <cell r="G2257">
            <v>4.5117966937812932</v>
          </cell>
        </row>
        <row r="2258">
          <cell r="B2258" t="str">
            <v>04.02.2009</v>
          </cell>
          <cell r="G2258">
            <v>4.5958355741668333</v>
          </cell>
        </row>
        <row r="2259">
          <cell r="B2259" t="str">
            <v>05.02.2009</v>
          </cell>
          <cell r="G2259">
            <v>4.6408628493066484</v>
          </cell>
        </row>
        <row r="2260">
          <cell r="B2260" t="str">
            <v>06.02.2009</v>
          </cell>
          <cell r="G2260">
            <v>4.7728305132679747</v>
          </cell>
        </row>
        <row r="2261">
          <cell r="B2261" t="str">
            <v>09.02.2009</v>
          </cell>
          <cell r="G2261">
            <v>4.8058624779454195</v>
          </cell>
        </row>
        <row r="2262">
          <cell r="B2262" t="str">
            <v>10.02.2009</v>
          </cell>
          <cell r="G2262">
            <v>4.541788694847865</v>
          </cell>
        </row>
        <row r="2263">
          <cell r="B2263" t="str">
            <v>11.02.2009</v>
          </cell>
          <cell r="G2263">
            <v>4.5307916277901219</v>
          </cell>
        </row>
        <row r="2264">
          <cell r="B2264" t="str">
            <v>12.02.2009</v>
          </cell>
          <cell r="G2264">
            <v>4.4838826267118703</v>
          </cell>
        </row>
        <row r="2265">
          <cell r="B2265" t="str">
            <v>13.02.2009</v>
          </cell>
          <cell r="G2265">
            <v>4.4508723028476709</v>
          </cell>
        </row>
        <row r="2266">
          <cell r="B2266" t="str">
            <v>17.02.2009</v>
          </cell>
          <cell r="G2266">
            <v>4.2019528829587491</v>
          </cell>
        </row>
        <row r="2267">
          <cell r="B2267" t="str">
            <v>18.02.2009</v>
          </cell>
          <cell r="G2267">
            <v>4.2128939701727663</v>
          </cell>
        </row>
        <row r="2268">
          <cell r="B2268" t="str">
            <v>19.02.2009</v>
          </cell>
          <cell r="G2268">
            <v>4.0769466527298803</v>
          </cell>
        </row>
        <row r="2269">
          <cell r="B2269" t="str">
            <v>20.02.2009</v>
          </cell>
          <cell r="G2269">
            <v>4.0050854010873493</v>
          </cell>
        </row>
        <row r="2270">
          <cell r="B2270" t="str">
            <v>23.02.2009</v>
          </cell>
          <cell r="G2270">
            <v>4.0960475582256475</v>
          </cell>
        </row>
        <row r="2271">
          <cell r="B2271" t="str">
            <v>24.02.2009</v>
          </cell>
          <cell r="G2271">
            <v>4.2349446614830502</v>
          </cell>
        </row>
        <row r="2272">
          <cell r="B2272" t="str">
            <v>25.02.2009</v>
          </cell>
          <cell r="G2272">
            <v>4.0549726101415438</v>
          </cell>
        </row>
        <row r="2273">
          <cell r="B2273" t="str">
            <v>26.02.2009</v>
          </cell>
          <cell r="G2273">
            <v>4.0760691912713742</v>
          </cell>
        </row>
        <row r="2274">
          <cell r="B2274" t="str">
            <v>27.02.2009</v>
          </cell>
          <cell r="G2274">
            <v>4.1971115173677296</v>
          </cell>
        </row>
        <row r="2275">
          <cell r="B2275" t="str">
            <v>02.03.2009</v>
          </cell>
          <cell r="G2275">
            <v>4.1511593051232287</v>
          </cell>
        </row>
        <row r="2276">
          <cell r="B2276" t="str">
            <v>03.03.2009</v>
          </cell>
          <cell r="G2276">
            <v>4.2810580636168014</v>
          </cell>
        </row>
        <row r="2277">
          <cell r="B2277" t="str">
            <v>04.03.2009</v>
          </cell>
          <cell r="G2277">
            <v>4.3390814638818354</v>
          </cell>
        </row>
        <row r="2278">
          <cell r="B2278" t="str">
            <v>05.03.2009</v>
          </cell>
          <cell r="G2278">
            <v>4.0873766275333585</v>
          </cell>
        </row>
        <row r="2279">
          <cell r="B2279" t="str">
            <v>06.03.2009</v>
          </cell>
          <cell r="G2279">
            <v>3.9443162592592427</v>
          </cell>
        </row>
        <row r="2280">
          <cell r="B2280" t="str">
            <v>09.03.2009</v>
          </cell>
          <cell r="G2280">
            <v>3.8643140233822257</v>
          </cell>
        </row>
        <row r="2281">
          <cell r="B2281" t="str">
            <v>10.03.2009</v>
          </cell>
          <cell r="G2281">
            <v>3.8392224787266858</v>
          </cell>
        </row>
        <row r="2282">
          <cell r="B2282" t="str">
            <v>11.03.2009</v>
          </cell>
          <cell r="G2282">
            <v>3.7972784485495588</v>
          </cell>
        </row>
        <row r="2283">
          <cell r="B2283" t="str">
            <v>12.03.2009</v>
          </cell>
          <cell r="G2283">
            <v>3.9943242363266225</v>
          </cell>
        </row>
        <row r="2284">
          <cell r="B2284" t="str">
            <v>13.03.2009</v>
          </cell>
          <cell r="G2284">
            <v>3.9313185123972985</v>
          </cell>
        </row>
        <row r="2285">
          <cell r="B2285" t="str">
            <v>16.03.2009</v>
          </cell>
          <cell r="G2285">
            <v>3.849252530902473</v>
          </cell>
        </row>
        <row r="2286">
          <cell r="B2286" t="str">
            <v>17.03.2009</v>
          </cell>
          <cell r="G2286">
            <v>3.8112440283030047</v>
          </cell>
        </row>
        <row r="2287">
          <cell r="B2287" t="str">
            <v>18.03.2009</v>
          </cell>
          <cell r="G2287">
            <v>3.6833614953386697</v>
          </cell>
        </row>
        <row r="2288">
          <cell r="B2288" t="str">
            <v>19.03.2009</v>
          </cell>
          <cell r="G2288">
            <v>4.1733113468154501</v>
          </cell>
        </row>
        <row r="2289">
          <cell r="B2289" t="str">
            <v>20.03.2009</v>
          </cell>
          <cell r="G2289">
            <v>4.2262673834952649</v>
          </cell>
        </row>
        <row r="2290">
          <cell r="B2290" t="str">
            <v>23.03.2009</v>
          </cell>
          <cell r="G2290">
            <v>4.2932557711683614</v>
          </cell>
        </row>
        <row r="2291">
          <cell r="B2291" t="str">
            <v>24.03.2009</v>
          </cell>
          <cell r="G2291">
            <v>4.3462284759747831</v>
          </cell>
        </row>
        <row r="2292">
          <cell r="B2292" t="str">
            <v>25.03.2009</v>
          </cell>
          <cell r="G2292">
            <v>4.3283038084869014</v>
          </cell>
        </row>
        <row r="2293">
          <cell r="B2293" t="str">
            <v>26.03.2009</v>
          </cell>
          <cell r="G2293">
            <v>3.9465165221136256</v>
          </cell>
        </row>
        <row r="2294">
          <cell r="B2294" t="str">
            <v>27.03.2009</v>
          </cell>
          <cell r="G2294">
            <v>3.6305854844957102</v>
          </cell>
        </row>
        <row r="2295">
          <cell r="B2295" t="str">
            <v>30.03.2009</v>
          </cell>
          <cell r="G2295">
            <v>3.7385575778438267</v>
          </cell>
        </row>
        <row r="2296">
          <cell r="B2296" t="str">
            <v>31.03.2009</v>
          </cell>
          <cell r="G2296">
            <v>3.775345550053967</v>
          </cell>
        </row>
        <row r="2297">
          <cell r="B2297" t="str">
            <v>01.04.2009</v>
          </cell>
          <cell r="G2297">
            <v>3.6943595888372376</v>
          </cell>
        </row>
        <row r="2298">
          <cell r="B2298" t="str">
            <v>02.04.2009</v>
          </cell>
          <cell r="G2298">
            <v>3.7813287545747936</v>
          </cell>
        </row>
        <row r="2299">
          <cell r="B2299" t="str">
            <v>03.04.2009</v>
          </cell>
          <cell r="G2299">
            <v>3.8003412170961681</v>
          </cell>
        </row>
        <row r="2300">
          <cell r="B2300" t="str">
            <v>06.04.2009</v>
          </cell>
          <cell r="G2300">
            <v>3.7313998182659085</v>
          </cell>
        </row>
        <row r="2301">
          <cell r="B2301" t="str">
            <v>07.04.2009</v>
          </cell>
          <cell r="G2301">
            <v>3.5614123184850581</v>
          </cell>
        </row>
        <row r="2302">
          <cell r="B2302" t="str">
            <v>08.04.2009</v>
          </cell>
          <cell r="G2302">
            <v>3.6294464672079481</v>
          </cell>
        </row>
        <row r="2303">
          <cell r="B2303" t="str">
            <v>09.04.2009</v>
          </cell>
          <cell r="G2303">
            <v>3.6094344776337421</v>
          </cell>
        </row>
        <row r="2304">
          <cell r="B2304" t="str">
            <v>13.04.2009</v>
          </cell>
          <cell r="G2304">
            <v>3.6274649094638973</v>
          </cell>
        </row>
        <row r="2305">
          <cell r="B2305" t="str">
            <v>14.04.2009</v>
          </cell>
          <cell r="G2305">
            <v>3.6884559126274303</v>
          </cell>
        </row>
        <row r="2306">
          <cell r="B2306" t="str">
            <v>15.04.2009</v>
          </cell>
          <cell r="G2306">
            <v>3.6925322496248159</v>
          </cell>
        </row>
        <row r="2307">
          <cell r="B2307" t="str">
            <v>16.04.2009</v>
          </cell>
          <cell r="G2307">
            <v>3.5985891376205075</v>
          </cell>
        </row>
        <row r="2308">
          <cell r="B2308" t="str">
            <v>17.04.2009</v>
          </cell>
          <cell r="G2308">
            <v>3.7285587611071493</v>
          </cell>
        </row>
        <row r="2309">
          <cell r="B2309" t="str">
            <v>20.04.2009</v>
          </cell>
          <cell r="G2309">
            <v>3.5396106214162146</v>
          </cell>
        </row>
        <row r="2310">
          <cell r="B2310" t="str">
            <v>21.04.2009</v>
          </cell>
          <cell r="G2310">
            <v>3.5105553014981665</v>
          </cell>
        </row>
        <row r="2311">
          <cell r="B2311" t="str">
            <v>22.04.2009</v>
          </cell>
          <cell r="G2311">
            <v>3.5315967863505509</v>
          </cell>
        </row>
        <row r="2312">
          <cell r="B2312" t="str">
            <v>23.04.2009</v>
          </cell>
          <cell r="G2312">
            <v>3.40869888496611</v>
          </cell>
        </row>
        <row r="2313">
          <cell r="B2313" t="str">
            <v>24.04.2009</v>
          </cell>
          <cell r="G2313">
            <v>3.2967087778625008</v>
          </cell>
        </row>
        <row r="2314">
          <cell r="B2314" t="str">
            <v>27.04.2009</v>
          </cell>
          <cell r="G2314">
            <v>3.2527397704093226</v>
          </cell>
        </row>
        <row r="2315">
          <cell r="B2315" t="str">
            <v>28.04.2009</v>
          </cell>
          <cell r="G2315">
            <v>3.3206485460980972</v>
          </cell>
        </row>
        <row r="2316">
          <cell r="B2316" t="str">
            <v>29.04.2009</v>
          </cell>
          <cell r="G2316">
            <v>3.4027135928864687</v>
          </cell>
        </row>
        <row r="2317">
          <cell r="B2317" t="str">
            <v>30.04.2009</v>
          </cell>
          <cell r="G2317">
            <v>3.3726289904059019</v>
          </cell>
        </row>
        <row r="2318">
          <cell r="B2318" t="str">
            <v>01.05.2009</v>
          </cell>
          <cell r="G2318">
            <v>3.5455420045795076</v>
          </cell>
        </row>
        <row r="2319">
          <cell r="B2319" t="str">
            <v>04.05.2009</v>
          </cell>
          <cell r="G2319">
            <v>3.7244164623783074</v>
          </cell>
        </row>
        <row r="2320">
          <cell r="B2320" t="str">
            <v>05.05.2009</v>
          </cell>
          <cell r="G2320">
            <v>3.6144186342527487</v>
          </cell>
        </row>
        <row r="2321">
          <cell r="B2321" t="str">
            <v>06.05.2009</v>
          </cell>
          <cell r="G2321">
            <v>3.8863910843663034</v>
          </cell>
        </row>
        <row r="2322">
          <cell r="B2322" t="str">
            <v>07.05.2009</v>
          </cell>
          <cell r="G2322">
            <v>4.0803606934136578</v>
          </cell>
        </row>
        <row r="2323">
          <cell r="B2323" t="str">
            <v>08.05.2009</v>
          </cell>
          <cell r="G2323">
            <v>4.3103533984963249</v>
          </cell>
        </row>
        <row r="2324">
          <cell r="B2324" t="str">
            <v>11.05.2009</v>
          </cell>
          <cell r="G2324">
            <v>4.3013905931673362</v>
          </cell>
        </row>
        <row r="2325">
          <cell r="B2325" t="str">
            <v>12.05.2009</v>
          </cell>
          <cell r="G2325">
            <v>4.4483030445962655</v>
          </cell>
        </row>
        <row r="2326">
          <cell r="B2326" t="str">
            <v>13.05.2009</v>
          </cell>
          <cell r="G2326">
            <v>4.3323609296325989</v>
          </cell>
        </row>
        <row r="2327">
          <cell r="B2327" t="str">
            <v>14.05.2009</v>
          </cell>
          <cell r="G2327">
            <v>4.2914206191090898</v>
          </cell>
        </row>
        <row r="2328">
          <cell r="B2328" t="str">
            <v>15.05.2009</v>
          </cell>
          <cell r="G2328">
            <v>4.0974365637371308</v>
          </cell>
        </row>
        <row r="2329">
          <cell r="B2329" t="str">
            <v>18.05.2009</v>
          </cell>
          <cell r="G2329">
            <v>4.13840678584803</v>
          </cell>
        </row>
        <row r="2330">
          <cell r="B2330" t="str">
            <v>19.05.2009</v>
          </cell>
          <cell r="G2330">
            <v>3.913403160510168</v>
          </cell>
        </row>
        <row r="2331">
          <cell r="B2331" t="str">
            <v>20.05.2009</v>
          </cell>
          <cell r="G2331">
            <v>3.9693946211613098</v>
          </cell>
        </row>
        <row r="2332">
          <cell r="B2332" t="str">
            <v>21.05.2009</v>
          </cell>
          <cell r="G2332">
            <v>3.6024505843940049</v>
          </cell>
        </row>
        <row r="2333">
          <cell r="B2333" t="str">
            <v>22.05.2009</v>
          </cell>
          <cell r="G2333">
            <v>3.5144640033707821</v>
          </cell>
        </row>
        <row r="2334">
          <cell r="B2334" t="str">
            <v>26.05.2009</v>
          </cell>
          <cell r="G2334">
            <v>3.5364783309740364</v>
          </cell>
        </row>
        <row r="2335">
          <cell r="B2335" t="str">
            <v>27.05.2009</v>
          </cell>
          <cell r="G2335">
            <v>3.5375224022385741</v>
          </cell>
        </row>
        <row r="2336">
          <cell r="B2336" t="str">
            <v>28.05.2009</v>
          </cell>
          <cell r="G2336">
            <v>3.9565218913863105</v>
          </cell>
        </row>
        <row r="2337">
          <cell r="B2337" t="str">
            <v>29.05.2009</v>
          </cell>
          <cell r="G2337">
            <v>3.8345621958251308</v>
          </cell>
        </row>
        <row r="2338">
          <cell r="B2338" t="str">
            <v>01.06.2009</v>
          </cell>
          <cell r="G2338">
            <v>4.2486494719594798</v>
          </cell>
        </row>
        <row r="2339">
          <cell r="B2339" t="str">
            <v>02.06.2009</v>
          </cell>
          <cell r="G2339">
            <v>4.1195399590194333</v>
          </cell>
        </row>
        <row r="2340">
          <cell r="B2340" t="str">
            <v>03.06.2009</v>
          </cell>
          <cell r="G2340">
            <v>3.7655857627834646</v>
          </cell>
        </row>
        <row r="2341">
          <cell r="B2341" t="str">
            <v>04.06.2009</v>
          </cell>
          <cell r="G2341">
            <v>3.8095237797643851</v>
          </cell>
        </row>
        <row r="2342">
          <cell r="B2342" t="str">
            <v>05.06.2009</v>
          </cell>
          <cell r="G2342">
            <v>3.867387615148413</v>
          </cell>
        </row>
        <row r="2343">
          <cell r="B2343" t="str">
            <v>08.06.2009</v>
          </cell>
          <cell r="G2343">
            <v>3.7304403919716513</v>
          </cell>
        </row>
        <row r="2344">
          <cell r="B2344" t="str">
            <v>09.06.2009</v>
          </cell>
          <cell r="G2344">
            <v>3.7304310658823292</v>
          </cell>
        </row>
        <row r="2345">
          <cell r="B2345" t="str">
            <v>10.06.2009</v>
          </cell>
          <cell r="G2345">
            <v>3.7074531103341046</v>
          </cell>
        </row>
        <row r="2346">
          <cell r="B2346" t="str">
            <v>11.06.2009</v>
          </cell>
          <cell r="G2346">
            <v>3.9324199252815619</v>
          </cell>
        </row>
        <row r="2347">
          <cell r="B2347" t="str">
            <v>12.06.2009</v>
          </cell>
          <cell r="G2347">
            <v>3.8564472029514016</v>
          </cell>
        </row>
        <row r="2348">
          <cell r="B2348" t="str">
            <v>15.06.2009</v>
          </cell>
          <cell r="G2348">
            <v>4.1814354681067609</v>
          </cell>
        </row>
        <row r="2349">
          <cell r="B2349" t="str">
            <v>16.06.2009</v>
          </cell>
          <cell r="G2349">
            <v>4.1283978980709986</v>
          </cell>
        </row>
        <row r="2350">
          <cell r="B2350" t="str">
            <v>17.06.2009</v>
          </cell>
          <cell r="G2350">
            <v>4.2523904470190068</v>
          </cell>
        </row>
        <row r="2351">
          <cell r="B2351" t="str">
            <v>18.06.2009</v>
          </cell>
          <cell r="G2351">
            <v>4.0923963270219765</v>
          </cell>
        </row>
        <row r="2352">
          <cell r="B2352" t="str">
            <v>19.06.2009</v>
          </cell>
          <cell r="G2352">
            <v>4.0313952453577322</v>
          </cell>
        </row>
        <row r="2353">
          <cell r="B2353" t="str">
            <v>22.06.2009</v>
          </cell>
          <cell r="G2353">
            <v>3.9323674933654384</v>
          </cell>
        </row>
        <row r="2354">
          <cell r="B2354" t="str">
            <v>23.06.2009</v>
          </cell>
          <cell r="G2354">
            <v>3.8783373940991992</v>
          </cell>
        </row>
        <row r="2355">
          <cell r="B2355" t="str">
            <v>24.06.2009</v>
          </cell>
          <cell r="G2355">
            <v>3.7603794861937967</v>
          </cell>
        </row>
        <row r="2356">
          <cell r="B2356" t="str">
            <v>25.06.2009</v>
          </cell>
          <cell r="G2356">
            <v>3.843449066151202</v>
          </cell>
        </row>
        <row r="2357">
          <cell r="B2357" t="str">
            <v>26.06.2009</v>
          </cell>
          <cell r="G2357">
            <v>3.9483813717938081</v>
          </cell>
        </row>
        <row r="2358">
          <cell r="B2358" t="str">
            <v>29.06.2009</v>
          </cell>
          <cell r="G2358">
            <v>3.9433985858589939</v>
          </cell>
        </row>
        <row r="2359">
          <cell r="B2359" t="str">
            <v>30.06.2009</v>
          </cell>
          <cell r="G2359">
            <v>3.8343832537646723</v>
          </cell>
        </row>
        <row r="2360">
          <cell r="B2360" t="str">
            <v>01.07.2009</v>
          </cell>
          <cell r="G2360">
            <v>3.7944560889812204</v>
          </cell>
        </row>
        <row r="2361">
          <cell r="B2361" t="str">
            <v>02.07.2009</v>
          </cell>
          <cell r="G2361">
            <v>3.6145120079402053</v>
          </cell>
        </row>
        <row r="2362">
          <cell r="B2362" t="str">
            <v>06.07.2009</v>
          </cell>
          <cell r="G2362">
            <v>3.486529286773858</v>
          </cell>
        </row>
        <row r="2363">
          <cell r="B2363" t="str">
            <v>07.07.2009</v>
          </cell>
          <cell r="G2363">
            <v>3.4284628320792523</v>
          </cell>
        </row>
        <row r="2364">
          <cell r="B2364" t="str">
            <v>08.07.2009</v>
          </cell>
          <cell r="G2364">
            <v>3.3524831190105999</v>
          </cell>
        </row>
        <row r="2365">
          <cell r="B2365" t="str">
            <v>09.07.2009</v>
          </cell>
          <cell r="G2365">
            <v>3.4074803196266354</v>
          </cell>
        </row>
        <row r="2366">
          <cell r="B2366" t="str">
            <v>10.07.2009</v>
          </cell>
          <cell r="G2366">
            <v>3.3725025191901121</v>
          </cell>
        </row>
        <row r="2367">
          <cell r="B2367" t="str">
            <v>13.07.2009</v>
          </cell>
          <cell r="G2367">
            <v>3.2625024304406431</v>
          </cell>
        </row>
        <row r="2368">
          <cell r="B2368" t="str">
            <v>14.07.2009</v>
          </cell>
          <cell r="G2368">
            <v>3.4284771173708135</v>
          </cell>
        </row>
        <row r="2369">
          <cell r="B2369" t="str">
            <v>15.07.2009</v>
          </cell>
          <cell r="G2369">
            <v>3.2824993806731939</v>
          </cell>
        </row>
        <row r="2370">
          <cell r="B2370" t="str">
            <v>16.07.2009</v>
          </cell>
          <cell r="G2370">
            <v>3.6674742910100444</v>
          </cell>
        </row>
        <row r="2371">
          <cell r="B2371" t="str">
            <v>17.07.2009</v>
          </cell>
          <cell r="G2371">
            <v>3.6684741476869824</v>
          </cell>
        </row>
        <row r="2372">
          <cell r="B2372" t="str">
            <v>20.07.2009</v>
          </cell>
          <cell r="G2372">
            <v>3.6884712812257505</v>
          </cell>
        </row>
        <row r="2373">
          <cell r="B2373" t="str">
            <v>21.07.2009</v>
          </cell>
          <cell r="G2373">
            <v>3.7044195954662089</v>
          </cell>
        </row>
        <row r="2374">
          <cell r="B2374" t="str">
            <v>22.07.2009</v>
          </cell>
          <cell r="G2374">
            <v>3.7924058098794418</v>
          </cell>
        </row>
        <row r="2375">
          <cell r="B2375" t="str">
            <v>23.07.2009</v>
          </cell>
          <cell r="G2375">
            <v>3.5494438768974472</v>
          </cell>
        </row>
        <row r="2376">
          <cell r="B2376" t="str">
            <v>24.07.2009</v>
          </cell>
          <cell r="G2376">
            <v>3.6944211620101597</v>
          </cell>
        </row>
        <row r="2377">
          <cell r="B2377" t="str">
            <v>27.07.2009</v>
          </cell>
          <cell r="G2377">
            <v>3.6034204032771524</v>
          </cell>
        </row>
        <row r="2378">
          <cell r="B2378" t="str">
            <v>28.07.2009</v>
          </cell>
          <cell r="G2378">
            <v>3.5344167731175409</v>
          </cell>
        </row>
        <row r="2379">
          <cell r="B2379" t="str">
            <v>29.07.2009</v>
          </cell>
          <cell r="G2379">
            <v>3.3784284341796389</v>
          </cell>
        </row>
        <row r="2380">
          <cell r="B2380" t="str">
            <v>30.07.2009</v>
          </cell>
          <cell r="G2380">
            <v>3.7424229986449968</v>
          </cell>
        </row>
        <row r="2381">
          <cell r="B2381" t="str">
            <v>31.07.2009</v>
          </cell>
          <cell r="G2381">
            <v>3.652436872575521</v>
          </cell>
        </row>
        <row r="2382">
          <cell r="B2382" t="str">
            <v>03.08.2009</v>
          </cell>
          <cell r="G2382">
            <v>4.0303517329662046</v>
          </cell>
        </row>
        <row r="2383">
          <cell r="B2383" t="str">
            <v>04.08.2009</v>
          </cell>
          <cell r="G2383">
            <v>4.0003832267108299</v>
          </cell>
        </row>
        <row r="2384">
          <cell r="B2384" t="str">
            <v>05.08.2009</v>
          </cell>
          <cell r="G2384">
            <v>4.0413836419984923</v>
          </cell>
        </row>
        <row r="2385">
          <cell r="B2385" t="str">
            <v>06.08.2009</v>
          </cell>
          <cell r="G2385">
            <v>3.7424541856332647</v>
          </cell>
        </row>
        <row r="2386">
          <cell r="B2386" t="str">
            <v>07.08.2009</v>
          </cell>
          <cell r="G2386">
            <v>3.6734581249642662</v>
          </cell>
        </row>
        <row r="2387">
          <cell r="B2387" t="str">
            <v>10.08.2009</v>
          </cell>
          <cell r="G2387">
            <v>3.6404933294233119</v>
          </cell>
        </row>
        <row r="2388">
          <cell r="B2388" t="str">
            <v>11.08.2009</v>
          </cell>
          <cell r="G2388">
            <v>3.5404452867870031</v>
          </cell>
        </row>
        <row r="2389">
          <cell r="B2389" t="str">
            <v>12.08.2009</v>
          </cell>
          <cell r="G2389">
            <v>3.4784694929521907</v>
          </cell>
        </row>
        <row r="2390">
          <cell r="B2390" t="str">
            <v>13.08.2009</v>
          </cell>
          <cell r="G2390">
            <v>3.3355135354722338</v>
          </cell>
        </row>
        <row r="2391">
          <cell r="B2391" t="str">
            <v>14.08.2009</v>
          </cell>
          <cell r="G2391">
            <v>3.2375278260968505</v>
          </cell>
        </row>
        <row r="2392">
          <cell r="B2392" t="str">
            <v>17.08.2009</v>
          </cell>
          <cell r="G2392">
            <v>3.1625334919058177</v>
          </cell>
        </row>
        <row r="2393">
          <cell r="B2393" t="str">
            <v>18.08.2009</v>
          </cell>
          <cell r="G2393">
            <v>3.0955227367899845</v>
          </cell>
        </row>
        <row r="2394">
          <cell r="B2394" t="str">
            <v>19.08.2009</v>
          </cell>
          <cell r="G2394">
            <v>3.1185659693686651</v>
          </cell>
        </row>
        <row r="2395">
          <cell r="B2395" t="str">
            <v>20.08.2009</v>
          </cell>
          <cell r="G2395">
            <v>2.944595090338177</v>
          </cell>
        </row>
        <row r="2396">
          <cell r="B2396" t="str">
            <v>21.08.2009</v>
          </cell>
          <cell r="G2396">
            <v>2.8036098038184472</v>
          </cell>
        </row>
        <row r="2397">
          <cell r="B2397" t="str">
            <v>24.08.2009</v>
          </cell>
          <cell r="G2397">
            <v>2.9226054216346391</v>
          </cell>
        </row>
        <row r="2398">
          <cell r="B2398" t="str">
            <v>25.08.2009</v>
          </cell>
          <cell r="G2398">
            <v>2.8816037522426576</v>
          </cell>
        </row>
        <row r="2399">
          <cell r="B2399" t="str">
            <v>26.08.2009</v>
          </cell>
          <cell r="G2399">
            <v>2.9096192999046746</v>
          </cell>
        </row>
        <row r="2400">
          <cell r="B2400" t="str">
            <v>27.08.2009</v>
          </cell>
          <cell r="G2400">
            <v>2.8426517538305136</v>
          </cell>
        </row>
        <row r="2401">
          <cell r="B2401" t="str">
            <v>28.08.2009</v>
          </cell>
          <cell r="G2401">
            <v>3.0326461706404473</v>
          </cell>
        </row>
        <row r="2402">
          <cell r="B2402" t="str">
            <v>31.08.2009</v>
          </cell>
          <cell r="G2402">
            <v>2.976647742508979</v>
          </cell>
        </row>
        <row r="2403">
          <cell r="B2403" t="str">
            <v>01.09.2009</v>
          </cell>
          <cell r="G2403">
            <v>2.8206662014168056</v>
          </cell>
        </row>
        <row r="2404">
          <cell r="B2404" t="str">
            <v>02.09.2009</v>
          </cell>
          <cell r="G2404">
            <v>2.7146900551930195</v>
          </cell>
        </row>
        <row r="2405">
          <cell r="B2405" t="str">
            <v>03.09.2009</v>
          </cell>
          <cell r="G2405">
            <v>2.507713686344049</v>
          </cell>
        </row>
        <row r="2406">
          <cell r="B2406" t="str">
            <v>04.09.2009</v>
          </cell>
          <cell r="G2406">
            <v>2.727688571111071</v>
          </cell>
        </row>
        <row r="2407">
          <cell r="B2407" t="str">
            <v>08.09.2009</v>
          </cell>
          <cell r="G2407">
            <v>2.8066865691668808</v>
          </cell>
        </row>
        <row r="2408">
          <cell r="B2408" t="str">
            <v>09.09.2009</v>
          </cell>
          <cell r="G2408">
            <v>2.8286534687254741</v>
          </cell>
        </row>
        <row r="2409">
          <cell r="B2409" t="str">
            <v>10.09.2009</v>
          </cell>
          <cell r="G2409">
            <v>3.2556065904356397</v>
          </cell>
        </row>
        <row r="2410">
          <cell r="B2410" t="str">
            <v>11.09.2009</v>
          </cell>
          <cell r="G2410">
            <v>2.9596497540566267</v>
          </cell>
        </row>
        <row r="2411">
          <cell r="B2411" t="str">
            <v>14.09.2009</v>
          </cell>
          <cell r="G2411">
            <v>3.2966236139857776</v>
          </cell>
        </row>
        <row r="2412">
          <cell r="B2412" t="str">
            <v>15.09.2009</v>
          </cell>
          <cell r="G2412">
            <v>3.3196292873651738</v>
          </cell>
        </row>
        <row r="2413">
          <cell r="B2413" t="str">
            <v>16.09.2009</v>
          </cell>
          <cell r="G2413">
            <v>3.7596334178711688</v>
          </cell>
        </row>
        <row r="2414">
          <cell r="B2414" t="str">
            <v>17.09.2009</v>
          </cell>
          <cell r="G2414">
            <v>3.4577147267676827</v>
          </cell>
        </row>
        <row r="2415">
          <cell r="B2415" t="str">
            <v>18.09.2009</v>
          </cell>
          <cell r="G2415">
            <v>3.7777292530352158</v>
          </cell>
        </row>
        <row r="2416">
          <cell r="B2416" t="str">
            <v>21.09.2009</v>
          </cell>
          <cell r="G2416">
            <v>3.5757198909710803</v>
          </cell>
        </row>
        <row r="2417">
          <cell r="B2417" t="str">
            <v>22.09.2009</v>
          </cell>
          <cell r="G2417">
            <v>3.6086812190796982</v>
          </cell>
        </row>
        <row r="2418">
          <cell r="B2418" t="str">
            <v>23.09.2009</v>
          </cell>
          <cell r="G2418">
            <v>3.8596751303384567</v>
          </cell>
        </row>
        <row r="2419">
          <cell r="B2419" t="str">
            <v>24.09.2009</v>
          </cell>
          <cell r="G2419">
            <v>3.9546836126556628</v>
          </cell>
        </row>
        <row r="2420">
          <cell r="B2420" t="str">
            <v>25.09.2009</v>
          </cell>
          <cell r="G2420">
            <v>3.9846646099478629</v>
          </cell>
        </row>
        <row r="2421">
          <cell r="B2421" t="str">
            <v>28.09.2009</v>
          </cell>
          <cell r="G2421">
            <v>3.7296922876933074</v>
          </cell>
        </row>
        <row r="2422">
          <cell r="B2422" t="str">
            <v>29.09.2009</v>
          </cell>
          <cell r="G2422">
            <v>4.8744840898007293</v>
          </cell>
        </row>
        <row r="2423">
          <cell r="B2423" t="str">
            <v>30.09.2009</v>
          </cell>
          <cell r="G2423">
            <v>4.840487687943658</v>
          </cell>
        </row>
        <row r="2424">
          <cell r="B2424" t="str">
            <v>01.10.2009</v>
          </cell>
          <cell r="G2424">
            <v>4.4656241274848574</v>
          </cell>
        </row>
        <row r="2425">
          <cell r="B2425" t="str">
            <v>02.10.2009</v>
          </cell>
          <cell r="G2425">
            <v>4.7176107810555026</v>
          </cell>
        </row>
        <row r="2426">
          <cell r="B2426" t="str">
            <v>05.10.2009</v>
          </cell>
          <cell r="G2426">
            <v>4.9866010559579745</v>
          </cell>
        </row>
        <row r="2427">
          <cell r="B2427" t="str">
            <v>06.10.2009</v>
          </cell>
          <cell r="G2427">
            <v>4.879690943120238</v>
          </cell>
        </row>
        <row r="2428">
          <cell r="B2428" t="str">
            <v>07.10.2009</v>
          </cell>
          <cell r="G2428">
            <v>4.9036485592601107</v>
          </cell>
        </row>
        <row r="2429">
          <cell r="B2429" t="str">
            <v>08.10.2009</v>
          </cell>
          <cell r="G2429">
            <v>4.9627270425063994</v>
          </cell>
        </row>
        <row r="2430">
          <cell r="B2430" t="str">
            <v>09.10.2009</v>
          </cell>
          <cell r="G2430">
            <v>4.769717783348991</v>
          </cell>
        </row>
        <row r="2431">
          <cell r="B2431" t="str">
            <v>13.10.2009</v>
          </cell>
          <cell r="G2431">
            <v>4.5877476669392223</v>
          </cell>
        </row>
        <row r="2432">
          <cell r="B2432" t="str">
            <v>14.10.2009</v>
          </cell>
          <cell r="G2432">
            <v>4.4357745090646095</v>
          </cell>
        </row>
        <row r="2433">
          <cell r="B2433" t="str">
            <v>15.10.2009</v>
          </cell>
          <cell r="G2433">
            <v>4.4817647011766484</v>
          </cell>
        </row>
        <row r="2434">
          <cell r="B2434" t="str">
            <v>16.10.2009</v>
          </cell>
          <cell r="G2434">
            <v>4.780737052231129</v>
          </cell>
        </row>
        <row r="2435">
          <cell r="B2435" t="str">
            <v>19.10.2009</v>
          </cell>
          <cell r="G2435">
            <v>4.834726024429381</v>
          </cell>
        </row>
        <row r="2436">
          <cell r="B2436" t="str">
            <v>20.10.2009</v>
          </cell>
          <cell r="G2436">
            <v>5.1606387426441547</v>
          </cell>
        </row>
        <row r="2437">
          <cell r="B2437" t="str">
            <v>21.10.2009</v>
          </cell>
          <cell r="G2437">
            <v>5.0996982589265949</v>
          </cell>
        </row>
        <row r="2438">
          <cell r="B2438" t="str">
            <v>22.10.2009</v>
          </cell>
          <cell r="G2438">
            <v>4.9467815123249714</v>
          </cell>
        </row>
        <row r="2439">
          <cell r="B2439" t="str">
            <v>23.10.2009</v>
          </cell>
          <cell r="G2439">
            <v>4.786756667018099</v>
          </cell>
        </row>
        <row r="2440">
          <cell r="B2440" t="str">
            <v>26.10.2009</v>
          </cell>
          <cell r="G2440">
            <v>4.5127893982474125</v>
          </cell>
        </row>
        <row r="2441">
          <cell r="B2441" t="str">
            <v>27.10.2009</v>
          </cell>
          <cell r="G2441">
            <v>4.5567113991391244</v>
          </cell>
        </row>
        <row r="2442">
          <cell r="B2442" t="str">
            <v>28.10.2009</v>
          </cell>
          <cell r="G2442">
            <v>4.2887462416737581</v>
          </cell>
        </row>
        <row r="2443">
          <cell r="B2443" t="str">
            <v>29.10.2009</v>
          </cell>
          <cell r="G2443">
            <v>5.0617553425792687</v>
          </cell>
        </row>
        <row r="2444">
          <cell r="B2444" t="str">
            <v>30.10.2009</v>
          </cell>
          <cell r="G2444">
            <v>5.0447855920562006</v>
          </cell>
        </row>
        <row r="2445">
          <cell r="B2445" t="str">
            <v>02.11.2009</v>
          </cell>
          <cell r="G2445">
            <v>4.8237949843566135</v>
          </cell>
        </row>
        <row r="2446">
          <cell r="B2446" t="str">
            <v>03.11.2009</v>
          </cell>
          <cell r="G2446">
            <v>4.9217826164672545</v>
          </cell>
        </row>
        <row r="2447">
          <cell r="B2447" t="str">
            <v>04.11.2009</v>
          </cell>
          <cell r="G2447">
            <v>4.7247991917672048</v>
          </cell>
        </row>
        <row r="2448">
          <cell r="B2448" t="str">
            <v>05.11.2009</v>
          </cell>
          <cell r="G2448">
            <v>4.7818366177911287</v>
          </cell>
        </row>
        <row r="2449">
          <cell r="B2449" t="str">
            <v>06.11.2009</v>
          </cell>
          <cell r="G2449">
            <v>4.594785571670033</v>
          </cell>
        </row>
        <row r="2450">
          <cell r="B2450" t="str">
            <v>09.11.2009</v>
          </cell>
          <cell r="G2450">
            <v>4.6697937462214707</v>
          </cell>
        </row>
        <row r="2451">
          <cell r="B2451" t="str">
            <v>10.11.2009</v>
          </cell>
          <cell r="G2451">
            <v>4.4667543217562127</v>
          </cell>
        </row>
        <row r="2452">
          <cell r="B2452" t="str">
            <v>12.11.2009</v>
          </cell>
          <cell r="G2452">
            <v>4.3697705810223004</v>
          </cell>
        </row>
        <row r="2453">
          <cell r="B2453" t="str">
            <v>13.11.2009</v>
          </cell>
          <cell r="G2453">
            <v>4.391769426052619</v>
          </cell>
        </row>
        <row r="2454">
          <cell r="B2454" t="str">
            <v>16.11.2009</v>
          </cell>
          <cell r="G2454">
            <v>4.6137769953893208</v>
          </cell>
        </row>
        <row r="2455">
          <cell r="B2455" t="str">
            <v>17.11.2009</v>
          </cell>
          <cell r="G2455">
            <v>4.5297621812427975</v>
          </cell>
        </row>
        <row r="2456">
          <cell r="B2456" t="str">
            <v>18.11.2009</v>
          </cell>
          <cell r="G2456">
            <v>4.2538936513293635</v>
          </cell>
        </row>
        <row r="2457">
          <cell r="B2457" t="str">
            <v>19.11.2009</v>
          </cell>
          <cell r="G2457">
            <v>4.3419276339363853</v>
          </cell>
        </row>
        <row r="2458">
          <cell r="B2458" t="str">
            <v>20.11.2009</v>
          </cell>
          <cell r="G2458">
            <v>4.4239262672811082</v>
          </cell>
        </row>
        <row r="2459">
          <cell r="B2459" t="str">
            <v>23.11.2009</v>
          </cell>
          <cell r="G2459">
            <v>4.4729068134706962</v>
          </cell>
        </row>
        <row r="2460">
          <cell r="B2460" t="str">
            <v>24.11.2009</v>
          </cell>
          <cell r="G2460">
            <v>4.4858280399625885</v>
          </cell>
        </row>
        <row r="2461">
          <cell r="B2461" t="str">
            <v>25.11.2009</v>
          </cell>
          <cell r="G2461">
            <v>5.1628020887933221</v>
          </cell>
        </row>
        <row r="2462">
          <cell r="B2462" t="str">
            <v>27.11.2009</v>
          </cell>
          <cell r="G2462">
            <v>5.1918788547467001</v>
          </cell>
        </row>
        <row r="2463">
          <cell r="B2463" t="str">
            <v>30.11.2009</v>
          </cell>
          <cell r="G2463">
            <v>4.8477737652788511</v>
          </cell>
        </row>
        <row r="2464">
          <cell r="B2464" t="str">
            <v>01.12.2009</v>
          </cell>
          <cell r="G2464">
            <v>4.7617777785185407</v>
          </cell>
        </row>
        <row r="2465">
          <cell r="B2465" t="str">
            <v>02.12.2009</v>
          </cell>
          <cell r="G2465">
            <v>4.5298263533282492</v>
          </cell>
        </row>
        <row r="2466">
          <cell r="B2466" t="str">
            <v>03.12.2009</v>
          </cell>
          <cell r="G2466">
            <v>4.4588216435671519</v>
          </cell>
        </row>
        <row r="2467">
          <cell r="B2467" t="str">
            <v>04.12.2009</v>
          </cell>
          <cell r="G2467">
            <v>4.5858050991416732</v>
          </cell>
        </row>
        <row r="2468">
          <cell r="B2468" t="str">
            <v>07.12.2009</v>
          </cell>
          <cell r="G2468">
            <v>4.9709047234130708</v>
          </cell>
        </row>
        <row r="2469">
          <cell r="B2469" t="str">
            <v>08.12.2009</v>
          </cell>
          <cell r="G2469">
            <v>5.1138934594431342</v>
          </cell>
        </row>
        <row r="2470">
          <cell r="B2470" t="str">
            <v>09.12.2009</v>
          </cell>
          <cell r="G2470">
            <v>4.8978653068520392</v>
          </cell>
        </row>
        <row r="2471">
          <cell r="B2471" t="str">
            <v>10.12.2009</v>
          </cell>
          <cell r="G2471">
            <v>5.2978763814422223</v>
          </cell>
        </row>
        <row r="2472">
          <cell r="B2472" t="str">
            <v>11.12.2009</v>
          </cell>
          <cell r="G2472">
            <v>5.1628924386204353</v>
          </cell>
        </row>
        <row r="2473">
          <cell r="B2473" t="str">
            <v>14.12.2009</v>
          </cell>
          <cell r="G2473">
            <v>5.331866701666236</v>
          </cell>
        </row>
        <row r="2474">
          <cell r="B2474" t="str">
            <v>15.12.2009</v>
          </cell>
          <cell r="G2474">
            <v>5.5227882890578188</v>
          </cell>
        </row>
        <row r="2475">
          <cell r="B2475" t="str">
            <v>16.12.2009</v>
          </cell>
          <cell r="G2475">
            <v>5.4618133848546933</v>
          </cell>
        </row>
        <row r="2476">
          <cell r="B2476" t="str">
            <v>17.12.2009</v>
          </cell>
          <cell r="G2476">
            <v>5.7677933170364248</v>
          </cell>
        </row>
        <row r="2477">
          <cell r="B2477" t="str">
            <v>18.12.2009</v>
          </cell>
          <cell r="G2477">
            <v>5.7817783609147764</v>
          </cell>
        </row>
        <row r="2478">
          <cell r="B2478" t="str">
            <v>21.12.2009</v>
          </cell>
          <cell r="G2478">
            <v>5.6687590726197428</v>
          </cell>
        </row>
        <row r="2479">
          <cell r="B2479" t="str">
            <v>22.12.2009</v>
          </cell>
          <cell r="G2479">
            <v>5.7146380614615078</v>
          </cell>
        </row>
        <row r="2480">
          <cell r="B2480" t="str">
            <v>23.12.2009</v>
          </cell>
          <cell r="G2480">
            <v>5.8206798538041005</v>
          </cell>
        </row>
        <row r="2481">
          <cell r="B2481" t="str">
            <v>24.12.2009</v>
          </cell>
          <cell r="G2481">
            <v>5.6427742845143394</v>
          </cell>
        </row>
        <row r="2482">
          <cell r="B2482" t="str">
            <v>28.12.2009</v>
          </cell>
          <cell r="G2482">
            <v>5.989685533254824</v>
          </cell>
        </row>
        <row r="2483">
          <cell r="B2483" t="str">
            <v>29.12.2009</v>
          </cell>
          <cell r="G2483">
            <v>5.8135106755926911</v>
          </cell>
        </row>
        <row r="2484">
          <cell r="B2484" t="str">
            <v>30.12.2009</v>
          </cell>
          <cell r="G2484">
            <v>5.7087954311652132</v>
          </cell>
        </row>
        <row r="2485">
          <cell r="B2485" t="str">
            <v>31.12.2009</v>
          </cell>
          <cell r="G2485">
            <v>5.5717167638656457</v>
          </cell>
        </row>
        <row r="2486">
          <cell r="B2486" t="str">
            <v>04.01.2010</v>
          </cell>
          <cell r="G2486">
            <v>5.8836910981087458</v>
          </cell>
        </row>
        <row r="2487">
          <cell r="B2487" t="str">
            <v>05.01.2010</v>
          </cell>
          <cell r="G2487">
            <v>5.6366899735258054</v>
          </cell>
        </row>
        <row r="2488">
          <cell r="B2488" t="str">
            <v>06.01.2010</v>
          </cell>
          <cell r="G2488">
            <v>6.0087195865430321</v>
          </cell>
        </row>
        <row r="2489">
          <cell r="B2489" t="str">
            <v>07.01.2010</v>
          </cell>
          <cell r="G2489">
            <v>5.8057435739961161</v>
          </cell>
        </row>
        <row r="2490">
          <cell r="B2490" t="str">
            <v>08.01.2010</v>
          </cell>
          <cell r="G2490">
            <v>5.7487556726919919</v>
          </cell>
        </row>
        <row r="2491">
          <cell r="B2491" t="str">
            <v>11.01.2010</v>
          </cell>
          <cell r="G2491">
            <v>5.4538500170622752</v>
          </cell>
        </row>
        <row r="2492">
          <cell r="B2492" t="str">
            <v>12.01.2010</v>
          </cell>
          <cell r="G2492">
            <v>5.5907763644727408</v>
          </cell>
        </row>
        <row r="2493">
          <cell r="B2493" t="str">
            <v>13.01.2010</v>
          </cell>
          <cell r="G2493">
            <v>5.7327324662425019</v>
          </cell>
        </row>
        <row r="2494">
          <cell r="B2494" t="str">
            <v>14.01.2010</v>
          </cell>
          <cell r="G2494">
            <v>5.5877532021168266</v>
          </cell>
        </row>
        <row r="2495">
          <cell r="B2495" t="str">
            <v>15.01.2010</v>
          </cell>
          <cell r="G2495">
            <v>5.6907107148527265</v>
          </cell>
        </row>
        <row r="2496">
          <cell r="B2496" t="str">
            <v>19.01.2010</v>
          </cell>
          <cell r="G2496">
            <v>5.5567314181574465</v>
          </cell>
        </row>
        <row r="2497">
          <cell r="B2497" t="str">
            <v>20.01.2010</v>
          </cell>
          <cell r="G2497">
            <v>5.4957572653604299</v>
          </cell>
        </row>
        <row r="2498">
          <cell r="B2498" t="str">
            <v>21.01.2010</v>
          </cell>
          <cell r="G2498">
            <v>5.6147613675709751</v>
          </cell>
        </row>
        <row r="2499">
          <cell r="B2499" t="str">
            <v>22.01.2010</v>
          </cell>
          <cell r="G2499">
            <v>5.81875269775521</v>
          </cell>
        </row>
        <row r="2500">
          <cell r="B2500" t="str">
            <v>25.01.2010</v>
          </cell>
          <cell r="G2500">
            <v>5.7217568201676086</v>
          </cell>
        </row>
        <row r="2501">
          <cell r="B2501" t="str">
            <v>26.01.2010</v>
          </cell>
          <cell r="G2501">
            <v>5.4846754804337987</v>
          </cell>
        </row>
        <row r="2502">
          <cell r="B2502" t="str">
            <v>27.01.2010</v>
          </cell>
          <cell r="G2502">
            <v>5.2736659905770766</v>
          </cell>
        </row>
        <row r="2503">
          <cell r="B2503" t="str">
            <v>28.01.2010</v>
          </cell>
          <cell r="G2503">
            <v>5.137661759467206</v>
          </cell>
        </row>
        <row r="2504">
          <cell r="B2504" t="str">
            <v>29.01.2010</v>
          </cell>
          <cell r="G2504">
            <v>5.1306750469569549</v>
          </cell>
        </row>
        <row r="2505">
          <cell r="B2505" t="str">
            <v>01.02.2010</v>
          </cell>
          <cell r="G2505">
            <v>5.4335879372909082</v>
          </cell>
        </row>
        <row r="2506">
          <cell r="B2506" t="str">
            <v>02.02.2010</v>
          </cell>
          <cell r="G2506">
            <v>5.4535500635601331</v>
          </cell>
        </row>
        <row r="2507">
          <cell r="B2507" t="str">
            <v>03.02.2010</v>
          </cell>
          <cell r="G2507">
            <v>5.4185439200269681</v>
          </cell>
        </row>
        <row r="2508">
          <cell r="B2508" t="str">
            <v>04.02.2010</v>
          </cell>
          <cell r="G2508">
            <v>5.4155893022391535</v>
          </cell>
        </row>
        <row r="2509">
          <cell r="B2509" t="str">
            <v>05.02.2010</v>
          </cell>
          <cell r="G2509">
            <v>5.5145680085865507</v>
          </cell>
        </row>
        <row r="2510">
          <cell r="B2510" t="str">
            <v>08.02.2010</v>
          </cell>
          <cell r="G2510">
            <v>5.4005544358797728</v>
          </cell>
        </row>
        <row r="2511">
          <cell r="B2511" t="str">
            <v>09.02.2010</v>
          </cell>
          <cell r="G2511">
            <v>5.2895195134890933</v>
          </cell>
        </row>
        <row r="2512">
          <cell r="B2512" t="str">
            <v>10.02.2010</v>
          </cell>
          <cell r="G2512">
            <v>5.2915325606455426</v>
          </cell>
        </row>
        <row r="2513">
          <cell r="B2513" t="str">
            <v>11.02.2010</v>
          </cell>
          <cell r="G2513">
            <v>5.3955458557788374</v>
          </cell>
        </row>
        <row r="2514">
          <cell r="B2514" t="str">
            <v>12.02.2010</v>
          </cell>
          <cell r="G2514">
            <v>5.4675625774971337</v>
          </cell>
        </row>
        <row r="2515">
          <cell r="B2515" t="str">
            <v>16.02.2010</v>
          </cell>
          <cell r="G2515">
            <v>5.3095840662909497</v>
          </cell>
        </row>
        <row r="2516">
          <cell r="B2516" t="str">
            <v>17.02.2010</v>
          </cell>
          <cell r="G2516">
            <v>5.3855556733287271</v>
          </cell>
        </row>
        <row r="2517">
          <cell r="B2517" t="str">
            <v>18.02.2010</v>
          </cell>
          <cell r="G2517">
            <v>5.1715647083187815</v>
          </cell>
        </row>
        <row r="2518">
          <cell r="B2518" t="str">
            <v>19.02.2010</v>
          </cell>
          <cell r="G2518">
            <v>5.043554466344693</v>
          </cell>
        </row>
        <row r="2519">
          <cell r="B2519" t="str">
            <v>22.02.2010</v>
          </cell>
          <cell r="G2519">
            <v>4.8946165733510725</v>
          </cell>
        </row>
        <row r="2520">
          <cell r="B2520" t="str">
            <v>23.02.2010</v>
          </cell>
          <cell r="G2520">
            <v>4.7775341677096925</v>
          </cell>
        </row>
        <row r="2521">
          <cell r="B2521" t="str">
            <v>24.02.2010</v>
          </cell>
          <cell r="G2521">
            <v>4.8155304628903055</v>
          </cell>
        </row>
        <row r="2522">
          <cell r="B2522" t="str">
            <v>25.02.2010</v>
          </cell>
          <cell r="G2522">
            <v>4.7665153796352868</v>
          </cell>
        </row>
        <row r="2523">
          <cell r="B2523" t="str">
            <v>26.02.2010</v>
          </cell>
          <cell r="G2523">
            <v>4.8125026823618535</v>
          </cell>
        </row>
        <row r="2524">
          <cell r="B2524" t="str">
            <v>01.03.2010</v>
          </cell>
          <cell r="G2524">
            <v>4.6785048320364337</v>
          </cell>
        </row>
        <row r="2525">
          <cell r="B2525" t="str">
            <v>02.03.2010</v>
          </cell>
          <cell r="G2525">
            <v>4.7074821484823559</v>
          </cell>
        </row>
        <row r="2526">
          <cell r="B2526" t="str">
            <v>03.03.2010</v>
          </cell>
          <cell r="G2526">
            <v>4.7564371216376262</v>
          </cell>
        </row>
        <row r="2527">
          <cell r="B2527" t="str">
            <v>04.03.2010</v>
          </cell>
          <cell r="G2527">
            <v>4.5744586570300907</v>
          </cell>
        </row>
        <row r="2528">
          <cell r="B2528" t="str">
            <v>05.03.2010</v>
          </cell>
          <cell r="G2528">
            <v>4.5924182568445113</v>
          </cell>
        </row>
        <row r="2529">
          <cell r="B2529" t="str">
            <v>08.03.2010</v>
          </cell>
          <cell r="G2529">
            <v>4.5264266163150673</v>
          </cell>
        </row>
        <row r="2530">
          <cell r="B2530" t="str">
            <v>09.03.2010</v>
          </cell>
          <cell r="G2530">
            <v>4.5154091953159829</v>
          </cell>
        </row>
        <row r="2531">
          <cell r="B2531" t="str">
            <v>10.03.2010</v>
          </cell>
          <cell r="G2531">
            <v>4.5584225632384339</v>
          </cell>
        </row>
        <row r="2532">
          <cell r="B2532" t="str">
            <v>11.03.2010</v>
          </cell>
          <cell r="G2532">
            <v>4.4394376356171632</v>
          </cell>
        </row>
        <row r="2533">
          <cell r="B2533" t="str">
            <v>12.03.2010</v>
          </cell>
          <cell r="G2533">
            <v>4.3994500343735687</v>
          </cell>
        </row>
        <row r="2534">
          <cell r="B2534" t="str">
            <v>15.03.2010</v>
          </cell>
          <cell r="G2534">
            <v>4.3904438418907574</v>
          </cell>
        </row>
        <row r="2535">
          <cell r="B2535" t="str">
            <v>16.03.2010</v>
          </cell>
          <cell r="G2535">
            <v>4.3464131946102551</v>
          </cell>
        </row>
        <row r="2536">
          <cell r="B2536" t="str">
            <v>17.03.2010</v>
          </cell>
          <cell r="G2536">
            <v>4.302444231727474</v>
          </cell>
        </row>
        <row r="2537">
          <cell r="B2537" t="str">
            <v>18.03.2010</v>
          </cell>
          <cell r="G2537">
            <v>4.0844723882423262</v>
          </cell>
        </row>
        <row r="2538">
          <cell r="B2538" t="str">
            <v>19.03.2010</v>
          </cell>
          <cell r="G2538">
            <v>4.1684545915129165</v>
          </cell>
        </row>
        <row r="2539">
          <cell r="B2539" t="str">
            <v>22.03.2010</v>
          </cell>
          <cell r="G2539">
            <v>4.0785173468908713</v>
          </cell>
        </row>
        <row r="2540">
          <cell r="B2540" t="str">
            <v>23.03.2010</v>
          </cell>
          <cell r="G2540">
            <v>4.1295285185809103</v>
          </cell>
        </row>
        <row r="2541">
          <cell r="B2541" t="str">
            <v>24.03.2010</v>
          </cell>
          <cell r="G2541">
            <v>4.1045142704062343</v>
          </cell>
        </row>
        <row r="2542">
          <cell r="B2542" t="str">
            <v>25.03.2010</v>
          </cell>
          <cell r="G2542">
            <v>3.9805455284432449</v>
          </cell>
        </row>
        <row r="2543">
          <cell r="B2543" t="str">
            <v>26.03.2010</v>
          </cell>
          <cell r="G2543">
            <v>3.8715482930167529</v>
          </cell>
        </row>
        <row r="2544">
          <cell r="B2544" t="str">
            <v>29.03.2010</v>
          </cell>
          <cell r="G2544">
            <v>3.8415774032432477</v>
          </cell>
        </row>
        <row r="2545">
          <cell r="B2545" t="str">
            <v>30.03.2010</v>
          </cell>
          <cell r="G2545">
            <v>3.9724868539747273</v>
          </cell>
        </row>
        <row r="2546">
          <cell r="B2546" t="str">
            <v>31.03.2010</v>
          </cell>
          <cell r="G2546">
            <v>3.8684938389454246</v>
          </cell>
        </row>
        <row r="2547">
          <cell r="B2547" t="str">
            <v>01.04.2010</v>
          </cell>
          <cell r="G2547">
            <v>4.0854484272319995</v>
          </cell>
        </row>
        <row r="2548">
          <cell r="B2548" t="str">
            <v>05.04.2010</v>
          </cell>
          <cell r="G2548">
            <v>4.2764048255818468</v>
          </cell>
        </row>
        <row r="2549">
          <cell r="B2549" t="str">
            <v>06.04.2010</v>
          </cell>
          <cell r="G2549">
            <v>4.0954129487396784</v>
          </cell>
        </row>
        <row r="2550">
          <cell r="B2550" t="str">
            <v>07.04.2010</v>
          </cell>
          <cell r="G2550">
            <v>4.018440728083573</v>
          </cell>
        </row>
        <row r="2551">
          <cell r="B2551" t="str">
            <v>08.04.2010</v>
          </cell>
          <cell r="G2551">
            <v>3.9084723206191594</v>
          </cell>
        </row>
        <row r="2552">
          <cell r="B2552" t="str">
            <v>09.04.2010</v>
          </cell>
          <cell r="G2552">
            <v>4.0694675431656444</v>
          </cell>
        </row>
        <row r="2553">
          <cell r="B2553" t="str">
            <v>12.04.2010</v>
          </cell>
          <cell r="G2553">
            <v>4.00752574806046</v>
          </cell>
        </row>
        <row r="2554">
          <cell r="B2554" t="str">
            <v>13.04.2010</v>
          </cell>
          <cell r="G2554">
            <v>4.1594557689358922</v>
          </cell>
        </row>
        <row r="2555">
          <cell r="B2555" t="str">
            <v>14.04.2010</v>
          </cell>
          <cell r="G2555">
            <v>4.1984401706561192</v>
          </cell>
        </row>
        <row r="2556">
          <cell r="B2556" t="str">
            <v>15.04.2010</v>
          </cell>
          <cell r="G2556">
            <v>3.9844687020873146</v>
          </cell>
        </row>
        <row r="2557">
          <cell r="B2557" t="str">
            <v>16.04.2010</v>
          </cell>
          <cell r="G2557">
            <v>4.0384715987336692</v>
          </cell>
        </row>
        <row r="2558">
          <cell r="B2558" t="str">
            <v>19.04.2010</v>
          </cell>
          <cell r="G2558">
            <v>3.9435004583049755</v>
          </cell>
        </row>
        <row r="2559">
          <cell r="B2559" t="str">
            <v>20.04.2010</v>
          </cell>
          <cell r="G2559">
            <v>3.9744965318869871</v>
          </cell>
        </row>
        <row r="2560">
          <cell r="B2560" t="str">
            <v>21.04.2010</v>
          </cell>
          <cell r="G2560">
            <v>3.954489178824578</v>
          </cell>
        </row>
        <row r="2561">
          <cell r="B2561" t="str">
            <v>22.04.2010</v>
          </cell>
          <cell r="G2561">
            <v>4.1274599553286926</v>
          </cell>
        </row>
        <row r="2562">
          <cell r="B2562" t="str">
            <v>23.04.2010</v>
          </cell>
          <cell r="G2562">
            <v>4.2564430789327137</v>
          </cell>
        </row>
        <row r="2563">
          <cell r="B2563" t="str">
            <v>26.04.2010</v>
          </cell>
          <cell r="G2563">
            <v>4.2614424248088385</v>
          </cell>
        </row>
        <row r="2564">
          <cell r="B2564" t="str">
            <v>27.04.2010</v>
          </cell>
          <cell r="G2564">
            <v>4.2154660071535943</v>
          </cell>
        </row>
        <row r="2565">
          <cell r="B2565" t="str">
            <v>28.04.2010</v>
          </cell>
          <cell r="G2565">
            <v>4.2704234539177364</v>
          </cell>
        </row>
        <row r="2566">
          <cell r="B2566" t="str">
            <v>29.04.2010</v>
          </cell>
          <cell r="G2566">
            <v>3.979446155205927</v>
          </cell>
        </row>
        <row r="2567">
          <cell r="B2567" t="str">
            <v>30.04.2010</v>
          </cell>
          <cell r="G2567">
            <v>3.9194610370545515</v>
          </cell>
        </row>
        <row r="2568">
          <cell r="B2568" t="str">
            <v>03.05.2010</v>
          </cell>
          <cell r="G2568">
            <v>3.9994433720662586</v>
          </cell>
        </row>
        <row r="2569">
          <cell r="B2569" t="str">
            <v>04.05.2010</v>
          </cell>
          <cell r="G2569">
            <v>4.0124315319341051</v>
          </cell>
        </row>
        <row r="2570">
          <cell r="B2570" t="str">
            <v>05.05.2010</v>
          </cell>
          <cell r="G2570">
            <v>3.9904845291248776</v>
          </cell>
        </row>
        <row r="2571">
          <cell r="B2571" t="str">
            <v>06.05.2010</v>
          </cell>
          <cell r="G2571">
            <v>3.928626762729051</v>
          </cell>
        </row>
        <row r="2572">
          <cell r="B2572" t="str">
            <v>07.05.2010</v>
          </cell>
          <cell r="G2572">
            <v>4.0145751016512676</v>
          </cell>
        </row>
        <row r="2573">
          <cell r="B2573" t="str">
            <v>10.05.2010</v>
          </cell>
          <cell r="G2573">
            <v>4.1694718334512544</v>
          </cell>
        </row>
        <row r="2574">
          <cell r="B2574" t="str">
            <v>11.05.2010</v>
          </cell>
          <cell r="G2574">
            <v>4.1304595628543677</v>
          </cell>
        </row>
        <row r="2575">
          <cell r="B2575" t="str">
            <v>12.05.2010</v>
          </cell>
          <cell r="G2575">
            <v>4.2834395466637885</v>
          </cell>
        </row>
        <row r="2576">
          <cell r="B2576" t="str">
            <v>13.05.2010</v>
          </cell>
          <cell r="G2576">
            <v>4.3384142745373584</v>
          </cell>
        </row>
        <row r="2577">
          <cell r="B2577" t="str">
            <v>14.05.2010</v>
          </cell>
          <cell r="G2577">
            <v>4.3114538479236959</v>
          </cell>
        </row>
        <row r="2578">
          <cell r="B2578" t="str">
            <v>17.05.2010</v>
          </cell>
          <cell r="G2578">
            <v>4.3974246326394351</v>
          </cell>
        </row>
        <row r="2579">
          <cell r="B2579" t="str">
            <v>18.05.2010</v>
          </cell>
          <cell r="G2579">
            <v>4.3413776912665245</v>
          </cell>
        </row>
        <row r="2580">
          <cell r="B2580" t="str">
            <v>19.05.2010</v>
          </cell>
          <cell r="G2580">
            <v>4.1574109917224051</v>
          </cell>
        </row>
        <row r="2581">
          <cell r="B2581" t="str">
            <v>20.05.2010</v>
          </cell>
          <cell r="G2581">
            <v>4.1054457274142413</v>
          </cell>
        </row>
        <row r="2582">
          <cell r="B2582" t="str">
            <v>21.05.2010</v>
          </cell>
          <cell r="G2582">
            <v>4.0344553117672834</v>
          </cell>
        </row>
        <row r="2583">
          <cell r="B2583" t="str">
            <v>24.05.2010</v>
          </cell>
          <cell r="G2583">
            <v>4.0164744768787211</v>
          </cell>
        </row>
        <row r="2584">
          <cell r="B2584" t="str">
            <v>25.05.2010</v>
          </cell>
          <cell r="G2584">
            <v>4.0504362750601031</v>
          </cell>
        </row>
        <row r="2585">
          <cell r="B2585" t="str">
            <v>26.05.2010</v>
          </cell>
          <cell r="G2585">
            <v>4.1544218027338262</v>
          </cell>
        </row>
        <row r="2586">
          <cell r="B2586" t="str">
            <v>27.05.2010</v>
          </cell>
          <cell r="G2586">
            <v>4.2934024599131284</v>
          </cell>
        </row>
        <row r="2587">
          <cell r="B2587" t="str">
            <v>28.05.2010</v>
          </cell>
          <cell r="G2587">
            <v>4.3404140045555826</v>
          </cell>
        </row>
        <row r="2588">
          <cell r="B2588" t="str">
            <v>01.06.2010</v>
          </cell>
          <cell r="G2588">
            <v>4.2474619540769618</v>
          </cell>
        </row>
        <row r="2589">
          <cell r="B2589" t="str">
            <v>02.06.2010</v>
          </cell>
          <cell r="G2589">
            <v>4.4234396621554799</v>
          </cell>
        </row>
        <row r="2590">
          <cell r="B2590" t="str">
            <v>03.06.2010</v>
          </cell>
          <cell r="G2590">
            <v>4.6894333259039165</v>
          </cell>
        </row>
        <row r="2591">
          <cell r="B2591" t="str">
            <v>04.06.2010</v>
          </cell>
          <cell r="G2591">
            <v>4.7964843502166721</v>
          </cell>
        </row>
        <row r="2592">
          <cell r="B2592" t="str">
            <v>07.06.2010</v>
          </cell>
          <cell r="G2592">
            <v>4.9155207133656029</v>
          </cell>
        </row>
        <row r="2593">
          <cell r="B2593" t="str">
            <v>08.06.2010</v>
          </cell>
          <cell r="G2593">
            <v>4.807523230306888</v>
          </cell>
        </row>
        <row r="2594">
          <cell r="B2594" t="str">
            <v>09.06.2010</v>
          </cell>
          <cell r="G2594">
            <v>4.6766141634159775</v>
          </cell>
        </row>
        <row r="2595">
          <cell r="B2595" t="str">
            <v>10.06.2010</v>
          </cell>
          <cell r="G2595">
            <v>4.6466553602805476</v>
          </cell>
        </row>
        <row r="2596">
          <cell r="B2596" t="str">
            <v>11.06.2010</v>
          </cell>
          <cell r="G2596">
            <v>4.7806852611935993</v>
          </cell>
        </row>
        <row r="2597">
          <cell r="B2597" t="str">
            <v>14.06.2010</v>
          </cell>
          <cell r="G2597">
            <v>5.0057455348010453</v>
          </cell>
        </row>
        <row r="2598">
          <cell r="B2598" t="str">
            <v>15.06.2010</v>
          </cell>
          <cell r="G2598">
            <v>5.1886151634378654</v>
          </cell>
        </row>
        <row r="2599">
          <cell r="B2599" t="str">
            <v>16.06.2010</v>
          </cell>
          <cell r="G2599">
            <v>4.9776017759291751</v>
          </cell>
        </row>
        <row r="2600">
          <cell r="B2600" t="str">
            <v>17.06.2010</v>
          </cell>
          <cell r="G2600">
            <v>5.16158705651796</v>
          </cell>
        </row>
        <row r="2601">
          <cell r="B2601" t="str">
            <v>18.06.2010</v>
          </cell>
          <cell r="G2601">
            <v>4.9965794368656136</v>
          </cell>
        </row>
        <row r="2602">
          <cell r="B2602" t="str">
            <v>21.06.2010</v>
          </cell>
          <cell r="G2602">
            <v>4.8725370869887161</v>
          </cell>
        </row>
        <row r="2603">
          <cell r="B2603" t="str">
            <v>22.06.2010</v>
          </cell>
          <cell r="G2603">
            <v>4.7554768687727451</v>
          </cell>
        </row>
        <row r="2604">
          <cell r="B2604" t="str">
            <v>23.06.2010</v>
          </cell>
          <cell r="G2604">
            <v>4.8034835977571184</v>
          </cell>
        </row>
        <row r="2605">
          <cell r="B2605" t="str">
            <v>24.06.2010</v>
          </cell>
          <cell r="G2605">
            <v>4.7474896174335548</v>
          </cell>
        </row>
        <row r="2606">
          <cell r="B2606" t="str">
            <v>25.06.2010</v>
          </cell>
          <cell r="G2606">
            <v>4.8604572186391897</v>
          </cell>
        </row>
        <row r="2607">
          <cell r="B2607" t="str">
            <v>28.06.2010</v>
          </cell>
          <cell r="G2607">
            <v>4.716441854690915</v>
          </cell>
        </row>
        <row r="2608">
          <cell r="B2608" t="str">
            <v>29.06.2010</v>
          </cell>
          <cell r="G2608">
            <v>4.5473671140393357</v>
          </cell>
        </row>
        <row r="2609">
          <cell r="B2609" t="str">
            <v>30.06.2010</v>
          </cell>
          <cell r="G2609">
            <v>4.6153191902109558</v>
          </cell>
        </row>
        <row r="2610">
          <cell r="B2610" t="str">
            <v>01.07.2010</v>
          </cell>
          <cell r="G2610">
            <v>4.8533043098589843</v>
          </cell>
        </row>
        <row r="2611">
          <cell r="B2611" t="str">
            <v>02.07.2010</v>
          </cell>
          <cell r="G2611">
            <v>4.6863360553638556</v>
          </cell>
        </row>
        <row r="2612">
          <cell r="B2612" t="str">
            <v>06.07.2010</v>
          </cell>
          <cell r="G2612">
            <v>4.6813484670035557</v>
          </cell>
        </row>
        <row r="2613">
          <cell r="B2613" t="str">
            <v>07.07.2010</v>
          </cell>
          <cell r="G2613">
            <v>4.5643723556515381</v>
          </cell>
        </row>
        <row r="2614">
          <cell r="B2614" t="str">
            <v>08.07.2010</v>
          </cell>
          <cell r="G2614">
            <v>4.3984428286215991</v>
          </cell>
        </row>
        <row r="2615">
          <cell r="B2615" t="str">
            <v>09.07.2010</v>
          </cell>
          <cell r="G2615">
            <v>4.4014424486456649</v>
          </cell>
        </row>
        <row r="2616">
          <cell r="B2616" t="str">
            <v>12.07.2010</v>
          </cell>
          <cell r="G2616">
            <v>4.3874442218666916</v>
          </cell>
        </row>
        <row r="2617">
          <cell r="B2617" t="str">
            <v>13.07.2010</v>
          </cell>
          <cell r="G2617">
            <v>4.3534303889295369</v>
          </cell>
        </row>
        <row r="2618">
          <cell r="B2618" t="str">
            <v>14.07.2010</v>
          </cell>
          <cell r="G2618">
            <v>4.3054546078755642</v>
          </cell>
        </row>
        <row r="2619">
          <cell r="B2619" t="str">
            <v>15.07.2010</v>
          </cell>
          <cell r="G2619">
            <v>4.5854191434550247</v>
          </cell>
        </row>
        <row r="2620">
          <cell r="B2620" t="str">
            <v>16.07.2010</v>
          </cell>
          <cell r="G2620">
            <v>4.5184276295842256</v>
          </cell>
        </row>
        <row r="2621">
          <cell r="B2621" t="str">
            <v>19.07.2010</v>
          </cell>
          <cell r="G2621">
            <v>4.5094287695120281</v>
          </cell>
        </row>
        <row r="2622">
          <cell r="B2622" t="str">
            <v>20.07.2010</v>
          </cell>
          <cell r="G2622">
            <v>4.58939951428263</v>
          </cell>
        </row>
        <row r="2623">
          <cell r="B2623" t="str">
            <v>21.07.2010</v>
          </cell>
          <cell r="G2623">
            <v>4.5124095877903079</v>
          </cell>
        </row>
        <row r="2624">
          <cell r="B2624" t="str">
            <v>22.07.2010</v>
          </cell>
          <cell r="G2624">
            <v>4.6424119239122721</v>
          </cell>
        </row>
        <row r="2625">
          <cell r="B2625" t="str">
            <v>23.07.2010</v>
          </cell>
          <cell r="G2625">
            <v>4.579419903406893</v>
          </cell>
        </row>
        <row r="2626">
          <cell r="B2626" t="str">
            <v>26.07.2010</v>
          </cell>
          <cell r="G2626">
            <v>4.6114043218050451</v>
          </cell>
        </row>
        <row r="2627">
          <cell r="B2627" t="str">
            <v>27.07.2010</v>
          </cell>
          <cell r="G2627">
            <v>4.674388394176753</v>
          </cell>
        </row>
        <row r="2628">
          <cell r="B2628" t="str">
            <v>28.07.2010</v>
          </cell>
          <cell r="G2628">
            <v>4.7733833981563931</v>
          </cell>
        </row>
        <row r="2629">
          <cell r="B2629" t="str">
            <v>29.07.2010</v>
          </cell>
          <cell r="G2629">
            <v>4.8263886187216318</v>
          </cell>
        </row>
        <row r="2630">
          <cell r="B2630" t="str">
            <v>30.07.2010</v>
          </cell>
          <cell r="G2630">
            <v>4.9223969694363765</v>
          </cell>
        </row>
        <row r="2631">
          <cell r="B2631" t="str">
            <v>02.08.2010</v>
          </cell>
          <cell r="G2631">
            <v>4.7004241627707506</v>
          </cell>
        </row>
        <row r="2632">
          <cell r="B2632" t="str">
            <v>03.08.2010</v>
          </cell>
          <cell r="G2632">
            <v>4.6383815079003901</v>
          </cell>
        </row>
        <row r="2633">
          <cell r="B2633" t="str">
            <v>04.08.2010</v>
          </cell>
          <cell r="G2633">
            <v>4.7363881770144189</v>
          </cell>
        </row>
        <row r="2634">
          <cell r="B2634" t="str">
            <v>05.08.2010</v>
          </cell>
          <cell r="G2634">
            <v>4.5974252859203784</v>
          </cell>
        </row>
        <row r="2635">
          <cell r="B2635" t="str">
            <v>06.08.2010</v>
          </cell>
          <cell r="G2635">
            <v>4.4664602701093372</v>
          </cell>
        </row>
        <row r="2636">
          <cell r="B2636" t="str">
            <v>09.08.2010</v>
          </cell>
          <cell r="G2636">
            <v>4.308479360622596</v>
          </cell>
        </row>
        <row r="2637">
          <cell r="B2637" t="str">
            <v>10.08.2010</v>
          </cell>
          <cell r="G2637">
            <v>4.2964378459417132</v>
          </cell>
        </row>
        <row r="2638">
          <cell r="B2638" t="str">
            <v>11.08.2010</v>
          </cell>
          <cell r="G2638">
            <v>4.3254520747026675</v>
          </cell>
        </row>
        <row r="2639">
          <cell r="B2639" t="str">
            <v>12.08.2010</v>
          </cell>
          <cell r="G2639">
            <v>4.2954451358357488</v>
          </cell>
        </row>
        <row r="2640">
          <cell r="B2640" t="str">
            <v>13.08.2010</v>
          </cell>
          <cell r="G2640">
            <v>4.3274410027693486</v>
          </cell>
        </row>
        <row r="2641">
          <cell r="B2641" t="str">
            <v>16.08.2010</v>
          </cell>
          <cell r="G2641">
            <v>4.22744687285119</v>
          </cell>
        </row>
        <row r="2642">
          <cell r="B2642" t="str">
            <v>17.08.2010</v>
          </cell>
          <cell r="G2642">
            <v>4.266423993881288</v>
          </cell>
        </row>
        <row r="2643">
          <cell r="B2643" t="str">
            <v>18.08.2010</v>
          </cell>
          <cell r="G2643">
            <v>4.238445433778665</v>
          </cell>
        </row>
        <row r="2644">
          <cell r="B2644" t="str">
            <v>19.08.2010</v>
          </cell>
          <cell r="G2644">
            <v>4.1704717067926103</v>
          </cell>
        </row>
        <row r="2645">
          <cell r="B2645" t="str">
            <v>20.08.2010</v>
          </cell>
          <cell r="G2645">
            <v>4.1164785463594278</v>
          </cell>
        </row>
        <row r="2646">
          <cell r="B2646" t="str">
            <v>23.08.2010</v>
          </cell>
          <cell r="G2646">
            <v>4.065468066464744</v>
          </cell>
        </row>
        <row r="2647">
          <cell r="B2647" t="str">
            <v>24.08.2010</v>
          </cell>
          <cell r="G2647">
            <v>4.0384547718037309</v>
          </cell>
        </row>
        <row r="2648">
          <cell r="B2648" t="str">
            <v>25.08.2010</v>
          </cell>
          <cell r="G2648">
            <v>3.8704935772958744</v>
          </cell>
        </row>
        <row r="2649">
          <cell r="B2649" t="str">
            <v>26.08.2010</v>
          </cell>
          <cell r="G2649">
            <v>3.8165165439528632</v>
          </cell>
        </row>
        <row r="2650">
          <cell r="B2650" t="str">
            <v>27.08.2010</v>
          </cell>
          <cell r="G2650">
            <v>3.6505527798927906</v>
          </cell>
        </row>
        <row r="2651">
          <cell r="B2651" t="str">
            <v>30.08.2010</v>
          </cell>
          <cell r="G2651">
            <v>3.8115648215085782</v>
          </cell>
        </row>
        <row r="2652">
          <cell r="B2652" t="str">
            <v>31.08.2010</v>
          </cell>
          <cell r="G2652">
            <v>3.8155484667162458</v>
          </cell>
        </row>
        <row r="2653">
          <cell r="B2653" t="str">
            <v>01.09.2010</v>
          </cell>
          <cell r="G2653">
            <v>3.7615705295160735</v>
          </cell>
        </row>
        <row r="2654">
          <cell r="B2654" t="str">
            <v>02.09.2010</v>
          </cell>
          <cell r="G2654">
            <v>3.7505811617189058</v>
          </cell>
        </row>
        <row r="2655">
          <cell r="B2655" t="str">
            <v>03.09.2010</v>
          </cell>
          <cell r="G2655">
            <v>3.9385667338300765</v>
          </cell>
        </row>
        <row r="2656">
          <cell r="B2656" t="str">
            <v>07.09.2010</v>
          </cell>
          <cell r="G2656">
            <v>3.8515763033037453</v>
          </cell>
        </row>
        <row r="2657">
          <cell r="B2657" t="str">
            <v>08.09.2010</v>
          </cell>
          <cell r="G2657">
            <v>3.8135645931882785</v>
          </cell>
        </row>
        <row r="2658">
          <cell r="B2658" t="str">
            <v>09.09.2010</v>
          </cell>
          <cell r="G2658">
            <v>3.7675541463801925</v>
          </cell>
        </row>
        <row r="2659">
          <cell r="B2659" t="str">
            <v>10.09.2010</v>
          </cell>
          <cell r="G2659">
            <v>3.8825470097582779</v>
          </cell>
        </row>
        <row r="2660">
          <cell r="B2660" t="str">
            <v>13.09.2010</v>
          </cell>
          <cell r="G2660">
            <v>3.937524187080943</v>
          </cell>
        </row>
        <row r="2661">
          <cell r="B2661" t="str">
            <v>14.09.2010</v>
          </cell>
          <cell r="G2661">
            <v>3.9654976718147905</v>
          </cell>
        </row>
        <row r="2662">
          <cell r="B2662" t="str">
            <v>15.09.2010</v>
          </cell>
          <cell r="G2662">
            <v>3.9944673688428662</v>
          </cell>
        </row>
        <row r="2663">
          <cell r="B2663" t="str">
            <v>16.09.2010</v>
          </cell>
          <cell r="G2663">
            <v>4.0614685897638445</v>
          </cell>
        </row>
        <row r="2664">
          <cell r="B2664" t="str">
            <v>17.09.2010</v>
          </cell>
          <cell r="G2664">
            <v>4.0234802669001519</v>
          </cell>
        </row>
        <row r="2665">
          <cell r="B2665" t="str">
            <v>20.09.2010</v>
          </cell>
          <cell r="G2665">
            <v>3.8214999877098506</v>
          </cell>
        </row>
        <row r="2666">
          <cell r="B2666" t="str">
            <v>21.09.2010</v>
          </cell>
          <cell r="G2666">
            <v>3.9184709707102807</v>
          </cell>
        </row>
        <row r="2667">
          <cell r="B2667" t="str">
            <v>22.09.2010</v>
          </cell>
          <cell r="G2667">
            <v>3.9654712352517669</v>
          </cell>
        </row>
        <row r="2668">
          <cell r="B2668" t="str">
            <v>23.09.2010</v>
          </cell>
          <cell r="G2668">
            <v>4.0184742152291708</v>
          </cell>
        </row>
        <row r="2669">
          <cell r="B2669" t="str">
            <v>24.09.2010</v>
          </cell>
          <cell r="G2669">
            <v>3.8805246066184389</v>
          </cell>
        </row>
        <row r="2670">
          <cell r="B2670" t="str">
            <v>27.09.2010</v>
          </cell>
          <cell r="G2670">
            <v>3.7995661914303769</v>
          </cell>
        </row>
        <row r="2671">
          <cell r="B2671" t="str">
            <v>28.09.2010</v>
          </cell>
          <cell r="G2671">
            <v>3.8364980253382255</v>
          </cell>
        </row>
        <row r="2672">
          <cell r="B2672" t="str">
            <v>29.09.2010</v>
          </cell>
          <cell r="G2672">
            <v>3.9614651661021005</v>
          </cell>
        </row>
        <row r="2673">
          <cell r="B2673" t="str">
            <v>30.09.2010</v>
          </cell>
          <cell r="G2673">
            <v>3.8714773152820121</v>
          </cell>
        </row>
        <row r="2674">
          <cell r="B2674" t="str">
            <v>01.10.2010</v>
          </cell>
          <cell r="G2674">
            <v>3.7965032583292264</v>
          </cell>
        </row>
        <row r="2675">
          <cell r="B2675" t="str">
            <v>04.10.2010</v>
          </cell>
          <cell r="G2675">
            <v>3.7265186269226804</v>
          </cell>
        </row>
        <row r="2676">
          <cell r="B2676" t="str">
            <v>05.10.2010</v>
          </cell>
          <cell r="G2676">
            <v>3.7426288375704413</v>
          </cell>
        </row>
        <row r="2677">
          <cell r="B2677" t="str">
            <v>06.10.2010</v>
          </cell>
          <cell r="G2677">
            <v>3.8646070783071913</v>
          </cell>
        </row>
        <row r="2678">
          <cell r="B2678" t="str">
            <v>07.10.2010</v>
          </cell>
          <cell r="G2678">
            <v>3.6166322903588903</v>
          </cell>
        </row>
        <row r="2679">
          <cell r="B2679" t="str">
            <v>08.10.2010</v>
          </cell>
          <cell r="G2679">
            <v>3.6506288338679314</v>
          </cell>
        </row>
        <row r="2680">
          <cell r="B2680" t="str">
            <v>12.10.2010</v>
          </cell>
          <cell r="G2680">
            <v>3.628631070420905</v>
          </cell>
        </row>
        <row r="2681">
          <cell r="B2681" t="str">
            <v>13.10.2010</v>
          </cell>
          <cell r="G2681">
            <v>3.695578064085967</v>
          </cell>
        </row>
        <row r="2682">
          <cell r="B2682" t="str">
            <v>14.10.2010</v>
          </cell>
          <cell r="G2682">
            <v>3.6565672806030691</v>
          </cell>
        </row>
        <row r="2683">
          <cell r="B2683" t="str">
            <v>15.10.2010</v>
          </cell>
          <cell r="G2683">
            <v>3.5345817164156004</v>
          </cell>
        </row>
        <row r="2684">
          <cell r="B2684" t="str">
            <v>18.10.2010</v>
          </cell>
          <cell r="G2684">
            <v>3.4305940223541511</v>
          </cell>
        </row>
        <row r="2685">
          <cell r="B2685" t="str">
            <v>19.10.2010</v>
          </cell>
          <cell r="G2685">
            <v>3.5125843195949087</v>
          </cell>
        </row>
        <row r="2686">
          <cell r="B2686" t="str">
            <v>20.10.2010</v>
          </cell>
          <cell r="G2686">
            <v>3.5385871407505913</v>
          </cell>
        </row>
        <row r="2687">
          <cell r="B2687" t="str">
            <v>21.10.2010</v>
          </cell>
          <cell r="G2687">
            <v>3.3676379594600276</v>
          </cell>
        </row>
        <row r="2688">
          <cell r="B2688" t="str">
            <v>22.10.2010</v>
          </cell>
          <cell r="G2688">
            <v>3.3316473819930317</v>
          </cell>
        </row>
        <row r="2689">
          <cell r="B2689" t="str">
            <v>25.10.2010</v>
          </cell>
          <cell r="G2689">
            <v>3.3166627888085265</v>
          </cell>
        </row>
        <row r="2690">
          <cell r="B2690" t="str">
            <v>26.10.2010</v>
          </cell>
          <cell r="G2690">
            <v>3.3536171068572331</v>
          </cell>
        </row>
        <row r="2691">
          <cell r="B2691" t="str">
            <v>27.10.2010</v>
          </cell>
          <cell r="G2691">
            <v>3.2916241847865266</v>
          </cell>
        </row>
        <row r="2692">
          <cell r="B2692" t="str">
            <v>28.10.2010</v>
          </cell>
          <cell r="G2692">
            <v>3.8895721235336373</v>
          </cell>
        </row>
        <row r="2693">
          <cell r="B2693" t="str">
            <v>29.10.2010</v>
          </cell>
          <cell r="G2693">
            <v>4.0375995848542461</v>
          </cell>
        </row>
        <row r="2694">
          <cell r="B2694" t="str">
            <v>01.11.2010</v>
          </cell>
          <cell r="G2694">
            <v>3.8316359772913522</v>
          </cell>
        </row>
        <row r="2695">
          <cell r="B2695" t="str">
            <v>02.11.2010</v>
          </cell>
          <cell r="G2695">
            <v>3.8695743234126416</v>
          </cell>
        </row>
        <row r="2696">
          <cell r="B2696" t="str">
            <v>03.11.2010</v>
          </cell>
          <cell r="G2696">
            <v>3.8355940448155073</v>
          </cell>
        </row>
        <row r="2697">
          <cell r="B2697" t="str">
            <v>04.11.2010</v>
          </cell>
          <cell r="G2697">
            <v>3.8556079932606804</v>
          </cell>
        </row>
        <row r="2698">
          <cell r="B2698" t="str">
            <v>05.11.2010</v>
          </cell>
          <cell r="G2698">
            <v>3.9365997586792787</v>
          </cell>
        </row>
        <row r="2699">
          <cell r="B2699" t="str">
            <v>08.11.2010</v>
          </cell>
          <cell r="G2699">
            <v>4.0875775951579598</v>
          </cell>
        </row>
        <row r="2700">
          <cell r="B2700" t="str">
            <v>09.11.2010</v>
          </cell>
          <cell r="G2700">
            <v>4.2095369254695658</v>
          </cell>
        </row>
        <row r="2701">
          <cell r="B2701" t="str">
            <v>10.11.2010</v>
          </cell>
          <cell r="G2701">
            <v>4.0455549644774029</v>
          </cell>
        </row>
        <row r="2702">
          <cell r="B2702" t="str">
            <v>11.11.2010</v>
          </cell>
          <cell r="G2702">
            <v>3.926568053757479</v>
          </cell>
        </row>
        <row r="2703">
          <cell r="B2703" t="str">
            <v>12.11.2010</v>
          </cell>
          <cell r="G2703">
            <v>3.7985821329831073</v>
          </cell>
        </row>
        <row r="2704">
          <cell r="B2704" t="str">
            <v>15.11.2010</v>
          </cell>
          <cell r="G2704">
            <v>3.8445706656382819</v>
          </cell>
        </row>
        <row r="2705">
          <cell r="B2705" t="str">
            <v>16.11.2010</v>
          </cell>
          <cell r="G2705">
            <v>3.8175482300635815</v>
          </cell>
        </row>
        <row r="2706">
          <cell r="B2706" t="str">
            <v>17.11.2010</v>
          </cell>
          <cell r="G2706">
            <v>4.0295231448811508</v>
          </cell>
        </row>
        <row r="2707">
          <cell r="B2707" t="str">
            <v>18.11.2010</v>
          </cell>
          <cell r="G2707">
            <v>4.0065325439354673</v>
          </cell>
        </row>
        <row r="2708">
          <cell r="B2708" t="str">
            <v>19.11.2010</v>
          </cell>
          <cell r="G2708">
            <v>4.1635246371358132</v>
          </cell>
        </row>
        <row r="2709">
          <cell r="B2709" t="str">
            <v>22.11.2010</v>
          </cell>
          <cell r="G2709">
            <v>4.2705302158386029</v>
          </cell>
        </row>
        <row r="2710">
          <cell r="B2710" t="str">
            <v>23.11.2010</v>
          </cell>
          <cell r="G2710">
            <v>4.2634599275386451</v>
          </cell>
        </row>
        <row r="2711">
          <cell r="B2711" t="str">
            <v>24.11.2010</v>
          </cell>
          <cell r="G2711">
            <v>4.2663493321146877</v>
          </cell>
        </row>
        <row r="2712">
          <cell r="B2712" t="str">
            <v>26.11.2010</v>
          </cell>
          <cell r="G2712">
            <v>4.3984135057671514</v>
          </cell>
        </row>
        <row r="2713">
          <cell r="B2713" t="str">
            <v>29.11.2010</v>
          </cell>
          <cell r="G2713">
            <v>4.2094316883618985</v>
          </cell>
        </row>
        <row r="2714">
          <cell r="B2714" t="str">
            <v>30.11.2010</v>
          </cell>
          <cell r="G2714">
            <v>4.1794183238092399</v>
          </cell>
        </row>
        <row r="2715">
          <cell r="B2715" t="str">
            <v>01.12.2010</v>
          </cell>
          <cell r="G2715">
            <v>4.2684130528535409</v>
          </cell>
        </row>
        <row r="2716">
          <cell r="B2716" t="str">
            <v>02.12.2010</v>
          </cell>
          <cell r="G2716">
            <v>4.3424499215057066</v>
          </cell>
        </row>
        <row r="2717">
          <cell r="B2717" t="str">
            <v>03.12.2010</v>
          </cell>
          <cell r="G2717">
            <v>4.3484926462628772</v>
          </cell>
        </row>
        <row r="2718">
          <cell r="B2718" t="str">
            <v>06.12.2010</v>
          </cell>
          <cell r="G2718">
            <v>4.487517565931296</v>
          </cell>
        </row>
        <row r="2719">
          <cell r="B2719" t="str">
            <v>07.12.2010</v>
          </cell>
          <cell r="G2719">
            <v>4.3924618904598827</v>
          </cell>
        </row>
        <row r="2720">
          <cell r="B2720" t="str">
            <v>08.12.2010</v>
          </cell>
          <cell r="G2720">
            <v>4.6054549889137917</v>
          </cell>
        </row>
        <row r="2721">
          <cell r="B2721" t="str">
            <v>09.12.2010</v>
          </cell>
          <cell r="G2721">
            <v>4.4344752227166007</v>
          </cell>
        </row>
        <row r="2722">
          <cell r="B2722" t="str">
            <v>10.12.2010</v>
          </cell>
          <cell r="G2722">
            <v>4.416550961159861</v>
          </cell>
        </row>
        <row r="2723">
          <cell r="B2723" t="str">
            <v>13.12.2010</v>
          </cell>
          <cell r="G2723">
            <v>4.4195322414193283</v>
          </cell>
        </row>
        <row r="2724">
          <cell r="B2724" t="str">
            <v>14.12.2010</v>
          </cell>
          <cell r="G2724">
            <v>4.2544858852283927</v>
          </cell>
        </row>
        <row r="2725">
          <cell r="B2725" t="str">
            <v>15.12.2010</v>
          </cell>
          <cell r="G2725">
            <v>4.2214898724874921</v>
          </cell>
        </row>
        <row r="2726">
          <cell r="B2726" t="str">
            <v>16.12.2010</v>
          </cell>
          <cell r="G2726">
            <v>4.0475547444895019</v>
          </cell>
        </row>
        <row r="2727">
          <cell r="B2727" t="str">
            <v>17.12.2010</v>
          </cell>
          <cell r="G2727">
            <v>4.0656306884398203</v>
          </cell>
        </row>
        <row r="2728">
          <cell r="B2728" t="str">
            <v>20.12.2010</v>
          </cell>
          <cell r="G2728">
            <v>4.2366257481963654</v>
          </cell>
        </row>
        <row r="2729">
          <cell r="B2729" t="str">
            <v>21.12.2010</v>
          </cell>
          <cell r="G2729">
            <v>4.0585197134175166</v>
          </cell>
        </row>
        <row r="2730">
          <cell r="B2730" t="str">
            <v>22.12.2010</v>
          </cell>
          <cell r="G2730">
            <v>4.1515260070576119</v>
          </cell>
        </row>
        <row r="2731">
          <cell r="B2731" t="str">
            <v>23.12.2010</v>
          </cell>
          <cell r="G2731">
            <v>4.0825236777860026</v>
          </cell>
        </row>
        <row r="2732">
          <cell r="B2732" t="str">
            <v>27.12.2010</v>
          </cell>
          <cell r="G2732">
            <v>4.1115408523028902</v>
          </cell>
        </row>
        <row r="2733">
          <cell r="B2733" t="str">
            <v>28.12.2010</v>
          </cell>
          <cell r="G2733">
            <v>4.2154835716318839</v>
          </cell>
        </row>
        <row r="2734">
          <cell r="B2734" t="str">
            <v>29.12.2010</v>
          </cell>
          <cell r="G2734">
            <v>4.2865284559353993</v>
          </cell>
        </row>
        <row r="2735">
          <cell r="B2735" t="str">
            <v>30.12.2010</v>
          </cell>
          <cell r="G2735">
            <v>4.3375770656183859</v>
          </cell>
        </row>
        <row r="2736">
          <cell r="B2736" t="str">
            <v>31.12.2010</v>
          </cell>
          <cell r="G2736">
            <v>4.4045338288353264</v>
          </cell>
        </row>
        <row r="2737">
          <cell r="B2737" t="str">
            <v>03.01.2011</v>
          </cell>
          <cell r="G2737">
            <v>4.6495195248249788</v>
          </cell>
        </row>
        <row r="2738">
          <cell r="B2738" t="str">
            <v>04.01.2011</v>
          </cell>
          <cell r="G2738">
            <v>4.6684475343548613</v>
          </cell>
        </row>
        <row r="2739">
          <cell r="B2739" t="str">
            <v>05.01.2011</v>
          </cell>
          <cell r="G2739">
            <v>4.4724707263159766</v>
          </cell>
        </row>
        <row r="2740">
          <cell r="B2740" t="str">
            <v>06.01.2011</v>
          </cell>
          <cell r="G2740">
            <v>4.4334568682674984</v>
          </cell>
        </row>
        <row r="2741">
          <cell r="B2741" t="str">
            <v>07.01.2011</v>
          </cell>
          <cell r="G2741">
            <v>4.4214767609589201</v>
          </cell>
        </row>
        <row r="2742">
          <cell r="B2742" t="str">
            <v>10.01.2011</v>
          </cell>
          <cell r="G2742">
            <v>4.3984794824645617</v>
          </cell>
        </row>
        <row r="2743">
          <cell r="B2743" t="str">
            <v>11.01.2011</v>
          </cell>
          <cell r="G2743">
            <v>4.4804324426127264</v>
          </cell>
        </row>
        <row r="2744">
          <cell r="B2744" t="str">
            <v>12.01.2011</v>
          </cell>
          <cell r="G2744">
            <v>4.5304336603969624</v>
          </cell>
        </row>
        <row r="2745">
          <cell r="B2745" t="str">
            <v>13.01.2011</v>
          </cell>
          <cell r="G2745">
            <v>4.4064601755649218</v>
          </cell>
        </row>
        <row r="2746">
          <cell r="B2746" t="str">
            <v>14.01.2011</v>
          </cell>
          <cell r="G2746">
            <v>4.4794325692713723</v>
          </cell>
        </row>
        <row r="2747">
          <cell r="B2747" t="str">
            <v>18.01.2011</v>
          </cell>
          <cell r="G2747">
            <v>4.4244395354968349</v>
          </cell>
        </row>
        <row r="2748">
          <cell r="B2748" t="str">
            <v>19.01.2011</v>
          </cell>
          <cell r="G2748">
            <v>4.5603843065602421</v>
          </cell>
        </row>
        <row r="2749">
          <cell r="B2749" t="str">
            <v>20.01.2011</v>
          </cell>
          <cell r="G2749">
            <v>4.6943662177812628</v>
          </cell>
        </row>
        <row r="2750">
          <cell r="B2750" t="str">
            <v>21.01.2011</v>
          </cell>
          <cell r="G2750">
            <v>4.7353804138654763</v>
          </cell>
        </row>
        <row r="2751">
          <cell r="B2751" t="str">
            <v>24.01.2011</v>
          </cell>
          <cell r="G2751">
            <v>4.5794008225303813</v>
          </cell>
        </row>
        <row r="2752">
          <cell r="B2752" t="str">
            <v>25.01.2011</v>
          </cell>
          <cell r="G2752">
            <v>4.4724148207813084</v>
          </cell>
        </row>
        <row r="2753">
          <cell r="B2753" t="str">
            <v>26.01.2011</v>
          </cell>
          <cell r="G2753">
            <v>4.4903937559223959</v>
          </cell>
        </row>
        <row r="2754">
          <cell r="B2754" t="str">
            <v>27.01.2011</v>
          </cell>
          <cell r="G2754">
            <v>4.315471322382165</v>
          </cell>
        </row>
        <row r="2755">
          <cell r="B2755" t="str">
            <v>28.01.2011</v>
          </cell>
          <cell r="G2755">
            <v>4.3224704649346855</v>
          </cell>
        </row>
        <row r="2756">
          <cell r="B2756" t="str">
            <v>31.01.2011</v>
          </cell>
          <cell r="G2756">
            <v>4.4194401687900582</v>
          </cell>
        </row>
        <row r="2757">
          <cell r="B2757" t="str">
            <v>01.02.2011</v>
          </cell>
          <cell r="G2757">
            <v>4.3464313047029624</v>
          </cell>
        </row>
        <row r="2758">
          <cell r="B2758" t="str">
            <v>02.02.2011</v>
          </cell>
          <cell r="G2758">
            <v>4.4284205770714102</v>
          </cell>
        </row>
        <row r="2759">
          <cell r="B2759" t="str">
            <v>03.02.2011</v>
          </cell>
          <cell r="G2759">
            <v>4.336450681457575</v>
          </cell>
        </row>
        <row r="2760">
          <cell r="B2760" t="str">
            <v>04.02.2011</v>
          </cell>
          <cell r="G2760">
            <v>4.3094541012409842</v>
          </cell>
        </row>
        <row r="2761">
          <cell r="B2761" t="str">
            <v>07.02.2011</v>
          </cell>
          <cell r="G2761">
            <v>4.1034870320611647</v>
          </cell>
        </row>
        <row r="2762">
          <cell r="B2762" t="str">
            <v>08.02.2011</v>
          </cell>
          <cell r="G2762">
            <v>4.0394882990750762</v>
          </cell>
        </row>
        <row r="2763">
          <cell r="B2763" t="str">
            <v>09.02.2011</v>
          </cell>
          <cell r="G2763">
            <v>4.0435383363538007</v>
          </cell>
        </row>
        <row r="2764">
          <cell r="B2764" t="str">
            <v>10.02.2011</v>
          </cell>
          <cell r="G2764">
            <v>3.9856113839453404</v>
          </cell>
        </row>
        <row r="2765">
          <cell r="B2765" t="str">
            <v>11.02.2011</v>
          </cell>
          <cell r="G2765">
            <v>3.9096122775582223</v>
          </cell>
        </row>
        <row r="2766">
          <cell r="B2766" t="str">
            <v>14.02.2011</v>
          </cell>
          <cell r="G2766">
            <v>3.9246173311554089</v>
          </cell>
        </row>
        <row r="2767">
          <cell r="B2767" t="str">
            <v>15.02.2011</v>
          </cell>
          <cell r="G2767">
            <v>3.9755726029730019</v>
          </cell>
        </row>
        <row r="2768">
          <cell r="B2768" t="str">
            <v>16.02.2011</v>
          </cell>
          <cell r="G2768">
            <v>3.9206275226929521</v>
          </cell>
        </row>
        <row r="2769">
          <cell r="B2769" t="str">
            <v>17.02.2011</v>
          </cell>
          <cell r="G2769">
            <v>3.8676905723772701</v>
          </cell>
        </row>
        <row r="2770">
          <cell r="B2770" t="str">
            <v>18.02.2011</v>
          </cell>
          <cell r="G2770">
            <v>3.8756899324028691</v>
          </cell>
        </row>
        <row r="2771">
          <cell r="B2771" t="str">
            <v>22.02.2011</v>
          </cell>
          <cell r="G2771">
            <v>3.8666390968424094</v>
          </cell>
        </row>
        <row r="2772">
          <cell r="B2772" t="str">
            <v>23.02.2011</v>
          </cell>
          <cell r="G2772">
            <v>3.8996035201547339</v>
          </cell>
        </row>
        <row r="2773">
          <cell r="B2773" t="str">
            <v>24.02.2011</v>
          </cell>
          <cell r="G2773">
            <v>3.792608076916375</v>
          </cell>
        </row>
        <row r="2774">
          <cell r="B2774" t="str">
            <v>25.02.2011</v>
          </cell>
          <cell r="G2774">
            <v>4.0045594742293611</v>
          </cell>
        </row>
        <row r="2775">
          <cell r="B2775" t="str">
            <v>28.02.2011</v>
          </cell>
          <cell r="G2775">
            <v>4.0365223165968249</v>
          </cell>
        </row>
        <row r="2776">
          <cell r="B2776" t="str">
            <v>01.03.2011</v>
          </cell>
          <cell r="G2776">
            <v>3.8725481763568919</v>
          </cell>
        </row>
        <row r="2777">
          <cell r="B2777" t="str">
            <v>02.03.2011</v>
          </cell>
          <cell r="G2777">
            <v>3.8175895870600911</v>
          </cell>
        </row>
        <row r="2778">
          <cell r="B2778" t="str">
            <v>03.03.2011</v>
          </cell>
          <cell r="G2778">
            <v>3.7775938868289742</v>
          </cell>
        </row>
        <row r="2779">
          <cell r="B2779" t="str">
            <v>04.03.2011</v>
          </cell>
          <cell r="G2779">
            <v>3.8086222928949538</v>
          </cell>
        </row>
        <row r="2780">
          <cell r="B2780" t="str">
            <v>07.03.2011</v>
          </cell>
          <cell r="G2780">
            <v>3.9266334971037349</v>
          </cell>
        </row>
        <row r="2781">
          <cell r="B2781" t="str">
            <v>08.03.2011</v>
          </cell>
          <cell r="G2781">
            <v>3.8636393768293429</v>
          </cell>
        </row>
        <row r="2782">
          <cell r="B2782" t="str">
            <v>09.03.2011</v>
          </cell>
          <cell r="G2782">
            <v>3.9296692389197245</v>
          </cell>
        </row>
        <row r="2783">
          <cell r="B2783" t="str">
            <v>10.03.2011</v>
          </cell>
          <cell r="G2783">
            <v>3.8297670154200198</v>
          </cell>
        </row>
        <row r="2784">
          <cell r="B2784" t="str">
            <v>11.03.2011</v>
          </cell>
          <cell r="G2784">
            <v>3.8887537044661076</v>
          </cell>
        </row>
        <row r="2785">
          <cell r="B2785" t="str">
            <v>14.03.2011</v>
          </cell>
          <cell r="G2785">
            <v>3.9137260295890761</v>
          </cell>
        </row>
        <row r="2786">
          <cell r="B2786" t="str">
            <v>15.03.2011</v>
          </cell>
          <cell r="G2786">
            <v>3.9406683131253519</v>
          </cell>
        </row>
        <row r="2787">
          <cell r="B2787" t="str">
            <v>16.03.2011</v>
          </cell>
          <cell r="G2787">
            <v>3.9376849726012644</v>
          </cell>
        </row>
        <row r="2788">
          <cell r="B2788" t="str">
            <v>17.03.2011</v>
          </cell>
          <cell r="G2788">
            <v>4.1577193444722313</v>
          </cell>
        </row>
        <row r="2789">
          <cell r="B2789" t="str">
            <v>18.03.2011</v>
          </cell>
          <cell r="G2789">
            <v>4.1677534006286372</v>
          </cell>
        </row>
        <row r="2790">
          <cell r="B2790" t="str">
            <v>21.03.2011</v>
          </cell>
          <cell r="G2790">
            <v>4.1607364783449405</v>
          </cell>
        </row>
        <row r="2791">
          <cell r="B2791" t="str">
            <v>22.03.2011</v>
          </cell>
          <cell r="G2791">
            <v>4.2536419700673038</v>
          </cell>
        </row>
        <row r="2792">
          <cell r="B2792" t="str">
            <v>23.03.2011</v>
          </cell>
          <cell r="G2792">
            <v>4.3345954188807463</v>
          </cell>
        </row>
        <row r="2793">
          <cell r="B2793" t="str">
            <v>24.03.2011</v>
          </cell>
          <cell r="G2793">
            <v>4.2436958575652337</v>
          </cell>
        </row>
        <row r="2794">
          <cell r="B2794" t="str">
            <v>25.03.2011</v>
          </cell>
          <cell r="G2794">
            <v>4.4026734562761458</v>
          </cell>
        </row>
        <row r="2795">
          <cell r="B2795" t="str">
            <v>28.03.2011</v>
          </cell>
          <cell r="G2795">
            <v>4.3736865412324066</v>
          </cell>
        </row>
        <row r="2796">
          <cell r="B2796" t="str">
            <v>29.03.2011</v>
          </cell>
          <cell r="G2796">
            <v>4.2396502144288535</v>
          </cell>
        </row>
        <row r="2797">
          <cell r="B2797" t="str">
            <v>30.03.2011</v>
          </cell>
          <cell r="G2797">
            <v>4.3546588716943671</v>
          </cell>
        </row>
        <row r="2798">
          <cell r="B2798" t="str">
            <v>31.03.2011</v>
          </cell>
          <cell r="G2798">
            <v>4.3886562084653447</v>
          </cell>
        </row>
        <row r="2799">
          <cell r="B2799" t="str">
            <v>01.04.2011</v>
          </cell>
          <cell r="G2799">
            <v>4.3617710010112756</v>
          </cell>
        </row>
        <row r="2800">
          <cell r="B2800" t="str">
            <v>04.04.2011</v>
          </cell>
          <cell r="G2800">
            <v>4.288853461670044</v>
          </cell>
        </row>
        <row r="2801">
          <cell r="B2801" t="str">
            <v>05.04.2011</v>
          </cell>
          <cell r="G2801">
            <v>4.2307496732389067</v>
          </cell>
        </row>
        <row r="2802">
          <cell r="B2802" t="str">
            <v>06.04.2011</v>
          </cell>
          <cell r="G2802">
            <v>4.1457719762707095</v>
          </cell>
        </row>
        <row r="2803">
          <cell r="B2803" t="str">
            <v>07.04.2011</v>
          </cell>
          <cell r="G2803">
            <v>4.0568613882012983</v>
          </cell>
        </row>
        <row r="2804">
          <cell r="B2804" t="str">
            <v>08.04.2011</v>
          </cell>
          <cell r="G2804">
            <v>4.0408619348586265</v>
          </cell>
        </row>
        <row r="2805">
          <cell r="B2805" t="str">
            <v>11.04.2011</v>
          </cell>
          <cell r="G2805">
            <v>4.1078596457310654</v>
          </cell>
        </row>
        <row r="2806">
          <cell r="B2806" t="str">
            <v>12.04.2011</v>
          </cell>
          <cell r="G2806">
            <v>4.0978258387009534</v>
          </cell>
        </row>
        <row r="2807">
          <cell r="B2807" t="str">
            <v>13.04.2011</v>
          </cell>
          <cell r="G2807">
            <v>4.140806757842352</v>
          </cell>
        </row>
        <row r="2808">
          <cell r="B2808" t="str">
            <v>14.04.2011</v>
          </cell>
          <cell r="G2808">
            <v>4.2117507973723169</v>
          </cell>
        </row>
        <row r="2809">
          <cell r="B2809" t="str">
            <v>15.04.2011</v>
          </cell>
          <cell r="G2809">
            <v>4.2037582769496042</v>
          </cell>
        </row>
        <row r="2810">
          <cell r="B2810" t="str">
            <v>18.04.2011</v>
          </cell>
          <cell r="G2810">
            <v>4.1377896570129291</v>
          </cell>
        </row>
        <row r="2811">
          <cell r="B2811" t="str">
            <v>19.04.2011</v>
          </cell>
          <cell r="G2811">
            <v>4.2617833538398022</v>
          </cell>
        </row>
        <row r="2812">
          <cell r="B2812" t="str">
            <v>20.04.2011</v>
          </cell>
          <cell r="G2812">
            <v>4.309762956518755</v>
          </cell>
        </row>
        <row r="2813">
          <cell r="B2813" t="str">
            <v>21.04.2011</v>
          </cell>
          <cell r="G2813">
            <v>4.411786758486711</v>
          </cell>
        </row>
        <row r="2814">
          <cell r="B2814" t="str">
            <v>25.04.2011</v>
          </cell>
          <cell r="G2814">
            <v>4.3888061567807357</v>
          </cell>
        </row>
        <row r="2815">
          <cell r="B2815" t="str">
            <v>26.04.2011</v>
          </cell>
          <cell r="G2815">
            <v>4.3867587216352151</v>
          </cell>
        </row>
        <row r="2816">
          <cell r="B2816" t="str">
            <v>27.04.2011</v>
          </cell>
          <cell r="G2816">
            <v>4.3767775081550484</v>
          </cell>
        </row>
        <row r="2817">
          <cell r="B2817" t="str">
            <v>28.04.2011</v>
          </cell>
          <cell r="G2817">
            <v>4.5708362087679433</v>
          </cell>
        </row>
        <row r="2818">
          <cell r="B2818" t="str">
            <v>29.04.2011</v>
          </cell>
          <cell r="G2818">
            <v>4.6978316580161454</v>
          </cell>
        </row>
        <row r="2819">
          <cell r="B2819" t="str">
            <v>02.05.2011</v>
          </cell>
          <cell r="G2819">
            <v>4.6928631228294684</v>
          </cell>
        </row>
        <row r="2820">
          <cell r="B2820" t="str">
            <v>03.05.2011</v>
          </cell>
          <cell r="G2820">
            <v>4.6698832514593631</v>
          </cell>
        </row>
        <row r="2821">
          <cell r="B2821" t="str">
            <v>04.05.2011</v>
          </cell>
          <cell r="G2821">
            <v>4.5768855764303007</v>
          </cell>
        </row>
        <row r="2822">
          <cell r="B2822" t="str">
            <v>05.05.2011</v>
          </cell>
          <cell r="G2822">
            <v>4.2609644918146179</v>
          </cell>
        </row>
        <row r="2823">
          <cell r="B2823" t="str">
            <v>06.05.2011</v>
          </cell>
          <cell r="G2823">
            <v>4.2349470628308579</v>
          </cell>
        </row>
        <row r="2824">
          <cell r="B2824" t="str">
            <v>09.05.2011</v>
          </cell>
          <cell r="G2824">
            <v>4.1539653834775692</v>
          </cell>
        </row>
        <row r="2825">
          <cell r="B2825" t="str">
            <v>10.05.2011</v>
          </cell>
          <cell r="G2825">
            <v>4.245883236605505</v>
          </cell>
        </row>
        <row r="2826">
          <cell r="B2826" t="str">
            <v>11.05.2011</v>
          </cell>
          <cell r="G2826">
            <v>4.1809128967406624</v>
          </cell>
        </row>
        <row r="2827">
          <cell r="B2827" t="str">
            <v>12.05.2011</v>
          </cell>
          <cell r="G2827">
            <v>4.1939196157703513</v>
          </cell>
        </row>
        <row r="2828">
          <cell r="B2828" t="str">
            <v>13.05.2011</v>
          </cell>
          <cell r="G2828">
            <v>4.245911542588102</v>
          </cell>
        </row>
        <row r="2829">
          <cell r="B2829" t="str">
            <v>16.05.2011</v>
          </cell>
          <cell r="G2829">
            <v>4.3179100426037254</v>
          </cell>
        </row>
        <row r="2830">
          <cell r="B2830" t="str">
            <v>17.05.2011</v>
          </cell>
          <cell r="G2830">
            <v>4.1818571174409245</v>
          </cell>
        </row>
        <row r="2831">
          <cell r="B2831" t="str">
            <v>18.05.2011</v>
          </cell>
          <cell r="G2831">
            <v>4.1978565707835971</v>
          </cell>
        </row>
        <row r="2832">
          <cell r="B2832" t="str">
            <v>19.05.2011</v>
          </cell>
          <cell r="G2832">
            <v>4.0938362432751569</v>
          </cell>
        </row>
        <row r="2833">
          <cell r="B2833" t="str">
            <v>20.05.2011</v>
          </cell>
          <cell r="G2833">
            <v>4.2298378531078358</v>
          </cell>
        </row>
        <row r="2834">
          <cell r="B2834" t="str">
            <v>23.05.2011</v>
          </cell>
          <cell r="G2834">
            <v>4.3458152989249257</v>
          </cell>
        </row>
        <row r="2835">
          <cell r="B2835" t="str">
            <v>24.05.2011</v>
          </cell>
          <cell r="G2835">
            <v>4.3447972380644817</v>
          </cell>
        </row>
        <row r="2836">
          <cell r="B2836" t="str">
            <v>25.05.2011</v>
          </cell>
          <cell r="G2836">
            <v>4.3787956514348361</v>
          </cell>
        </row>
        <row r="2837">
          <cell r="B2837" t="str">
            <v>26.05.2011</v>
          </cell>
          <cell r="G2837">
            <v>4.3258161489068634</v>
          </cell>
        </row>
        <row r="2838">
          <cell r="B2838" t="str">
            <v>27.05.2011</v>
          </cell>
          <cell r="G2838">
            <v>4.5178268133194326</v>
          </cell>
        </row>
        <row r="2839">
          <cell r="B2839" t="str">
            <v>31.05.2011</v>
          </cell>
          <cell r="G2839">
            <v>4.6657939228842364</v>
          </cell>
        </row>
        <row r="2840">
          <cell r="B2840" t="str">
            <v>01.06.2011</v>
          </cell>
          <cell r="G2840">
            <v>4.6288225584009854</v>
          </cell>
        </row>
        <row r="2841">
          <cell r="B2841" t="str">
            <v>02.06.2011</v>
          </cell>
          <cell r="G2841">
            <v>4.7938362077981322</v>
          </cell>
        </row>
        <row r="2842">
          <cell r="B2842" t="str">
            <v>03.06.2011</v>
          </cell>
          <cell r="G2842">
            <v>4.7068587921181289</v>
          </cell>
        </row>
        <row r="2843">
          <cell r="B2843" t="str">
            <v>06.06.2011</v>
          </cell>
          <cell r="G2843">
            <v>4.8268793265084247</v>
          </cell>
        </row>
        <row r="2844">
          <cell r="B2844" t="str">
            <v>07.06.2011</v>
          </cell>
          <cell r="G2844">
            <v>4.8308148152160646</v>
          </cell>
        </row>
        <row r="2845">
          <cell r="B2845" t="str">
            <v>08.06.2011</v>
          </cell>
          <cell r="G2845">
            <v>4.8468343969957344</v>
          </cell>
        </row>
        <row r="2846">
          <cell r="B2846" t="str">
            <v>09.06.2011</v>
          </cell>
          <cell r="G2846">
            <v>4.6738325180007374</v>
          </cell>
        </row>
        <row r="2847">
          <cell r="B2847" t="str">
            <v>10.06.2011</v>
          </cell>
          <cell r="G2847">
            <v>4.7568374719432027</v>
          </cell>
        </row>
        <row r="2848">
          <cell r="B2848" t="str">
            <v>13.06.2011</v>
          </cell>
          <cell r="G2848">
            <v>4.6458219067468089</v>
          </cell>
        </row>
        <row r="2849">
          <cell r="B2849" t="str">
            <v>14.06.2011</v>
          </cell>
          <cell r="G2849">
            <v>4.5807976769680003</v>
          </cell>
        </row>
        <row r="2850">
          <cell r="B2850" t="str">
            <v>15.06.2011</v>
          </cell>
          <cell r="G2850">
            <v>4.5767864116504331</v>
          </cell>
        </row>
        <row r="2851">
          <cell r="B2851" t="str">
            <v>16.06.2011</v>
          </cell>
          <cell r="G2851">
            <v>4.4118419061658649</v>
          </cell>
        </row>
        <row r="2852">
          <cell r="B2852" t="str">
            <v>17.06.2011</v>
          </cell>
          <cell r="G2852">
            <v>4.3248990845106858</v>
          </cell>
        </row>
        <row r="2853">
          <cell r="B2853" t="str">
            <v>20.06.2011</v>
          </cell>
          <cell r="G2853">
            <v>4.3169172582929445</v>
          </cell>
        </row>
        <row r="2854">
          <cell r="B2854" t="str">
            <v>21.06.2011</v>
          </cell>
          <cell r="G2854">
            <v>4.3879085842855838</v>
          </cell>
        </row>
        <row r="2855">
          <cell r="B2855" t="str">
            <v>22.06.2011</v>
          </cell>
          <cell r="G2855">
            <v>4.3169460378372646</v>
          </cell>
        </row>
        <row r="2856">
          <cell r="B2856" t="str">
            <v>23.06.2011</v>
          </cell>
          <cell r="G2856">
            <v>4.1929650584789231</v>
          </cell>
        </row>
        <row r="2857">
          <cell r="B2857" t="str">
            <v>24.06.2011</v>
          </cell>
          <cell r="G2857">
            <v>4.2289365654757605</v>
          </cell>
        </row>
        <row r="2858">
          <cell r="B2858" t="str">
            <v>27.06.2011</v>
          </cell>
          <cell r="G2858">
            <v>4.2559290672577745</v>
          </cell>
        </row>
        <row r="2859">
          <cell r="B2859" t="str">
            <v>28.06.2011</v>
          </cell>
          <cell r="G2859">
            <v>4.3568910763615518</v>
          </cell>
        </row>
        <row r="2860">
          <cell r="B2860" t="str">
            <v>29.06.2011</v>
          </cell>
          <cell r="G2860">
            <v>4.3149172966259099</v>
          </cell>
        </row>
        <row r="2861">
          <cell r="B2861" t="str">
            <v>30.06.2011</v>
          </cell>
          <cell r="G2861">
            <v>4.3739271006074967</v>
          </cell>
        </row>
        <row r="2862">
          <cell r="B2862" t="str">
            <v>01.07.2011</v>
          </cell>
          <cell r="G2862">
            <v>4.3109353354849853</v>
          </cell>
        </row>
        <row r="2863">
          <cell r="B2863" t="str">
            <v>05.07.2011</v>
          </cell>
          <cell r="G2863">
            <v>4.362981820871207</v>
          </cell>
        </row>
        <row r="2864">
          <cell r="B2864" t="str">
            <v>06.07.2011</v>
          </cell>
          <cell r="G2864">
            <v>4.2169648584797566</v>
          </cell>
        </row>
        <row r="2865">
          <cell r="B2865" t="str">
            <v>07.07.2011</v>
          </cell>
          <cell r="G2865">
            <v>4.1329035644584193</v>
          </cell>
        </row>
        <row r="2866">
          <cell r="B2866" t="str">
            <v>08.07.2011</v>
          </cell>
          <cell r="G2866">
            <v>4.2049018844780193</v>
          </cell>
        </row>
        <row r="2867">
          <cell r="B2867" t="str">
            <v>11.07.2011</v>
          </cell>
          <cell r="G2867">
            <v>4.287928533928886</v>
          </cell>
        </row>
        <row r="2868">
          <cell r="B2868" t="str">
            <v>12.07.2011</v>
          </cell>
          <cell r="G2868">
            <v>4.3328916763540519</v>
          </cell>
        </row>
        <row r="2869">
          <cell r="B2869" t="str">
            <v>13.07.2011</v>
          </cell>
          <cell r="G2869">
            <v>4.4029816542048872</v>
          </cell>
        </row>
        <row r="2870">
          <cell r="B2870" t="str">
            <v>14.07.2011</v>
          </cell>
          <cell r="G2870">
            <v>4.3779635168186806</v>
          </cell>
        </row>
        <row r="2871">
          <cell r="B2871" t="str">
            <v>15.07.2011</v>
          </cell>
          <cell r="G2871">
            <v>4.5459696934343556</v>
          </cell>
        </row>
        <row r="2872">
          <cell r="B2872" t="str">
            <v>18.07.2011</v>
          </cell>
          <cell r="G2872">
            <v>4.5459621168245139</v>
          </cell>
        </row>
        <row r="2873">
          <cell r="B2873" t="str">
            <v>19.07.2011</v>
          </cell>
          <cell r="G2873">
            <v>4.532913118332619</v>
          </cell>
        </row>
        <row r="2874">
          <cell r="B2874" t="str">
            <v>20.07.2011</v>
          </cell>
          <cell r="G2874">
            <v>4.4999062509765562</v>
          </cell>
        </row>
        <row r="2875">
          <cell r="B2875" t="str">
            <v>21.07.2011</v>
          </cell>
          <cell r="G2875">
            <v>4.3948608272035807</v>
          </cell>
        </row>
        <row r="2876">
          <cell r="B2876" t="str">
            <v>22.07.2011</v>
          </cell>
          <cell r="G2876">
            <v>4.3988716977044175</v>
          </cell>
        </row>
        <row r="2877">
          <cell r="B2877" t="str">
            <v>25.07.2011</v>
          </cell>
          <cell r="G2877">
            <v>4.385850147559994</v>
          </cell>
        </row>
        <row r="2878">
          <cell r="B2878" t="str">
            <v>26.07.2011</v>
          </cell>
          <cell r="G2878">
            <v>4.3697414493155335</v>
          </cell>
        </row>
        <row r="2879">
          <cell r="B2879" t="str">
            <v>27.07.2011</v>
          </cell>
          <cell r="G2879">
            <v>4.3697414493155335</v>
          </cell>
        </row>
        <row r="2880">
          <cell r="B2880" t="str">
            <v>28.07.2011</v>
          </cell>
          <cell r="G2880">
            <v>4.2437312218447314</v>
          </cell>
        </row>
        <row r="2881">
          <cell r="B2881" t="str">
            <v>29.07.2011</v>
          </cell>
          <cell r="G2881">
            <v>4.1446580516055649</v>
          </cell>
        </row>
        <row r="2882">
          <cell r="B2882" t="str">
            <v>01.08.2011</v>
          </cell>
          <cell r="G2882">
            <v>4.1877173195405728</v>
          </cell>
        </row>
        <row r="2883">
          <cell r="B2883" t="str">
            <v>02.08.2011</v>
          </cell>
          <cell r="G2883">
            <v>4.1547784059092283</v>
          </cell>
        </row>
        <row r="2884">
          <cell r="B2884" t="str">
            <v>03.08.2011</v>
          </cell>
          <cell r="G2884">
            <v>4.0899045677800467</v>
          </cell>
        </row>
        <row r="2885">
          <cell r="B2885" t="str">
            <v>04.08.2011</v>
          </cell>
          <cell r="G2885">
            <v>3.940973726754244</v>
          </cell>
        </row>
        <row r="2886">
          <cell r="B2886" t="str">
            <v>05.08.2011</v>
          </cell>
          <cell r="G2886">
            <v>3.940973726754244</v>
          </cell>
        </row>
        <row r="2887">
          <cell r="B2887" t="str">
            <v>08.08.2011</v>
          </cell>
          <cell r="G2887">
            <v>3.934918021687277</v>
          </cell>
        </row>
        <row r="2888">
          <cell r="B2888" t="str">
            <v>09.08.2011</v>
          </cell>
          <cell r="G2888">
            <v>3.9938801817972824</v>
          </cell>
        </row>
        <row r="2889">
          <cell r="B2889" t="str">
            <v>10.08.2011</v>
          </cell>
          <cell r="G2889">
            <v>4.0029499628127327</v>
          </cell>
        </row>
        <row r="2890">
          <cell r="B2890" t="str">
            <v>11.08.2011</v>
          </cell>
          <cell r="G2890">
            <v>4.1079554969077252</v>
          </cell>
        </row>
        <row r="2891">
          <cell r="B2891" t="str">
            <v>12.08.2011</v>
          </cell>
          <cell r="G2891">
            <v>4.0599729334235546</v>
          </cell>
        </row>
        <row r="2892">
          <cell r="B2892" t="str">
            <v>15.08.2011</v>
          </cell>
          <cell r="G2892">
            <v>4.0239731734227551</v>
          </cell>
        </row>
        <row r="2893">
          <cell r="B2893" t="str">
            <v>16.08.2011</v>
          </cell>
          <cell r="G2893">
            <v>3.9319180841866261</v>
          </cell>
        </row>
        <row r="2894">
          <cell r="B2894" t="str">
            <v>17.08.2011</v>
          </cell>
          <cell r="G2894">
            <v>3.9329573927307897</v>
          </cell>
        </row>
        <row r="2895">
          <cell r="B2895" t="str">
            <v>18.08.2011</v>
          </cell>
          <cell r="G2895">
            <v>3.8919740534198222</v>
          </cell>
        </row>
        <row r="2896">
          <cell r="B2896" t="str">
            <v>19.08.2011</v>
          </cell>
          <cell r="G2896">
            <v>3.9399737334208886</v>
          </cell>
        </row>
        <row r="2897">
          <cell r="B2897" t="str">
            <v>22.08.2011</v>
          </cell>
          <cell r="G2897">
            <v>3.888990277512153</v>
          </cell>
        </row>
        <row r="2898">
          <cell r="B2898" t="str">
            <v>23.08.2011</v>
          </cell>
          <cell r="G2898">
            <v>3.9929667251386456</v>
          </cell>
        </row>
        <row r="2899">
          <cell r="B2899" t="str">
            <v>24.08.2011</v>
          </cell>
          <cell r="G2899">
            <v>3.921967316802847</v>
          </cell>
        </row>
        <row r="2900">
          <cell r="B2900" t="str">
            <v>25.08.2011</v>
          </cell>
          <cell r="G2900">
            <v>3.9309836208674569</v>
          </cell>
        </row>
        <row r="2901">
          <cell r="B2901" t="str">
            <v>26.08.2011</v>
          </cell>
          <cell r="G2901">
            <v>3.9309836208674569</v>
          </cell>
        </row>
        <row r="2902">
          <cell r="B2902" t="str">
            <v>29.08.2011</v>
          </cell>
          <cell r="G2902">
            <v>3.856974286752378</v>
          </cell>
        </row>
        <row r="2903">
          <cell r="B2903" t="str">
            <v>30.08.2011</v>
          </cell>
          <cell r="G2903">
            <v>3.9089511378053889</v>
          </cell>
        </row>
        <row r="2904">
          <cell r="B2904" t="str">
            <v>31.08.2011</v>
          </cell>
          <cell r="G2904">
            <v>4.0539493253167178</v>
          </cell>
        </row>
        <row r="2905">
          <cell r="B2905" t="str">
            <v>01.09.2011</v>
          </cell>
          <cell r="G2905">
            <v>4.0499493753164044</v>
          </cell>
        </row>
        <row r="2906">
          <cell r="B2906" t="str">
            <v>02.09.2011</v>
          </cell>
          <cell r="G2906">
            <v>3.8719354672044415</v>
          </cell>
        </row>
        <row r="2907">
          <cell r="B2907" t="str">
            <v>06.09.2011</v>
          </cell>
          <cell r="G2907">
            <v>3.9379343672136082</v>
          </cell>
        </row>
        <row r="2908">
          <cell r="B2908" t="str">
            <v>07.09.2011</v>
          </cell>
          <cell r="G2908">
            <v>3.9399343338805526</v>
          </cell>
        </row>
        <row r="2909">
          <cell r="B2909" t="str">
            <v>08.09.2011</v>
          </cell>
          <cell r="G2909">
            <v>3.9799502503109361</v>
          </cell>
        </row>
        <row r="2910">
          <cell r="B2910" t="str">
            <v>09.09.2011</v>
          </cell>
          <cell r="G2910">
            <v>3.9149673751359373</v>
          </cell>
        </row>
        <row r="2911">
          <cell r="B2911" t="str">
            <v>12.09.2011</v>
          </cell>
          <cell r="G2911">
            <v>3.8849676251348955</v>
          </cell>
        </row>
        <row r="2912">
          <cell r="B2912" t="str">
            <v>13.09.2011</v>
          </cell>
          <cell r="G2912">
            <v>3.979956883566881</v>
          </cell>
        </row>
        <row r="2913">
          <cell r="B2913" t="str">
            <v>14.09.2011</v>
          </cell>
          <cell r="G2913">
            <v>4.0389831708683941</v>
          </cell>
        </row>
        <row r="2914">
          <cell r="B2914" t="str">
            <v>15.09.2011</v>
          </cell>
          <cell r="G2914">
            <v>3.8779903050121192</v>
          </cell>
        </row>
        <row r="2915">
          <cell r="B2915" t="str">
            <v>16.09.2011</v>
          </cell>
          <cell r="G2915">
            <v>3.8089904775119034</v>
          </cell>
        </row>
        <row r="2916">
          <cell r="B2916" t="str">
            <v>19.09.2011</v>
          </cell>
          <cell r="G2916">
            <v>3.8289744734184223</v>
          </cell>
        </row>
        <row r="2917">
          <cell r="B2917" t="str">
            <v>20.09.2011</v>
          </cell>
          <cell r="G2917">
            <v>3.7979683501318751</v>
          </cell>
        </row>
        <row r="2918">
          <cell r="B2918" t="str">
            <v>21.09.2011</v>
          </cell>
          <cell r="G2918">
            <v>3.7299689167961803</v>
          </cell>
        </row>
        <row r="2919">
          <cell r="B2919" t="str">
            <v>22.09.2011</v>
          </cell>
          <cell r="G2919">
            <v>3.7049845625321618</v>
          </cell>
        </row>
        <row r="2920">
          <cell r="B2920" t="str">
            <v>23.09.2011</v>
          </cell>
          <cell r="G2920">
            <v>3.7009845791987934</v>
          </cell>
        </row>
        <row r="2921">
          <cell r="B2921" t="str">
            <v>26.09.2011</v>
          </cell>
          <cell r="G2921">
            <v>3.7819747867507112</v>
          </cell>
        </row>
        <row r="2922">
          <cell r="B2922" t="str">
            <v>27.09.2011</v>
          </cell>
          <cell r="G2922">
            <v>3.8269521627989831</v>
          </cell>
        </row>
        <row r="2923">
          <cell r="B2923" t="str">
            <v>28.09.2011</v>
          </cell>
          <cell r="G2923">
            <v>3.7589686751305207</v>
          </cell>
        </row>
        <row r="2924">
          <cell r="B2924" t="str">
            <v>29.09.2011</v>
          </cell>
          <cell r="G2924">
            <v>3.746953162792733</v>
          </cell>
        </row>
        <row r="2925">
          <cell r="B2925" t="str">
            <v>30.09.2011</v>
          </cell>
          <cell r="G2925">
            <v>3.6659236257955672</v>
          </cell>
        </row>
        <row r="2926">
          <cell r="B2926" t="str">
            <v>03.10.2011</v>
          </cell>
          <cell r="G2926">
            <v>3.6169758867470443</v>
          </cell>
        </row>
        <row r="2927">
          <cell r="B2927" t="str">
            <v>04.10.2011</v>
          </cell>
          <cell r="G2927">
            <v>3.6379757467475109</v>
          </cell>
        </row>
        <row r="2928">
          <cell r="B2928" t="str">
            <v>05.10.2011</v>
          </cell>
          <cell r="G2928">
            <v>3.5699910750111563</v>
          </cell>
        </row>
        <row r="2929">
          <cell r="B2929" t="str">
            <v>06.10.2011</v>
          </cell>
          <cell r="G2929">
            <v>3.5979850083645659</v>
          </cell>
        </row>
        <row r="2930">
          <cell r="B2930" t="str">
            <v>07.10.2011</v>
          </cell>
          <cell r="G2930">
            <v>3.4809709917875344</v>
          </cell>
        </row>
        <row r="2931">
          <cell r="B2931" t="str">
            <v>10.10.2011</v>
          </cell>
          <cell r="G2931">
            <v>3.5409704917896176</v>
          </cell>
        </row>
        <row r="2932">
          <cell r="B2932" t="str">
            <v>11.10.2011</v>
          </cell>
          <cell r="G2932">
            <v>3.615975893413689</v>
          </cell>
        </row>
        <row r="2933">
          <cell r="B2933" t="str">
            <v>12.10.2011</v>
          </cell>
          <cell r="G2933">
            <v>3.4889418504845806</v>
          </cell>
        </row>
        <row r="2934">
          <cell r="B2934" t="str">
            <v>13.10.2011</v>
          </cell>
          <cell r="G2934">
            <v>3.5309411504904142</v>
          </cell>
        </row>
        <row r="2935">
          <cell r="B2935" t="str">
            <v>14.10.2011</v>
          </cell>
          <cell r="G2935">
            <v>3.7029382838476361</v>
          </cell>
        </row>
        <row r="2936">
          <cell r="B2936" t="str">
            <v>17.10.2011</v>
          </cell>
          <cell r="G2936">
            <v>3.6879231674670083</v>
          </cell>
        </row>
        <row r="2937">
          <cell r="B2937" t="str">
            <v>18.10.2011</v>
          </cell>
          <cell r="G2937">
            <v>3.5529111761103032</v>
          </cell>
        </row>
        <row r="2938">
          <cell r="B2938" t="str">
            <v>19.10.2011</v>
          </cell>
          <cell r="G2938">
            <v>3.5859252924448728</v>
          </cell>
        </row>
        <row r="2939">
          <cell r="B2939" t="str">
            <v>20.10.2011</v>
          </cell>
          <cell r="G2939">
            <v>3.6299455504083729</v>
          </cell>
        </row>
        <row r="2940">
          <cell r="B2940" t="str">
            <v>21.10.2011</v>
          </cell>
          <cell r="G2940">
            <v>3.6289395171706915</v>
          </cell>
        </row>
        <row r="2941">
          <cell r="B2941" t="str">
            <v>24.10.2011</v>
          </cell>
          <cell r="G2941">
            <v>3.6039699667918055</v>
          </cell>
        </row>
        <row r="2942">
          <cell r="B2942" t="str">
            <v>25.10.2011</v>
          </cell>
          <cell r="G2942">
            <v>3.657939033841386</v>
          </cell>
        </row>
        <row r="2943">
          <cell r="B2943" t="str">
            <v>26.10.2011</v>
          </cell>
          <cell r="G2943">
            <v>3.5899461504038728</v>
          </cell>
        </row>
        <row r="2944">
          <cell r="B2944" t="str">
            <v>27.10.2011</v>
          </cell>
          <cell r="G2944">
            <v>3.5239559502753113</v>
          </cell>
        </row>
        <row r="2945">
          <cell r="B2945" t="str">
            <v>28.10.2011</v>
          </cell>
          <cell r="G2945">
            <v>3.9229673084695484</v>
          </cell>
        </row>
        <row r="2946">
          <cell r="B2946" t="str">
            <v>31.10.2011</v>
          </cell>
          <cell r="G2946">
            <v>3.9340327834699309</v>
          </cell>
        </row>
        <row r="2947">
          <cell r="B2947" t="str">
            <v>01.11.2011</v>
          </cell>
          <cell r="G2947">
            <v>3.7809842458661547</v>
          </cell>
        </row>
        <row r="2948">
          <cell r="B2948" t="str">
            <v>02.11.2011</v>
          </cell>
          <cell r="G2948">
            <v>3.7489750067499776</v>
          </cell>
        </row>
        <row r="2949">
          <cell r="B2949" t="str">
            <v>03.11.2011</v>
          </cell>
          <cell r="G2949">
            <v>3.7779748134172886</v>
          </cell>
        </row>
        <row r="2950">
          <cell r="B2950" t="str">
            <v>04.11.2011</v>
          </cell>
          <cell r="G2950">
            <v>3.782990542511822</v>
          </cell>
        </row>
        <row r="2951">
          <cell r="B2951" t="str">
            <v>07.11.2011</v>
          </cell>
          <cell r="G2951">
            <v>3.6959846000320837</v>
          </cell>
        </row>
        <row r="2952">
          <cell r="B2952" t="str">
            <v>08.11.2011</v>
          </cell>
          <cell r="G2952">
            <v>3.7449687917967012</v>
          </cell>
        </row>
        <row r="2953">
          <cell r="B2953" t="str">
            <v>09.11.2011</v>
          </cell>
          <cell r="G2953">
            <v>3.651969566793472</v>
          </cell>
        </row>
        <row r="2954">
          <cell r="B2954" t="str">
            <v>10.11.2011</v>
          </cell>
          <cell r="G2954">
            <v>3.6489756734144221</v>
          </cell>
        </row>
        <row r="2955">
          <cell r="B2955" t="str">
            <v>11.11.2011</v>
          </cell>
          <cell r="G2955">
            <v>3.5839761067463112</v>
          </cell>
        </row>
        <row r="2956">
          <cell r="B2956" t="str">
            <v>14.11.2011</v>
          </cell>
          <cell r="G2956">
            <v>3.4579711834534028</v>
          </cell>
        </row>
        <row r="2957">
          <cell r="B2957" t="str">
            <v>15.11.2011</v>
          </cell>
          <cell r="G2957">
            <v>3.4039574502659362</v>
          </cell>
        </row>
        <row r="2958">
          <cell r="B2958" t="str">
            <v>16.11.2011</v>
          </cell>
          <cell r="G2958">
            <v>3.3439721334494443</v>
          </cell>
        </row>
        <row r="2959">
          <cell r="B2959" t="str">
            <v>17.11.2011</v>
          </cell>
          <cell r="G2959">
            <v>3.4099772667424446</v>
          </cell>
        </row>
        <row r="2960">
          <cell r="B2960" t="str">
            <v>18.11.2011</v>
          </cell>
          <cell r="G2960">
            <v>3.3159778934070219</v>
          </cell>
        </row>
        <row r="2961">
          <cell r="B2961" t="str">
            <v>21.11.2011</v>
          </cell>
          <cell r="G2961">
            <v>3.3989716751180206</v>
          </cell>
        </row>
        <row r="2962">
          <cell r="B2962" t="str">
            <v>22.11.2011</v>
          </cell>
          <cell r="G2962">
            <v>3.4149288549077639</v>
          </cell>
        </row>
        <row r="2963">
          <cell r="B2963" t="str">
            <v>23.11.2011</v>
          </cell>
          <cell r="G2963">
            <v>3.4599423338138862</v>
          </cell>
        </row>
        <row r="2964">
          <cell r="B2964" t="str">
            <v>25.11.2011</v>
          </cell>
          <cell r="G2964">
            <v>3.5419409671586082</v>
          </cell>
        </row>
        <row r="2965">
          <cell r="B2965" t="str">
            <v>28.11.2011</v>
          </cell>
          <cell r="G2965">
            <v>3.3639159010512412</v>
          </cell>
        </row>
        <row r="2966">
          <cell r="B2966" t="str">
            <v>29.11.2011</v>
          </cell>
          <cell r="G2966">
            <v>3.6329394505045807</v>
          </cell>
        </row>
        <row r="2967">
          <cell r="B2967" t="str">
            <v>30.11.2011</v>
          </cell>
          <cell r="G2967">
            <v>3.5499763334122219</v>
          </cell>
        </row>
        <row r="2968">
          <cell r="B2968" t="str">
            <v>01.12.2011</v>
          </cell>
          <cell r="G2968">
            <v>3.6480091200114</v>
          </cell>
        </row>
        <row r="2969">
          <cell r="B2969" t="str">
            <v>02.12.2011</v>
          </cell>
          <cell r="G2969">
            <v>3.5839910400112003</v>
          </cell>
        </row>
        <row r="2970">
          <cell r="B2970" t="str">
            <v>05.12.2011</v>
          </cell>
          <cell r="G2970">
            <v>3.4609711584535066</v>
          </cell>
        </row>
        <row r="2971">
          <cell r="B2971" t="str">
            <v>06.12.2011</v>
          </cell>
          <cell r="G2971">
            <v>3.4869709417877428</v>
          </cell>
        </row>
        <row r="2972">
          <cell r="B2972" t="str">
            <v>07.12.2011</v>
          </cell>
          <cell r="G2972">
            <v>3.4209771934093554</v>
          </cell>
        </row>
        <row r="2973">
          <cell r="B2973" t="str">
            <v>08.12.2011</v>
          </cell>
          <cell r="G2973">
            <v>3.4569769534101553</v>
          </cell>
        </row>
        <row r="2974">
          <cell r="B2974" t="str">
            <v>09.12.2011</v>
          </cell>
          <cell r="G2974">
            <v>3.3169778867403776</v>
          </cell>
        </row>
        <row r="2975">
          <cell r="B2975" t="str">
            <v>12.12.2011</v>
          </cell>
          <cell r="G2975">
            <v>3.2539728834463193</v>
          </cell>
        </row>
        <row r="2976">
          <cell r="B2976" t="str">
            <v>13.12.2011</v>
          </cell>
          <cell r="G2976">
            <v>3.2789726751138537</v>
          </cell>
        </row>
        <row r="2977">
          <cell r="B2977" t="str">
            <v>14.12.2011</v>
          </cell>
          <cell r="G2977">
            <v>3.1359921600098004</v>
          </cell>
        </row>
        <row r="2978">
          <cell r="B2978" t="str">
            <v>15.12.2011</v>
          </cell>
          <cell r="G2978">
            <v>3.1269921825097717</v>
          </cell>
        </row>
        <row r="2979">
          <cell r="B2979" t="str">
            <v>16.12.2011</v>
          </cell>
          <cell r="G2979">
            <v>3.1269947883376763</v>
          </cell>
        </row>
        <row r="2980">
          <cell r="B2980" t="str">
            <v>19.12.2011</v>
          </cell>
          <cell r="G2980">
            <v>3.0959871000268753</v>
          </cell>
        </row>
        <row r="2981">
          <cell r="B2981" t="str">
            <v>20.12.2011</v>
          </cell>
          <cell r="G2981">
            <v>3.1279791467361777</v>
          </cell>
        </row>
        <row r="2982">
          <cell r="B2982" t="str">
            <v>21.12.2011</v>
          </cell>
          <cell r="G2982">
            <v>3.1549737084428817</v>
          </cell>
        </row>
        <row r="2983">
          <cell r="B2983" t="str">
            <v>22.12.2011</v>
          </cell>
          <cell r="G2983">
            <v>3.1689788734037556</v>
          </cell>
        </row>
        <row r="2984">
          <cell r="B2984" t="str">
            <v>23.12.2011</v>
          </cell>
          <cell r="G2984">
            <v>3.1139948100043249</v>
          </cell>
        </row>
        <row r="2985">
          <cell r="B2985" t="str">
            <v>27.12.2011</v>
          </cell>
          <cell r="G2985">
            <v>3.1119403539049437</v>
          </cell>
        </row>
        <row r="2986">
          <cell r="B2986" t="str">
            <v>28.12.2011</v>
          </cell>
          <cell r="G2986">
            <v>3.0839794400685334</v>
          </cell>
        </row>
        <row r="2987">
          <cell r="B2987" t="str">
            <v>29.12.2011</v>
          </cell>
          <cell r="G2987">
            <v>3.0269747751051042</v>
          </cell>
        </row>
        <row r="2988">
          <cell r="B2988" t="str">
            <v>30.12.2011</v>
          </cell>
          <cell r="G2988">
            <v>2.9889501837484698</v>
          </cell>
        </row>
        <row r="2989">
          <cell r="B2989" t="str">
            <v>03.01.2012</v>
          </cell>
          <cell r="G2989">
            <v>2.9929501170823589</v>
          </cell>
        </row>
        <row r="2990">
          <cell r="B2990" t="str">
            <v>04.01.2012</v>
          </cell>
          <cell r="G2990">
            <v>3.095961300241874</v>
          </cell>
        </row>
        <row r="2991">
          <cell r="B2991" t="str">
            <v>05.01.2012</v>
          </cell>
          <cell r="G2991">
            <v>2.9799627502328114</v>
          </cell>
        </row>
        <row r="2992">
          <cell r="B2992" t="str">
            <v>06.01.2012</v>
          </cell>
          <cell r="G2992">
            <v>3.0619617252392173</v>
          </cell>
        </row>
        <row r="2993">
          <cell r="B2993" t="str">
            <v>09.01.2012</v>
          </cell>
          <cell r="G2993">
            <v>3.0109673810100199</v>
          </cell>
        </row>
        <row r="2994">
          <cell r="B2994" t="str">
            <v>10.01.2012</v>
          </cell>
          <cell r="G2994">
            <v>2.9409632377297643</v>
          </cell>
        </row>
        <row r="2995">
          <cell r="B2995" t="str">
            <v>11.01.2012</v>
          </cell>
          <cell r="G2995">
            <v>2.7739537670519425</v>
          </cell>
        </row>
        <row r="2996">
          <cell r="B2996" t="str">
            <v>12.01.2012</v>
          </cell>
          <cell r="G2996">
            <v>2.6969370707341778</v>
          </cell>
        </row>
        <row r="2997">
          <cell r="B2997" t="str">
            <v>13.01.2012</v>
          </cell>
          <cell r="G2997">
            <v>2.6699377007268277</v>
          </cell>
        </row>
        <row r="2998">
          <cell r="B2998" t="str">
            <v>17.01.2012</v>
          </cell>
          <cell r="G2998">
            <v>2.4879378007774937</v>
          </cell>
        </row>
        <row r="2999">
          <cell r="B2999" t="str">
            <v>18.01.2012</v>
          </cell>
          <cell r="G2999">
            <v>2.4719423206729281</v>
          </cell>
        </row>
        <row r="3000">
          <cell r="B3000" t="str">
            <v>19.01.2012</v>
          </cell>
          <cell r="G3000">
            <v>2.3219206663552909</v>
          </cell>
        </row>
        <row r="3001">
          <cell r="B3001" t="str">
            <v>20.01.2012</v>
          </cell>
          <cell r="G3001">
            <v>2.3429101867214319</v>
          </cell>
        </row>
        <row r="3002">
          <cell r="B3002" t="str">
            <v>23.01.2012</v>
          </cell>
          <cell r="G3002">
            <v>2.524913730640443</v>
          </cell>
        </row>
        <row r="3003">
          <cell r="B3003" t="str">
            <v>24.01.2012</v>
          </cell>
          <cell r="G3003">
            <v>2.5539127398240362</v>
          </cell>
        </row>
        <row r="3004">
          <cell r="B3004" t="str">
            <v>25.01.2012</v>
          </cell>
          <cell r="G3004">
            <v>2.728906760759513</v>
          </cell>
        </row>
        <row r="3005">
          <cell r="B3005" t="str">
            <v>26.01.2012</v>
          </cell>
          <cell r="G3005">
            <v>2.6048892898526073</v>
          </cell>
        </row>
        <row r="3006">
          <cell r="B3006" t="str">
            <v>27.01.2012</v>
          </cell>
          <cell r="G3006">
            <v>2.6778683349034602</v>
          </cell>
        </row>
        <row r="3007">
          <cell r="B3007" t="str">
            <v>30.01.2012</v>
          </cell>
          <cell r="G3007">
            <v>2.712873396287443</v>
          </cell>
        </row>
        <row r="3008">
          <cell r="B3008" t="str">
            <v>31.01.2012</v>
          </cell>
          <cell r="G3008">
            <v>2.5028831960587796</v>
          </cell>
        </row>
        <row r="3009">
          <cell r="B3009" t="str">
            <v>01.02.2012</v>
          </cell>
          <cell r="G3009">
            <v>2.3818789180775251</v>
          </cell>
        </row>
        <row r="3010">
          <cell r="B3010" t="str">
            <v>02.02.2012</v>
          </cell>
          <cell r="G3010">
            <v>2.5538212262571536</v>
          </cell>
        </row>
        <row r="3011">
          <cell r="B3011" t="str">
            <v>03.02.2012</v>
          </cell>
          <cell r="G3011">
            <v>2.4988354879152488</v>
          </cell>
        </row>
        <row r="3012">
          <cell r="B3012" t="str">
            <v>06.02.2012</v>
          </cell>
          <cell r="G3012">
            <v>2.5498172565483852</v>
          </cell>
        </row>
        <row r="3013">
          <cell r="B3013" t="str">
            <v>07.02.2012</v>
          </cell>
          <cell r="G3013">
            <v>2.4718331456313982</v>
          </cell>
        </row>
        <row r="3014">
          <cell r="B3014" t="str">
            <v>08.02.2012</v>
          </cell>
          <cell r="G3014">
            <v>2.4478347655767245</v>
          </cell>
        </row>
        <row r="3015">
          <cell r="B3015" t="str">
            <v>09.02.2012</v>
          </cell>
          <cell r="G3015">
            <v>2.4768121679553881</v>
          </cell>
        </row>
        <row r="3016">
          <cell r="B3016" t="str">
            <v>10.02.2012</v>
          </cell>
          <cell r="G3016">
            <v>2.4768162959791082</v>
          </cell>
        </row>
        <row r="3017">
          <cell r="B3017" t="str">
            <v>13.02.2012</v>
          </cell>
          <cell r="G3017">
            <v>2.4307933737817384</v>
          </cell>
        </row>
        <row r="3018">
          <cell r="B3018" t="str">
            <v>14.02.2012</v>
          </cell>
          <cell r="G3018">
            <v>2.5317531420345212</v>
          </cell>
        </row>
        <row r="3019">
          <cell r="B3019" t="str">
            <v>15.02.2012</v>
          </cell>
          <cell r="G3019">
            <v>2.42477367722856</v>
          </cell>
        </row>
        <row r="3020">
          <cell r="B3020" t="str">
            <v>16.02.2012</v>
          </cell>
          <cell r="G3020">
            <v>2.5667775363068994</v>
          </cell>
        </row>
        <row r="3021">
          <cell r="B3021" t="str">
            <v>17.02.2012</v>
          </cell>
          <cell r="G3021">
            <v>2.6838188361143502</v>
          </cell>
        </row>
        <row r="3022">
          <cell r="B3022" t="str">
            <v>21.02.2012</v>
          </cell>
          <cell r="G3022">
            <v>2.6258008692171373</v>
          </cell>
        </row>
        <row r="3023">
          <cell r="B3023" t="str">
            <v>22.02.2012</v>
          </cell>
          <cell r="G3023">
            <v>2.6428105917872085</v>
          </cell>
        </row>
        <row r="3024">
          <cell r="B3024" t="str">
            <v>23.02.2012</v>
          </cell>
          <cell r="G3024">
            <v>2.6207946963744972</v>
          </cell>
        </row>
        <row r="3025">
          <cell r="B3025" t="str">
            <v>24.02.2012</v>
          </cell>
          <cell r="G3025">
            <v>2.5497896336777299</v>
          </cell>
        </row>
        <row r="3026">
          <cell r="B3026" t="str">
            <v>27.02.2012</v>
          </cell>
          <cell r="G3026">
            <v>2.4457615266257662</v>
          </cell>
        </row>
        <row r="3027">
          <cell r="B3027" t="str">
            <v>28.02.2012</v>
          </cell>
          <cell r="G3027">
            <v>2.518775399180269</v>
          </cell>
        </row>
        <row r="3028">
          <cell r="B3028" t="str">
            <v>29.02.2012</v>
          </cell>
          <cell r="G3028">
            <v>2.6158234259594408</v>
          </cell>
        </row>
        <row r="3029">
          <cell r="B3029" t="str">
            <v>01.03.2012</v>
          </cell>
          <cell r="G3029">
            <v>2.4628481196830245</v>
          </cell>
        </row>
        <row r="3030">
          <cell r="B3030" t="str">
            <v>02.03.2012</v>
          </cell>
          <cell r="G3030">
            <v>2.4838633837569808</v>
          </cell>
        </row>
        <row r="3031">
          <cell r="B3031" t="str">
            <v>05.03.2012</v>
          </cell>
          <cell r="G3031">
            <v>2.3548410428648636</v>
          </cell>
        </row>
        <row r="3032">
          <cell r="B3032" t="str">
            <v>06.03.2012</v>
          </cell>
          <cell r="G3032">
            <v>2.3558507913916555</v>
          </cell>
        </row>
        <row r="3033">
          <cell r="B3033" t="str">
            <v>07.03.2012</v>
          </cell>
          <cell r="G3033">
            <v>2.3018446202441258</v>
          </cell>
        </row>
        <row r="3034">
          <cell r="B3034" t="str">
            <v>08.03.2012</v>
          </cell>
          <cell r="G3034">
            <v>2.2718466451757835</v>
          </cell>
        </row>
        <row r="3035">
          <cell r="B3035" t="str">
            <v>09.03.2012</v>
          </cell>
          <cell r="G3035">
            <v>2.3238334526346853</v>
          </cell>
        </row>
        <row r="3036">
          <cell r="B3036" t="str">
            <v>12.03.2012</v>
          </cell>
          <cell r="G3036">
            <v>2.2688373941601125</v>
          </cell>
        </row>
        <row r="3037">
          <cell r="B3037" t="str">
            <v>13.03.2012</v>
          </cell>
          <cell r="G3037">
            <v>2.2988352442371518</v>
          </cell>
        </row>
        <row r="3038">
          <cell r="B3038" t="str">
            <v>14.03.2012</v>
          </cell>
          <cell r="G3038">
            <v>2.2838363191986319</v>
          </cell>
        </row>
        <row r="3039">
          <cell r="B3039" t="str">
            <v>15.03.2012</v>
          </cell>
          <cell r="G3039">
            <v>2.27884617269173</v>
          </cell>
        </row>
        <row r="3040">
          <cell r="B3040" t="str">
            <v>16.03.2012</v>
          </cell>
          <cell r="G3040">
            <v>2.3258333093064878</v>
          </cell>
        </row>
        <row r="3041">
          <cell r="B3041" t="str">
            <v>19.03.2012</v>
          </cell>
          <cell r="G3041">
            <v>2.3508099685138761</v>
          </cell>
        </row>
        <row r="3042">
          <cell r="B3042" t="str">
            <v>20.03.2012</v>
          </cell>
          <cell r="G3042">
            <v>2.3348015334349483</v>
          </cell>
        </row>
        <row r="3043">
          <cell r="B3043" t="str">
            <v>21.03.2012</v>
          </cell>
          <cell r="G3043">
            <v>2.3598210401189812</v>
          </cell>
        </row>
        <row r="3044">
          <cell r="B3044" t="str">
            <v>22.03.2012</v>
          </cell>
          <cell r="G3044">
            <v>2.2688563012171765</v>
          </cell>
        </row>
        <row r="3045">
          <cell r="B3045" t="str">
            <v>23.03.2012</v>
          </cell>
          <cell r="G3045">
            <v>2.274855921229209</v>
          </cell>
        </row>
        <row r="3046">
          <cell r="B3046" t="str">
            <v>26.03.2012</v>
          </cell>
          <cell r="G3046">
            <v>2.2257273317012745</v>
          </cell>
        </row>
        <row r="3047">
          <cell r="B3047" t="str">
            <v>27.03.2012</v>
          </cell>
          <cell r="G3047">
            <v>2.2078417656701315</v>
          </cell>
        </row>
        <row r="3048">
          <cell r="B3048" t="str">
            <v>28.03.2012</v>
          </cell>
          <cell r="G3048">
            <v>2.1908521124912594</v>
          </cell>
        </row>
        <row r="3049">
          <cell r="B3049" t="str">
            <v>29.03.2012</v>
          </cell>
          <cell r="G3049">
            <v>2.1488907619431572</v>
          </cell>
        </row>
        <row r="3050">
          <cell r="B3050" t="str">
            <v>30.03.2012</v>
          </cell>
          <cell r="G3050">
            <v>2.1258742153878316</v>
          </cell>
        </row>
        <row r="3051">
          <cell r="B3051" t="str">
            <v>02.04.2012</v>
          </cell>
          <cell r="G3051">
            <v>2.1518583313299784</v>
          </cell>
        </row>
        <row r="3052">
          <cell r="B3052" t="str">
            <v>03.04.2012</v>
          </cell>
          <cell r="G3052">
            <v>2.1868523824821473</v>
          </cell>
        </row>
        <row r="3053">
          <cell r="B3053" t="str">
            <v>04.04.2012</v>
          </cell>
          <cell r="G3053">
            <v>2.140864407627137</v>
          </cell>
        </row>
        <row r="3054">
          <cell r="B3054" t="str">
            <v>05.04.2012</v>
          </cell>
          <cell r="G3054">
            <v>2.0888711823052528</v>
          </cell>
        </row>
        <row r="3055">
          <cell r="B3055" t="str">
            <v>09.04.2012</v>
          </cell>
          <cell r="G3055">
            <v>2.1068490037440974</v>
          </cell>
        </row>
        <row r="3056">
          <cell r="B3056" t="str">
            <v>10.04.2012</v>
          </cell>
          <cell r="G3056">
            <v>2.0308544502155965</v>
          </cell>
        </row>
        <row r="3057">
          <cell r="B3057" t="str">
            <v>11.04.2012</v>
          </cell>
          <cell r="G3057">
            <v>1.9838528587898872</v>
          </cell>
        </row>
        <row r="3058">
          <cell r="B3058" t="str">
            <v>12.04.2012</v>
          </cell>
          <cell r="G3058">
            <v>1.9828529329538038</v>
          </cell>
        </row>
        <row r="3059">
          <cell r="B3059" t="str">
            <v>13.04.2012</v>
          </cell>
          <cell r="G3059">
            <v>1.9808580334205299</v>
          </cell>
        </row>
        <row r="3060">
          <cell r="B3060" t="str">
            <v>16.04.2012</v>
          </cell>
          <cell r="G3060">
            <v>2.0158639245925967</v>
          </cell>
        </row>
        <row r="3061">
          <cell r="B3061" t="str">
            <v>17.04.2012</v>
          </cell>
          <cell r="G3061">
            <v>1.9508683119445218</v>
          </cell>
        </row>
        <row r="3062">
          <cell r="B3062" t="str">
            <v>18.04.2012</v>
          </cell>
          <cell r="G3062">
            <v>1.9508845692481935</v>
          </cell>
        </row>
        <row r="3063">
          <cell r="B3063" t="str">
            <v>19.04.2012</v>
          </cell>
          <cell r="G3063">
            <v>1.9068871725045131</v>
          </cell>
        </row>
        <row r="3064">
          <cell r="B3064" t="str">
            <v>20.04.2012</v>
          </cell>
          <cell r="G3064">
            <v>1.9268811719972345</v>
          </cell>
        </row>
        <row r="3065">
          <cell r="B3065" t="str">
            <v>23.04.2012</v>
          </cell>
          <cell r="G3065">
            <v>2.0068645320720941</v>
          </cell>
        </row>
        <row r="3066">
          <cell r="B3066" t="str">
            <v>24.04.2012</v>
          </cell>
          <cell r="G3066">
            <v>1.9748535262651348</v>
          </cell>
        </row>
        <row r="3067">
          <cell r="B3067" t="str">
            <v>25.04.2012</v>
          </cell>
          <cell r="G3067">
            <v>2.0678431826127346</v>
          </cell>
        </row>
        <row r="3068">
          <cell r="B3068" t="str">
            <v>26.04.2012</v>
          </cell>
          <cell r="G3068">
            <v>2.0358456091873922</v>
          </cell>
        </row>
        <row r="3069">
          <cell r="B3069" t="str">
            <v>27.04.2012</v>
          </cell>
          <cell r="G3069">
            <v>2.1858342346186834</v>
          </cell>
        </row>
        <row r="3070">
          <cell r="B3070" t="str">
            <v>30.04.2012</v>
          </cell>
          <cell r="G3070">
            <v>2.284815303298259</v>
          </cell>
        </row>
        <row r="3071">
          <cell r="B3071" t="str">
            <v>01.05.2012</v>
          </cell>
          <cell r="G3071">
            <v>2.3708202059839425</v>
          </cell>
        </row>
        <row r="3072">
          <cell r="B3072" t="str">
            <v>02.05.2012</v>
          </cell>
          <cell r="G3072">
            <v>2.2528479276325002</v>
          </cell>
        </row>
        <row r="3073">
          <cell r="B3073" t="str">
            <v>03.05.2012</v>
          </cell>
          <cell r="G3073">
            <v>2.3398459550707011</v>
          </cell>
        </row>
        <row r="3074">
          <cell r="B3074" t="str">
            <v>04.05.2012</v>
          </cell>
          <cell r="G3074">
            <v>2.2788594659998429</v>
          </cell>
        </row>
        <row r="3075">
          <cell r="B3075" t="str">
            <v>07.05.2012</v>
          </cell>
          <cell r="G3075">
            <v>2.3358111809648721</v>
          </cell>
        </row>
        <row r="3076">
          <cell r="B3076" t="str">
            <v>08.05.2012</v>
          </cell>
          <cell r="G3076">
            <v>2.3928065736510868</v>
          </cell>
        </row>
        <row r="3077">
          <cell r="B3077" t="str">
            <v>09.05.2012</v>
          </cell>
          <cell r="G3077">
            <v>2.4648069158958927</v>
          </cell>
        </row>
        <row r="3078">
          <cell r="B3078" t="str">
            <v>10.05.2012</v>
          </cell>
          <cell r="G3078">
            <v>2.4867989756248448</v>
          </cell>
        </row>
        <row r="3079">
          <cell r="B3079" t="str">
            <v>11.05.2012</v>
          </cell>
          <cell r="G3079">
            <v>2.5088034693642172</v>
          </cell>
        </row>
        <row r="3080">
          <cell r="B3080" t="str">
            <v>14.05.2012</v>
          </cell>
          <cell r="G3080">
            <v>2.4307994507727693</v>
          </cell>
        </row>
        <row r="3081">
          <cell r="B3081" t="str">
            <v>15.05.2012</v>
          </cell>
          <cell r="G3081">
            <v>2.4997979248339814</v>
          </cell>
        </row>
        <row r="3082">
          <cell r="B3082" t="str">
            <v>16.05.2012</v>
          </cell>
          <cell r="G3082">
            <v>2.6177883868861453</v>
          </cell>
        </row>
        <row r="3083">
          <cell r="B3083" t="str">
            <v>17.05.2012</v>
          </cell>
          <cell r="G3083">
            <v>2.5937903268077389</v>
          </cell>
        </row>
        <row r="3084">
          <cell r="B3084" t="str">
            <v>18.05.2012</v>
          </cell>
          <cell r="G3084">
            <v>2.741814921246478</v>
          </cell>
        </row>
        <row r="3085">
          <cell r="B3085" t="str">
            <v>21.05.2012</v>
          </cell>
          <cell r="G3085">
            <v>2.6088130283665638</v>
          </cell>
        </row>
        <row r="3086">
          <cell r="B3086" t="str">
            <v>22.05.2012</v>
          </cell>
          <cell r="G3086">
            <v>2.7067947269500348</v>
          </cell>
        </row>
        <row r="3087">
          <cell r="B3087" t="str">
            <v>23.05.2012</v>
          </cell>
          <cell r="G3087">
            <v>2.7368038553619338</v>
          </cell>
        </row>
        <row r="3088">
          <cell r="B3088" t="str">
            <v>24.05.2012</v>
          </cell>
          <cell r="G3088">
            <v>2.6467860428142194</v>
          </cell>
        </row>
        <row r="3089">
          <cell r="B3089" t="str">
            <v>25.05.2012</v>
          </cell>
          <cell r="G3089">
            <v>2.5678159665946092</v>
          </cell>
        </row>
        <row r="3090">
          <cell r="B3090" t="str">
            <v>29.05.2012</v>
          </cell>
          <cell r="G3090">
            <v>2.4288259279043243</v>
          </cell>
        </row>
        <row r="3091">
          <cell r="B3091" t="str">
            <v>30.05.2012</v>
          </cell>
          <cell r="G3091">
            <v>2.4178569392322564</v>
          </cell>
        </row>
        <row r="3092">
          <cell r="B3092" t="str">
            <v>31.05.2012</v>
          </cell>
          <cell r="G3092">
            <v>2.4218567025725908</v>
          </cell>
        </row>
        <row r="3093">
          <cell r="B3093" t="str">
            <v>01.06.2012</v>
          </cell>
          <cell r="G3093">
            <v>2.3258662588450951</v>
          </cell>
        </row>
        <row r="3094">
          <cell r="B3094" t="str">
            <v>04.06.2012</v>
          </cell>
          <cell r="G3094">
            <v>2.4148369930015483</v>
          </cell>
        </row>
        <row r="3095">
          <cell r="B3095" t="str">
            <v>05.06.2012</v>
          </cell>
          <cell r="G3095">
            <v>2.4458349005721685</v>
          </cell>
        </row>
        <row r="3096">
          <cell r="B3096" t="str">
            <v>06.06.2012</v>
          </cell>
          <cell r="G3096">
            <v>2.420826501217114</v>
          </cell>
        </row>
        <row r="3097">
          <cell r="B3097" t="str">
            <v>07.06.2012</v>
          </cell>
          <cell r="G3097">
            <v>2.2738370358396187</v>
          </cell>
        </row>
        <row r="3098">
          <cell r="B3098" t="str">
            <v>08.06.2012</v>
          </cell>
          <cell r="G3098">
            <v>2.2988390756324186</v>
          </cell>
        </row>
        <row r="3099">
          <cell r="B3099" t="str">
            <v>11.06.2012</v>
          </cell>
          <cell r="G3099">
            <v>2.2178318080440254</v>
          </cell>
        </row>
        <row r="3100">
          <cell r="B3100" t="str">
            <v>12.06.2012</v>
          </cell>
          <cell r="G3100">
            <v>2.23182144714221</v>
          </cell>
        </row>
        <row r="3101">
          <cell r="B3101" t="str">
            <v>13.06.2012</v>
          </cell>
          <cell r="G3101">
            <v>2.1848252069918135</v>
          </cell>
        </row>
        <row r="3102">
          <cell r="B3102" t="str">
            <v>14.06.2012</v>
          </cell>
          <cell r="G3102">
            <v>2.4947900130037435</v>
          </cell>
        </row>
        <row r="3103">
          <cell r="B3103" t="str">
            <v>15.06.2012</v>
          </cell>
          <cell r="G3103">
            <v>2.4668129262599692</v>
          </cell>
        </row>
        <row r="3104">
          <cell r="B3104" t="str">
            <v>18.06.2012</v>
          </cell>
          <cell r="G3104">
            <v>2.6347870127750159</v>
          </cell>
        </row>
        <row r="3105">
          <cell r="B3105" t="str">
            <v>19.06.2012</v>
          </cell>
          <cell r="G3105">
            <v>2.5448070114842403</v>
          </cell>
        </row>
        <row r="3106">
          <cell r="B3106" t="str">
            <v>20.06.2012</v>
          </cell>
          <cell r="G3106">
            <v>2.5168196214636414</v>
          </cell>
        </row>
        <row r="3107">
          <cell r="B3107" t="str">
            <v>21.06.2012</v>
          </cell>
          <cell r="G3107">
            <v>2.5818257208819864</v>
          </cell>
        </row>
        <row r="3108">
          <cell r="B3108" t="str">
            <v>22.06.2012</v>
          </cell>
          <cell r="G3108">
            <v>2.6248228184799434</v>
          </cell>
        </row>
        <row r="3109">
          <cell r="B3109" t="str">
            <v>25.06.2012</v>
          </cell>
          <cell r="G3109">
            <v>2.6937844886205702</v>
          </cell>
        </row>
        <row r="3110">
          <cell r="B3110" t="str">
            <v>26.06.2012</v>
          </cell>
          <cell r="G3110">
            <v>2.7667786488541637</v>
          </cell>
        </row>
        <row r="3111">
          <cell r="B3111" t="str">
            <v>27.06.2012</v>
          </cell>
          <cell r="G3111">
            <v>2.7738012037902826</v>
          </cell>
        </row>
        <row r="3112">
          <cell r="B3112" t="str">
            <v>28.06.2012</v>
          </cell>
          <cell r="G3112">
            <v>2.7218049303234135</v>
          </cell>
        </row>
        <row r="3113">
          <cell r="B3113" t="str">
            <v>29.06.2012</v>
          </cell>
          <cell r="G3113">
            <v>2.8237976205853488</v>
          </cell>
        </row>
        <row r="3114">
          <cell r="B3114" t="str">
            <v>02.07.2012</v>
          </cell>
          <cell r="G3114">
            <v>2.8237623233356999</v>
          </cell>
        </row>
        <row r="3115">
          <cell r="B3115" t="str">
            <v>03.07.2012</v>
          </cell>
          <cell r="G3115">
            <v>2.8987922457779485</v>
          </cell>
        </row>
        <row r="3116">
          <cell r="B3116" t="str">
            <v>05.07.2012</v>
          </cell>
          <cell r="G3116">
            <v>2.944806127215049</v>
          </cell>
        </row>
        <row r="3117">
          <cell r="B3117" t="str">
            <v>06.07.2012</v>
          </cell>
          <cell r="G3117">
            <v>2.775824192233971</v>
          </cell>
        </row>
        <row r="3118">
          <cell r="B3118" t="str">
            <v>09.07.2012</v>
          </cell>
          <cell r="G3118">
            <v>2.8827813807894165</v>
          </cell>
        </row>
        <row r="3119">
          <cell r="B3119" t="str">
            <v>10.07.2012</v>
          </cell>
          <cell r="G3119">
            <v>2.7367924520362932</v>
          </cell>
        </row>
        <row r="3120">
          <cell r="B3120" t="str">
            <v>11.07.2012</v>
          </cell>
          <cell r="G3120">
            <v>2.8527717691293568</v>
          </cell>
        </row>
        <row r="3121">
          <cell r="B3121" t="str">
            <v>12.07.2012</v>
          </cell>
          <cell r="G3121">
            <v>2.8737581151794624</v>
          </cell>
        </row>
        <row r="3122">
          <cell r="B3122" t="str">
            <v>13.07.2012</v>
          </cell>
          <cell r="G3122">
            <v>2.873770089196555</v>
          </cell>
        </row>
        <row r="3123">
          <cell r="B3123" t="str">
            <v>16.07.2012</v>
          </cell>
          <cell r="G3123">
            <v>2.800761925118326</v>
          </cell>
        </row>
        <row r="3124">
          <cell r="B3124" t="str">
            <v>17.07.2012</v>
          </cell>
          <cell r="G3124">
            <v>2.7957623501002633</v>
          </cell>
        </row>
        <row r="3125">
          <cell r="B3125" t="str">
            <v>18.07.2012</v>
          </cell>
          <cell r="G3125">
            <v>2.9727745560481909</v>
          </cell>
        </row>
        <row r="3126">
          <cell r="B3126" t="str">
            <v>19.07.2012</v>
          </cell>
          <cell r="G3126">
            <v>2.9987850793680817</v>
          </cell>
        </row>
        <row r="3127">
          <cell r="B3127" t="str">
            <v>20.07.2012</v>
          </cell>
          <cell r="G3127">
            <v>3.0807663663587208</v>
          </cell>
        </row>
        <row r="3128">
          <cell r="B3128" t="str">
            <v>23.07.2012</v>
          </cell>
          <cell r="G3128">
            <v>3.1167376635401478</v>
          </cell>
        </row>
        <row r="3129">
          <cell r="B3129" t="str">
            <v>24.07.2012</v>
          </cell>
          <cell r="G3129">
            <v>3.1867317721214148</v>
          </cell>
        </row>
        <row r="3130">
          <cell r="B3130" t="str">
            <v>25.07.2012</v>
          </cell>
          <cell r="G3130">
            <v>3.0697416192070106</v>
          </cell>
        </row>
        <row r="3131">
          <cell r="B3131" t="str">
            <v>26.07.2012</v>
          </cell>
          <cell r="G3131">
            <v>3.1047257371134558</v>
          </cell>
        </row>
        <row r="3132">
          <cell r="B3132" t="str">
            <v>27.07.2012</v>
          </cell>
          <cell r="G3132">
            <v>3.0097341284095012</v>
          </cell>
        </row>
        <row r="3133">
          <cell r="B3133" t="str">
            <v>30.07.2012</v>
          </cell>
          <cell r="G3133">
            <v>3.2137000406649867</v>
          </cell>
        </row>
        <row r="3134">
          <cell r="B3134" t="str">
            <v>31.07.2012</v>
          </cell>
          <cell r="G3134">
            <v>3.2087165508525217</v>
          </cell>
        </row>
        <row r="3135">
          <cell r="B3135" t="str">
            <v>01.08.2012</v>
          </cell>
          <cell r="G3135">
            <v>3.1707463301469292</v>
          </cell>
        </row>
        <row r="3136">
          <cell r="B3136" t="str">
            <v>02.08.2012</v>
          </cell>
          <cell r="G3136">
            <v>2.9197785750624683</v>
          </cell>
        </row>
        <row r="3137">
          <cell r="B3137" t="str">
            <v>03.08.2012</v>
          </cell>
          <cell r="G3137">
            <v>2.8768058090540181</v>
          </cell>
        </row>
        <row r="3138">
          <cell r="B3138" t="str">
            <v>06.08.2012</v>
          </cell>
          <cell r="G3138">
            <v>2.907755253633221</v>
          </cell>
        </row>
        <row r="3139">
          <cell r="B3139" t="str">
            <v>07.08.2012</v>
          </cell>
          <cell r="G3139">
            <v>2.9637381915633765</v>
          </cell>
        </row>
        <row r="3140">
          <cell r="B3140" t="str">
            <v>08.08.2012</v>
          </cell>
          <cell r="G3140">
            <v>2.9327335979326103</v>
          </cell>
        </row>
        <row r="3141">
          <cell r="B3141" t="str">
            <v>09.08.2012</v>
          </cell>
          <cell r="G3141">
            <v>2.9447079686467936</v>
          </cell>
        </row>
        <row r="3142">
          <cell r="B3142" t="str">
            <v>10.08.2012</v>
          </cell>
          <cell r="G3142">
            <v>2.7697599437359215</v>
          </cell>
        </row>
        <row r="3143">
          <cell r="B3143" t="str">
            <v>13.08.2012</v>
          </cell>
          <cell r="G3143">
            <v>2.7287453052192747</v>
          </cell>
        </row>
        <row r="3144">
          <cell r="B3144" t="str">
            <v>14.08.2012</v>
          </cell>
          <cell r="G3144">
            <v>2.8337355056765938</v>
          </cell>
        </row>
        <row r="3145">
          <cell r="B3145" t="str">
            <v>15.08.2012</v>
          </cell>
          <cell r="G3145">
            <v>2.7478030670568483</v>
          </cell>
        </row>
        <row r="3146">
          <cell r="B3146" t="str">
            <v>16.08.2012</v>
          </cell>
          <cell r="G3146">
            <v>2.7238161362054729</v>
          </cell>
        </row>
        <row r="3147">
          <cell r="B3147" t="str">
            <v>17.08.2012</v>
          </cell>
          <cell r="G3147">
            <v>2.7188051453157094</v>
          </cell>
        </row>
        <row r="3148">
          <cell r="B3148" t="str">
            <v>20.08.2012</v>
          </cell>
          <cell r="G3148">
            <v>2.775754797496603</v>
          </cell>
        </row>
        <row r="3149">
          <cell r="B3149" t="str">
            <v>21.08.2012</v>
          </cell>
          <cell r="G3149">
            <v>2.7747410120862908</v>
          </cell>
        </row>
        <row r="3150">
          <cell r="B3150" t="str">
            <v>22.08.2012</v>
          </cell>
          <cell r="G3150">
            <v>2.8257503810250006</v>
          </cell>
        </row>
        <row r="3151">
          <cell r="B3151" t="str">
            <v>23.08.2012</v>
          </cell>
          <cell r="G3151">
            <v>2.8017688445352942</v>
          </cell>
        </row>
        <row r="3152">
          <cell r="B3152" t="str">
            <v>24.08.2012</v>
          </cell>
          <cell r="G3152">
            <v>2.7017770941949908</v>
          </cell>
        </row>
        <row r="3153">
          <cell r="B3153" t="str">
            <v>27.08.2012</v>
          </cell>
          <cell r="G3153">
            <v>2.6527656620167468</v>
          </cell>
        </row>
        <row r="3154">
          <cell r="B3154" t="str">
            <v>28.08.2012</v>
          </cell>
          <cell r="G3154">
            <v>2.6137691068645967</v>
          </cell>
        </row>
        <row r="3155">
          <cell r="B3155" t="str">
            <v>29.08.2012</v>
          </cell>
          <cell r="G3155">
            <v>2.6337783143294029</v>
          </cell>
        </row>
        <row r="3156">
          <cell r="B3156" t="str">
            <v>30.08.2012</v>
          </cell>
          <cell r="G3156">
            <v>2.7477732993515307</v>
          </cell>
        </row>
        <row r="3157">
          <cell r="B3157" t="str">
            <v>31.08.2012</v>
          </cell>
          <cell r="G3157">
            <v>2.7987877505478935</v>
          </cell>
        </row>
        <row r="3158">
          <cell r="B3158" t="str">
            <v>04.09.2012</v>
          </cell>
          <cell r="G3158">
            <v>2.8537597984419576</v>
          </cell>
        </row>
        <row r="3159">
          <cell r="B3159" t="str">
            <v>05.09.2012</v>
          </cell>
          <cell r="G3159">
            <v>2.7947531192373942</v>
          </cell>
        </row>
        <row r="3160">
          <cell r="B3160" t="str">
            <v>06.09.2012</v>
          </cell>
          <cell r="G3160">
            <v>2.775754797496603</v>
          </cell>
        </row>
        <row r="3161">
          <cell r="B3161" t="str">
            <v>07.09.2012</v>
          </cell>
          <cell r="G3161">
            <v>2.681763100463217</v>
          </cell>
        </row>
        <row r="3162">
          <cell r="B3162" t="str">
            <v>10.09.2012</v>
          </cell>
          <cell r="G3162">
            <v>2.8117563038936502</v>
          </cell>
        </row>
        <row r="3163">
          <cell r="B3163" t="str">
            <v>11.09.2012</v>
          </cell>
          <cell r="G3163">
            <v>2.9917456908082936</v>
          </cell>
        </row>
        <row r="3164">
          <cell r="B3164" t="str">
            <v>12.09.2012</v>
          </cell>
          <cell r="G3164">
            <v>3.0627396560647742</v>
          </cell>
        </row>
        <row r="3165">
          <cell r="B3165" t="str">
            <v>13.09.2012</v>
          </cell>
          <cell r="G3165">
            <v>3.0367418659708516</v>
          </cell>
        </row>
        <row r="3166">
          <cell r="B3166" t="str">
            <v>14.09.2012</v>
          </cell>
          <cell r="G3166">
            <v>2.9427449510522807</v>
          </cell>
        </row>
        <row r="3167">
          <cell r="B3167" t="str">
            <v>17.09.2012</v>
          </cell>
          <cell r="G3167">
            <v>2.8647469361771503</v>
          </cell>
        </row>
        <row r="3168">
          <cell r="B3168" t="str">
            <v>18.09.2012</v>
          </cell>
          <cell r="G3168">
            <v>2.772759683747188</v>
          </cell>
        </row>
        <row r="3169">
          <cell r="B3169" t="str">
            <v>19.09.2012</v>
          </cell>
          <cell r="G3169">
            <v>2.7617422253630037</v>
          </cell>
        </row>
        <row r="3170">
          <cell r="B3170" t="str">
            <v>20.09.2012</v>
          </cell>
          <cell r="G3170">
            <v>2.7967459507049139</v>
          </cell>
        </row>
        <row r="3171">
          <cell r="B3171" t="str">
            <v>21.09.2012</v>
          </cell>
          <cell r="G3171">
            <v>2.8847451695885087</v>
          </cell>
        </row>
        <row r="3172">
          <cell r="B3172" t="str">
            <v>24.09.2012</v>
          </cell>
          <cell r="G3172">
            <v>2.8367352256896603</v>
          </cell>
        </row>
        <row r="3173">
          <cell r="B3173" t="str">
            <v>25.09.2012</v>
          </cell>
          <cell r="G3173">
            <v>2.9237271060685814</v>
          </cell>
        </row>
        <row r="3174">
          <cell r="B3174" t="str">
            <v>26.09.2012</v>
          </cell>
          <cell r="G3174">
            <v>3.022732980126885</v>
          </cell>
        </row>
        <row r="3175">
          <cell r="B3175" t="str">
            <v>27.09.2012</v>
          </cell>
          <cell r="G3175">
            <v>3.2967417451151153</v>
          </cell>
        </row>
        <row r="3176">
          <cell r="B3176" t="str">
            <v>28.09.2012</v>
          </cell>
          <cell r="G3176">
            <v>3.3197399435190116</v>
          </cell>
        </row>
        <row r="3177">
          <cell r="B3177" t="str">
            <v>01.10.2012</v>
          </cell>
          <cell r="G3177">
            <v>3.4797506089366199</v>
          </cell>
        </row>
        <row r="3178">
          <cell r="B3178" t="str">
            <v>02.10.2012</v>
          </cell>
          <cell r="G3178">
            <v>3.5307322426525944</v>
          </cell>
        </row>
        <row r="3179">
          <cell r="B3179" t="str">
            <v>03.10.2012</v>
          </cell>
          <cell r="G3179">
            <v>3.3947425555948905</v>
          </cell>
        </row>
        <row r="3180">
          <cell r="B3180" t="str">
            <v>04.10.2012</v>
          </cell>
          <cell r="G3180">
            <v>3.4057048261243863</v>
          </cell>
        </row>
        <row r="3181">
          <cell r="B3181" t="str">
            <v>05.10.2012</v>
          </cell>
          <cell r="G3181">
            <v>3.3957141820283416</v>
          </cell>
        </row>
        <row r="3182">
          <cell r="B3182" t="str">
            <v>08.10.2012</v>
          </cell>
          <cell r="G3182">
            <v>3.4027135928864687</v>
          </cell>
        </row>
        <row r="3183">
          <cell r="B3183" t="str">
            <v>09.10.2012</v>
          </cell>
          <cell r="G3183">
            <v>3.4667053175241827</v>
          </cell>
        </row>
        <row r="3184">
          <cell r="B3184" t="str">
            <v>10.10.2012</v>
          </cell>
          <cell r="G3184">
            <v>3.4747046375530819</v>
          </cell>
        </row>
        <row r="3185">
          <cell r="B3185" t="str">
            <v>11.10.2012</v>
          </cell>
          <cell r="G3185">
            <v>3.6036936730190812</v>
          </cell>
        </row>
        <row r="3186">
          <cell r="B3186" t="str">
            <v>12.10.2012</v>
          </cell>
          <cell r="G3186">
            <v>3.6106930780443678</v>
          </cell>
        </row>
        <row r="3187">
          <cell r="B3187" t="str">
            <v>15.10.2012</v>
          </cell>
          <cell r="G3187">
            <v>3.4856746551829945</v>
          </cell>
        </row>
        <row r="3188">
          <cell r="B3188" t="str">
            <v>16.10.2012</v>
          </cell>
          <cell r="G3188">
            <v>3.4366792283029119</v>
          </cell>
        </row>
        <row r="3189">
          <cell r="B3189" t="str">
            <v>17.10.2012</v>
          </cell>
          <cell r="G3189">
            <v>3.4696848226478552</v>
          </cell>
        </row>
        <row r="3190">
          <cell r="B3190" t="str">
            <v>18.10.2012</v>
          </cell>
          <cell r="G3190">
            <v>3.5866831623272035</v>
          </cell>
        </row>
        <row r="3191">
          <cell r="B3191" t="str">
            <v>19.10.2012</v>
          </cell>
          <cell r="G3191">
            <v>3.6167106515740914</v>
          </cell>
        </row>
        <row r="3192">
          <cell r="B3192" t="str">
            <v>22.10.2012</v>
          </cell>
          <cell r="G3192">
            <v>3.4516950868005312</v>
          </cell>
        </row>
        <row r="3193">
          <cell r="B3193" t="str">
            <v>23.10.2012</v>
          </cell>
          <cell r="G3193">
            <v>3.5346877554576706</v>
          </cell>
        </row>
        <row r="3194">
          <cell r="B3194" t="str">
            <v>24.10.2012</v>
          </cell>
          <cell r="G3194">
            <v>3.4496780150261994</v>
          </cell>
        </row>
        <row r="3195">
          <cell r="B3195" t="str">
            <v>25.10.2012</v>
          </cell>
          <cell r="G3195">
            <v>3.4336737854954342</v>
          </cell>
        </row>
        <row r="3196">
          <cell r="B3196" t="str">
            <v>26.10.2012</v>
          </cell>
          <cell r="G3196">
            <v>3.3996826814750949</v>
          </cell>
        </row>
        <row r="3197">
          <cell r="B3197" t="str">
            <v>29.10.2012</v>
          </cell>
          <cell r="G3197">
            <v>3.4706268875551536</v>
          </cell>
        </row>
        <row r="3198">
          <cell r="B3198" t="str">
            <v>30.10.2012</v>
          </cell>
          <cell r="G3198">
            <v>3.6905940123297309</v>
          </cell>
        </row>
        <row r="3199">
          <cell r="B3199" t="str">
            <v>31.10.2012</v>
          </cell>
          <cell r="G3199">
            <v>3.6916492766596227</v>
          </cell>
        </row>
        <row r="3200">
          <cell r="B3200" t="str">
            <v>01.11.2012</v>
          </cell>
          <cell r="G3200">
            <v>3.6986948450878132</v>
          </cell>
        </row>
        <row r="3201">
          <cell r="B3201" t="str">
            <v>02.11.2012</v>
          </cell>
          <cell r="G3201">
            <v>3.5537156913724965</v>
          </cell>
        </row>
        <row r="3202">
          <cell r="B3202" t="str">
            <v>05.11.2012</v>
          </cell>
          <cell r="G3202">
            <v>3.5536831157946307</v>
          </cell>
        </row>
        <row r="3203">
          <cell r="B3203" t="str">
            <v>06.11.2012</v>
          </cell>
          <cell r="G3203">
            <v>3.6166774985450703</v>
          </cell>
        </row>
        <row r="3204">
          <cell r="B3204" t="str">
            <v>07.11.2012</v>
          </cell>
          <cell r="G3204">
            <v>3.5777048271760461</v>
          </cell>
        </row>
        <row r="3205">
          <cell r="B3205" t="str">
            <v>08.11.2012</v>
          </cell>
          <cell r="G3205">
            <v>3.607726403707324</v>
          </cell>
        </row>
        <row r="3206">
          <cell r="B3206" t="str">
            <v>09.11.2012</v>
          </cell>
          <cell r="G3206">
            <v>3.5027256090804517</v>
          </cell>
        </row>
        <row r="3207">
          <cell r="B3207" t="str">
            <v>12.11.2012</v>
          </cell>
          <cell r="G3207">
            <v>3.5697203609526724</v>
          </cell>
        </row>
        <row r="3208">
          <cell r="B3208" t="str">
            <v>13.11.2012</v>
          </cell>
          <cell r="G3208">
            <v>3.7386697362535304</v>
          </cell>
        </row>
        <row r="3209">
          <cell r="B3209" t="str">
            <v>14.11.2012</v>
          </cell>
          <cell r="G3209">
            <v>3.7596678813354569</v>
          </cell>
        </row>
        <row r="3210">
          <cell r="B3210" t="str">
            <v>15.11.2012</v>
          </cell>
          <cell r="G3210">
            <v>3.7027500559357067</v>
          </cell>
        </row>
        <row r="3211">
          <cell r="B3211" t="str">
            <v>16.11.2012</v>
          </cell>
          <cell r="G3211">
            <v>3.7897441836338994</v>
          </cell>
        </row>
        <row r="3212">
          <cell r="B3212" t="str">
            <v>19.11.2012</v>
          </cell>
          <cell r="G3212">
            <v>3.718717986526479</v>
          </cell>
        </row>
        <row r="3213">
          <cell r="B3213" t="str">
            <v>20.11.2012</v>
          </cell>
          <cell r="G3213">
            <v>3.8317094176847184</v>
          </cell>
        </row>
        <row r="3214">
          <cell r="B3214" t="str">
            <v>21.11.2012</v>
          </cell>
          <cell r="G3214">
            <v>3.902687772489267</v>
          </cell>
        </row>
        <row r="3215">
          <cell r="B3215" t="str">
            <v>23.11.2012</v>
          </cell>
          <cell r="G3215">
            <v>3.9006944336348388</v>
          </cell>
        </row>
        <row r="3216">
          <cell r="B3216" t="str">
            <v>26.11.2012</v>
          </cell>
          <cell r="G3216">
            <v>3.7296860715446747</v>
          </cell>
        </row>
        <row r="3217">
          <cell r="B3217" t="str">
            <v>27.11.2012</v>
          </cell>
          <cell r="G3217">
            <v>3.7686827891828094</v>
          </cell>
        </row>
        <row r="3218">
          <cell r="B3218" t="str">
            <v>28.11.2012</v>
          </cell>
          <cell r="G3218">
            <v>3.6956889330909162</v>
          </cell>
        </row>
        <row r="3219">
          <cell r="B3219" t="str">
            <v>29.11.2012</v>
          </cell>
          <cell r="G3219">
            <v>3.6477233704890017</v>
          </cell>
        </row>
        <row r="3220">
          <cell r="B3220" t="str">
            <v>30.11.2012</v>
          </cell>
          <cell r="G3220">
            <v>3.5607596406122206</v>
          </cell>
        </row>
        <row r="3221">
          <cell r="B3221" t="str">
            <v>03.12.2012</v>
          </cell>
          <cell r="G3221">
            <v>3.590712731490894</v>
          </cell>
        </row>
        <row r="3222">
          <cell r="B3222" t="str">
            <v>04.12.2012</v>
          </cell>
          <cell r="G3222">
            <v>3.5387168913244982</v>
          </cell>
        </row>
        <row r="3223">
          <cell r="B3223" t="str">
            <v>05.12.2012</v>
          </cell>
          <cell r="G3223">
            <v>3.6996947625912164</v>
          </cell>
        </row>
        <row r="3224">
          <cell r="B3224" t="str">
            <v>06.12.2012</v>
          </cell>
          <cell r="G3224">
            <v>3.6657067317308871</v>
          </cell>
        </row>
        <row r="3225">
          <cell r="B3225" t="str">
            <v>07.12.2012</v>
          </cell>
          <cell r="G3225">
            <v>3.5507455207856142</v>
          </cell>
        </row>
        <row r="3226">
          <cell r="B3226" t="str">
            <v>10.12.2012</v>
          </cell>
          <cell r="G3226">
            <v>3.4597376266151163</v>
          </cell>
        </row>
        <row r="3227">
          <cell r="B3227" t="str">
            <v>11.12.2012</v>
          </cell>
          <cell r="G3227">
            <v>3.4117696977727876</v>
          </cell>
        </row>
        <row r="3228">
          <cell r="B3228" t="str">
            <v>12.12.2012</v>
          </cell>
          <cell r="G3228">
            <v>3.3817999042528912</v>
          </cell>
        </row>
        <row r="3229">
          <cell r="B3229" t="str">
            <v>13.12.2012</v>
          </cell>
          <cell r="G3229">
            <v>3.3468159200622445</v>
          </cell>
        </row>
        <row r="3230">
          <cell r="B3230" t="str">
            <v>14.12.2012</v>
          </cell>
          <cell r="G3230">
            <v>3.3139088662530951</v>
          </cell>
        </row>
        <row r="3231">
          <cell r="B3231" t="str">
            <v>17.12.2012</v>
          </cell>
          <cell r="G3231">
            <v>3.3578852702933104</v>
          </cell>
        </row>
        <row r="3232">
          <cell r="B3232" t="str">
            <v>18.12.2012</v>
          </cell>
          <cell r="G3232">
            <v>3.4178404970550975</v>
          </cell>
        </row>
        <row r="3233">
          <cell r="B3233" t="str">
            <v>19.12.2012</v>
          </cell>
          <cell r="G3233">
            <v>3.3198450702817213</v>
          </cell>
        </row>
        <row r="3234">
          <cell r="B3234" t="str">
            <v>20.12.2012</v>
          </cell>
          <cell r="G3234">
            <v>3.4618384437696745</v>
          </cell>
        </row>
        <row r="3235">
          <cell r="B3235" t="str">
            <v>21.12.2012</v>
          </cell>
          <cell r="G3235">
            <v>3.4508332056975615</v>
          </cell>
        </row>
        <row r="3236">
          <cell r="B3236" t="str">
            <v>24.12.2012</v>
          </cell>
          <cell r="G3236">
            <v>3.3458438569766988</v>
          </cell>
        </row>
        <row r="3237">
          <cell r="B3237" t="str">
            <v>26.12.2012</v>
          </cell>
          <cell r="G3237">
            <v>3.3917569153773028</v>
          </cell>
        </row>
        <row r="3238">
          <cell r="B3238" t="str">
            <v>27.12.2012</v>
          </cell>
          <cell r="G3238">
            <v>3.3537875867264915</v>
          </cell>
        </row>
        <row r="3239">
          <cell r="B3239" t="str">
            <v>28.12.2012</v>
          </cell>
          <cell r="G3239">
            <v>3.4689710917871177</v>
          </cell>
        </row>
        <row r="3240">
          <cell r="B3240" t="str">
            <v>31.12.2012</v>
          </cell>
          <cell r="G3240">
            <v>3.3508715474620225</v>
          </cell>
        </row>
        <row r="3241">
          <cell r="B3241" t="str">
            <v>02.01.2013</v>
          </cell>
          <cell r="G3241">
            <v>3.2327952498171575</v>
          </cell>
        </row>
        <row r="3242">
          <cell r="B3242" t="str">
            <v>03.01.2013</v>
          </cell>
          <cell r="G3242">
            <v>3.1978107905975</v>
          </cell>
        </row>
        <row r="3243">
          <cell r="B3243" t="str">
            <v>04.01.2013</v>
          </cell>
          <cell r="G3243">
            <v>3.2868055249199446</v>
          </cell>
        </row>
        <row r="3244">
          <cell r="B3244" t="str">
            <v>07.01.2013</v>
          </cell>
          <cell r="G3244">
            <v>3.2658149319103122</v>
          </cell>
        </row>
        <row r="3245">
          <cell r="B3245" t="str">
            <v>08.01.2013</v>
          </cell>
          <cell r="G3245">
            <v>3.2178230148671356</v>
          </cell>
        </row>
        <row r="3246">
          <cell r="B3246" t="str">
            <v>09.01.2013</v>
          </cell>
          <cell r="G3246">
            <v>3.1128417598553044</v>
          </cell>
        </row>
        <row r="3247">
          <cell r="B3247" t="str">
            <v>10.01.2013</v>
          </cell>
          <cell r="G3247">
            <v>3.1928190684597753</v>
          </cell>
        </row>
        <row r="3248">
          <cell r="B3248" t="str">
            <v>11.01.2013</v>
          </cell>
          <cell r="G3248">
            <v>3.3268031583232904</v>
          </cell>
        </row>
        <row r="3249">
          <cell r="B3249" t="str">
            <v>14.01.2013</v>
          </cell>
          <cell r="G3249">
            <v>3.3727863834312628</v>
          </cell>
        </row>
        <row r="3250">
          <cell r="B3250" t="str">
            <v>15.01.2013</v>
          </cell>
          <cell r="G3250">
            <v>3.4547524005390868</v>
          </cell>
        </row>
        <row r="3251">
          <cell r="B3251" t="str">
            <v>16.01.2013</v>
          </cell>
          <cell r="G3251">
            <v>3.434782456888938</v>
          </cell>
        </row>
        <row r="3252">
          <cell r="B3252" t="str">
            <v>17.01.2013</v>
          </cell>
          <cell r="G3252">
            <v>3.4937641629595899</v>
          </cell>
        </row>
        <row r="3253">
          <cell r="B3253" t="str">
            <v>18.01.2013</v>
          </cell>
          <cell r="G3253">
            <v>3.5657741604849935</v>
          </cell>
        </row>
        <row r="3254">
          <cell r="B3254" t="str">
            <v>22.01.2013</v>
          </cell>
          <cell r="G3254">
            <v>3.5577746671356159</v>
          </cell>
        </row>
        <row r="3255">
          <cell r="B3255" t="str">
            <v>23.01.2013</v>
          </cell>
          <cell r="G3255">
            <v>3.5537749204609272</v>
          </cell>
        </row>
        <row r="3256">
          <cell r="B3256" t="str">
            <v>24.01.2013</v>
          </cell>
          <cell r="G3256">
            <v>3.4457674028502421</v>
          </cell>
        </row>
        <row r="3257">
          <cell r="B3257" t="str">
            <v>25.01.2013</v>
          </cell>
          <cell r="G3257">
            <v>3.4437818869069874</v>
          </cell>
        </row>
        <row r="3258">
          <cell r="B3258" t="str">
            <v>28.01.2013</v>
          </cell>
          <cell r="G3258">
            <v>3.2887917032627998</v>
          </cell>
        </row>
        <row r="3259">
          <cell r="B3259" t="str">
            <v>29.01.2013</v>
          </cell>
          <cell r="G3259">
            <v>3.2258091339798423</v>
          </cell>
        </row>
        <row r="3260">
          <cell r="B3260" t="str">
            <v>30.01.2013</v>
          </cell>
          <cell r="G3260">
            <v>3.3348026850039596</v>
          </cell>
        </row>
        <row r="3261">
          <cell r="B3261" t="str">
            <v>31.01.2013</v>
          </cell>
          <cell r="G3261">
            <v>3.3387801897355005</v>
          </cell>
        </row>
        <row r="3262">
          <cell r="B3262" t="str">
            <v>01.02.2013</v>
          </cell>
          <cell r="G3262">
            <v>3.3008101979568609</v>
          </cell>
        </row>
        <row r="3263">
          <cell r="B3263" t="str">
            <v>04.02.2013</v>
          </cell>
          <cell r="G3263">
            <v>3.3148038683022865</v>
          </cell>
        </row>
        <row r="3264">
          <cell r="B3264" t="str">
            <v>05.02.2013</v>
          </cell>
          <cell r="G3264">
            <v>3.3987762398655184</v>
          </cell>
        </row>
        <row r="3265">
          <cell r="B3265" t="str">
            <v>06.02.2013</v>
          </cell>
          <cell r="G3265">
            <v>3.4177977743159023</v>
          </cell>
        </row>
        <row r="3266">
          <cell r="B3266" t="str">
            <v>07.02.2013</v>
          </cell>
          <cell r="G3266">
            <v>3.2848056432497774</v>
          </cell>
        </row>
        <row r="3267">
          <cell r="B3267" t="str">
            <v>08.02.2013</v>
          </cell>
          <cell r="G3267">
            <v>3.2718064123936896</v>
          </cell>
        </row>
        <row r="3268">
          <cell r="B3268" t="str">
            <v>11.02.2013</v>
          </cell>
          <cell r="G3268">
            <v>3.2787568165181655</v>
          </cell>
        </row>
        <row r="3269">
          <cell r="B3269" t="str">
            <v>12.02.2013</v>
          </cell>
          <cell r="G3269">
            <v>3.2297685249612882</v>
          </cell>
        </row>
        <row r="3270">
          <cell r="B3270" t="str">
            <v>13.02.2013</v>
          </cell>
          <cell r="G3270">
            <v>3.3057410401427267</v>
          </cell>
        </row>
        <row r="3271">
          <cell r="B3271" t="str">
            <v>14.02.2013</v>
          </cell>
          <cell r="G3271">
            <v>3.1627337920364087</v>
          </cell>
        </row>
        <row r="3272">
          <cell r="B3272" t="str">
            <v>15.02.2013</v>
          </cell>
          <cell r="G3272">
            <v>3.1527346336676567</v>
          </cell>
        </row>
        <row r="3273">
          <cell r="B3273" t="str">
            <v>19.02.2013</v>
          </cell>
          <cell r="G3273">
            <v>3.271675542754604</v>
          </cell>
        </row>
        <row r="3274">
          <cell r="B3274" t="str">
            <v>20.02.2013</v>
          </cell>
          <cell r="G3274">
            <v>3.2786666519454801</v>
          </cell>
        </row>
        <row r="3275">
          <cell r="B3275" t="str">
            <v>21.02.2013</v>
          </cell>
          <cell r="G3275">
            <v>3.2456645973294367</v>
          </cell>
        </row>
        <row r="3276">
          <cell r="B3276" t="str">
            <v>22.02.2013</v>
          </cell>
          <cell r="G3276">
            <v>3.2906517209300925</v>
          </cell>
        </row>
        <row r="3277">
          <cell r="B3277" t="str">
            <v>25.02.2013</v>
          </cell>
          <cell r="G3277">
            <v>3.413652927643144</v>
          </cell>
        </row>
        <row r="3278">
          <cell r="B3278" t="str">
            <v>26.02.2013</v>
          </cell>
          <cell r="G3278">
            <v>3.4266516060436598</v>
          </cell>
        </row>
        <row r="3279">
          <cell r="B3279" t="str">
            <v>27.02.2013</v>
          </cell>
          <cell r="G3279">
            <v>3.4336880924993469</v>
          </cell>
        </row>
        <row r="3280">
          <cell r="B3280" t="str">
            <v>28.02.2013</v>
          </cell>
          <cell r="G3280">
            <v>3.4856920835998415</v>
          </cell>
        </row>
        <row r="3281">
          <cell r="B3281" t="str">
            <v>01.03.2013</v>
          </cell>
          <cell r="G3281">
            <v>3.4556947334828032</v>
          </cell>
        </row>
        <row r="3282">
          <cell r="B3282" t="str">
            <v>04.03.2013</v>
          </cell>
          <cell r="G3282">
            <v>3.5287323943135105</v>
          </cell>
        </row>
        <row r="3283">
          <cell r="B3283" t="str">
            <v>05.03.2013</v>
          </cell>
          <cell r="G3283">
            <v>3.5287088695092979</v>
          </cell>
        </row>
        <row r="3284">
          <cell r="B3284" t="str">
            <v>06.03.2013</v>
          </cell>
          <cell r="G3284">
            <v>3.4697224111037044</v>
          </cell>
        </row>
        <row r="3285">
          <cell r="B3285" t="str">
            <v>07.03.2013</v>
          </cell>
          <cell r="G3285">
            <v>3.5817134514620941</v>
          </cell>
        </row>
        <row r="3286">
          <cell r="B3286" t="str">
            <v>08.03.2013</v>
          </cell>
          <cell r="G3286">
            <v>3.6287157394670162</v>
          </cell>
        </row>
        <row r="3287">
          <cell r="B3287" t="str">
            <v>11.03.2013</v>
          </cell>
          <cell r="G3287">
            <v>3.6486928887577794</v>
          </cell>
        </row>
        <row r="3288">
          <cell r="B3288" t="str">
            <v>12.03.2013</v>
          </cell>
          <cell r="G3288">
            <v>3.6446932254102786</v>
          </cell>
        </row>
        <row r="3289">
          <cell r="B3289" t="str">
            <v>13.03.2013</v>
          </cell>
          <cell r="G3289">
            <v>3.6797209439143437</v>
          </cell>
        </row>
        <row r="3290">
          <cell r="B3290" t="str">
            <v>14.03.2013</v>
          </cell>
          <cell r="G3290">
            <v>3.8116950521980746</v>
          </cell>
        </row>
        <row r="3291">
          <cell r="B3291" t="str">
            <v>15.03.2013</v>
          </cell>
          <cell r="G3291">
            <v>3.8717128373157474</v>
          </cell>
        </row>
        <row r="3292">
          <cell r="B3292" t="str">
            <v>18.03.2013</v>
          </cell>
          <cell r="G3292">
            <v>3.8817217999689539</v>
          </cell>
        </row>
        <row r="3293">
          <cell r="B3293" t="str">
            <v>19.03.2013</v>
          </cell>
          <cell r="G3293">
            <v>3.9687387161006891</v>
          </cell>
        </row>
        <row r="3294">
          <cell r="B3294" t="str">
            <v>20.03.2013</v>
          </cell>
          <cell r="G3294">
            <v>3.9597657069312384</v>
          </cell>
        </row>
        <row r="3295">
          <cell r="B3295" t="str">
            <v>21.03.2013</v>
          </cell>
          <cell r="G3295">
            <v>3.9347770229844086</v>
          </cell>
        </row>
        <row r="3296">
          <cell r="B3296" t="str">
            <v>22.03.2013</v>
          </cell>
          <cell r="G3296">
            <v>3.9267742039916973</v>
          </cell>
        </row>
        <row r="3297">
          <cell r="B3297" t="str">
            <v>25.03.2013</v>
          </cell>
          <cell r="G3297">
            <v>3.8647552244179755</v>
          </cell>
        </row>
        <row r="3298">
          <cell r="B3298" t="str">
            <v>26.03.2013</v>
          </cell>
          <cell r="G3298">
            <v>3.975748194640587</v>
          </cell>
        </row>
        <row r="3299">
          <cell r="B3299" t="str">
            <v>27.03.2013</v>
          </cell>
          <cell r="G3299">
            <v>4.0677084704466004</v>
          </cell>
        </row>
        <row r="3300">
          <cell r="B3300" t="str">
            <v>28.03.2013</v>
          </cell>
          <cell r="G3300">
            <v>4.0237619203765922</v>
          </cell>
        </row>
        <row r="3301">
          <cell r="B3301" t="str">
            <v>01.04.2013</v>
          </cell>
          <cell r="G3301">
            <v>4.0147356878670362</v>
          </cell>
        </row>
        <row r="3302">
          <cell r="B3302" t="str">
            <v>02.04.2013</v>
          </cell>
          <cell r="G3302">
            <v>3.968748637959882</v>
          </cell>
        </row>
        <row r="3303">
          <cell r="B3303" t="str">
            <v>03.04.2013</v>
          </cell>
          <cell r="G3303">
            <v>3.8998017550387685</v>
          </cell>
        </row>
        <row r="3304">
          <cell r="B3304" t="str">
            <v>04.04.2013</v>
          </cell>
          <cell r="G3304">
            <v>3.9467664760751511</v>
          </cell>
        </row>
        <row r="3305">
          <cell r="B3305" t="str">
            <v>05.04.2013</v>
          </cell>
          <cell r="G3305">
            <v>4.124773131238948</v>
          </cell>
        </row>
        <row r="3306">
          <cell r="B3306" t="str">
            <v>08.04.2013</v>
          </cell>
          <cell r="G3306">
            <v>4.0817754961739112</v>
          </cell>
        </row>
        <row r="3307">
          <cell r="B3307" t="str">
            <v>09.04.2013</v>
          </cell>
          <cell r="G3307">
            <v>4.0167623345310064</v>
          </cell>
        </row>
        <row r="3308">
          <cell r="B3308" t="str">
            <v>10.04.2013</v>
          </cell>
          <cell r="G3308">
            <v>4.0847583113166941</v>
          </cell>
        </row>
        <row r="3309">
          <cell r="B3309" t="str">
            <v>11.04.2013</v>
          </cell>
          <cell r="G3309">
            <v>4.1387654633119357</v>
          </cell>
        </row>
        <row r="3310">
          <cell r="B3310" t="str">
            <v>12.04.2013</v>
          </cell>
          <cell r="G3310">
            <v>4.2217853871214572</v>
          </cell>
        </row>
        <row r="3311">
          <cell r="B3311" t="str">
            <v>15.04.2013</v>
          </cell>
          <cell r="G3311">
            <v>4.1367828132012026</v>
          </cell>
        </row>
        <row r="3312">
          <cell r="B3312" t="str">
            <v>16.04.2013</v>
          </cell>
          <cell r="G3312">
            <v>4.1598058711963741</v>
          </cell>
        </row>
        <row r="3313">
          <cell r="B3313" t="str">
            <v>17.04.2013</v>
          </cell>
          <cell r="G3313">
            <v>4.2138033512551729</v>
          </cell>
        </row>
        <row r="3314">
          <cell r="B3314" t="str">
            <v>18.04.2013</v>
          </cell>
          <cell r="G3314">
            <v>4.400794624792125</v>
          </cell>
        </row>
        <row r="3315">
          <cell r="B3315" t="str">
            <v>19.04.2013</v>
          </cell>
          <cell r="G3315">
            <v>4.407812663980919</v>
          </cell>
        </row>
        <row r="3316">
          <cell r="B3316" t="str">
            <v>22.04.2013</v>
          </cell>
          <cell r="G3316">
            <v>4.266811544995079</v>
          </cell>
        </row>
        <row r="3317">
          <cell r="B3317" t="str">
            <v>23.04.2013</v>
          </cell>
          <cell r="G3317">
            <v>4.2378128258001277</v>
          </cell>
        </row>
        <row r="3318">
          <cell r="B3318" t="str">
            <v>24.04.2013</v>
          </cell>
          <cell r="G3318">
            <v>4.1658055912029077</v>
          </cell>
        </row>
        <row r="3319">
          <cell r="B3319" t="str">
            <v>25.04.2013</v>
          </cell>
          <cell r="G3319">
            <v>4.1668055445373291</v>
          </cell>
        </row>
        <row r="3320">
          <cell r="B3320" t="str">
            <v>26.04.2013</v>
          </cell>
          <cell r="G3320">
            <v>4.151816624049582</v>
          </cell>
        </row>
        <row r="3321">
          <cell r="B3321" t="str">
            <v>29.04.2013</v>
          </cell>
          <cell r="G3321">
            <v>4.3918133439664695</v>
          </cell>
        </row>
        <row r="3322">
          <cell r="B3322" t="str">
            <v>30.04.2013</v>
          </cell>
          <cell r="G3322">
            <v>4.3428154264222165</v>
          </cell>
        </row>
        <row r="3323">
          <cell r="B3323" t="str">
            <v>01.05.2013</v>
          </cell>
          <cell r="G3323">
            <v>4.3257981247104595</v>
          </cell>
        </row>
        <row r="3324">
          <cell r="B3324" t="str">
            <v>02.05.2013</v>
          </cell>
          <cell r="G3324">
            <v>4.0248121710493763</v>
          </cell>
        </row>
        <row r="3325">
          <cell r="B3325" t="str">
            <v>03.05.2013</v>
          </cell>
          <cell r="G3325">
            <v>4.0408282611494766</v>
          </cell>
        </row>
        <row r="3326">
          <cell r="B3326" t="str">
            <v>06.05.2013</v>
          </cell>
          <cell r="G3326">
            <v>4.0108562750750867</v>
          </cell>
        </row>
        <row r="3327">
          <cell r="B3327" t="str">
            <v>07.05.2013</v>
          </cell>
          <cell r="G3327">
            <v>3.9198595358499975</v>
          </cell>
        </row>
        <row r="3328">
          <cell r="B3328" t="str">
            <v>08.05.2013</v>
          </cell>
          <cell r="G3328">
            <v>3.9778475129226876</v>
          </cell>
        </row>
        <row r="3329">
          <cell r="B3329" t="str">
            <v>09.05.2013</v>
          </cell>
          <cell r="G3329">
            <v>3.9828473212596944</v>
          </cell>
        </row>
        <row r="3330">
          <cell r="B3330" t="str">
            <v>10.05.2013</v>
          </cell>
          <cell r="G3330">
            <v>3.9098664106154986</v>
          </cell>
        </row>
        <row r="3331">
          <cell r="B3331" t="str">
            <v>13.05.2013</v>
          </cell>
          <cell r="G3331">
            <v>3.9248430031399582</v>
          </cell>
        </row>
        <row r="3332">
          <cell r="B3332" t="str">
            <v>14.05.2013</v>
          </cell>
          <cell r="G3332">
            <v>4.0238390432191569</v>
          </cell>
        </row>
        <row r="3333">
          <cell r="B3333" t="str">
            <v>15.05.2013</v>
          </cell>
          <cell r="G3333">
            <v>4.0698609440422198</v>
          </cell>
        </row>
        <row r="3334">
          <cell r="B3334" t="str">
            <v>16.05.2013</v>
          </cell>
          <cell r="G3334">
            <v>3.9318918714867741</v>
          </cell>
        </row>
        <row r="3335">
          <cell r="B3335" t="str">
            <v>17.05.2013</v>
          </cell>
          <cell r="G3335">
            <v>4.0548817308914327</v>
          </cell>
        </row>
        <row r="3336">
          <cell r="B3336" t="str">
            <v>20.05.2013</v>
          </cell>
          <cell r="G3336">
            <v>4.0898432196716419</v>
          </cell>
        </row>
        <row r="3337">
          <cell r="B3337" t="str">
            <v>21.05.2013</v>
          </cell>
          <cell r="G3337">
            <v>4.1918393097465829</v>
          </cell>
        </row>
        <row r="3338">
          <cell r="B3338" t="str">
            <v>22.05.2013</v>
          </cell>
          <cell r="G3338">
            <v>4.1858569807765917</v>
          </cell>
        </row>
        <row r="3339">
          <cell r="B3339" t="str">
            <v>23.05.2013</v>
          </cell>
          <cell r="G3339">
            <v>4.2608473169022556</v>
          </cell>
        </row>
        <row r="3340">
          <cell r="B3340" t="str">
            <v>24.05.2013</v>
          </cell>
          <cell r="G3340">
            <v>4.2368481768868467</v>
          </cell>
        </row>
        <row r="3341">
          <cell r="B3341" t="str">
            <v>27.05.2013</v>
          </cell>
          <cell r="G3341">
            <v>4.3128454536023062</v>
          </cell>
        </row>
        <row r="3342">
          <cell r="B3342" t="str">
            <v>28.05.2013</v>
          </cell>
          <cell r="G3342">
            <v>4.1738330433391564</v>
          </cell>
        </row>
        <row r="3343">
          <cell r="B3343" t="str">
            <v>29.05.2013</v>
          </cell>
          <cell r="G3343">
            <v>4.1478340833183553</v>
          </cell>
        </row>
        <row r="3344">
          <cell r="B3344" t="str">
            <v>30.05.2013</v>
          </cell>
          <cell r="G3344">
            <v>4.0228893690211827</v>
          </cell>
        </row>
        <row r="3345">
          <cell r="B3345" t="str">
            <v>31.05.2013</v>
          </cell>
          <cell r="G3345">
            <v>3.9838738419975122</v>
          </cell>
        </row>
        <row r="3346">
          <cell r="B3346" t="str">
            <v>03.06.2013</v>
          </cell>
          <cell r="G3346">
            <v>3.9908403631927576</v>
          </cell>
        </row>
        <row r="3347">
          <cell r="B3347" t="str">
            <v>04.06.2013</v>
          </cell>
          <cell r="G3347">
            <v>3.9978400831983576</v>
          </cell>
        </row>
        <row r="3348">
          <cell r="B3348" t="str">
            <v>05.06.2013</v>
          </cell>
          <cell r="G3348">
            <v>4.000829961113352</v>
          </cell>
        </row>
        <row r="3349">
          <cell r="B3349" t="str">
            <v>06.06.2013</v>
          </cell>
          <cell r="G3349">
            <v>3.8268373559562101</v>
          </cell>
        </row>
        <row r="3350">
          <cell r="B3350" t="str">
            <v>07.06.2013</v>
          </cell>
          <cell r="G3350">
            <v>3.8278532628124804</v>
          </cell>
        </row>
        <row r="3351">
          <cell r="B3351" t="str">
            <v>10.06.2013</v>
          </cell>
          <cell r="G3351">
            <v>3.7998543361252417</v>
          </cell>
        </row>
        <row r="3352">
          <cell r="B3352" t="str">
            <v>11.06.2013</v>
          </cell>
          <cell r="G3352">
            <v>3.7238572494027373</v>
          </cell>
        </row>
        <row r="3353">
          <cell r="B3353" t="str">
            <v>12.06.2013</v>
          </cell>
          <cell r="G3353">
            <v>3.7768489230215598</v>
          </cell>
        </row>
        <row r="3354">
          <cell r="B3354" t="str">
            <v>13.06.2013</v>
          </cell>
          <cell r="G3354">
            <v>3.8138474430511593</v>
          </cell>
        </row>
        <row r="3355">
          <cell r="B3355" t="str">
            <v>14.06.2013</v>
          </cell>
          <cell r="G3355">
            <v>3.7328569044093496</v>
          </cell>
        </row>
        <row r="3356">
          <cell r="B3356" t="str">
            <v>17.06.2013</v>
          </cell>
          <cell r="G3356">
            <v>3.8748514611803455</v>
          </cell>
        </row>
        <row r="3357">
          <cell r="B3357" t="str">
            <v>18.06.2013</v>
          </cell>
          <cell r="G3357">
            <v>3.9048275329753412</v>
          </cell>
        </row>
        <row r="3358">
          <cell r="B3358" t="str">
            <v>19.06.2013</v>
          </cell>
          <cell r="G3358">
            <v>3.9628315760790338</v>
          </cell>
        </row>
        <row r="3359">
          <cell r="B3359" t="str">
            <v>20.06.2013</v>
          </cell>
          <cell r="G3359">
            <v>3.8768352310013658</v>
          </cell>
        </row>
        <row r="3360">
          <cell r="B3360" t="str">
            <v>21.06.2013</v>
          </cell>
          <cell r="G3360">
            <v>3.770855447770602</v>
          </cell>
        </row>
        <row r="3361">
          <cell r="B3361" t="str">
            <v>24.06.2013</v>
          </cell>
          <cell r="G3361">
            <v>3.7388099389974245</v>
          </cell>
        </row>
        <row r="3362">
          <cell r="B3362" t="str">
            <v>25.06.2013</v>
          </cell>
          <cell r="G3362">
            <v>3.6468085375259336</v>
          </cell>
        </row>
        <row r="3363">
          <cell r="B3363" t="str">
            <v>26.06.2013</v>
          </cell>
          <cell r="G3363">
            <v>3.7068115656227474</v>
          </cell>
        </row>
        <row r="3364">
          <cell r="B3364" t="str">
            <v>27.06.2013</v>
          </cell>
          <cell r="G3364">
            <v>3.5818328439003388</v>
          </cell>
        </row>
        <row r="3365">
          <cell r="B3365" t="str">
            <v>28.06.2013</v>
          </cell>
          <cell r="G3365">
            <v>3.5648960223496817</v>
          </cell>
        </row>
        <row r="3366">
          <cell r="B3366" t="str">
            <v>01.07.2013</v>
          </cell>
          <cell r="G3366">
            <v>3.5768777879211346</v>
          </cell>
        </row>
        <row r="3367">
          <cell r="B3367" t="str">
            <v>02.07.2013</v>
          </cell>
          <cell r="G3367">
            <v>3.6538751571327444</v>
          </cell>
        </row>
        <row r="3368">
          <cell r="B3368" t="str">
            <v>03.07.2013</v>
          </cell>
          <cell r="G3368">
            <v>3.6898739271537564</v>
          </cell>
        </row>
        <row r="3369">
          <cell r="B3369" t="str">
            <v>04.07.2013</v>
          </cell>
          <cell r="G3369">
            <v>3.6668747129736654</v>
          </cell>
        </row>
        <row r="3370">
          <cell r="B3370" t="str">
            <v>05.07.2013</v>
          </cell>
          <cell r="G3370">
            <v>3.6168764212778153</v>
          </cell>
        </row>
        <row r="3371">
          <cell r="B3371" t="str">
            <v>08.07.2013</v>
          </cell>
          <cell r="G3371">
            <v>3.7408565977485608</v>
          </cell>
        </row>
        <row r="3372">
          <cell r="B3372" t="str">
            <v>09.07.2013</v>
          </cell>
          <cell r="G3372">
            <v>3.6568689598478166</v>
          </cell>
        </row>
        <row r="3373">
          <cell r="B3373" t="str">
            <v>10.07.2013</v>
          </cell>
          <cell r="G3373">
            <v>3.6798742688145869</v>
          </cell>
        </row>
        <row r="3374">
          <cell r="B3374" t="str">
            <v>11.07.2013</v>
          </cell>
          <cell r="G3374">
            <v>3.6128765579421471</v>
          </cell>
        </row>
        <row r="3375">
          <cell r="B3375" t="str">
            <v>12.07.2013</v>
          </cell>
          <cell r="G3375">
            <v>3.6438846084937087</v>
          </cell>
        </row>
        <row r="3376">
          <cell r="B3376" t="str">
            <v>15.07.2013</v>
          </cell>
          <cell r="G3376">
            <v>3.6738744738110847</v>
          </cell>
        </row>
        <row r="3377">
          <cell r="B3377" t="str">
            <v>16.07.2013</v>
          </cell>
          <cell r="G3377">
            <v>3.6768743713128358</v>
          </cell>
        </row>
        <row r="3378">
          <cell r="B3378" t="str">
            <v>17.07.2013</v>
          </cell>
          <cell r="G3378">
            <v>3.6289002038722034</v>
          </cell>
        </row>
        <row r="3379">
          <cell r="B3379" t="str">
            <v>18.07.2013</v>
          </cell>
          <cell r="G3379">
            <v>3.8119047011912399</v>
          </cell>
        </row>
        <row r="3380">
          <cell r="B3380" t="str">
            <v>19.07.2013</v>
          </cell>
          <cell r="G3380">
            <v>3.7889210633222601</v>
          </cell>
        </row>
        <row r="3381">
          <cell r="B3381" t="str">
            <v>22.07.2013</v>
          </cell>
          <cell r="G3381">
            <v>3.6768927557306532</v>
          </cell>
        </row>
        <row r="3382">
          <cell r="B3382" t="str">
            <v>23.07.2013</v>
          </cell>
          <cell r="G3382">
            <v>3.7429126643522532</v>
          </cell>
        </row>
        <row r="3383">
          <cell r="B3383" t="str">
            <v>24.07.2013</v>
          </cell>
          <cell r="G3383">
            <v>3.6979229591358451</v>
          </cell>
        </row>
        <row r="3384">
          <cell r="B3384" t="str">
            <v>25.07.2013</v>
          </cell>
          <cell r="G3384">
            <v>3.6439240841241265</v>
          </cell>
        </row>
        <row r="3385">
          <cell r="B3385" t="str">
            <v>26.07.2013</v>
          </cell>
          <cell r="G3385">
            <v>3.5549407504937474</v>
          </cell>
        </row>
        <row r="3386">
          <cell r="B3386" t="str">
            <v>29.07.2013</v>
          </cell>
          <cell r="G3386">
            <v>3.4589135260809285</v>
          </cell>
        </row>
        <row r="3387">
          <cell r="B3387" t="str">
            <v>30.07.2013</v>
          </cell>
          <cell r="G3387">
            <v>3.4318999014597775</v>
          </cell>
        </row>
        <row r="3388">
          <cell r="B3388" t="str">
            <v>31.07.2013</v>
          </cell>
          <cell r="G3388">
            <v>3.4458908783944349</v>
          </cell>
        </row>
        <row r="3389">
          <cell r="B3389" t="str">
            <v>01.08.2013</v>
          </cell>
          <cell r="G3389">
            <v>3.3868842794769036</v>
          </cell>
        </row>
        <row r="3390">
          <cell r="B3390" t="str">
            <v>02.08.2013</v>
          </cell>
          <cell r="G3390">
            <v>3.34690238059029</v>
          </cell>
        </row>
        <row r="3391">
          <cell r="B3391" t="str">
            <v>05.08.2013</v>
          </cell>
          <cell r="G3391">
            <v>3.3188727741051784</v>
          </cell>
        </row>
        <row r="3392">
          <cell r="B3392" t="str">
            <v>06.08.2013</v>
          </cell>
          <cell r="G3392">
            <v>3.3178589879965261</v>
          </cell>
        </row>
        <row r="3393">
          <cell r="B3393" t="str">
            <v>07.08.2013</v>
          </cell>
          <cell r="G3393">
            <v>3.246875534052279</v>
          </cell>
        </row>
        <row r="3394">
          <cell r="B3394" t="str">
            <v>08.08.2013</v>
          </cell>
          <cell r="G3394">
            <v>3.2968598804775611</v>
          </cell>
        </row>
        <row r="3395">
          <cell r="B3395" t="str">
            <v>09.08.2013</v>
          </cell>
          <cell r="G3395">
            <v>3.2298573448169918</v>
          </cell>
        </row>
        <row r="3396">
          <cell r="B3396" t="str">
            <v>12.08.2013</v>
          </cell>
          <cell r="G3396">
            <v>3.3098400205328682</v>
          </cell>
        </row>
        <row r="3397">
          <cell r="B3397" t="str">
            <v>13.08.2013</v>
          </cell>
          <cell r="G3397">
            <v>3.2848467035769442</v>
          </cell>
        </row>
        <row r="3398">
          <cell r="B3398" t="str">
            <v>14.08.2013</v>
          </cell>
          <cell r="G3398">
            <v>3.3418579680182012</v>
          </cell>
        </row>
        <row r="3399">
          <cell r="B3399" t="str">
            <v>15.08.2013</v>
          </cell>
          <cell r="G3399">
            <v>3.4188546955877408</v>
          </cell>
        </row>
        <row r="3400">
          <cell r="B3400" t="str">
            <v>16.08.2013</v>
          </cell>
          <cell r="G3400">
            <v>3.367870895807846</v>
          </cell>
        </row>
        <row r="3401">
          <cell r="B3401" t="str">
            <v>19.08.2013</v>
          </cell>
          <cell r="G3401">
            <v>3.4628383971040968</v>
          </cell>
        </row>
        <row r="3402">
          <cell r="B3402" t="str">
            <v>20.08.2013</v>
          </cell>
          <cell r="G3402">
            <v>3.4438478933590462</v>
          </cell>
        </row>
        <row r="3403">
          <cell r="B3403" t="str">
            <v>21.08.2013</v>
          </cell>
          <cell r="G3403">
            <v>3.4598673692087729</v>
          </cell>
        </row>
        <row r="3404">
          <cell r="B3404" t="str">
            <v>22.08.2013</v>
          </cell>
          <cell r="G3404">
            <v>3.5448966056745079</v>
          </cell>
        </row>
        <row r="3405">
          <cell r="B3405" t="str">
            <v>23.08.2013</v>
          </cell>
          <cell r="G3405">
            <v>3.4849128760890533</v>
          </cell>
        </row>
        <row r="3406">
          <cell r="B3406" t="str">
            <v>26.08.2013</v>
          </cell>
          <cell r="G3406">
            <v>3.5128799745504464</v>
          </cell>
        </row>
        <row r="3407">
          <cell r="B3407" t="str">
            <v>27.08.2013</v>
          </cell>
          <cell r="G3407">
            <v>3.5338792570627033</v>
          </cell>
        </row>
        <row r="3408">
          <cell r="B3408" t="str">
            <v>28.08.2013</v>
          </cell>
          <cell r="G3408">
            <v>3.5668959640171991</v>
          </cell>
        </row>
        <row r="3409">
          <cell r="B3409" t="str">
            <v>29.08.2013</v>
          </cell>
          <cell r="G3409">
            <v>3.6179095511306154</v>
          </cell>
        </row>
        <row r="3410">
          <cell r="B3410" t="str">
            <v>30.08.2013</v>
          </cell>
          <cell r="G3410">
            <v>3.5809253966104548</v>
          </cell>
        </row>
        <row r="3411">
          <cell r="B3411" t="str">
            <v>02.09.2013</v>
          </cell>
          <cell r="G3411">
            <v>3.6669083261459279</v>
          </cell>
        </row>
        <row r="3412">
          <cell r="B3412" t="str">
            <v>03.09.2013</v>
          </cell>
          <cell r="G3412">
            <v>3.6659236257955672</v>
          </cell>
        </row>
        <row r="3413">
          <cell r="B3413" t="str">
            <v>04.09.2013</v>
          </cell>
          <cell r="G3413">
            <v>3.6829294098431578</v>
          </cell>
        </row>
        <row r="3414">
          <cell r="B3414" t="str">
            <v>05.09.2013</v>
          </cell>
          <cell r="G3414">
            <v>3.5749255216091527</v>
          </cell>
        </row>
        <row r="3415">
          <cell r="B3415" t="str">
            <v>06.09.2013</v>
          </cell>
          <cell r="G3415">
            <v>3.5299411671569416</v>
          </cell>
        </row>
        <row r="3416">
          <cell r="B3416" t="str">
            <v>09.09.2013</v>
          </cell>
          <cell r="G3416">
            <v>3.6049248966156631</v>
          </cell>
        </row>
        <row r="3417">
          <cell r="B3417" t="str">
            <v>10.09.2013</v>
          </cell>
          <cell r="G3417">
            <v>3.5839402671644418</v>
          </cell>
        </row>
        <row r="3418">
          <cell r="B3418" t="str">
            <v>11.09.2013</v>
          </cell>
          <cell r="G3418">
            <v>3.5669256882740834</v>
          </cell>
        </row>
        <row r="3419">
          <cell r="B3419" t="str">
            <v>12.09.2013</v>
          </cell>
          <cell r="G3419">
            <v>3.6379302723348923</v>
          </cell>
        </row>
        <row r="3420">
          <cell r="B3420" t="str">
            <v>13.09.2013</v>
          </cell>
          <cell r="G3420">
            <v>3.6769448454136606</v>
          </cell>
        </row>
        <row r="3421">
          <cell r="B3421" t="str">
            <v>16.09.2013</v>
          </cell>
          <cell r="G3421">
            <v>3.7379688501297914</v>
          </cell>
        </row>
        <row r="3422">
          <cell r="B3422" t="str">
            <v>17.09.2013</v>
          </cell>
          <cell r="G3422">
            <v>3.7449687917967012</v>
          </cell>
        </row>
        <row r="3423">
          <cell r="B3423" t="str">
            <v>18.09.2013</v>
          </cell>
          <cell r="G3423">
            <v>3.712969058462257</v>
          </cell>
        </row>
        <row r="3424">
          <cell r="B3424" t="str">
            <v>19.09.2013</v>
          </cell>
          <cell r="G3424">
            <v>3.7199690001291668</v>
          </cell>
        </row>
        <row r="3425">
          <cell r="B3425" t="str">
            <v>20.09.2013</v>
          </cell>
          <cell r="G3425">
            <v>3.6869539127880455</v>
          </cell>
        </row>
        <row r="3426">
          <cell r="B3426" t="str">
            <v>23.09.2013</v>
          </cell>
          <cell r="G3426">
            <v>3.6019399671669414</v>
          </cell>
        </row>
        <row r="3427">
          <cell r="B3427" t="str">
            <v>24.09.2013</v>
          </cell>
          <cell r="G3427">
            <v>3.4919272507578074</v>
          </cell>
        </row>
        <row r="3428">
          <cell r="B3428" t="str">
            <v>25.09.2013</v>
          </cell>
          <cell r="G3428">
            <v>3.4929417838184693</v>
          </cell>
        </row>
        <row r="3429">
          <cell r="B3429" t="str">
            <v>26.09.2013</v>
          </cell>
          <cell r="G3429">
            <v>3.497985425030365</v>
          </cell>
        </row>
        <row r="3430">
          <cell r="B3430" t="str">
            <v>27.09.2013</v>
          </cell>
          <cell r="G3430">
            <v>3.5889401838318027</v>
          </cell>
        </row>
        <row r="3431">
          <cell r="B3431" t="str">
            <v>30.09.2013</v>
          </cell>
          <cell r="G3431">
            <v>3.5599555002781238</v>
          </cell>
        </row>
        <row r="3432">
          <cell r="B3432" t="str">
            <v>01.10.2013</v>
          </cell>
          <cell r="G3432">
            <v>3.6089097761278031</v>
          </cell>
        </row>
        <row r="3433">
          <cell r="B3433" t="str">
            <v>02.10.2013</v>
          </cell>
          <cell r="G3433">
            <v>3.5419173542975368</v>
          </cell>
        </row>
        <row r="3434">
          <cell r="B3434" t="str">
            <v>03.10.2013</v>
          </cell>
          <cell r="G3434">
            <v>3.4989125260934286</v>
          </cell>
        </row>
        <row r="3435">
          <cell r="B3435" t="str">
            <v>04.10.2013</v>
          </cell>
          <cell r="G3435">
            <v>3.5059181942877369</v>
          </cell>
        </row>
        <row r="3436">
          <cell r="B3436" t="str">
            <v>07.10.2013</v>
          </cell>
          <cell r="G3436">
            <v>3.628894155710237</v>
          </cell>
        </row>
        <row r="3437">
          <cell r="B3437" t="str">
            <v>08.10.2013</v>
          </cell>
          <cell r="G3437">
            <v>3.7158265907129149</v>
          </cell>
        </row>
        <row r="3438">
          <cell r="B3438" t="str">
            <v>09.10.2013</v>
          </cell>
          <cell r="G3438">
            <v>3.6788589743696751</v>
          </cell>
        </row>
        <row r="3439">
          <cell r="B3439" t="str">
            <v>10.10.2013</v>
          </cell>
          <cell r="G3439">
            <v>3.722835571131164</v>
          </cell>
        </row>
        <row r="3440">
          <cell r="B3440" t="str">
            <v>11.10.2013</v>
          </cell>
          <cell r="G3440">
            <v>3.7757860327291297</v>
          </cell>
        </row>
        <row r="3441">
          <cell r="B3441" t="str">
            <v>14.10.2013</v>
          </cell>
          <cell r="G3441">
            <v>3.8197739900195278</v>
          </cell>
        </row>
        <row r="3442">
          <cell r="B3442" t="str">
            <v>15.10.2013</v>
          </cell>
          <cell r="G3442">
            <v>3.7895831229286592</v>
          </cell>
        </row>
        <row r="3443">
          <cell r="B3443" t="str">
            <v>16.10.2013</v>
          </cell>
          <cell r="G3443">
            <v>3.7686984920604787</v>
          </cell>
        </row>
        <row r="3444">
          <cell r="B3444" t="str">
            <v>17.10.2013</v>
          </cell>
          <cell r="G3444">
            <v>3.7568497230055602</v>
          </cell>
        </row>
        <row r="3445">
          <cell r="B3445" t="str">
            <v>18.10.2013</v>
          </cell>
          <cell r="G3445">
            <v>3.7639059011762401</v>
          </cell>
        </row>
        <row r="3446">
          <cell r="B3446" t="str">
            <v>21.10.2013</v>
          </cell>
          <cell r="G3446">
            <v>3.6678746788075824</v>
          </cell>
        </row>
        <row r="3447">
          <cell r="B3447" t="str">
            <v>22.10.2013</v>
          </cell>
          <cell r="G3447">
            <v>3.5808776512568028</v>
          </cell>
        </row>
        <row r="3448">
          <cell r="B3448" t="str">
            <v>23.10.2013</v>
          </cell>
          <cell r="G3448">
            <v>3.6188944473726505</v>
          </cell>
        </row>
        <row r="3449">
          <cell r="B3449" t="str">
            <v>24.10.2013</v>
          </cell>
          <cell r="G3449">
            <v>3.628894155710237</v>
          </cell>
        </row>
        <row r="3450">
          <cell r="B3450" t="str">
            <v>25.10.2013</v>
          </cell>
          <cell r="G3450">
            <v>3.7068918807434135</v>
          </cell>
        </row>
        <row r="3451">
          <cell r="B3451" t="str">
            <v>28.10.2013</v>
          </cell>
          <cell r="G3451">
            <v>3.5688721131246535</v>
          </cell>
        </row>
        <row r="3452">
          <cell r="B3452" t="str">
            <v>29.10.2013</v>
          </cell>
          <cell r="G3452">
            <v>3.4958659892352228</v>
          </cell>
        </row>
        <row r="3453">
          <cell r="B3453" t="str">
            <v>30.10.2013</v>
          </cell>
          <cell r="G3453">
            <v>3.6198763187795664</v>
          </cell>
        </row>
        <row r="3454">
          <cell r="B3454" t="str">
            <v>31.10.2013</v>
          </cell>
          <cell r="G3454">
            <v>3.5808866034621212</v>
          </cell>
        </row>
        <row r="3455">
          <cell r="B3455" t="str">
            <v>01.11.2013</v>
          </cell>
          <cell r="G3455">
            <v>3.5128799745504464</v>
          </cell>
        </row>
        <row r="3456">
          <cell r="B3456" t="str">
            <v>04.11.2013</v>
          </cell>
          <cell r="G3456">
            <v>3.4448535906112214</v>
          </cell>
        </row>
        <row r="3457">
          <cell r="B3457" t="str">
            <v>05.11.2013</v>
          </cell>
          <cell r="G3457">
            <v>3.4658526981301869</v>
          </cell>
        </row>
        <row r="3458">
          <cell r="B3458" t="str">
            <v>06.11.2013</v>
          </cell>
          <cell r="G3458">
            <v>3.4978513381590868</v>
          </cell>
        </row>
        <row r="3459">
          <cell r="B3459" t="str">
            <v>07.11.2013</v>
          </cell>
          <cell r="G3459">
            <v>3.5188357838317406</v>
          </cell>
        </row>
        <row r="3460">
          <cell r="B3460" t="str">
            <v>08.11.2013</v>
          </cell>
          <cell r="G3460">
            <v>3.5588190887648663</v>
          </cell>
        </row>
        <row r="3461">
          <cell r="B3461" t="str">
            <v>11.11.2013</v>
          </cell>
          <cell r="G3461">
            <v>3.5738111786547408</v>
          </cell>
        </row>
        <row r="3462">
          <cell r="B3462" t="str">
            <v>12.11.2013</v>
          </cell>
          <cell r="G3462">
            <v>3.6167709305872746</v>
          </cell>
        </row>
        <row r="3463">
          <cell r="B3463" t="str">
            <v>13.11.2013</v>
          </cell>
          <cell r="G3463">
            <v>3.5657741604849935</v>
          </cell>
        </row>
        <row r="3464">
          <cell r="B3464" t="str">
            <v>14.11.2013</v>
          </cell>
          <cell r="G3464">
            <v>3.6047716905632083</v>
          </cell>
        </row>
        <row r="3465">
          <cell r="B3465" t="str">
            <v>15.11.2013</v>
          </cell>
          <cell r="G3465">
            <v>3.6597590579310966</v>
          </cell>
        </row>
        <row r="3466">
          <cell r="B3466" t="str">
            <v>18.11.2013</v>
          </cell>
          <cell r="G3466">
            <v>3.6167407909551019</v>
          </cell>
        </row>
        <row r="3467">
          <cell r="B3467" t="str">
            <v>19.11.2013</v>
          </cell>
          <cell r="G3467">
            <v>3.5557362731133262</v>
          </cell>
        </row>
        <row r="3468">
          <cell r="B3468" t="str">
            <v>20.11.2013</v>
          </cell>
          <cell r="G3468">
            <v>3.6737520133696426</v>
          </cell>
        </row>
        <row r="3469">
          <cell r="B3469" t="str">
            <v>21.11.2013</v>
          </cell>
          <cell r="G3469">
            <v>3.7017655474244098</v>
          </cell>
        </row>
        <row r="3470">
          <cell r="B3470" t="str">
            <v>22.11.2013</v>
          </cell>
          <cell r="G3470">
            <v>3.7677613675567736</v>
          </cell>
        </row>
        <row r="3471">
          <cell r="B3471" t="str">
            <v>25.11.2013</v>
          </cell>
          <cell r="G3471">
            <v>3.7887600375988897</v>
          </cell>
        </row>
        <row r="3472">
          <cell r="B3472" t="str">
            <v>26.11.2013</v>
          </cell>
          <cell r="G3472">
            <v>3.8177741083493606</v>
          </cell>
        </row>
        <row r="3473">
          <cell r="B3473" t="str">
            <v>27.11.2013</v>
          </cell>
          <cell r="G3473">
            <v>3.8947955178677027</v>
          </cell>
        </row>
        <row r="3474">
          <cell r="B3474" t="str">
            <v>28.11.2013</v>
          </cell>
          <cell r="G3474">
            <v>3.927783965940991</v>
          </cell>
        </row>
        <row r="3475">
          <cell r="B3475" t="str">
            <v>29.11.2013</v>
          </cell>
          <cell r="G3475">
            <v>3.9537990101085363</v>
          </cell>
        </row>
        <row r="3476">
          <cell r="B3476" t="str">
            <v>02.12.2013</v>
          </cell>
          <cell r="G3476">
            <v>3.9877972818191307</v>
          </cell>
        </row>
        <row r="3477">
          <cell r="B3477" t="str">
            <v>03.12.2013</v>
          </cell>
          <cell r="G3477">
            <v>3.9757912654793288</v>
          </cell>
        </row>
        <row r="3478">
          <cell r="B3478" t="str">
            <v>04.12.2013</v>
          </cell>
          <cell r="G3478">
            <v>3.9598152043119326</v>
          </cell>
        </row>
        <row r="3479">
          <cell r="B3479" t="str">
            <v>05.12.2013</v>
          </cell>
          <cell r="G3479">
            <v>4.1318243937316597</v>
          </cell>
        </row>
        <row r="3480">
          <cell r="B3480" t="str">
            <v>06.12.2013</v>
          </cell>
          <cell r="G3480">
            <v>4.1137908769819216</v>
          </cell>
        </row>
        <row r="3481">
          <cell r="B3481" t="str">
            <v>09.12.2013</v>
          </cell>
          <cell r="G3481">
            <v>4.2317496140739905</v>
          </cell>
        </row>
        <row r="3482">
          <cell r="B3482" t="str">
            <v>10.12.2013</v>
          </cell>
          <cell r="G3482">
            <v>4.2367493182494087</v>
          </cell>
        </row>
        <row r="3483">
          <cell r="B3483" t="str">
            <v>11.12.2013</v>
          </cell>
          <cell r="G3483">
            <v>4.3367361738581263</v>
          </cell>
        </row>
        <row r="3484">
          <cell r="B3484" t="str">
            <v>12.12.2013</v>
          </cell>
          <cell r="G3484">
            <v>4.4087501637454274</v>
          </cell>
        </row>
        <row r="3485">
          <cell r="B3485" t="str">
            <v>13.12.2013</v>
          </cell>
          <cell r="G3485">
            <v>4.350760701580767</v>
          </cell>
        </row>
        <row r="3486">
          <cell r="B3486" t="str">
            <v>16.12.2013</v>
          </cell>
          <cell r="G3486">
            <v>4.2787468333229217</v>
          </cell>
        </row>
        <row r="3487">
          <cell r="B3487" t="str">
            <v>17.12.2013</v>
          </cell>
          <cell r="G3487">
            <v>4.2867642214839687</v>
          </cell>
        </row>
        <row r="3488">
          <cell r="B3488" t="str">
            <v>18.12.2013</v>
          </cell>
          <cell r="G3488">
            <v>4.2507484899405794</v>
          </cell>
        </row>
        <row r="3489">
          <cell r="B3489" t="str">
            <v>19.12.2013</v>
          </cell>
          <cell r="G3489">
            <v>4.4597361244730616</v>
          </cell>
        </row>
        <row r="3490">
          <cell r="B3490" t="str">
            <v>20.12.2013</v>
          </cell>
          <cell r="G3490">
            <v>4.4177570166821027</v>
          </cell>
        </row>
        <row r="3491">
          <cell r="B3491" t="str">
            <v>23.12.2013</v>
          </cell>
          <cell r="G3491">
            <v>4.4627173522839385</v>
          </cell>
        </row>
        <row r="3492">
          <cell r="B3492" t="str">
            <v>24.12.2013</v>
          </cell>
          <cell r="G3492">
            <v>4.4157313681709685</v>
          </cell>
        </row>
        <row r="3493">
          <cell r="B3493" t="str">
            <v>26.12.2013</v>
          </cell>
          <cell r="G3493">
            <v>4.4327377219258031</v>
          </cell>
        </row>
        <row r="3494">
          <cell r="B3494" t="str">
            <v>27.12.2013</v>
          </cell>
          <cell r="G3494">
            <v>4.4067576216654656</v>
          </cell>
        </row>
        <row r="3495">
          <cell r="B3495" t="str">
            <v>30.12.2013</v>
          </cell>
          <cell r="G3495">
            <v>4.4267380769153011</v>
          </cell>
        </row>
        <row r="3496">
          <cell r="B3496" t="str">
            <v>31.12.2013</v>
          </cell>
          <cell r="G3496">
            <v>4.229742682826811</v>
          </cell>
        </row>
        <row r="3497">
          <cell r="B3497" t="str">
            <v>01.01.2014</v>
          </cell>
          <cell r="G3497">
            <v>4.231742561163844</v>
          </cell>
        </row>
        <row r="3498">
          <cell r="B3498" t="str">
            <v>02.01.2014</v>
          </cell>
          <cell r="G3498">
            <v>4.3207551502708075</v>
          </cell>
        </row>
        <row r="3499">
          <cell r="B3499" t="str">
            <v>03.01.2014</v>
          </cell>
          <cell r="G3499">
            <v>4.3037525271149137</v>
          </cell>
        </row>
        <row r="3500">
          <cell r="B3500" t="str">
            <v>06.01.2014</v>
          </cell>
          <cell r="G3500">
            <v>4.305799058022016</v>
          </cell>
        </row>
        <row r="3501">
          <cell r="B3501" t="str">
            <v>07.01.2014</v>
          </cell>
          <cell r="G3501">
            <v>4.29881729638248</v>
          </cell>
        </row>
        <row r="3502">
          <cell r="B3502" t="str">
            <v>08.01.2014</v>
          </cell>
          <cell r="G3502">
            <v>4.2158489293733652</v>
          </cell>
        </row>
        <row r="3503">
          <cell r="B3503" t="str">
            <v>09.01.2014</v>
          </cell>
          <cell r="G3503">
            <v>4.0048564900712345</v>
          </cell>
        </row>
        <row r="3504">
          <cell r="B3504" t="str">
            <v>10.01.2014</v>
          </cell>
          <cell r="G3504">
            <v>4.0528615248656301</v>
          </cell>
        </row>
        <row r="3505">
          <cell r="B3505" t="str">
            <v>13.01.2014</v>
          </cell>
          <cell r="G3505">
            <v>4.2738646588095799</v>
          </cell>
        </row>
        <row r="3506">
          <cell r="B3506" t="str">
            <v>14.01.2014</v>
          </cell>
          <cell r="G3506">
            <v>4.3688725726916573</v>
          </cell>
        </row>
        <row r="3507">
          <cell r="B3507" t="str">
            <v>15.01.2014</v>
          </cell>
          <cell r="G3507">
            <v>4.3248450236100107</v>
          </cell>
        </row>
        <row r="3508">
          <cell r="B3508" t="str">
            <v>16.01.2014</v>
          </cell>
          <cell r="G3508">
            <v>4.38187219353052</v>
          </cell>
        </row>
        <row r="3509">
          <cell r="B3509" t="str">
            <v>17.01.2014</v>
          </cell>
          <cell r="G3509">
            <v>4.3258738268400343</v>
          </cell>
        </row>
        <row r="3510">
          <cell r="B3510" t="str">
            <v>20.01.2014</v>
          </cell>
          <cell r="G3510">
            <v>4.2928533250057122</v>
          </cell>
        </row>
        <row r="3511">
          <cell r="B3511" t="str">
            <v>21.01.2014</v>
          </cell>
          <cell r="G3511">
            <v>4.4308707643846956</v>
          </cell>
        </row>
        <row r="3512">
          <cell r="B3512" t="str">
            <v>22.01.2014</v>
          </cell>
          <cell r="G3512">
            <v>4.6888632394944336</v>
          </cell>
        </row>
        <row r="3513">
          <cell r="B3513" t="str">
            <v>23.01.2014</v>
          </cell>
          <cell r="G3513">
            <v>4.7298383944274445</v>
          </cell>
        </row>
        <row r="3514">
          <cell r="B3514" t="str">
            <v>24.01.2014</v>
          </cell>
          <cell r="G3514">
            <v>5.1818013604739486</v>
          </cell>
        </row>
        <row r="3515">
          <cell r="B3515" t="str">
            <v>27.01.2014</v>
          </cell>
          <cell r="G3515">
            <v>4.8467859288941053</v>
          </cell>
        </row>
        <row r="3516">
          <cell r="B3516" t="str">
            <v>28.01.2014</v>
          </cell>
          <cell r="G3516">
            <v>5.0327861020453639</v>
          </cell>
        </row>
        <row r="3517">
          <cell r="B3517" t="str">
            <v>29.01.2014</v>
          </cell>
          <cell r="G3517">
            <v>5.5568008777342959</v>
          </cell>
        </row>
        <row r="3518">
          <cell r="B3518" t="str">
            <v>30.01.2014</v>
          </cell>
          <cell r="G3518">
            <v>5.0109164840293019</v>
          </cell>
        </row>
        <row r="3519">
          <cell r="B3519" t="str">
            <v>31.01.2014</v>
          </cell>
          <cell r="G3519">
            <v>4.9429176173531904</v>
          </cell>
        </row>
        <row r="3520">
          <cell r="B3520" t="str">
            <v>03.02.2014</v>
          </cell>
          <cell r="G3520">
            <v>4.9047833672840078</v>
          </cell>
        </row>
        <row r="3521">
          <cell r="B3521" t="str">
            <v>04.02.2014</v>
          </cell>
          <cell r="G3521">
            <v>5.374749172519353</v>
          </cell>
        </row>
        <row r="3522">
          <cell r="B3522" t="str">
            <v>05.02.2014</v>
          </cell>
          <cell r="G3522">
            <v>5.0297443148320529</v>
          </cell>
        </row>
        <row r="3523">
          <cell r="B3523" t="str">
            <v>06.02.2014</v>
          </cell>
          <cell r="G3523">
            <v>4.9307205845835114</v>
          </cell>
        </row>
        <row r="3524">
          <cell r="B3524" t="str">
            <v>07.02.2014</v>
          </cell>
          <cell r="G3524">
            <v>4.7746578039288394</v>
          </cell>
        </row>
        <row r="3525">
          <cell r="B3525" t="str">
            <v>10.02.2014</v>
          </cell>
          <cell r="G3525">
            <v>4.5787405306850335</v>
          </cell>
        </row>
        <row r="3526">
          <cell r="B3526" t="str">
            <v>11.02.2014</v>
          </cell>
          <cell r="G3526">
            <v>4.8237266477450538</v>
          </cell>
        </row>
        <row r="3527">
          <cell r="B3527" t="str">
            <v>12.02.2014</v>
          </cell>
          <cell r="G3527">
            <v>4.8217950693548071</v>
          </cell>
        </row>
        <row r="3528">
          <cell r="B3528" t="str">
            <v>13.02.2014</v>
          </cell>
          <cell r="G3528">
            <v>5.222856369474929</v>
          </cell>
        </row>
        <row r="3529">
          <cell r="B3529" t="str">
            <v>14.02.2014</v>
          </cell>
          <cell r="G3529">
            <v>5.213913100724163</v>
          </cell>
        </row>
        <row r="3530">
          <cell r="B3530" t="str">
            <v>17.02.2014</v>
          </cell>
          <cell r="G3530">
            <v>5.5278940476820457</v>
          </cell>
        </row>
        <row r="3531">
          <cell r="B3531" t="str">
            <v>18.02.2014</v>
          </cell>
          <cell r="G3531">
            <v>5.550754836247406</v>
          </cell>
        </row>
        <row r="3532">
          <cell r="B3532" t="str">
            <v>19.02.2014</v>
          </cell>
          <cell r="G3532">
            <v>6.1487130533621404</v>
          </cell>
        </row>
        <row r="3533">
          <cell r="B3533" t="str">
            <v>20.02.2014</v>
          </cell>
          <cell r="G3533">
            <v>6.0637422854764722</v>
          </cell>
        </row>
        <row r="3534">
          <cell r="B3534" t="str">
            <v>21.02.2014</v>
          </cell>
          <cell r="G3534">
            <v>6.1347903910808395</v>
          </cell>
        </row>
        <row r="3535">
          <cell r="B3535" t="str">
            <v>24.02.2014</v>
          </cell>
          <cell r="G3535">
            <v>5.444782204355942</v>
          </cell>
        </row>
        <row r="3536">
          <cell r="B3536" t="str">
            <v>25.02.2014</v>
          </cell>
          <cell r="G3536">
            <v>5.09580465707743</v>
          </cell>
        </row>
        <row r="3537">
          <cell r="B3537" t="str">
            <v>26.02.2014</v>
          </cell>
          <cell r="G3537">
            <v>4.8548058038839486</v>
          </cell>
        </row>
        <row r="3538">
          <cell r="B3538" t="str">
            <v>27.02.2014</v>
          </cell>
          <cell r="G3538">
            <v>4.5108270816476228</v>
          </cell>
        </row>
        <row r="3539">
          <cell r="B3539" t="str">
            <v>28.02.2014</v>
          </cell>
          <cell r="G3539">
            <v>4.6088041216624438</v>
          </cell>
        </row>
        <row r="3540">
          <cell r="B3540" t="str">
            <v>03.03.2014</v>
          </cell>
          <cell r="G3540">
            <v>4.4918090940567801</v>
          </cell>
        </row>
        <row r="3541">
          <cell r="B3541" t="str">
            <v>04.03.2014</v>
          </cell>
          <cell r="G3541">
            <v>4.6668016567148243</v>
          </cell>
        </row>
        <row r="3542">
          <cell r="B3542" t="str">
            <v>05.03.2014</v>
          </cell>
          <cell r="G3542">
            <v>4.5227889315916343</v>
          </cell>
        </row>
        <row r="3543">
          <cell r="B3543" t="str">
            <v>06.03.2014</v>
          </cell>
          <cell r="G3543">
            <v>4.6617940995470013</v>
          </cell>
        </row>
        <row r="3544">
          <cell r="B3544" t="str">
            <v>07.03.2014</v>
          </cell>
          <cell r="G3544">
            <v>4.617796042837421</v>
          </cell>
        </row>
        <row r="3545">
          <cell r="B3545" t="str">
            <v>10.03.2014</v>
          </cell>
          <cell r="G3545">
            <v>4.6507829583976763</v>
          </cell>
        </row>
        <row r="3546">
          <cell r="B3546" t="str">
            <v>11.03.2014</v>
          </cell>
          <cell r="G3546">
            <v>4.6048042916588319</v>
          </cell>
        </row>
        <row r="3547">
          <cell r="B3547" t="str">
            <v>12.03.2014</v>
          </cell>
          <cell r="G3547">
            <v>4.4898278866321943</v>
          </cell>
        </row>
        <row r="3548">
          <cell r="B3548" t="str">
            <v>13.03.2014</v>
          </cell>
          <cell r="G3548">
            <v>4.3828137264583411</v>
          </cell>
        </row>
        <row r="3549">
          <cell r="B3549" t="str">
            <v>14.03.2014</v>
          </cell>
          <cell r="G3549">
            <v>4.4248045668158476</v>
          </cell>
        </row>
        <row r="3550">
          <cell r="B3550" t="str">
            <v>17.03.2014</v>
          </cell>
          <cell r="G3550">
            <v>4.5358072240965166</v>
          </cell>
        </row>
        <row r="3551">
          <cell r="B3551" t="str">
            <v>18.03.2014</v>
          </cell>
          <cell r="G3551">
            <v>4.455792058185347</v>
          </cell>
        </row>
        <row r="3552">
          <cell r="B3552" t="str">
            <v>19.03.2014</v>
          </cell>
          <cell r="G3552">
            <v>4.4837832785708098</v>
          </cell>
        </row>
        <row r="3553">
          <cell r="B3553" t="str">
            <v>20.03.2014</v>
          </cell>
          <cell r="G3553">
            <v>4.3687779148113792</v>
          </cell>
        </row>
        <row r="3554">
          <cell r="B3554" t="str">
            <v>21.03.2014</v>
          </cell>
          <cell r="G3554">
            <v>4.3128095133732769</v>
          </cell>
        </row>
        <row r="3555">
          <cell r="B3555" t="str">
            <v>24.03.2014</v>
          </cell>
          <cell r="G3555">
            <v>4.2758289634207545</v>
          </cell>
        </row>
        <row r="3556">
          <cell r="B3556" t="str">
            <v>25.03.2014</v>
          </cell>
          <cell r="G3556">
            <v>4.4108125364836273</v>
          </cell>
        </row>
        <row r="3557">
          <cell r="B3557" t="str">
            <v>26.03.2014</v>
          </cell>
          <cell r="G3557">
            <v>4.4018129189754998</v>
          </cell>
        </row>
        <row r="3558">
          <cell r="B3558" t="str">
            <v>27.03.2014</v>
          </cell>
          <cell r="G3558">
            <v>4.5838433826755605</v>
          </cell>
        </row>
        <row r="3559">
          <cell r="B3559" t="str">
            <v>28.03.2014</v>
          </cell>
          <cell r="G3559">
            <v>4.4848467651177781</v>
          </cell>
        </row>
        <row r="3560">
          <cell r="B3560" t="str">
            <v>31.03.2014</v>
          </cell>
          <cell r="G3560">
            <v>4.3708324482114298</v>
          </cell>
        </row>
        <row r="3561">
          <cell r="B3561" t="str">
            <v>01.04.2014</v>
          </cell>
          <cell r="G3561">
            <v>4.2758539058291225</v>
          </cell>
        </row>
        <row r="3562">
          <cell r="B3562" t="str">
            <v>02.04.2014</v>
          </cell>
          <cell r="G3562">
            <v>4.363927267272774</v>
          </cell>
        </row>
        <row r="3563">
          <cell r="B3563" t="str">
            <v>03.04.2014</v>
          </cell>
          <cell r="G3563">
            <v>4.4699255006208301</v>
          </cell>
        </row>
        <row r="3564">
          <cell r="B3564" t="str">
            <v>04.04.2014</v>
          </cell>
          <cell r="G3564">
            <v>4.4389075217966516</v>
          </cell>
        </row>
        <row r="3565">
          <cell r="B3565" t="str">
            <v>07.04.2014</v>
          </cell>
          <cell r="G3565">
            <v>4.4758881013987386</v>
          </cell>
        </row>
        <row r="3566">
          <cell r="B3566" t="str">
            <v>08.04.2014</v>
          </cell>
          <cell r="G3566">
            <v>4.5338866514168634</v>
          </cell>
        </row>
        <row r="3567">
          <cell r="B3567" t="str">
            <v>09.04.2014</v>
          </cell>
          <cell r="G3567">
            <v>4.5858662436172901</v>
          </cell>
        </row>
        <row r="3568">
          <cell r="B3568" t="str">
            <v>10.04.2014</v>
          </cell>
          <cell r="G3568">
            <v>4.6548719892601564</v>
          </cell>
        </row>
        <row r="3569">
          <cell r="B3569" t="str">
            <v>11.04.2014</v>
          </cell>
          <cell r="G3569">
            <v>4.6198537023163926</v>
          </cell>
        </row>
        <row r="3570">
          <cell r="B3570" t="str">
            <v>14.04.2014</v>
          </cell>
          <cell r="G3570">
            <v>4.5598670019395646</v>
          </cell>
        </row>
        <row r="3571">
          <cell r="B3571" t="str">
            <v>15.04.2014</v>
          </cell>
          <cell r="G3571">
            <v>4.5668667977758757</v>
          </cell>
        </row>
        <row r="3572">
          <cell r="B3572" t="str">
            <v>16.04.2014</v>
          </cell>
          <cell r="G3572">
            <v>4.5298754267128913</v>
          </cell>
        </row>
        <row r="3573">
          <cell r="B3573" t="str">
            <v>17.04.2014</v>
          </cell>
          <cell r="G3573">
            <v>4.7408814764815501</v>
          </cell>
        </row>
        <row r="3574">
          <cell r="B3574" t="str">
            <v>21.04.2014</v>
          </cell>
          <cell r="G3574">
            <v>4.6968825764678002</v>
          </cell>
        </row>
        <row r="3575">
          <cell r="B3575" t="str">
            <v>22.04.2014</v>
          </cell>
          <cell r="G3575">
            <v>4.7388815264809248</v>
          </cell>
        </row>
        <row r="3576">
          <cell r="B3576" t="str">
            <v>23.04.2014</v>
          </cell>
          <cell r="G3576">
            <v>4.7299211673236083</v>
          </cell>
        </row>
        <row r="3577">
          <cell r="B3577" t="str">
            <v>24.04.2014</v>
          </cell>
          <cell r="G3577">
            <v>4.7049411878675764</v>
          </cell>
        </row>
        <row r="3578">
          <cell r="B3578" t="str">
            <v>25.04.2014</v>
          </cell>
          <cell r="G3578">
            <v>4.6469419128630456</v>
          </cell>
        </row>
        <row r="3579">
          <cell r="B3579" t="str">
            <v>28.04.2014</v>
          </cell>
          <cell r="G3579">
            <v>4.7949080967140763</v>
          </cell>
        </row>
        <row r="3580">
          <cell r="B3580" t="str">
            <v>29.04.2014</v>
          </cell>
          <cell r="G3580">
            <v>4.8309194840043022</v>
          </cell>
        </row>
        <row r="3581">
          <cell r="B3581" t="str">
            <v>30.04.2014</v>
          </cell>
          <cell r="G3581">
            <v>4.8148996885449149</v>
          </cell>
        </row>
        <row r="3582">
          <cell r="B3582" t="str">
            <v>01.05.2014</v>
          </cell>
          <cell r="G3582">
            <v>4.7188898912846069</v>
          </cell>
        </row>
        <row r="3583">
          <cell r="B3583" t="str">
            <v>02.05.2014</v>
          </cell>
          <cell r="G3583">
            <v>4.6739104158585176</v>
          </cell>
        </row>
        <row r="3584">
          <cell r="B3584" t="str">
            <v>05.05.2014</v>
          </cell>
          <cell r="G3584">
            <v>4.6878906146095005</v>
          </cell>
        </row>
        <row r="3585">
          <cell r="B3585" t="str">
            <v>06.05.2014</v>
          </cell>
          <cell r="G3585">
            <v>4.7989000218747764</v>
          </cell>
        </row>
        <row r="3586">
          <cell r="B3586" t="str">
            <v>07.05.2014</v>
          </cell>
          <cell r="G3586">
            <v>4.7398815014812383</v>
          </cell>
        </row>
        <row r="3587">
          <cell r="B3587" t="str">
            <v>08.05.2014</v>
          </cell>
          <cell r="G3587">
            <v>4.5718742717287721</v>
          </cell>
        </row>
        <row r="3588">
          <cell r="B3588" t="str">
            <v>09.05.2014</v>
          </cell>
          <cell r="G3588">
            <v>4.5308942779000958</v>
          </cell>
        </row>
        <row r="3589">
          <cell r="B3589" t="str">
            <v>12.05.2014</v>
          </cell>
          <cell r="G3589">
            <v>4.433889151385614</v>
          </cell>
        </row>
        <row r="3590">
          <cell r="B3590" t="str">
            <v>13.05.2014</v>
          </cell>
          <cell r="G3590">
            <v>4.3578983145196686</v>
          </cell>
        </row>
        <row r="3591">
          <cell r="B3591" t="str">
            <v>14.05.2014</v>
          </cell>
          <cell r="G3591">
            <v>4.3669090217810265</v>
          </cell>
        </row>
        <row r="3592">
          <cell r="B3592" t="str">
            <v>15.05.2014</v>
          </cell>
          <cell r="G3592">
            <v>4.468906896803162</v>
          </cell>
        </row>
        <row r="3593">
          <cell r="B3593" t="str">
            <v>16.05.2014</v>
          </cell>
          <cell r="G3593">
            <v>4.4129264506129138</v>
          </cell>
        </row>
        <row r="3594">
          <cell r="B3594" t="str">
            <v>19.05.2014</v>
          </cell>
          <cell r="G3594">
            <v>4.4699068759700449</v>
          </cell>
        </row>
        <row r="3595">
          <cell r="B3595" t="str">
            <v>20.05.2014</v>
          </cell>
          <cell r="G3595">
            <v>4.5518862014224881</v>
          </cell>
        </row>
        <row r="3596">
          <cell r="B3596" t="str">
            <v>21.05.2014</v>
          </cell>
          <cell r="G3596">
            <v>4.4728695394025593</v>
          </cell>
        </row>
        <row r="3597">
          <cell r="B3597" t="str">
            <v>22.05.2014</v>
          </cell>
          <cell r="G3597">
            <v>4.3588728643540708</v>
          </cell>
        </row>
        <row r="3598">
          <cell r="B3598" t="str">
            <v>23.05.2014</v>
          </cell>
          <cell r="G3598">
            <v>4.4048788641656254</v>
          </cell>
        </row>
        <row r="3599">
          <cell r="B3599" t="str">
            <v>26.05.2014</v>
          </cell>
          <cell r="G3599">
            <v>4.3938718435356243</v>
          </cell>
        </row>
        <row r="3600">
          <cell r="B3600" t="str">
            <v>27.05.2014</v>
          </cell>
          <cell r="G3600">
            <v>4.5048686060828373</v>
          </cell>
        </row>
        <row r="3601">
          <cell r="B3601" t="str">
            <v>28.05.2014</v>
          </cell>
          <cell r="G3601">
            <v>4.6188729792465431</v>
          </cell>
        </row>
        <row r="3602">
          <cell r="B3602" t="str">
            <v>29.05.2014</v>
          </cell>
          <cell r="G3602">
            <v>4.5588670311058062</v>
          </cell>
        </row>
        <row r="3603">
          <cell r="B3603" t="str">
            <v>30.05.2014</v>
          </cell>
          <cell r="G3603">
            <v>4.5406754431739271</v>
          </cell>
        </row>
        <row r="3604">
          <cell r="B3604" t="str">
            <v>02.06.2014</v>
          </cell>
          <cell r="G3604">
            <v>4.6118654852950156</v>
          </cell>
        </row>
        <row r="3605">
          <cell r="B3605" t="str">
            <v>03.06.2014</v>
          </cell>
          <cell r="G3605">
            <v>4.6288418452018263</v>
          </cell>
        </row>
        <row r="3606">
          <cell r="B3606" t="str">
            <v>04.06.2014</v>
          </cell>
          <cell r="G3606">
            <v>4.639864668640258</v>
          </cell>
        </row>
        <row r="3607">
          <cell r="B3607" t="str">
            <v>05.06.2014</v>
          </cell>
          <cell r="G3607">
            <v>4.7008628894995379</v>
          </cell>
        </row>
        <row r="3608">
          <cell r="B3608" t="str">
            <v>06.06.2014</v>
          </cell>
          <cell r="G3608">
            <v>4.7098704767809529</v>
          </cell>
        </row>
        <row r="3609">
          <cell r="B3609" t="str">
            <v>09.06.2014</v>
          </cell>
          <cell r="G3609">
            <v>4.6448645228090522</v>
          </cell>
        </row>
        <row r="3610">
          <cell r="B3610" t="str">
            <v>10.06.2014</v>
          </cell>
          <cell r="G3610">
            <v>4.5298678769268044</v>
          </cell>
        </row>
        <row r="3611">
          <cell r="B3611" t="str">
            <v>11.06.2014</v>
          </cell>
          <cell r="G3611">
            <v>4.5078572489269044</v>
          </cell>
        </row>
        <row r="3612">
          <cell r="B3612" t="str">
            <v>12.06.2014</v>
          </cell>
          <cell r="G3612">
            <v>4.7618373011127879</v>
          </cell>
        </row>
        <row r="3613">
          <cell r="B3613" t="str">
            <v>13.06.2014</v>
          </cell>
          <cell r="G3613">
            <v>4.7388617811823677</v>
          </cell>
        </row>
        <row r="3614">
          <cell r="B3614" t="str">
            <v>16.06.2014</v>
          </cell>
          <cell r="G3614">
            <v>4.7068391802473526</v>
          </cell>
        </row>
        <row r="3615">
          <cell r="B3615" t="str">
            <v>17.06.2014</v>
          </cell>
          <cell r="G3615">
            <v>4.7088391119151867</v>
          </cell>
        </row>
        <row r="3616">
          <cell r="B3616" t="str">
            <v>18.06.2014</v>
          </cell>
          <cell r="G3616">
            <v>4.6589029385110603</v>
          </cell>
        </row>
        <row r="3617">
          <cell r="B3617" t="str">
            <v>19.06.2014</v>
          </cell>
          <cell r="G3617">
            <v>4.5839236006366626</v>
          </cell>
        </row>
        <row r="3618">
          <cell r="B3618" t="str">
            <v>20.06.2014</v>
          </cell>
          <cell r="G3618">
            <v>4.5309320355097347</v>
          </cell>
        </row>
        <row r="3619">
          <cell r="B3619" t="str">
            <v>23.06.2014</v>
          </cell>
          <cell r="G3619">
            <v>4.4459073759648371</v>
          </cell>
        </row>
        <row r="3620">
          <cell r="B3620" t="str">
            <v>24.06.2014</v>
          </cell>
          <cell r="G3620">
            <v>4.5348866264171761</v>
          </cell>
        </row>
        <row r="3621">
          <cell r="B3621" t="str">
            <v>25.06.2014</v>
          </cell>
          <cell r="G3621">
            <v>4.5529051468213906</v>
          </cell>
        </row>
        <row r="3622">
          <cell r="B3622" t="str">
            <v>26.06.2014</v>
          </cell>
          <cell r="G3622">
            <v>4.3998900013749891</v>
          </cell>
        </row>
        <row r="3623">
          <cell r="B3623" t="str">
            <v>27.06.2014</v>
          </cell>
          <cell r="G3623">
            <v>4.4088971245335511</v>
          </cell>
        </row>
        <row r="3624">
          <cell r="B3624" t="str">
            <v>30.06.2014</v>
          </cell>
          <cell r="G3624">
            <v>4.4608289982775542</v>
          </cell>
        </row>
        <row r="3625">
          <cell r="B3625" t="str">
            <v>01.07.2014</v>
          </cell>
          <cell r="G3625">
            <v>4.454847790100267</v>
          </cell>
        </row>
        <row r="3626">
          <cell r="B3626" t="str">
            <v>02.07.2014</v>
          </cell>
          <cell r="G3626">
            <v>4.3569273839384692</v>
          </cell>
        </row>
        <row r="3627">
          <cell r="B3627" t="str">
            <v>03.07.2014</v>
          </cell>
          <cell r="G3627">
            <v>4.4059632834863187</v>
          </cell>
        </row>
        <row r="3628">
          <cell r="B3628" t="str">
            <v>07.07.2014</v>
          </cell>
          <cell r="G3628">
            <v>4.2248838140975629</v>
          </cell>
        </row>
        <row r="3629">
          <cell r="B3629" t="str">
            <v>08.07.2014</v>
          </cell>
          <cell r="G3629">
            <v>4.2038843915896225</v>
          </cell>
        </row>
        <row r="3630">
          <cell r="B3630" t="str">
            <v>09.07.2014</v>
          </cell>
          <cell r="G3630">
            <v>4.1699131259049418</v>
          </cell>
        </row>
        <row r="3631">
          <cell r="B3631" t="str">
            <v>10.07.2014</v>
          </cell>
          <cell r="G3631">
            <v>4.1199313339055523</v>
          </cell>
        </row>
        <row r="3632">
          <cell r="B3632" t="str">
            <v>11.07.2014</v>
          </cell>
          <cell r="G3632">
            <v>4.1459309005758298</v>
          </cell>
        </row>
        <row r="3633">
          <cell r="B3633" t="str">
            <v>14.07.2014</v>
          </cell>
          <cell r="G3633">
            <v>4.1469136050666169</v>
          </cell>
        </row>
        <row r="3634">
          <cell r="B3634" t="str">
            <v>15.07.2014</v>
          </cell>
          <cell r="G3634">
            <v>4.0969146467224338</v>
          </cell>
        </row>
        <row r="3635">
          <cell r="B3635" t="str">
            <v>16.07.2014</v>
          </cell>
          <cell r="G3635">
            <v>4.118914188393874</v>
          </cell>
        </row>
        <row r="3636">
          <cell r="B3636" t="str">
            <v>17.07.2014</v>
          </cell>
          <cell r="G3636">
            <v>3.9539505753089053</v>
          </cell>
        </row>
        <row r="3637">
          <cell r="B3637" t="str">
            <v>18.07.2014</v>
          </cell>
          <cell r="G3637">
            <v>3.9509506128086707</v>
          </cell>
        </row>
        <row r="3638">
          <cell r="B3638" t="str">
            <v>21.07.2014</v>
          </cell>
          <cell r="G3638">
            <v>3.8489101910477754</v>
          </cell>
        </row>
        <row r="3639">
          <cell r="B3639" t="str">
            <v>22.07.2014</v>
          </cell>
          <cell r="G3639">
            <v>3.7719119876934806</v>
          </cell>
        </row>
        <row r="3640">
          <cell r="B3640" t="str">
            <v>23.07.2014</v>
          </cell>
          <cell r="G3640">
            <v>3.7619216258164005</v>
          </cell>
        </row>
        <row r="3641">
          <cell r="B3641" t="str">
            <v>24.07.2014</v>
          </cell>
          <cell r="G3641">
            <v>3.8469198550015133</v>
          </cell>
        </row>
        <row r="3642">
          <cell r="B3642" t="str">
            <v>25.07.2014</v>
          </cell>
          <cell r="G3642">
            <v>3.780905476181553</v>
          </cell>
        </row>
        <row r="3643">
          <cell r="B3643" t="str">
            <v>28.07.2014</v>
          </cell>
          <cell r="G3643">
            <v>3.7469125710200086</v>
          </cell>
        </row>
        <row r="3644">
          <cell r="B3644" t="str">
            <v>29.07.2014</v>
          </cell>
          <cell r="G3644">
            <v>3.8078889349530396</v>
          </cell>
        </row>
        <row r="3645">
          <cell r="B3645" t="str">
            <v>30.07.2014</v>
          </cell>
          <cell r="G3645">
            <v>3.7858895766103493</v>
          </cell>
        </row>
        <row r="3646">
          <cell r="B3646" t="str">
            <v>31.07.2014</v>
          </cell>
          <cell r="G3646">
            <v>3.8409199800002116</v>
          </cell>
        </row>
        <row r="3647">
          <cell r="B3647" t="str">
            <v>01.08.2014</v>
          </cell>
          <cell r="G3647">
            <v>3.7979208758242131</v>
          </cell>
        </row>
        <row r="3648">
          <cell r="B3648" t="str">
            <v>04.08.2014</v>
          </cell>
          <cell r="G3648">
            <v>3.833936100532497</v>
          </cell>
        </row>
        <row r="3649">
          <cell r="B3649" t="str">
            <v>05.08.2014</v>
          </cell>
          <cell r="G3649">
            <v>3.8969025762178022</v>
          </cell>
        </row>
        <row r="3650">
          <cell r="B3650" t="str">
            <v>06.08.2014</v>
          </cell>
          <cell r="G3650">
            <v>3.9329180633535095</v>
          </cell>
        </row>
        <row r="3651">
          <cell r="B3651" t="str">
            <v>07.08.2014</v>
          </cell>
          <cell r="G3651">
            <v>3.87591925084114</v>
          </cell>
        </row>
        <row r="3652">
          <cell r="B3652" t="str">
            <v>08.08.2014</v>
          </cell>
          <cell r="G3652">
            <v>3.9619174591931365</v>
          </cell>
        </row>
        <row r="3653">
          <cell r="B3653" t="str">
            <v>11.08.2014</v>
          </cell>
          <cell r="G3653">
            <v>3.9649008762390521</v>
          </cell>
        </row>
        <row r="3654">
          <cell r="B3654" t="str">
            <v>12.08.2014</v>
          </cell>
          <cell r="G3654">
            <v>3.9739006512418649</v>
          </cell>
        </row>
        <row r="3655">
          <cell r="B3655" t="str">
            <v>13.08.2014</v>
          </cell>
          <cell r="G3655">
            <v>3.8308882641294897</v>
          </cell>
        </row>
        <row r="3656">
          <cell r="B3656" t="str">
            <v>14.08.2014</v>
          </cell>
          <cell r="G3656">
            <v>3.9058925864769432</v>
          </cell>
        </row>
        <row r="3657">
          <cell r="B3657" t="str">
            <v>15.08.2014</v>
          </cell>
          <cell r="G3657">
            <v>3.7759118943612364</v>
          </cell>
        </row>
        <row r="3658">
          <cell r="B3658" t="str">
            <v>18.08.2014</v>
          </cell>
          <cell r="G3658">
            <v>3.7919115210322585</v>
          </cell>
        </row>
        <row r="3659">
          <cell r="B3659" t="str">
            <v>19.08.2014</v>
          </cell>
          <cell r="G3659">
            <v>3.8769030762115522</v>
          </cell>
        </row>
        <row r="3660">
          <cell r="B3660" t="str">
            <v>20.08.2014</v>
          </cell>
          <cell r="G3660">
            <v>3.8229044261946776</v>
          </cell>
        </row>
        <row r="3661">
          <cell r="B3661" t="str">
            <v>21.08.2014</v>
          </cell>
          <cell r="G3661">
            <v>3.8889351838734689</v>
          </cell>
        </row>
        <row r="3662">
          <cell r="B3662" t="str">
            <v>22.08.2014</v>
          </cell>
          <cell r="G3662">
            <v>3.8399264007053286</v>
          </cell>
        </row>
        <row r="3663">
          <cell r="B3663" t="str">
            <v>25.08.2014</v>
          </cell>
          <cell r="G3663">
            <v>3.9369343838801356</v>
          </cell>
        </row>
        <row r="3664">
          <cell r="B3664" t="str">
            <v>26.08.2014</v>
          </cell>
          <cell r="G3664">
            <v>3.9109022262221775</v>
          </cell>
        </row>
        <row r="3665">
          <cell r="B3665" t="str">
            <v>27.08.2014</v>
          </cell>
          <cell r="G3665">
            <v>3.9568911839962269</v>
          </cell>
        </row>
        <row r="3666">
          <cell r="B3666" t="str">
            <v>28.08.2014</v>
          </cell>
          <cell r="G3666">
            <v>4.0439056411008574</v>
          </cell>
        </row>
        <row r="3667">
          <cell r="B3667" t="str">
            <v>29.08.2014</v>
          </cell>
          <cell r="G3667">
            <v>4.0649153133821558</v>
          </cell>
        </row>
        <row r="3668">
          <cell r="B3668" t="str">
            <v>01.09.2014</v>
          </cell>
          <cell r="G3668">
            <v>4.0538972999675398</v>
          </cell>
        </row>
        <row r="3669">
          <cell r="B3669" t="str">
            <v>02.09.2014</v>
          </cell>
          <cell r="G3669">
            <v>3.8899189591775114</v>
          </cell>
        </row>
        <row r="3670">
          <cell r="B3670" t="str">
            <v>03.09.2014</v>
          </cell>
          <cell r="G3670">
            <v>3.8469198550015133</v>
          </cell>
        </row>
        <row r="3671">
          <cell r="B3671" t="str">
            <v>04.09.2014</v>
          </cell>
          <cell r="G3671">
            <v>3.8189108910396086</v>
          </cell>
        </row>
        <row r="3672">
          <cell r="B3672" t="str">
            <v>05.09.2014</v>
          </cell>
          <cell r="G3672">
            <v>3.7929114976991976</v>
          </cell>
        </row>
        <row r="3673">
          <cell r="B3673" t="str">
            <v>08.09.2014</v>
          </cell>
          <cell r="G3673">
            <v>3.87591925084114</v>
          </cell>
        </row>
        <row r="3674">
          <cell r="B3674" t="str">
            <v>09.09.2014</v>
          </cell>
          <cell r="G3674">
            <v>3.9839336005533301</v>
          </cell>
        </row>
        <row r="3675">
          <cell r="B3675" t="str">
            <v>10.09.2014</v>
          </cell>
          <cell r="G3675">
            <v>3.9539341005491639</v>
          </cell>
        </row>
        <row r="3676">
          <cell r="B3676" t="str">
            <v>11.09.2014</v>
          </cell>
          <cell r="G3676">
            <v>3.8229426554300856</v>
          </cell>
        </row>
        <row r="3677">
          <cell r="B3677" t="str">
            <v>12.09.2014</v>
          </cell>
          <cell r="G3677">
            <v>3.8569517878013269</v>
          </cell>
        </row>
        <row r="3678">
          <cell r="B3678" t="str">
            <v>15.09.2014</v>
          </cell>
          <cell r="G3678">
            <v>3.9309508628071081</v>
          </cell>
        </row>
        <row r="3679">
          <cell r="B3679" t="str">
            <v>16.09.2014</v>
          </cell>
          <cell r="G3679">
            <v>3.994933417221525</v>
          </cell>
        </row>
        <row r="3680">
          <cell r="B3680" t="str">
            <v>17.09.2014</v>
          </cell>
          <cell r="G3680">
            <v>4.0129398054514605</v>
          </cell>
        </row>
        <row r="3681">
          <cell r="B3681" t="str">
            <v>18.09.2014</v>
          </cell>
          <cell r="G3681">
            <v>3.9099511253054677</v>
          </cell>
        </row>
        <row r="3682">
          <cell r="B3682" t="str">
            <v>19.09.2014</v>
          </cell>
          <cell r="G3682">
            <v>3.8369424454316605</v>
          </cell>
        </row>
        <row r="3683">
          <cell r="B3683" t="str">
            <v>22.09.2014</v>
          </cell>
          <cell r="G3683">
            <v>3.8499839583667539</v>
          </cell>
        </row>
        <row r="3684">
          <cell r="B3684" t="str">
            <v>23.09.2014</v>
          </cell>
          <cell r="G3684">
            <v>3.8159586602239242</v>
          </cell>
        </row>
        <row r="3685">
          <cell r="B3685" t="str">
            <v>24.09.2014</v>
          </cell>
          <cell r="G3685">
            <v>3.9109413354399853</v>
          </cell>
        </row>
        <row r="3686">
          <cell r="B3686" t="str">
            <v>25.09.2014</v>
          </cell>
          <cell r="G3686">
            <v>3.9709669084712154</v>
          </cell>
        </row>
        <row r="3687">
          <cell r="B3687" t="str">
            <v>26.09.2014</v>
          </cell>
          <cell r="G3687">
            <v>3.9839568402337826</v>
          </cell>
        </row>
        <row r="3688">
          <cell r="B3688" t="str">
            <v>29.09.2014</v>
          </cell>
          <cell r="G3688">
            <v>4.1539549985770909</v>
          </cell>
        </row>
        <row r="3689">
          <cell r="B3689" t="str">
            <v>30.09.2014</v>
          </cell>
          <cell r="G3689">
            <v>4.12092101492361</v>
          </cell>
        </row>
        <row r="3690">
          <cell r="B3690" t="str">
            <v>01.10.2014</v>
          </cell>
          <cell r="G3690">
            <v>4.0229396554525847</v>
          </cell>
        </row>
        <row r="3691">
          <cell r="B3691" t="str">
            <v>02.10.2014</v>
          </cell>
          <cell r="G3691">
            <v>3.9319508503071861</v>
          </cell>
        </row>
        <row r="3692">
          <cell r="B3692" t="str">
            <v>03.10.2014</v>
          </cell>
          <cell r="G3692">
            <v>4.0389495128155453</v>
          </cell>
        </row>
        <row r="3693">
          <cell r="B3693" t="str">
            <v>06.10.2014</v>
          </cell>
          <cell r="G3693">
            <v>3.8979512753045302</v>
          </cell>
        </row>
        <row r="3694">
          <cell r="B3694" t="str">
            <v>07.10.2014</v>
          </cell>
          <cell r="G3694">
            <v>3.956950537809139</v>
          </cell>
        </row>
        <row r="3695">
          <cell r="B3695" t="str">
            <v>08.10.2014</v>
          </cell>
          <cell r="G3695">
            <v>3.8549678751338541</v>
          </cell>
        </row>
        <row r="3696">
          <cell r="B3696" t="str">
            <v>09.10.2014</v>
          </cell>
          <cell r="G3696">
            <v>3.8449679584668401</v>
          </cell>
        </row>
        <row r="3697">
          <cell r="B3697" t="str">
            <v>10.10.2014</v>
          </cell>
          <cell r="G3697">
            <v>3.8589678418006597</v>
          </cell>
        </row>
        <row r="3698">
          <cell r="B3698" t="str">
            <v>13.10.2014</v>
          </cell>
          <cell r="G3698">
            <v>3.9159670404720384</v>
          </cell>
        </row>
        <row r="3699">
          <cell r="B3699" t="str">
            <v>14.10.2014</v>
          </cell>
          <cell r="G3699">
            <v>3.8159682001324997</v>
          </cell>
        </row>
        <row r="3700">
          <cell r="B3700" t="str">
            <v>15.10.2014</v>
          </cell>
          <cell r="G3700">
            <v>3.7999525002968735</v>
          </cell>
        </row>
        <row r="3701">
          <cell r="B3701" t="str">
            <v>16.10.2014</v>
          </cell>
          <cell r="G3701">
            <v>3.7959209174904456</v>
          </cell>
        </row>
        <row r="3702">
          <cell r="B3702" t="str">
            <v>17.10.2014</v>
          </cell>
          <cell r="G3702">
            <v>3.7659121276918475</v>
          </cell>
        </row>
        <row r="3703">
          <cell r="B3703" t="str">
            <v>20.10.2014</v>
          </cell>
          <cell r="G3703">
            <v>3.6699235424631018</v>
          </cell>
        </row>
        <row r="3704">
          <cell r="B3704" t="str">
            <v>21.10.2014</v>
          </cell>
          <cell r="G3704">
            <v>3.7109288731816341</v>
          </cell>
        </row>
        <row r="3705">
          <cell r="B3705" t="str">
            <v>22.10.2014</v>
          </cell>
          <cell r="G3705">
            <v>3.6589390171748581</v>
          </cell>
        </row>
        <row r="3706">
          <cell r="B3706" t="str">
            <v>23.10.2014</v>
          </cell>
          <cell r="G3706">
            <v>3.6219849083647744</v>
          </cell>
        </row>
        <row r="3707">
          <cell r="B3707" t="str">
            <v>24.10.2014</v>
          </cell>
          <cell r="G3707">
            <v>3.622969808459132</v>
          </cell>
        </row>
        <row r="3708">
          <cell r="B3708" t="str">
            <v>27.10.2014</v>
          </cell>
          <cell r="G3708">
            <v>3.5609703251236455</v>
          </cell>
        </row>
        <row r="3709">
          <cell r="B3709" t="str">
            <v>28.10.2014</v>
          </cell>
          <cell r="G3709">
            <v>3.6489391838401359</v>
          </cell>
        </row>
        <row r="3710">
          <cell r="B3710" t="str">
            <v>29.10.2014</v>
          </cell>
          <cell r="G3710">
            <v>3.7279378671844419</v>
          </cell>
        </row>
        <row r="3711">
          <cell r="B3711" t="str">
            <v>30.10.2014</v>
          </cell>
          <cell r="G3711">
            <v>3.826968108466215</v>
          </cell>
        </row>
        <row r="3712">
          <cell r="B3712" t="str">
            <v>31.10.2014</v>
          </cell>
          <cell r="G3712">
            <v>3.8729741800860666</v>
          </cell>
        </row>
        <row r="3713">
          <cell r="B3713" t="str">
            <v>03.11.2014</v>
          </cell>
          <cell r="G3713">
            <v>4.0459730267565774</v>
          </cell>
        </row>
        <row r="3714">
          <cell r="B3714" t="str">
            <v>04.11.2014</v>
          </cell>
          <cell r="G3714">
            <v>4.128903657790663</v>
          </cell>
        </row>
        <row r="3715">
          <cell r="B3715" t="str">
            <v>05.11.2014</v>
          </cell>
          <cell r="G3715">
            <v>4.1939126259101496</v>
          </cell>
        </row>
        <row r="3716">
          <cell r="B3716" t="str">
            <v>06.11.2014</v>
          </cell>
          <cell r="G3716">
            <v>4.403915590808924</v>
          </cell>
        </row>
        <row r="3717">
          <cell r="B3717" t="str">
            <v>07.11.2014</v>
          </cell>
          <cell r="G3717">
            <v>4.4119999999999999</v>
          </cell>
        </row>
        <row r="3718">
          <cell r="B3718" t="str">
            <v>10.11.2014</v>
          </cell>
          <cell r="G3718">
            <v>4.2549290839243019</v>
          </cell>
        </row>
        <row r="3719">
          <cell r="B3719" t="str">
            <v>11.11.2014</v>
          </cell>
          <cell r="G3719">
            <v>4.246928155524353</v>
          </cell>
        </row>
        <row r="3720">
          <cell r="B3720" t="str">
            <v>12.11.2014</v>
          </cell>
          <cell r="G3720">
            <v>4.1849372254708097</v>
          </cell>
        </row>
        <row r="3721">
          <cell r="B3721" t="str">
            <v>13.11.2014</v>
          </cell>
          <cell r="G3721">
            <v>3.9769668584714233</v>
          </cell>
        </row>
        <row r="3722">
          <cell r="B3722" t="str">
            <v>14.11.2014</v>
          </cell>
          <cell r="G3722">
            <v>4.0199564502358944</v>
          </cell>
        </row>
        <row r="3723">
          <cell r="B3723" t="str">
            <v>17.11.2014</v>
          </cell>
          <cell r="G3723">
            <v>4.3409457378391396</v>
          </cell>
        </row>
        <row r="3724">
          <cell r="B3724" t="str">
            <v>18.11.2014</v>
          </cell>
          <cell r="G3724">
            <v>4.2439398770925383</v>
          </cell>
        </row>
        <row r="3725">
          <cell r="B3725" t="str">
            <v>19.11.2014</v>
          </cell>
          <cell r="G3725">
            <v>4.3709817875379429</v>
          </cell>
        </row>
        <row r="3726">
          <cell r="B3726" t="str">
            <v>20.11.2014</v>
          </cell>
          <cell r="G3726">
            <v>4.4889700734330882</v>
          </cell>
        </row>
        <row r="3727">
          <cell r="B3727" t="str">
            <v>21.11.2014</v>
          </cell>
          <cell r="G3727">
            <v>4.2659715600948003</v>
          </cell>
        </row>
        <row r="3728">
          <cell r="B3728" t="str">
            <v>24.11.2014</v>
          </cell>
          <cell r="G3728">
            <v>4.150955031076915</v>
          </cell>
        </row>
        <row r="3729">
          <cell r="B3729" t="str">
            <v>25.11.2014</v>
          </cell>
          <cell r="G3729">
            <v>4.2819000878323132</v>
          </cell>
        </row>
        <row r="3730">
          <cell r="B3730" t="str">
            <v>26.11.2014</v>
          </cell>
          <cell r="G3730">
            <v>4.3549346754899352</v>
          </cell>
        </row>
        <row r="3731">
          <cell r="B3731" t="str">
            <v>27.11.2014</v>
          </cell>
          <cell r="G3731">
            <v>4.1919290859331495</v>
          </cell>
        </row>
        <row r="3732">
          <cell r="B3732" t="str">
            <v>28.11.2014</v>
          </cell>
          <cell r="G3732">
            <v>4.0879557135732183</v>
          </cell>
        </row>
        <row r="3733">
          <cell r="B3733" t="str">
            <v>01.12.2014</v>
          </cell>
          <cell r="G3733">
            <v>4.0069499128130452</v>
          </cell>
        </row>
        <row r="3734">
          <cell r="B3734" t="str">
            <v>02.12.2014</v>
          </cell>
          <cell r="G3734">
            <v>3.8739192925073729</v>
          </cell>
        </row>
        <row r="3735">
          <cell r="B3735" t="str">
            <v>03.12.2014</v>
          </cell>
          <cell r="G3735">
            <v>3.8049112177024642</v>
          </cell>
        </row>
        <row r="3736">
          <cell r="B3736" t="str">
            <v>04.12.2014</v>
          </cell>
          <cell r="G3736">
            <v>3.6489391838401359</v>
          </cell>
        </row>
        <row r="3737">
          <cell r="B3737" t="str">
            <v>05.12.2014</v>
          </cell>
          <cell r="G3737">
            <v>3.801942970427723</v>
          </cell>
        </row>
        <row r="3738">
          <cell r="B3738" t="str">
            <v>08.12.2014</v>
          </cell>
          <cell r="G3738">
            <v>3.5949610543776225</v>
          </cell>
        </row>
        <row r="3739">
          <cell r="B3739" t="str">
            <v>09.12.2014</v>
          </cell>
          <cell r="G3739">
            <v>3.6518843551643863</v>
          </cell>
        </row>
        <row r="3740">
          <cell r="B3740" t="str">
            <v>10.12.2014</v>
          </cell>
          <cell r="G3740">
            <v>3.7059073511581153</v>
          </cell>
        </row>
        <row r="3741">
          <cell r="B3741" t="str">
            <v>11.12.2014</v>
          </cell>
          <cell r="G3741">
            <v>3.6339091511356156</v>
          </cell>
        </row>
        <row r="3742">
          <cell r="B3742" t="str">
            <v>12.12.2014</v>
          </cell>
          <cell r="G3742">
            <v>3.7949367505270803</v>
          </cell>
        </row>
        <row r="3743">
          <cell r="B3743" t="str">
            <v>15.12.2014</v>
          </cell>
          <cell r="G3743">
            <v>3.7189442154183854</v>
          </cell>
        </row>
        <row r="3744">
          <cell r="B3744" t="str">
            <v>16.12.2014</v>
          </cell>
          <cell r="G3744">
            <v>3.6188944473726505</v>
          </cell>
        </row>
        <row r="3745">
          <cell r="B3745" t="str">
            <v>17.12.2014</v>
          </cell>
          <cell r="G3745">
            <v>3.7019228758033798</v>
          </cell>
        </row>
        <row r="3746">
          <cell r="B3746" t="str">
            <v>18.12.2014</v>
          </cell>
          <cell r="G3746">
            <v>3.6418755671257403</v>
          </cell>
        </row>
        <row r="3747">
          <cell r="B3747" t="str">
            <v>19.12.2014</v>
          </cell>
          <cell r="G3747">
            <v>3.463904741309813</v>
          </cell>
        </row>
        <row r="3748">
          <cell r="B3748" t="str">
            <v>22.12.2014</v>
          </cell>
          <cell r="G3748">
            <v>3.1439397405774883</v>
          </cell>
        </row>
        <row r="3749">
          <cell r="B3749" t="str">
            <v>23.12.2014</v>
          </cell>
          <cell r="G3749">
            <v>3.1709260108632096</v>
          </cell>
        </row>
        <row r="3750">
          <cell r="B3750" t="str">
            <v>24.12.2014</v>
          </cell>
          <cell r="G3750">
            <v>3.0299293008248265</v>
          </cell>
        </row>
        <row r="3751">
          <cell r="B3751" t="str">
            <v>25.12.2014</v>
          </cell>
          <cell r="G3751">
            <v>3.0919739757761855</v>
          </cell>
        </row>
        <row r="3752">
          <cell r="B3752" t="str">
            <v>26.12.2014</v>
          </cell>
          <cell r="G3752">
            <v>3.006987470859436</v>
          </cell>
        </row>
        <row r="3753">
          <cell r="B3753" t="str">
            <v>29.12.2014</v>
          </cell>
          <cell r="G3753">
            <v>3.1889654526871314</v>
          </cell>
        </row>
        <row r="3754">
          <cell r="B3754" t="str">
            <v>30.12.2014</v>
          </cell>
          <cell r="G3754">
            <v>3.0939226509668667</v>
          </cell>
        </row>
        <row r="3755">
          <cell r="B3755" t="str">
            <v>31.12.2014</v>
          </cell>
          <cell r="G3755">
            <v>2.8889012941862338</v>
          </cell>
        </row>
        <row r="3756">
          <cell r="B3756" t="str">
            <v>01.01.2015</v>
          </cell>
          <cell r="G3756">
            <v>2.8408979625824329</v>
          </cell>
        </row>
        <row r="3757">
          <cell r="B3757" t="str">
            <v>02.01.2015</v>
          </cell>
          <cell r="G3757">
            <v>3.0029499504170811</v>
          </cell>
        </row>
        <row r="3758">
          <cell r="B3758" t="str">
            <v>05.01.2015</v>
          </cell>
          <cell r="G3758">
            <v>2.8819807867307112</v>
          </cell>
        </row>
        <row r="3759">
          <cell r="B3759" t="str">
            <v>06.01.2015</v>
          </cell>
          <cell r="G3759">
            <v>2.9379265509181174</v>
          </cell>
        </row>
        <row r="3760">
          <cell r="B3760" t="str">
            <v>07.01.2015</v>
          </cell>
          <cell r="G3760">
            <v>2.8709401881230425</v>
          </cell>
        </row>
        <row r="3761">
          <cell r="B3761" t="str">
            <v>08.01.2015</v>
          </cell>
          <cell r="G3761">
            <v>2.9269438997042965</v>
          </cell>
        </row>
        <row r="3762">
          <cell r="B3762" t="str">
            <v>09.01.2015</v>
          </cell>
          <cell r="G3762">
            <v>2.9459509004091644</v>
          </cell>
        </row>
        <row r="3763">
          <cell r="B3763" t="str">
            <v>12.01.2015</v>
          </cell>
          <cell r="G3763">
            <v>2.7949580753144359</v>
          </cell>
        </row>
        <row r="3764">
          <cell r="B3764" t="str">
            <v>13.01.2015</v>
          </cell>
          <cell r="G3764">
            <v>2.9429264259196799</v>
          </cell>
        </row>
        <row r="3765">
          <cell r="B3765" t="str">
            <v>14.01.2015</v>
          </cell>
          <cell r="G3765">
            <v>3.2329191760103044</v>
          </cell>
        </row>
        <row r="3766">
          <cell r="B3766" t="str">
            <v>15.01.2015</v>
          </cell>
          <cell r="G3766">
            <v>3.1579263141930043</v>
          </cell>
        </row>
        <row r="3767">
          <cell r="B3767" t="str">
            <v>16.01.2015</v>
          </cell>
          <cell r="G3767">
            <v>3.1269348548452642</v>
          </cell>
        </row>
        <row r="3768">
          <cell r="B3768" t="str">
            <v>19.01.2015</v>
          </cell>
          <cell r="G3768">
            <v>2.9699373831600884</v>
          </cell>
        </row>
        <row r="3769">
          <cell r="B3769" t="str">
            <v>20.01.2015</v>
          </cell>
          <cell r="G3769">
            <v>2.8309646127211709</v>
          </cell>
        </row>
        <row r="3770">
          <cell r="B3770" t="str">
            <v>21.01.2015</v>
          </cell>
          <cell r="G3770">
            <v>2.9739380423120618</v>
          </cell>
        </row>
        <row r="3771">
          <cell r="B3771" t="str">
            <v>22.01.2015</v>
          </cell>
          <cell r="G3771">
            <v>2.8349527503937479</v>
          </cell>
        </row>
        <row r="3772">
          <cell r="B3772" t="str">
            <v>23.01.2015</v>
          </cell>
          <cell r="G3772">
            <v>2.9859552103359235</v>
          </cell>
        </row>
        <row r="3773">
          <cell r="B3773" t="str">
            <v>26.01.2015</v>
          </cell>
          <cell r="G3773">
            <v>2.880975991766701</v>
          </cell>
        </row>
        <row r="3774">
          <cell r="B3774" t="str">
            <v>27.01.2015</v>
          </cell>
          <cell r="G3774">
            <v>2.9809378964802473</v>
          </cell>
        </row>
        <row r="3775">
          <cell r="B3775" t="str">
            <v>28.01.2015</v>
          </cell>
          <cell r="G3775">
            <v>2.8659522337313867</v>
          </cell>
        </row>
        <row r="3776">
          <cell r="B3776" t="str">
            <v>29.01.2015</v>
          </cell>
          <cell r="G3776">
            <v>2.7189660127124209</v>
          </cell>
        </row>
        <row r="3777">
          <cell r="B3777" t="str">
            <v>30.01.2015</v>
          </cell>
          <cell r="G3777">
            <v>2.6909708476579084</v>
          </cell>
        </row>
        <row r="3778">
          <cell r="B3778" t="str">
            <v>02.02.2015</v>
          </cell>
          <cell r="G3778">
            <v>2.6799776667597222</v>
          </cell>
        </row>
        <row r="3779">
          <cell r="B3779" t="str">
            <v>03.02.2015</v>
          </cell>
          <cell r="G3779">
            <v>2.7539472155058529</v>
          </cell>
        </row>
        <row r="3780">
          <cell r="B3780" t="str">
            <v>04.02.2015</v>
          </cell>
          <cell r="G3780">
            <v>2.661966725207968</v>
          </cell>
        </row>
        <row r="3781">
          <cell r="B3781" t="str">
            <v>05.02.2015</v>
          </cell>
          <cell r="G3781">
            <v>2.5999675002031242</v>
          </cell>
        </row>
        <row r="3782">
          <cell r="B3782" t="str">
            <v>06.02.2015</v>
          </cell>
          <cell r="G3782">
            <v>2.5789505696403761</v>
          </cell>
        </row>
        <row r="3783">
          <cell r="B3783" t="str">
            <v>09.02.2015</v>
          </cell>
          <cell r="G3783">
            <v>2.5969783584235069</v>
          </cell>
        </row>
        <row r="3784">
          <cell r="B3784" t="str">
            <v>10.02.2015</v>
          </cell>
          <cell r="G3784">
            <v>2.676977691759618</v>
          </cell>
        </row>
        <row r="3785">
          <cell r="B3785" t="str">
            <v>11.02.2015</v>
          </cell>
          <cell r="G3785">
            <v>2.7969766917637848</v>
          </cell>
        </row>
        <row r="3786">
          <cell r="B3786" t="str">
            <v>12.02.2015</v>
          </cell>
          <cell r="G3786">
            <v>2.7129706093258665</v>
          </cell>
        </row>
        <row r="3787">
          <cell r="B3787" t="str">
            <v>13.02.2015</v>
          </cell>
          <cell r="G3787">
            <v>2.8039766334306941</v>
          </cell>
        </row>
        <row r="3788">
          <cell r="B3788" t="str">
            <v>16.02.2015</v>
          </cell>
          <cell r="G3788">
            <v>2.8479760294342094</v>
          </cell>
        </row>
        <row r="3789">
          <cell r="B3789" t="str">
            <v>17.02.2015</v>
          </cell>
          <cell r="G3789">
            <v>2.7589701109952323</v>
          </cell>
        </row>
        <row r="3790">
          <cell r="B3790" t="str">
            <v>18.02.2015</v>
          </cell>
          <cell r="G3790">
            <v>2.8309528170598588</v>
          </cell>
        </row>
        <row r="3791">
          <cell r="B3791" t="str">
            <v>19.02.2015</v>
          </cell>
          <cell r="G3791">
            <v>2.8339527670602758</v>
          </cell>
        </row>
        <row r="3792">
          <cell r="B3792" t="str">
            <v>20.02.2015</v>
          </cell>
          <cell r="G3792">
            <v>2.950963112730546</v>
          </cell>
        </row>
        <row r="3793">
          <cell r="B3793" t="str">
            <v>23.02.2015</v>
          </cell>
          <cell r="G3793">
            <v>2.8789520170665255</v>
          </cell>
        </row>
        <row r="3794">
          <cell r="B3794" t="str">
            <v>24.02.2015</v>
          </cell>
          <cell r="G3794">
            <v>2.901944378866371</v>
          </cell>
        </row>
        <row r="3795">
          <cell r="B3795" t="str">
            <v>25.02.2015</v>
          </cell>
          <cell r="G3795">
            <v>2.893951767068609</v>
          </cell>
        </row>
        <row r="3796">
          <cell r="B3796" t="str">
            <v>26.02.2015</v>
          </cell>
          <cell r="G3796">
            <v>2.6969550503745814</v>
          </cell>
        </row>
        <row r="3797">
          <cell r="B3797" t="str">
            <v>27.02.2015</v>
          </cell>
          <cell r="G3797">
            <v>2.733965825213593</v>
          </cell>
        </row>
        <row r="3798">
          <cell r="B3798" t="str">
            <v>02.03.2015</v>
          </cell>
          <cell r="G3798">
            <v>2.6979707718249863</v>
          </cell>
        </row>
        <row r="3799">
          <cell r="B3799" t="str">
            <v>03.03.2015</v>
          </cell>
          <cell r="G3799">
            <v>2.7120000000000002</v>
          </cell>
        </row>
        <row r="3800">
          <cell r="B3800" t="str">
            <v>04.03.2015</v>
          </cell>
          <cell r="G3800">
            <v>2.7689653877163272</v>
          </cell>
        </row>
        <row r="3801">
          <cell r="B3801" t="str">
            <v>05.03.2015</v>
          </cell>
          <cell r="G3801">
            <v>2.8409763250986457</v>
          </cell>
        </row>
        <row r="3802">
          <cell r="B3802" t="str">
            <v>06.03.2015</v>
          </cell>
          <cell r="G3802">
            <v>2.8389692443332599</v>
          </cell>
        </row>
        <row r="3803">
          <cell r="B3803" t="str">
            <v>09.03.2015</v>
          </cell>
          <cell r="G3803">
            <v>2.6779776834263194</v>
          </cell>
        </row>
        <row r="3804">
          <cell r="B3804" t="str">
            <v>10.03.2015</v>
          </cell>
          <cell r="G3804">
            <v>2.7319658502134367</v>
          </cell>
        </row>
        <row r="3805">
          <cell r="B3805" t="str">
            <v>11.03.2015</v>
          </cell>
          <cell r="G3805">
            <v>2.8239576403176985</v>
          </cell>
        </row>
        <row r="3806">
          <cell r="B3806" t="str">
            <v>12.03.2015</v>
          </cell>
          <cell r="G3806">
            <v>2.7339475988355129</v>
          </cell>
        </row>
        <row r="3807">
          <cell r="B3807" t="str">
            <v>13.03.2015</v>
          </cell>
          <cell r="G3807">
            <v>2.7269363707423442</v>
          </cell>
        </row>
        <row r="3808">
          <cell r="B3808" t="str">
            <v>16.03.2015</v>
          </cell>
          <cell r="G3808">
            <v>2.7159185212221879</v>
          </cell>
        </row>
        <row r="3809">
          <cell r="B3809" t="str">
            <v>17.03.2015</v>
          </cell>
          <cell r="G3809">
            <v>2.8548739069512421</v>
          </cell>
        </row>
        <row r="3810">
          <cell r="B3810" t="str">
            <v>18.03.2015</v>
          </cell>
          <cell r="G3810">
            <v>2.9198832023359689</v>
          </cell>
        </row>
        <row r="3811">
          <cell r="B3811" t="str">
            <v>19.03.2015</v>
          </cell>
          <cell r="G3811">
            <v>2.8129648377197647</v>
          </cell>
        </row>
        <row r="3812">
          <cell r="B3812" t="str">
            <v>20.03.2015</v>
          </cell>
          <cell r="G3812">
            <v>2.7859814267285778</v>
          </cell>
        </row>
        <row r="3813">
          <cell r="B3813" t="str">
            <v>23.03.2015</v>
          </cell>
          <cell r="G3813">
            <v>2.7329886125237239</v>
          </cell>
        </row>
        <row r="3814">
          <cell r="B3814" t="str">
            <v>24.03.2015</v>
          </cell>
          <cell r="G3814">
            <v>2.7859535670536091</v>
          </cell>
        </row>
        <row r="3815">
          <cell r="B3815" t="str">
            <v>25.03.2015</v>
          </cell>
          <cell r="G3815">
            <v>2.7229478096668256</v>
          </cell>
        </row>
        <row r="3816">
          <cell r="B3816" t="str">
            <v>26.03.2015</v>
          </cell>
          <cell r="G3816">
            <v>2.6719198412023881</v>
          </cell>
        </row>
        <row r="3817">
          <cell r="B3817" t="str">
            <v>27.03.2015</v>
          </cell>
          <cell r="G3817">
            <v>2.5899179846319167</v>
          </cell>
        </row>
        <row r="3818">
          <cell r="B3818" t="str">
            <v>30.03.2015</v>
          </cell>
          <cell r="G3818">
            <v>2.6439383073864167</v>
          </cell>
        </row>
        <row r="3819">
          <cell r="B3819" t="str">
            <v>31.03.2015</v>
          </cell>
          <cell r="G3819">
            <v>2.6399208011879884</v>
          </cell>
        </row>
        <row r="3820">
          <cell r="B3820" t="str">
            <v>01.04.2015</v>
          </cell>
          <cell r="G3820">
            <v>2.6049175096394377</v>
          </cell>
        </row>
        <row r="3821">
          <cell r="B3821" t="str">
            <v>02.04.2015</v>
          </cell>
          <cell r="G3821">
            <v>2.7129660877119521</v>
          </cell>
        </row>
        <row r="3822">
          <cell r="B3822" t="str">
            <v>03.04.2015</v>
          </cell>
          <cell r="G3822">
            <v>2.7129706093258665</v>
          </cell>
        </row>
        <row r="3823">
          <cell r="B3823" t="str">
            <v>06.04.2015</v>
          </cell>
          <cell r="G3823">
            <v>2.6499779167586803</v>
          </cell>
        </row>
        <row r="3824">
          <cell r="B3824" t="str">
            <v>07.04.2015</v>
          </cell>
          <cell r="G3824">
            <v>2.67994416724826</v>
          </cell>
        </row>
        <row r="3825">
          <cell r="B3825" t="str">
            <v>08.04.2015</v>
          </cell>
          <cell r="G3825">
            <v>2.6189498029810565</v>
          </cell>
        </row>
        <row r="3826">
          <cell r="B3826" t="str">
            <v>09.04.2015</v>
          </cell>
          <cell r="G3826">
            <v>2.5279473338819405</v>
          </cell>
        </row>
        <row r="3827">
          <cell r="B3827" t="str">
            <v>10.04.2015</v>
          </cell>
          <cell r="G3827">
            <v>2.5109581503487481</v>
          </cell>
        </row>
        <row r="3828">
          <cell r="B3828" t="str">
            <v>13.04.2015</v>
          </cell>
          <cell r="G3828">
            <v>2.5109727976473466</v>
          </cell>
        </row>
        <row r="3829">
          <cell r="B3829" t="str">
            <v>14.04.2015</v>
          </cell>
          <cell r="G3829">
            <v>2.5299683751976554</v>
          </cell>
        </row>
        <row r="3830">
          <cell r="B3830" t="str">
            <v>15.04.2015</v>
          </cell>
          <cell r="G3830">
            <v>2.609956500362498</v>
          </cell>
        </row>
        <row r="3831">
          <cell r="B3831" t="str">
            <v>16.04.2015</v>
          </cell>
          <cell r="G3831">
            <v>2.6839597403019488</v>
          </cell>
        </row>
        <row r="3832">
          <cell r="B3832" t="str">
            <v>17.04.2015</v>
          </cell>
          <cell r="G3832">
            <v>2.6339604902963236</v>
          </cell>
        </row>
        <row r="3833">
          <cell r="B3833" t="str">
            <v>20.04.2015</v>
          </cell>
          <cell r="G3833">
            <v>2.5359619602852987</v>
          </cell>
        </row>
        <row r="3834">
          <cell r="B3834" t="str">
            <v>21.04.2015</v>
          </cell>
          <cell r="G3834">
            <v>2.5749463547254736</v>
          </cell>
        </row>
        <row r="3835">
          <cell r="B3835" t="str">
            <v>22.04.2015</v>
          </cell>
          <cell r="G3835">
            <v>2.6059457088988673</v>
          </cell>
        </row>
        <row r="3836">
          <cell r="B3836" t="str">
            <v>23.04.2015</v>
          </cell>
          <cell r="G3836">
            <v>2.5309472713825918</v>
          </cell>
        </row>
        <row r="3837">
          <cell r="B3837" t="str">
            <v>24.04.2015</v>
          </cell>
          <cell r="G3837">
            <v>2.5309578170181926</v>
          </cell>
        </row>
        <row r="3838">
          <cell r="B3838" t="str">
            <v>27.04.2015</v>
          </cell>
          <cell r="G3838">
            <v>2.4899626502801238</v>
          </cell>
        </row>
        <row r="3839">
          <cell r="B3839" t="str">
            <v>28.04.2015</v>
          </cell>
          <cell r="G3839">
            <v>2.5169622452831613</v>
          </cell>
        </row>
        <row r="3840">
          <cell r="B3840" t="str">
            <v>29.04.2015</v>
          </cell>
          <cell r="G3840">
            <v>2.6059826267245776</v>
          </cell>
        </row>
        <row r="3841">
          <cell r="B3841" t="str">
            <v>30.04.2015</v>
          </cell>
          <cell r="G3841">
            <v>2.7509885375238801</v>
          </cell>
        </row>
        <row r="3842">
          <cell r="B3842" t="str">
            <v>01.05.2015</v>
          </cell>
          <cell r="G3842">
            <v>2.775981493395022</v>
          </cell>
        </row>
        <row r="3843">
          <cell r="B3843" t="str">
            <v>04.05.2015</v>
          </cell>
          <cell r="G3843">
            <v>2.8209811933960225</v>
          </cell>
        </row>
        <row r="3844">
          <cell r="B3844" t="str">
            <v>05.05.2015</v>
          </cell>
          <cell r="G3844">
            <v>2.7799698834964643</v>
          </cell>
        </row>
        <row r="3845">
          <cell r="B3845" t="str">
            <v>06.05.2015</v>
          </cell>
          <cell r="G3845">
            <v>2.7759653002168738</v>
          </cell>
        </row>
        <row r="3846">
          <cell r="B3846" t="str">
            <v>07.05.2015</v>
          </cell>
          <cell r="G3846">
            <v>2.733977216761597</v>
          </cell>
        </row>
        <row r="3847">
          <cell r="B3847" t="str">
            <v>08.05.2015</v>
          </cell>
          <cell r="G3847">
            <v>2.8799808000639997</v>
          </cell>
        </row>
        <row r="3848">
          <cell r="B3848" t="str">
            <v>11.05.2015</v>
          </cell>
          <cell r="G3848">
            <v>2.8019696451644225</v>
          </cell>
        </row>
        <row r="3849">
          <cell r="B3849" t="str">
            <v>12.05.2015</v>
          </cell>
          <cell r="G3849">
            <v>2.8969444746987856</v>
          </cell>
        </row>
        <row r="3850">
          <cell r="B3850" t="str">
            <v>13.05.2015</v>
          </cell>
          <cell r="G3850">
            <v>2.93495108374097</v>
          </cell>
        </row>
        <row r="3851">
          <cell r="B3851" t="str">
            <v>14.05.2015</v>
          </cell>
          <cell r="G3851">
            <v>3.0079548803383984</v>
          </cell>
        </row>
        <row r="3852">
          <cell r="B3852" t="str">
            <v>15.05.2015</v>
          </cell>
          <cell r="G3852">
            <v>3.0159623002356239</v>
          </cell>
        </row>
        <row r="3853">
          <cell r="B3853" t="str">
            <v>18.05.2015</v>
          </cell>
          <cell r="G3853">
            <v>3.0099673918432943</v>
          </cell>
        </row>
        <row r="3854">
          <cell r="B3854" t="str">
            <v>19.05.2015</v>
          </cell>
          <cell r="G3854">
            <v>2.9479508670761088</v>
          </cell>
        </row>
        <row r="3855">
          <cell r="B3855" t="str">
            <v>20.05.2015</v>
          </cell>
          <cell r="G3855">
            <v>2.9149441297020919</v>
          </cell>
        </row>
        <row r="3856">
          <cell r="B3856" t="str">
            <v>21.05.2015</v>
          </cell>
          <cell r="G3856">
            <v>2.9489557653317608</v>
          </cell>
        </row>
        <row r="3857">
          <cell r="B3857" t="str">
            <v>22.05.2015</v>
          </cell>
          <cell r="G3857">
            <v>2.8869518837343033</v>
          </cell>
        </row>
        <row r="3858">
          <cell r="B3858" t="str">
            <v>25.05.2015</v>
          </cell>
          <cell r="G3858">
            <v>2.8729513988277526</v>
          </cell>
        </row>
        <row r="3859">
          <cell r="B3859" t="str">
            <v>26.05.2015</v>
          </cell>
          <cell r="G3859">
            <v>2.821964725220468</v>
          </cell>
        </row>
        <row r="3860">
          <cell r="B3860" t="str">
            <v>27.05.2015</v>
          </cell>
          <cell r="G3860">
            <v>2.8149577753166861</v>
          </cell>
        </row>
        <row r="3861">
          <cell r="B3861" t="str">
            <v>28.05.2015</v>
          </cell>
          <cell r="G3861">
            <v>2.7059819600601331</v>
          </cell>
        </row>
        <row r="3862">
          <cell r="B3862" t="str">
            <v>29.05.2015</v>
          </cell>
          <cell r="G3862">
            <v>2.6419933950082561</v>
          </cell>
        </row>
        <row r="3863">
          <cell r="B3863" t="str">
            <v>01.06.2015</v>
          </cell>
          <cell r="G3863">
            <v>2.6489779250919789</v>
          </cell>
        </row>
        <row r="3864">
          <cell r="B3864" t="str">
            <v>02.06.2015</v>
          </cell>
          <cell r="G3864">
            <v>2.6979662752107805</v>
          </cell>
        </row>
        <row r="3865">
          <cell r="B3865" t="str">
            <v>03.06.2015</v>
          </cell>
          <cell r="G3865">
            <v>2.6339670752057804</v>
          </cell>
        </row>
        <row r="3866">
          <cell r="B3866" t="str">
            <v>04.06.2015</v>
          </cell>
          <cell r="G3866">
            <v>2.6259715518207609</v>
          </cell>
        </row>
        <row r="3867">
          <cell r="B3867" t="str">
            <v>05.06.2015</v>
          </cell>
          <cell r="G3867">
            <v>2.5899611502913733</v>
          </cell>
        </row>
        <row r="3868">
          <cell r="B3868" t="str">
            <v>08.06.2015</v>
          </cell>
          <cell r="G3868">
            <v>2.7049661877113271</v>
          </cell>
        </row>
        <row r="3869">
          <cell r="B3869" t="str">
            <v>09.06.2015</v>
          </cell>
          <cell r="G3869">
            <v>2.8459573103201734</v>
          </cell>
        </row>
        <row r="3870">
          <cell r="B3870" t="str">
            <v>10.06.2015</v>
          </cell>
          <cell r="G3870">
            <v>2.8909566353252361</v>
          </cell>
        </row>
        <row r="3871">
          <cell r="B3871" t="str">
            <v>11.06.2015</v>
          </cell>
          <cell r="G3871">
            <v>2.8249693959991053</v>
          </cell>
        </row>
        <row r="3872">
          <cell r="B3872" t="str">
            <v>12.06.2015</v>
          </cell>
          <cell r="G3872">
            <v>2.7499770834288193</v>
          </cell>
        </row>
        <row r="3873">
          <cell r="B3873" t="str">
            <v>15.06.2015</v>
          </cell>
          <cell r="G3873">
            <v>2.8889759251003122</v>
          </cell>
        </row>
        <row r="3874">
          <cell r="B3874" t="str">
            <v>16.06.2015</v>
          </cell>
          <cell r="G3874">
            <v>2.8939686485031544</v>
          </cell>
        </row>
        <row r="3875">
          <cell r="B3875" t="str">
            <v>17.06.2015</v>
          </cell>
          <cell r="G3875">
            <v>2.8549690710008657</v>
          </cell>
        </row>
        <row r="3876">
          <cell r="B3876" t="str">
            <v>18.06.2015</v>
          </cell>
          <cell r="G3876">
            <v>2.7769768584297569</v>
          </cell>
        </row>
        <row r="3877">
          <cell r="B3877" t="str">
            <v>19.06.2015</v>
          </cell>
          <cell r="G3877">
            <v>2.8159812267292441</v>
          </cell>
        </row>
        <row r="3878">
          <cell r="B3878" t="str">
            <v>22.06.2015</v>
          </cell>
          <cell r="G3878">
            <v>2.7329817800607334</v>
          </cell>
        </row>
        <row r="3879">
          <cell r="B3879" t="str">
            <v>23.06.2015</v>
          </cell>
          <cell r="G3879">
            <v>2.7259704684932959</v>
          </cell>
        </row>
        <row r="3880">
          <cell r="B3880" t="str">
            <v>24.06.2015</v>
          </cell>
          <cell r="G3880">
            <v>2.7589770084291318</v>
          </cell>
        </row>
        <row r="3881">
          <cell r="B3881" t="str">
            <v>25.06.2015</v>
          </cell>
          <cell r="G3881">
            <v>2.8499881250247396</v>
          </cell>
        </row>
        <row r="3882">
          <cell r="B3882" t="str">
            <v>26.06.2015</v>
          </cell>
          <cell r="G3882">
            <v>2.7729884458574046</v>
          </cell>
        </row>
        <row r="3883">
          <cell r="B3883" t="str">
            <v>29.06.2015</v>
          </cell>
          <cell r="G3883">
            <v>2.8049883125243493</v>
          </cell>
        </row>
        <row r="3884">
          <cell r="B3884" t="str">
            <v>30.06.2015</v>
          </cell>
          <cell r="G3884">
            <v>2.831952800393331</v>
          </cell>
        </row>
        <row r="3885">
          <cell r="B3885" t="str">
            <v>01.07.2015</v>
          </cell>
          <cell r="G3885">
            <v>2.7829698509966407</v>
          </cell>
        </row>
        <row r="3886">
          <cell r="B3886" t="str">
            <v>02.07.2015</v>
          </cell>
          <cell r="G3886">
            <v>2.8219811867293778</v>
          </cell>
        </row>
        <row r="3887">
          <cell r="B3887" t="str">
            <v>06.07.2015</v>
          </cell>
          <cell r="G3887">
            <v>2.7559770334290272</v>
          </cell>
        </row>
        <row r="3888">
          <cell r="B3888" t="str">
            <v>07.07.2015</v>
          </cell>
          <cell r="G3888">
            <v>2.7159660502121867</v>
          </cell>
        </row>
        <row r="3889">
          <cell r="B3889" t="str">
            <v>08.07.2015</v>
          </cell>
          <cell r="G3889">
            <v>2.6849664377097646</v>
          </cell>
        </row>
        <row r="3890">
          <cell r="B3890" t="str">
            <v>09.07.2015</v>
          </cell>
          <cell r="G3890">
            <v>2.7259591103066736</v>
          </cell>
        </row>
        <row r="3891">
          <cell r="B3891" t="str">
            <v>10.07.2015</v>
          </cell>
          <cell r="G3891">
            <v>2.7699653752164055</v>
          </cell>
        </row>
        <row r="3892">
          <cell r="B3892" t="str">
            <v>13.07.2015</v>
          </cell>
          <cell r="G3892">
            <v>2.8640071600089496</v>
          </cell>
        </row>
        <row r="3893">
          <cell r="B3893" t="str">
            <v>14.07.2015</v>
          </cell>
          <cell r="G3893">
            <v>2.8399645002218739</v>
          </cell>
        </row>
        <row r="3894">
          <cell r="B3894" t="str">
            <v>15.07.2015</v>
          </cell>
          <cell r="G3894">
            <v>2.9179513670719426</v>
          </cell>
        </row>
        <row r="3895">
          <cell r="B3895" t="str">
            <v>16.07.2015</v>
          </cell>
          <cell r="G3895">
            <v>2.8539571903210734</v>
          </cell>
        </row>
        <row r="3896">
          <cell r="B3896" t="str">
            <v>17.07.2015</v>
          </cell>
          <cell r="G3896">
            <v>2.8699521670652759</v>
          </cell>
        </row>
        <row r="3897">
          <cell r="B3897" t="str">
            <v>20.07.2015</v>
          </cell>
          <cell r="G3897">
            <v>2.8229341307684774</v>
          </cell>
        </row>
        <row r="3898">
          <cell r="B3898" t="str">
            <v>21.07.2015</v>
          </cell>
          <cell r="G3898">
            <v>2.8819135412968873</v>
          </cell>
        </row>
        <row r="3899">
          <cell r="B3899" t="str">
            <v>22.07.2015</v>
          </cell>
          <cell r="G3899">
            <v>2.8969130913036367</v>
          </cell>
        </row>
        <row r="3900">
          <cell r="B3900" t="str">
            <v>23.07.2015</v>
          </cell>
          <cell r="G3900">
            <v>2.8159155212671871</v>
          </cell>
        </row>
        <row r="3901">
          <cell r="B3901" t="str">
            <v>24.07.2015</v>
          </cell>
          <cell r="G3901">
            <v>2.7759120947251739</v>
          </cell>
        </row>
        <row r="3902">
          <cell r="B3902" t="str">
            <v>27.07.2015</v>
          </cell>
          <cell r="G3902">
            <v>2.7889233035545811</v>
          </cell>
        </row>
        <row r="3903">
          <cell r="B3903" t="str">
            <v>28.07.2015</v>
          </cell>
          <cell r="G3903">
            <v>2.8208754085847474</v>
          </cell>
        </row>
        <row r="3904">
          <cell r="B3904" t="str">
            <v>29.07.2015</v>
          </cell>
          <cell r="G3904">
            <v>2.8858725378148109</v>
          </cell>
        </row>
        <row r="3905">
          <cell r="B3905" t="str">
            <v>30.07.2015</v>
          </cell>
          <cell r="G3905">
            <v>2.7678408445757618</v>
          </cell>
        </row>
        <row r="3906">
          <cell r="B3906" t="str">
            <v>31.07.2015</v>
          </cell>
          <cell r="G3906">
            <v>2.7158551505293538</v>
          </cell>
        </row>
        <row r="3907">
          <cell r="B3907" t="str">
            <v>03.08.2015</v>
          </cell>
          <cell r="G3907">
            <v>2.7478419945427004</v>
          </cell>
        </row>
        <row r="3908">
          <cell r="B3908" t="str">
            <v>04.08.2015</v>
          </cell>
          <cell r="G3908">
            <v>2.811810196405943</v>
          </cell>
        </row>
        <row r="3909">
          <cell r="B3909" t="str">
            <v>05.08.2015</v>
          </cell>
          <cell r="G3909">
            <v>2.7978111413740505</v>
          </cell>
        </row>
        <row r="3910">
          <cell r="B3910" t="str">
            <v>06.08.2015</v>
          </cell>
          <cell r="G3910">
            <v>2.8129226435636561</v>
          </cell>
        </row>
        <row r="3911">
          <cell r="B3911" t="str">
            <v>07.08.2015</v>
          </cell>
          <cell r="G3911">
            <v>2.7978461142318976</v>
          </cell>
        </row>
        <row r="3912">
          <cell r="B3912" t="str">
            <v>10.08.2015</v>
          </cell>
          <cell r="G3912">
            <v>2.8418200123663353</v>
          </cell>
        </row>
        <row r="3913">
          <cell r="B3913" t="str">
            <v>11.08.2015</v>
          </cell>
          <cell r="G3913">
            <v>2.8437535306804911</v>
          </cell>
        </row>
        <row r="3914">
          <cell r="B3914" t="str">
            <v>12.08.2015</v>
          </cell>
          <cell r="G3914">
            <v>2.9307508755879375</v>
          </cell>
        </row>
        <row r="3915">
          <cell r="B3915" t="str">
            <v>13.08.2015</v>
          </cell>
          <cell r="G3915">
            <v>2.7867863381904741</v>
          </cell>
        </row>
        <row r="3916">
          <cell r="B3916" t="str">
            <v>14.08.2015</v>
          </cell>
          <cell r="G3916">
            <v>2.8007852648982845</v>
          </cell>
        </row>
        <row r="3917">
          <cell r="B3917" t="str">
            <v>17.08.2015</v>
          </cell>
          <cell r="G3917">
            <v>2.7278385981081867</v>
          </cell>
        </row>
        <row r="3918">
          <cell r="B3918" t="str">
            <v>18.08.2015</v>
          </cell>
          <cell r="G3918">
            <v>2.7037927012798861</v>
          </cell>
        </row>
        <row r="3919">
          <cell r="B3919" t="str">
            <v>19.08.2015</v>
          </cell>
          <cell r="G3919">
            <v>2.7158845724528531</v>
          </cell>
        </row>
        <row r="3920">
          <cell r="B3920" t="str">
            <v>20.08.2015</v>
          </cell>
          <cell r="G3920">
            <v>2.7549540837159698</v>
          </cell>
        </row>
        <row r="3921">
          <cell r="B3921" t="str">
            <v>21.08.2015</v>
          </cell>
          <cell r="G3921">
            <v>2.6759308708929215</v>
          </cell>
        </row>
        <row r="3922">
          <cell r="B3922" t="str">
            <v>24.08.2015</v>
          </cell>
          <cell r="G3922">
            <v>2.6499492088200838</v>
          </cell>
        </row>
        <row r="3923">
          <cell r="B3923" t="str">
            <v>25.08.2015</v>
          </cell>
          <cell r="G3923">
            <v>2.6848635159689986</v>
          </cell>
        </row>
        <row r="3924">
          <cell r="B3924" t="str">
            <v>26.08.2015</v>
          </cell>
          <cell r="G3924">
            <v>2.6928563771633098</v>
          </cell>
        </row>
        <row r="3925">
          <cell r="B3925" t="str">
            <v>27.08.2015</v>
          </cell>
          <cell r="G3925">
            <v>2.6378724997479472</v>
          </cell>
        </row>
        <row r="3926">
          <cell r="B3926" t="str">
            <v>28.08.2015</v>
          </cell>
          <cell r="G3926">
            <v>2.7148687781712195</v>
          </cell>
        </row>
        <row r="3927">
          <cell r="B3927" t="str">
            <v>31.08.2015</v>
          </cell>
          <cell r="G3927">
            <v>2.6889775917600347</v>
          </cell>
        </row>
        <row r="3928">
          <cell r="B3928" t="str">
            <v>01.09.2015</v>
          </cell>
          <cell r="G3928">
            <v>2.7018806643020161</v>
          </cell>
        </row>
        <row r="3929">
          <cell r="B3929" t="str">
            <v>02.09.2015</v>
          </cell>
          <cell r="G3929">
            <v>2.6479315942169119</v>
          </cell>
        </row>
        <row r="3930">
          <cell r="B3930" t="str">
            <v>03.09.2015</v>
          </cell>
          <cell r="G3930">
            <v>2.7249545837118037</v>
          </cell>
        </row>
        <row r="3931">
          <cell r="B3931" t="str">
            <v>04.09.2015</v>
          </cell>
          <cell r="G3931">
            <v>2.6549203511947379</v>
          </cell>
        </row>
        <row r="3932">
          <cell r="B3932" t="str">
            <v>07.09.2015</v>
          </cell>
          <cell r="G3932">
            <v>2.6589211175034291</v>
          </cell>
        </row>
        <row r="3933">
          <cell r="B3933" t="str">
            <v>08.09.2015</v>
          </cell>
          <cell r="G3933">
            <v>2.7099299925709333</v>
          </cell>
        </row>
        <row r="3934">
          <cell r="B3934" t="str">
            <v>09.09.2015</v>
          </cell>
          <cell r="G3934">
            <v>2.6508983802810566</v>
          </cell>
        </row>
        <row r="3935">
          <cell r="B3935" t="str">
            <v>10.09.2015</v>
          </cell>
          <cell r="G3935">
            <v>2.6829441047489109</v>
          </cell>
        </row>
        <row r="3936">
          <cell r="B3936" t="str">
            <v>11.09.2015</v>
          </cell>
          <cell r="G3936">
            <v>2.6929304317319276</v>
          </cell>
        </row>
        <row r="3937">
          <cell r="B3937" t="str">
            <v>14.09.2015</v>
          </cell>
          <cell r="G3937">
            <v>2.758</v>
          </cell>
        </row>
        <row r="3938">
          <cell r="B3938" t="str">
            <v>15.09.2015</v>
          </cell>
          <cell r="G3938">
            <v>2.72785451054642</v>
          </cell>
        </row>
        <row r="3939">
          <cell r="B3939" t="str">
            <v>16.09.2015</v>
          </cell>
          <cell r="G3939">
            <v>2.6598581371163772</v>
          </cell>
        </row>
        <row r="3940">
          <cell r="B3940" t="str">
            <v>17.09.2015</v>
          </cell>
          <cell r="G3940">
            <v>2.6519712701556202</v>
          </cell>
        </row>
        <row r="3941">
          <cell r="B3941" t="str">
            <v>18.09.2015</v>
          </cell>
          <cell r="G3941">
            <v>2.6050173667245557</v>
          </cell>
        </row>
        <row r="3942">
          <cell r="B3942" t="str">
            <v>21.09.2015</v>
          </cell>
          <cell r="G3942">
            <v>2.5730171533905111</v>
          </cell>
        </row>
        <row r="3943">
          <cell r="B3943" t="str">
            <v>22.09.2015</v>
          </cell>
          <cell r="G3943">
            <v>2.5769828200572666</v>
          </cell>
        </row>
        <row r="3944">
          <cell r="B3944" t="str">
            <v>23.09.2015</v>
          </cell>
          <cell r="G3944">
            <v>2.5689785917558678</v>
          </cell>
        </row>
        <row r="3945">
          <cell r="B3945" t="str">
            <v>24.09.2015</v>
          </cell>
          <cell r="G3945">
            <v>2.5909892041891585</v>
          </cell>
        </row>
        <row r="3946">
          <cell r="B3946" t="str">
            <v>25.09.2015</v>
          </cell>
          <cell r="G3946">
            <v>2.5640277768171242</v>
          </cell>
        </row>
        <row r="3947">
          <cell r="B3947" t="str">
            <v>28.09.2015</v>
          </cell>
          <cell r="G3947">
            <v>2.5630064075080092</v>
          </cell>
        </row>
        <row r="3948">
          <cell r="B3948" t="str">
            <v>29.09.2015</v>
          </cell>
          <cell r="G3948">
            <v>2.5859784500897915</v>
          </cell>
        </row>
        <row r="3949">
          <cell r="B3949" t="str">
            <v>30.09.2015</v>
          </cell>
          <cell r="G3949">
            <v>2.5239831733894222</v>
          </cell>
        </row>
        <row r="3950">
          <cell r="B3950" t="str">
            <v>01.10.2015</v>
          </cell>
          <cell r="G3950">
            <v>2.4330202750844792</v>
          </cell>
        </row>
        <row r="3951">
          <cell r="B3951" t="str">
            <v>02.10.2015</v>
          </cell>
          <cell r="G3951">
            <v>2.4509938725076594</v>
          </cell>
        </row>
        <row r="3952">
          <cell r="B3952" t="str">
            <v>05.10.2015</v>
          </cell>
          <cell r="G3952">
            <v>2.4499938750076566</v>
          </cell>
        </row>
        <row r="3953">
          <cell r="B3953" t="str">
            <v>06.10.2015</v>
          </cell>
          <cell r="G3953">
            <v>2.4699897083547744</v>
          </cell>
        </row>
        <row r="3954">
          <cell r="B3954" t="str">
            <v>07.10.2015</v>
          </cell>
          <cell r="G3954">
            <v>2.4740000000000002</v>
          </cell>
        </row>
        <row r="3955">
          <cell r="B3955" t="str">
            <v>08.10.2015</v>
          </cell>
          <cell r="G3955">
            <v>2.4979895916883508</v>
          </cell>
        </row>
        <row r="3956">
          <cell r="B3956" t="str">
            <v>09.10.2015</v>
          </cell>
          <cell r="G3956">
            <v>2.5019833200555999</v>
          </cell>
        </row>
        <row r="3957">
          <cell r="B3957" t="str">
            <v>12.10.2015</v>
          </cell>
          <cell r="G3957">
            <v>2.5349947187555011</v>
          </cell>
        </row>
        <row r="3958">
          <cell r="B3958" t="str">
            <v>13.10.2015</v>
          </cell>
          <cell r="G3958">
            <v>2.4979895916883508</v>
          </cell>
        </row>
        <row r="3959">
          <cell r="B3959" t="str">
            <v>14.10.2015</v>
          </cell>
          <cell r="G3959">
            <v>2.5179999999999998</v>
          </cell>
        </row>
        <row r="3960">
          <cell r="B3960" t="str">
            <v>15.10.2015</v>
          </cell>
          <cell r="G3960">
            <v>2.45298977918796</v>
          </cell>
        </row>
        <row r="3961">
          <cell r="B3961" t="str">
            <v>16.10.2015</v>
          </cell>
          <cell r="G3961">
            <v>2.4299898750210938</v>
          </cell>
        </row>
        <row r="3962">
          <cell r="B3962" t="str">
            <v>19.10.2015</v>
          </cell>
          <cell r="G3962">
            <v>2.4419938950076316</v>
          </cell>
        </row>
        <row r="3963">
          <cell r="B3963" t="str">
            <v>20.10.2015</v>
          </cell>
          <cell r="G3963">
            <v>2.4759587336772202</v>
          </cell>
        </row>
        <row r="3964">
          <cell r="B3964" t="str">
            <v>21.10.2015</v>
          </cell>
          <cell r="G3964">
            <v>2.4039899833542013</v>
          </cell>
        </row>
        <row r="3965">
          <cell r="B3965" t="str">
            <v>22.10.2015</v>
          </cell>
          <cell r="G3965">
            <v>2.3859900583540452</v>
          </cell>
        </row>
        <row r="3966">
          <cell r="B3966" t="str">
            <v>23.10.2015</v>
          </cell>
          <cell r="G3966">
            <v>2.2859847600508001</v>
          </cell>
        </row>
        <row r="3967">
          <cell r="B3967" t="str">
            <v>26.10.2015</v>
          </cell>
          <cell r="G3967">
            <v>2.061969070231974</v>
          </cell>
        </row>
        <row r="3968">
          <cell r="B3968" t="str">
            <v>27.10.2015</v>
          </cell>
          <cell r="G3968">
            <v>2.0919651336238876</v>
          </cell>
        </row>
        <row r="3969">
          <cell r="B3969" t="str">
            <v>28.10.2015</v>
          </cell>
          <cell r="G3969">
            <v>2.0329220698270043</v>
          </cell>
        </row>
        <row r="3970">
          <cell r="B3970" t="str">
            <v>29.10.2015</v>
          </cell>
          <cell r="G3970">
            <v>2.2568796298765652</v>
          </cell>
        </row>
        <row r="3971">
          <cell r="B3971" t="str">
            <v>30.10.2015</v>
          </cell>
          <cell r="G3971">
            <v>2.3208472058628624</v>
          </cell>
        </row>
        <row r="3972">
          <cell r="B3972" t="str">
            <v>02.11.2015</v>
          </cell>
          <cell r="G3972">
            <v>2.2558796832084762</v>
          </cell>
        </row>
        <row r="3973">
          <cell r="B3973" t="str">
            <v>03.11.2015</v>
          </cell>
          <cell r="G3973">
            <v>2.2528704562244193</v>
          </cell>
        </row>
        <row r="3974">
          <cell r="B3974" t="str">
            <v>04.11.2015</v>
          </cell>
          <cell r="G3974">
            <v>2.261875593421212</v>
          </cell>
        </row>
        <row r="3975">
          <cell r="B3975" t="str">
            <v>05.11.2015</v>
          </cell>
          <cell r="G3975">
            <v>2.3639054418911747</v>
          </cell>
        </row>
        <row r="3976">
          <cell r="B3976" t="str">
            <v>06.11.2015</v>
          </cell>
          <cell r="G3976">
            <v>2.3708340358088145</v>
          </cell>
        </row>
        <row r="3977">
          <cell r="B3977" t="str">
            <v>09.11.2015</v>
          </cell>
          <cell r="G3977">
            <v>2.2998294229923086</v>
          </cell>
        </row>
        <row r="3978">
          <cell r="B3978" t="str">
            <v>10.11.2015</v>
          </cell>
          <cell r="G3978">
            <v>2.3197448140354853</v>
          </cell>
        </row>
        <row r="3979">
          <cell r="B3979" t="str">
            <v>11.11.2015</v>
          </cell>
          <cell r="G3979">
            <v>2.2627410898954312</v>
          </cell>
        </row>
        <row r="3980">
          <cell r="B3980" t="str">
            <v>12.11.2015</v>
          </cell>
          <cell r="G3980">
            <v>2.2597457643010261</v>
          </cell>
        </row>
        <row r="3981">
          <cell r="B3981" t="str">
            <v>13.11.2015</v>
          </cell>
          <cell r="G3981">
            <v>2.3607540753088001</v>
          </cell>
        </row>
        <row r="3982">
          <cell r="B3982" t="str">
            <v>16.11.2015</v>
          </cell>
          <cell r="G3982">
            <v>2.3847833723386551</v>
          </cell>
        </row>
        <row r="3983">
          <cell r="B3983" t="str">
            <v>17.11.2015</v>
          </cell>
          <cell r="G3983">
            <v>2.3707095702891832</v>
          </cell>
        </row>
        <row r="3984">
          <cell r="B3984" t="str">
            <v>18.11.2015</v>
          </cell>
          <cell r="G3984">
            <v>2.3467359773515524</v>
          </cell>
        </row>
        <row r="3985">
          <cell r="B3985" t="str">
            <v>19.11.2015</v>
          </cell>
          <cell r="G3985">
            <v>2.2758122377452992</v>
          </cell>
        </row>
        <row r="3986">
          <cell r="B3986" t="str">
            <v>20.11.2015</v>
          </cell>
          <cell r="G3986">
            <v>2.1448141080554342</v>
          </cell>
        </row>
        <row r="3987">
          <cell r="B3987" t="str">
            <v>23.11.2015</v>
          </cell>
          <cell r="G3987">
            <v>2.2097845355040646</v>
          </cell>
        </row>
        <row r="3988">
          <cell r="B3988" t="str">
            <v>24.11.2015</v>
          </cell>
          <cell r="G3988">
            <v>2.199697520795922</v>
          </cell>
        </row>
        <row r="3989">
          <cell r="B3989" t="str">
            <v>25.11.2015</v>
          </cell>
          <cell r="G3989">
            <v>2.2056544204044419</v>
          </cell>
        </row>
        <row r="3990">
          <cell r="B3990" t="str">
            <v>26.11.2015</v>
          </cell>
          <cell r="G3990">
            <v>2.2426387191822736</v>
          </cell>
        </row>
        <row r="3991">
          <cell r="B3991" t="str">
            <v>27.11.2015</v>
          </cell>
          <cell r="G3991">
            <v>2.2116811263193634</v>
          </cell>
        </row>
        <row r="3992">
          <cell r="B3992" t="str">
            <v>30.11.2015</v>
          </cell>
          <cell r="G3992">
            <v>2.234662912922623</v>
          </cell>
        </row>
        <row r="3993">
          <cell r="B3993" t="str">
            <v>01.12.2015</v>
          </cell>
          <cell r="G3993">
            <v>2.2305984561400316</v>
          </cell>
        </row>
        <row r="3994">
          <cell r="B3994" t="str">
            <v>02.12.2015</v>
          </cell>
          <cell r="G3994">
            <v>2.1646247658545654</v>
          </cell>
        </row>
        <row r="3995">
          <cell r="B3995" t="str">
            <v>03.12.2015</v>
          </cell>
          <cell r="G3995">
            <v>2.1806165412134062</v>
          </cell>
        </row>
        <row r="3996">
          <cell r="B3996" t="str">
            <v>04.12.2015</v>
          </cell>
          <cell r="G3996">
            <v>2.1855974487360665</v>
          </cell>
        </row>
        <row r="3997">
          <cell r="B3997" t="str">
            <v>07.12.2015</v>
          </cell>
          <cell r="G3997">
            <v>2.0665711419955568</v>
          </cell>
        </row>
        <row r="3998">
          <cell r="B3998" t="str">
            <v>08.12.2015</v>
          </cell>
          <cell r="G3998">
            <v>2.0695136071533979</v>
          </cell>
        </row>
        <row r="3999">
          <cell r="B3999" t="str">
            <v>09.12.2015</v>
          </cell>
          <cell r="G3999">
            <v>2.061554999691344</v>
          </cell>
        </row>
        <row r="4000">
          <cell r="B4000" t="str">
            <v>10.12.2015</v>
          </cell>
          <cell r="G4000">
            <v>2.0145903249850381</v>
          </cell>
        </row>
        <row r="4001">
          <cell r="B4001" t="str">
            <v>11.12.2015</v>
          </cell>
          <cell r="G4001">
            <v>1.9896252519565483</v>
          </cell>
        </row>
        <row r="4002">
          <cell r="B4002" t="str">
            <v>14.12.2015</v>
          </cell>
          <cell r="G4002">
            <v>1.8936622667821068</v>
          </cell>
        </row>
        <row r="4003">
          <cell r="B4003" t="str">
            <v>15.12.2015</v>
          </cell>
          <cell r="G4003">
            <v>1.8215976860904626</v>
          </cell>
        </row>
        <row r="4004">
          <cell r="B4004" t="str">
            <v>16.12.2015</v>
          </cell>
          <cell r="G4004">
            <v>1.7895972953059771</v>
          </cell>
        </row>
        <row r="4005">
          <cell r="B4005" t="str">
            <v>17.12.2015</v>
          </cell>
          <cell r="G4005">
            <v>1.7546695061224835</v>
          </cell>
        </row>
        <row r="4006">
          <cell r="B4006" t="str">
            <v>18.12.2015</v>
          </cell>
          <cell r="G4006">
            <v>1.7667231916838841</v>
          </cell>
        </row>
        <row r="4007">
          <cell r="B4007" t="str">
            <v>21.12.2015</v>
          </cell>
          <cell r="G4007">
            <v>1.9107324787269262</v>
          </cell>
        </row>
        <row r="4008">
          <cell r="B4008" t="str">
            <v>22.12.2015</v>
          </cell>
          <cell r="G4008">
            <v>1.8876680558509449</v>
          </cell>
        </row>
        <row r="4009">
          <cell r="B4009" t="str">
            <v>23.12.2015</v>
          </cell>
          <cell r="G4009">
            <v>1.982672831992103</v>
          </cell>
        </row>
        <row r="4010">
          <cell r="B4010" t="str">
            <v>24.12.2015</v>
          </cell>
          <cell r="G4010">
            <v>2.0286601709614764</v>
          </cell>
        </row>
        <row r="4011">
          <cell r="B4011" t="str">
            <v>28.12.2015</v>
          </cell>
          <cell r="G4011">
            <v>2.2276231285446095</v>
          </cell>
        </row>
        <row r="4012">
          <cell r="B4012" t="str">
            <v>29.12.2015</v>
          </cell>
          <cell r="G4012">
            <v>2.3715473865215762</v>
          </cell>
        </row>
        <row r="4013">
          <cell r="B4013" t="str">
            <v>30.12.2015</v>
          </cell>
          <cell r="G4013">
            <v>2.2135959818677757</v>
          </cell>
        </row>
        <row r="4014">
          <cell r="B4014" t="str">
            <v>31.12.2015</v>
          </cell>
          <cell r="G4014">
            <v>2.3366533707089747</v>
          </cell>
        </row>
        <row r="4015">
          <cell r="B4015" t="str">
            <v>04.01.2016</v>
          </cell>
          <cell r="G4015">
            <v>2.3336732628721326</v>
          </cell>
        </row>
        <row r="4016">
          <cell r="B4016" t="str">
            <v>05.01.2016</v>
          </cell>
          <cell r="G4016">
            <v>2.3245757262161604</v>
          </cell>
        </row>
        <row r="4017">
          <cell r="B4017" t="str">
            <v>06.01.2016</v>
          </cell>
          <cell r="G4017">
            <v>2.2665863102503376</v>
          </cell>
        </row>
        <row r="4018">
          <cell r="B4018" t="str">
            <v>07.01.2016</v>
          </cell>
          <cell r="G4018">
            <v>2.3815970790813554</v>
          </cell>
        </row>
        <row r="4019">
          <cell r="B4019" t="str">
            <v>08.01.2016</v>
          </cell>
          <cell r="G4019">
            <v>2.4715818553690641</v>
          </cell>
        </row>
        <row r="4020">
          <cell r="B4020" t="str">
            <v>11.01.2016</v>
          </cell>
          <cell r="G4020">
            <v>2.3956186670152215</v>
          </cell>
        </row>
        <row r="4021">
          <cell r="B4021" t="str">
            <v>12.01.2016</v>
          </cell>
          <cell r="G4021">
            <v>2.2565881350838168</v>
          </cell>
        </row>
        <row r="4022">
          <cell r="B4022" t="str">
            <v>13.01.2016</v>
          </cell>
          <cell r="G4022">
            <v>2.2685764928618961</v>
          </cell>
        </row>
        <row r="4023">
          <cell r="B4023" t="str">
            <v>14.01.2016</v>
          </cell>
          <cell r="G4023">
            <v>2.1385562035454742</v>
          </cell>
        </row>
        <row r="4024">
          <cell r="B4024" t="str">
            <v>15.01.2016</v>
          </cell>
          <cell r="G4024">
            <v>2.0995852909538661</v>
          </cell>
        </row>
        <row r="4025">
          <cell r="B4025" t="str">
            <v>18.01.2016</v>
          </cell>
          <cell r="G4025">
            <v>2.1045895650187112</v>
          </cell>
        </row>
        <row r="4026">
          <cell r="B4026" t="str">
            <v>19.01.2016</v>
          </cell>
          <cell r="G4026">
            <v>2.0905748732226872</v>
          </cell>
        </row>
        <row r="4027">
          <cell r="B4027" t="str">
            <v>20.01.2016</v>
          </cell>
          <cell r="G4027">
            <v>2.1175376204782679</v>
          </cell>
        </row>
        <row r="4028">
          <cell r="B4028" t="str">
            <v>21.01.2016</v>
          </cell>
          <cell r="G4028">
            <v>2.1374922852935079</v>
          </cell>
        </row>
        <row r="4029">
          <cell r="B4029" t="str">
            <v>22.01.2016</v>
          </cell>
          <cell r="G4029">
            <v>2.1384653168381798</v>
          </cell>
        </row>
        <row r="4030">
          <cell r="B4030" t="str">
            <v>25.01.2016</v>
          </cell>
          <cell r="G4030">
            <v>2.1574785463448545</v>
          </cell>
        </row>
        <row r="4031">
          <cell r="B4031" t="str">
            <v>26.01.2016</v>
          </cell>
          <cell r="G4031">
            <v>2.1794278251012411</v>
          </cell>
        </row>
        <row r="4032">
          <cell r="B4032" t="str">
            <v>27.01.2016</v>
          </cell>
          <cell r="G4032">
            <v>2.188425462911292</v>
          </cell>
        </row>
        <row r="4033">
          <cell r="B4033" t="str">
            <v>28.01.2016</v>
          </cell>
          <cell r="G4033">
            <v>2.1813945790060481</v>
          </cell>
        </row>
        <row r="4034">
          <cell r="B4034" t="str">
            <v>29.01.2016</v>
          </cell>
          <cell r="G4034">
            <v>2.2973968541663541</v>
          </cell>
        </row>
        <row r="4035">
          <cell r="B4035" t="str">
            <v>01.02.2016</v>
          </cell>
          <cell r="G4035">
            <v>2.1514441384685394</v>
          </cell>
        </row>
        <row r="4036">
          <cell r="B4036" t="str">
            <v>02.02.2016</v>
          </cell>
          <cell r="G4036">
            <v>2.0244162091672226</v>
          </cell>
        </row>
        <row r="4037">
          <cell r="B4037" t="str">
            <v>03.02.2016</v>
          </cell>
          <cell r="G4037">
            <v>2.0374124613742222</v>
          </cell>
        </row>
        <row r="4038">
          <cell r="B4038" t="str">
            <v>04.02.2016</v>
          </cell>
          <cell r="G4038">
            <v>1.9715103474677058</v>
          </cell>
        </row>
        <row r="4039">
          <cell r="B4039" t="str">
            <v>05.02.2016</v>
          </cell>
          <cell r="G4039">
            <v>2.0624980644046409</v>
          </cell>
        </row>
        <row r="4040">
          <cell r="B4040" t="str">
            <v>08.02.2016</v>
          </cell>
          <cell r="G4040">
            <v>2.1395096395226174</v>
          </cell>
        </row>
        <row r="4041">
          <cell r="B4041" t="str">
            <v>09.02.2016</v>
          </cell>
          <cell r="G4041">
            <v>2.0974528430281572</v>
          </cell>
        </row>
        <row r="4042">
          <cell r="B4042" t="str">
            <v>10.02.2016</v>
          </cell>
          <cell r="G4042">
            <v>2.0454664045927595</v>
          </cell>
        </row>
        <row r="4043">
          <cell r="B4043" t="str">
            <v>11.02.2016</v>
          </cell>
          <cell r="G4043">
            <v>1.9935231586912128</v>
          </cell>
        </row>
        <row r="4044">
          <cell r="B4044" t="str">
            <v>12.02.2016</v>
          </cell>
          <cell r="G4044">
            <v>1.9655249407386395</v>
          </cell>
        </row>
        <row r="4045">
          <cell r="B4045" t="str">
            <v>14.02.2016</v>
          </cell>
          <cell r="G4045">
            <v>1.9365321096028698</v>
          </cell>
        </row>
        <row r="4046">
          <cell r="B4046" t="str">
            <v>15.02.2016</v>
          </cell>
          <cell r="G4046">
            <v>1.9175366991318039</v>
          </cell>
        </row>
        <row r="4047">
          <cell r="B4047" t="str">
            <v>16.02.2016</v>
          </cell>
          <cell r="G4047">
            <v>1.9025449202554554</v>
          </cell>
        </row>
        <row r="4048">
          <cell r="B4048" t="str">
            <v>17.02.2016</v>
          </cell>
          <cell r="G4048">
            <v>1.9414983814618507</v>
          </cell>
        </row>
        <row r="4049">
          <cell r="B4049" t="str">
            <v>18.02.2016</v>
          </cell>
          <cell r="G4049">
            <v>1.8515370578701775</v>
          </cell>
        </row>
        <row r="4050">
          <cell r="B4050" t="str">
            <v>19.02.2016</v>
          </cell>
          <cell r="G4050">
            <v>1.8035565711736932</v>
          </cell>
        </row>
        <row r="4051">
          <cell r="B4051" t="str">
            <v>22.02.2016</v>
          </cell>
          <cell r="G4051">
            <v>1.8205326699765851</v>
          </cell>
        </row>
        <row r="4052">
          <cell r="B4052" t="str">
            <v>23.02.2016</v>
          </cell>
          <cell r="G4052">
            <v>1.7815085327846363</v>
          </cell>
        </row>
        <row r="4053">
          <cell r="B4053" t="str">
            <v>24.02.2016</v>
          </cell>
          <cell r="G4053">
            <v>1.7775096359658156</v>
          </cell>
        </row>
        <row r="4054">
          <cell r="B4054" t="str">
            <v>25.02.2016</v>
          </cell>
          <cell r="G4054">
            <v>1.7105323905761993</v>
          </cell>
        </row>
        <row r="4055">
          <cell r="B4055" t="str">
            <v>26.02.2016</v>
          </cell>
          <cell r="G4055">
            <v>1.7905254478809329</v>
          </cell>
        </row>
        <row r="4056">
          <cell r="B4056" t="str">
            <v>29.02.2016</v>
          </cell>
          <cell r="G4056">
            <v>1.7105395178093417</v>
          </cell>
        </row>
        <row r="4057">
          <cell r="B4057" t="str">
            <v>01.03.2016</v>
          </cell>
          <cell r="G4057">
            <v>1.7415137595408885</v>
          </cell>
        </row>
        <row r="4058">
          <cell r="B4058" t="str">
            <v>02.03.2016</v>
          </cell>
          <cell r="G4058">
            <v>1.6775567868769774</v>
          </cell>
        </row>
        <row r="4059">
          <cell r="B4059" t="str">
            <v>03.03.2016</v>
          </cell>
          <cell r="G4059">
            <v>1.6386189767956638</v>
          </cell>
        </row>
        <row r="4060">
          <cell r="B4060" t="str">
            <v>04.03.2016</v>
          </cell>
          <cell r="G4060">
            <v>1.6656168640623217</v>
          </cell>
        </row>
        <row r="4061">
          <cell r="B4061" t="str">
            <v>07.03.2016</v>
          </cell>
          <cell r="G4061">
            <v>1.6896113446970731</v>
          </cell>
        </row>
        <row r="4062">
          <cell r="B4062" t="str">
            <v>08.03.2016</v>
          </cell>
          <cell r="G4062">
            <v>1.7115478063965348</v>
          </cell>
        </row>
        <row r="4063">
          <cell r="B4063" t="str">
            <v>09.03.2016</v>
          </cell>
          <cell r="G4063">
            <v>1.7515562162149863</v>
          </cell>
        </row>
        <row r="4064">
          <cell r="B4064" t="str">
            <v>10.03.2016</v>
          </cell>
          <cell r="G4064">
            <v>1.7875277323814278</v>
          </cell>
        </row>
        <row r="4065">
          <cell r="B4065" t="str">
            <v>11.03.2016</v>
          </cell>
          <cell r="G4065">
            <v>1.8215141981097975</v>
          </cell>
        </row>
        <row r="4066">
          <cell r="B4066" t="str">
            <v>14.03.2016</v>
          </cell>
          <cell r="G4066">
            <v>1.818511967147336</v>
          </cell>
        </row>
        <row r="4067">
          <cell r="B4067" t="str">
            <v>15.03.2016</v>
          </cell>
          <cell r="G4067">
            <v>1.8504679139910287</v>
          </cell>
        </row>
        <row r="4068">
          <cell r="B4068" t="str">
            <v>16.03.2016</v>
          </cell>
          <cell r="G4068">
            <v>1.8675097143528068</v>
          </cell>
        </row>
        <row r="4069">
          <cell r="B4069" t="str">
            <v>17.03.2016</v>
          </cell>
          <cell r="G4069">
            <v>1.9355370286991915</v>
          </cell>
        </row>
        <row r="4070">
          <cell r="B4070" t="str">
            <v>18.03.2016</v>
          </cell>
          <cell r="G4070">
            <v>1.9065328422291639</v>
          </cell>
        </row>
        <row r="4071">
          <cell r="B4071" t="str">
            <v>21.03.2016</v>
          </cell>
          <cell r="G4071">
            <v>1.8275400112176829</v>
          </cell>
        </row>
        <row r="4072">
          <cell r="B4072" t="str">
            <v>22.03.2016</v>
          </cell>
          <cell r="G4072">
            <v>1.8625203392589706</v>
          </cell>
        </row>
        <row r="4073">
          <cell r="B4073" t="str">
            <v>23.03.2016</v>
          </cell>
          <cell r="G4073">
            <v>1.7935381044716014</v>
          </cell>
        </row>
        <row r="4074">
          <cell r="B4074" t="str">
            <v>24.03.2016</v>
          </cell>
          <cell r="G4074">
            <v>1.8055605934632968</v>
          </cell>
        </row>
        <row r="4075">
          <cell r="B4075" t="str">
            <v>28.03.2016</v>
          </cell>
          <cell r="G4075">
            <v>1.8475750088758529</v>
          </cell>
        </row>
        <row r="4076">
          <cell r="B4076" t="str">
            <v>29.03.2016</v>
          </cell>
          <cell r="G4076">
            <v>1.9026257801328266</v>
          </cell>
        </row>
        <row r="4077">
          <cell r="B4077" t="str">
            <v>30.03.2016</v>
          </cell>
          <cell r="G4077">
            <v>1.9956706871690557</v>
          </cell>
        </row>
        <row r="4078">
          <cell r="B4078" t="str">
            <v>31.03.2016</v>
          </cell>
          <cell r="G4078">
            <v>1.9586523083585461</v>
          </cell>
        </row>
        <row r="4079">
          <cell r="B4079" t="str">
            <v>01.04.2016</v>
          </cell>
          <cell r="G4079">
            <v>1.9556202468688928</v>
          </cell>
        </row>
        <row r="4080">
          <cell r="B4080" t="str">
            <v>04.04.2016</v>
          </cell>
          <cell r="G4080">
            <v>1.9976753513784149</v>
          </cell>
        </row>
        <row r="4081">
          <cell r="B4081" t="str">
            <v>05.04.2016</v>
          </cell>
          <cell r="G4081">
            <v>1.9536238912016333</v>
          </cell>
        </row>
        <row r="4082">
          <cell r="B4082" t="str">
            <v>06.04.2016</v>
          </cell>
          <cell r="G4082">
            <v>1.9106289835206822</v>
          </cell>
        </row>
        <row r="4083">
          <cell r="B4083" t="str">
            <v>07.04.2016</v>
          </cell>
          <cell r="G4083">
            <v>2.017603165689986</v>
          </cell>
        </row>
        <row r="4084">
          <cell r="B4084" t="str">
            <v>08.04.2016</v>
          </cell>
          <cell r="G4084">
            <v>1.989616961868603</v>
          </cell>
        </row>
        <row r="4085">
          <cell r="B4085" t="str">
            <v>11.04.2016</v>
          </cell>
          <cell r="G4085">
            <v>1.91164790575634</v>
          </cell>
        </row>
        <row r="4086">
          <cell r="B4086" t="str">
            <v>12.04.2016</v>
          </cell>
          <cell r="G4086">
            <v>2.0036025794121777</v>
          </cell>
        </row>
        <row r="4087">
          <cell r="B4087" t="str">
            <v>13.04.2016</v>
          </cell>
          <cell r="G4087">
            <v>2.0355996260380635</v>
          </cell>
        </row>
        <row r="4088">
          <cell r="B4088" t="str">
            <v>14.04.2016</v>
          </cell>
          <cell r="G4088">
            <v>1.9696257355562481</v>
          </cell>
        </row>
        <row r="4089">
          <cell r="B4089" t="str">
            <v>15.04.2016</v>
          </cell>
          <cell r="G4089">
            <v>1.9016386543289259</v>
          </cell>
        </row>
        <row r="4090">
          <cell r="B4090" t="str">
            <v>18.04.2016</v>
          </cell>
          <cell r="G4090">
            <v>1.9396605297045173</v>
          </cell>
        </row>
        <row r="4091">
          <cell r="B4091" t="str">
            <v>19.04.2016</v>
          </cell>
          <cell r="G4091">
            <v>2.0876120160512919</v>
          </cell>
        </row>
        <row r="4092">
          <cell r="B4092" t="str">
            <v>20.04.2016</v>
          </cell>
          <cell r="G4092">
            <v>2.0686069273430849</v>
          </cell>
        </row>
        <row r="4093">
          <cell r="B4093" t="str">
            <v>21.04.2016</v>
          </cell>
          <cell r="G4093">
            <v>2.0675985023133285</v>
          </cell>
        </row>
        <row r="4094">
          <cell r="B4094" t="str">
            <v>22.04.2016</v>
          </cell>
          <cell r="G4094">
            <v>2.139579174715843</v>
          </cell>
        </row>
        <row r="4095">
          <cell r="B4095" t="str">
            <v>25.04.2016</v>
          </cell>
          <cell r="G4095">
            <v>2.0625685342923616</v>
          </cell>
        </row>
        <row r="4096">
          <cell r="B4096" t="str">
            <v>26.04.2016</v>
          </cell>
          <cell r="G4096">
            <v>2.0315699388497439</v>
          </cell>
        </row>
        <row r="4097">
          <cell r="B4097" t="str">
            <v>27.04.2016</v>
          </cell>
          <cell r="G4097">
            <v>1.9945777696876179</v>
          </cell>
        </row>
        <row r="4098">
          <cell r="B4098" t="str">
            <v>28.04.2016</v>
          </cell>
          <cell r="G4098">
            <v>2.0776173369046416</v>
          </cell>
        </row>
        <row r="4099">
          <cell r="B4099" t="str">
            <v>29.04.2016</v>
          </cell>
          <cell r="G4099">
            <v>2.1776279567795966</v>
          </cell>
        </row>
        <row r="4100">
          <cell r="B4100" t="str">
            <v>02.05.2016</v>
          </cell>
          <cell r="G4100">
            <v>2.0416630977951962</v>
          </cell>
        </row>
        <row r="4101">
          <cell r="B4101" t="str">
            <v>03.05.2016</v>
          </cell>
          <cell r="G4101">
            <v>2.0856245537911722</v>
          </cell>
        </row>
        <row r="4102">
          <cell r="B4102" t="str">
            <v>04.05.2016</v>
          </cell>
          <cell r="G4102">
            <v>2.1406253577821501</v>
          </cell>
        </row>
        <row r="4103">
          <cell r="B4103" t="str">
            <v>05.05.2016</v>
          </cell>
          <cell r="G4103">
            <v>2.0756626774082028</v>
          </cell>
        </row>
        <row r="4104">
          <cell r="B4104" t="str">
            <v>06.05.2016</v>
          </cell>
          <cell r="G4104">
            <v>2.1006621163388726</v>
          </cell>
        </row>
        <row r="4105">
          <cell r="B4105" t="str">
            <v>09.05.2016</v>
          </cell>
          <cell r="G4105">
            <v>2.0976276380481007</v>
          </cell>
        </row>
        <row r="4106">
          <cell r="B4106" t="str">
            <v>10.05.2016</v>
          </cell>
          <cell r="G4106">
            <v>2.1575486655370413</v>
          </cell>
        </row>
        <row r="4107">
          <cell r="B4107" t="str">
            <v>11.05.2016</v>
          </cell>
          <cell r="G4107">
            <v>2.1725364761109729</v>
          </cell>
        </row>
        <row r="4108">
          <cell r="B4108" t="str">
            <v>12.05.2016</v>
          </cell>
          <cell r="G4108">
            <v>2.154513384115778</v>
          </cell>
        </row>
        <row r="4109">
          <cell r="B4109" t="str">
            <v>13.05.2016</v>
          </cell>
          <cell r="G4109">
            <v>2.0955267067780379</v>
          </cell>
        </row>
        <row r="4110">
          <cell r="B4110" t="str">
            <v>16.05.2016</v>
          </cell>
          <cell r="G4110">
            <v>2.0285418359029763</v>
          </cell>
        </row>
        <row r="4111">
          <cell r="B4111" t="str">
            <v>17.05.2016</v>
          </cell>
          <cell r="G4111">
            <v>2.0475102452355083</v>
          </cell>
        </row>
        <row r="4112">
          <cell r="B4112" t="str">
            <v>18.05.2016</v>
          </cell>
          <cell r="G4112">
            <v>2.0005298202482846</v>
          </cell>
        </row>
        <row r="4113">
          <cell r="B4113" t="str">
            <v>19.05.2016</v>
          </cell>
          <cell r="G4113">
            <v>2.0384835187570531</v>
          </cell>
        </row>
        <row r="4114">
          <cell r="B4114" t="str">
            <v>20.05.2016</v>
          </cell>
          <cell r="G4114">
            <v>2.0614553602743309</v>
          </cell>
        </row>
        <row r="4115">
          <cell r="B4115" t="str">
            <v>23.05.2016</v>
          </cell>
          <cell r="G4115">
            <v>2.0544400887913672</v>
          </cell>
        </row>
        <row r="4116">
          <cell r="B4116" t="str">
            <v>24.05.2016</v>
          </cell>
          <cell r="G4116">
            <v>1.9794143366336441</v>
          </cell>
        </row>
        <row r="4117">
          <cell r="B4117" t="str">
            <v>25.05.2016</v>
          </cell>
          <cell r="G4117">
            <v>1.9914605730506967</v>
          </cell>
        </row>
        <row r="4118">
          <cell r="B4118" t="str">
            <v>26.05.2016</v>
          </cell>
          <cell r="G4118">
            <v>1.9625191239097266</v>
          </cell>
        </row>
        <row r="4119">
          <cell r="B4119" t="str">
            <v>27.05.2016</v>
          </cell>
          <cell r="G4119">
            <v>2.1684270981741145</v>
          </cell>
        </row>
        <row r="4120">
          <cell r="B4120" t="str">
            <v>30.05.2016</v>
          </cell>
          <cell r="G4120">
            <v>2.1654262664991388</v>
          </cell>
        </row>
        <row r="4121">
          <cell r="B4121" t="str">
            <v>31.05.2016</v>
          </cell>
          <cell r="G4121">
            <v>2.2874242591170995</v>
          </cell>
        </row>
        <row r="4122">
          <cell r="B4122" t="str">
            <v>01.06.2016</v>
          </cell>
          <cell r="G4122">
            <v>2.3803869714308155</v>
          </cell>
        </row>
        <row r="4123">
          <cell r="B4123" t="str">
            <v>02.06.2016</v>
          </cell>
          <cell r="G4123">
            <v>2.4044208655735697</v>
          </cell>
        </row>
        <row r="4124">
          <cell r="B4124" t="str">
            <v>03.06.2016</v>
          </cell>
          <cell r="G4124">
            <v>2.3974225512039169</v>
          </cell>
        </row>
        <row r="4125">
          <cell r="B4125" t="str">
            <v>06.06.2016</v>
          </cell>
          <cell r="G4125">
            <v>2.4654472669544769</v>
          </cell>
        </row>
        <row r="4126">
          <cell r="B4126" t="str">
            <v>07.06.2016</v>
          </cell>
          <cell r="G4126">
            <v>2.4734248618623997</v>
          </cell>
        </row>
        <row r="4127">
          <cell r="B4127" t="str">
            <v>08.06.2016</v>
          </cell>
          <cell r="G4127">
            <v>2.4674879431277374</v>
          </cell>
        </row>
        <row r="4128">
          <cell r="B4128" t="str">
            <v>09.06.2016</v>
          </cell>
          <cell r="G4128">
            <v>2.6164417662137209</v>
          </cell>
        </row>
        <row r="4129">
          <cell r="B4129" t="str">
            <v>10.06.2016</v>
          </cell>
          <cell r="G4129">
            <v>2.555454778159064</v>
          </cell>
        </row>
        <row r="4130">
          <cell r="B4130" t="str">
            <v>13.06.2016</v>
          </cell>
          <cell r="G4130">
            <v>2.5844378236388956</v>
          </cell>
        </row>
        <row r="4131">
          <cell r="B4131" t="str">
            <v>14.06.2016</v>
          </cell>
          <cell r="G4131">
            <v>2.6034054878760506</v>
          </cell>
        </row>
        <row r="4132">
          <cell r="B4132" t="str">
            <v>15.06.2016</v>
          </cell>
          <cell r="G4132">
            <v>2.5944183526954046</v>
          </cell>
        </row>
        <row r="4133">
          <cell r="B4133" t="str">
            <v>16.06.2016</v>
          </cell>
          <cell r="G4133">
            <v>2.5794324624314218</v>
          </cell>
        </row>
        <row r="4134">
          <cell r="B4134" t="str">
            <v>17.06.2016</v>
          </cell>
          <cell r="G4134">
            <v>2.6224186327705818</v>
          </cell>
        </row>
        <row r="4135">
          <cell r="B4135" t="str">
            <v>20.06.2016</v>
          </cell>
          <cell r="G4135">
            <v>2.7463911491501287</v>
          </cell>
        </row>
        <row r="4136">
          <cell r="B4136" t="str">
            <v>21.06.2016</v>
          </cell>
          <cell r="G4136">
            <v>2.7673565148080521</v>
          </cell>
        </row>
        <row r="4137">
          <cell r="B4137" t="str">
            <v>22.06.2016</v>
          </cell>
          <cell r="G4137">
            <v>2.6763843608012219</v>
          </cell>
        </row>
        <row r="4138">
          <cell r="B4138" t="str">
            <v>23.06.2016</v>
          </cell>
          <cell r="G4138">
            <v>2.6973435665359768</v>
          </cell>
        </row>
        <row r="4139">
          <cell r="B4139" t="str">
            <v>24.06.2016</v>
          </cell>
          <cell r="G4139">
            <v>2.6614255136655469</v>
          </cell>
        </row>
        <row r="4140">
          <cell r="B4140" t="str">
            <v>27.06.2016</v>
          </cell>
          <cell r="G4140">
            <v>2.7154251741712132</v>
          </cell>
        </row>
        <row r="4141">
          <cell r="B4141" t="str">
            <v>28.06.2016</v>
          </cell>
          <cell r="G4141">
            <v>2.916346179118495</v>
          </cell>
        </row>
        <row r="4142">
          <cell r="B4142" t="str">
            <v>29.06.2016</v>
          </cell>
          <cell r="G4142">
            <v>2.8623702092795194</v>
          </cell>
        </row>
        <row r="4143">
          <cell r="B4143" t="str">
            <v>30.06.2016</v>
          </cell>
          <cell r="G4143">
            <v>2.9233519184983536</v>
          </cell>
        </row>
        <row r="4144">
          <cell r="B4144" t="str">
            <v>01.07.2016</v>
          </cell>
          <cell r="G4144">
            <v>2.9863553754015739</v>
          </cell>
        </row>
        <row r="4145">
          <cell r="B4145" t="str">
            <v>04.07.2016</v>
          </cell>
          <cell r="G4145">
            <v>2.9153714267573916</v>
          </cell>
        </row>
        <row r="4146">
          <cell r="B4146" t="str">
            <v>05.07.2016</v>
          </cell>
          <cell r="G4146">
            <v>2.7634150152464034</v>
          </cell>
        </row>
        <row r="4147">
          <cell r="B4147" t="str">
            <v>06.07.2016</v>
          </cell>
          <cell r="G4147">
            <v>2.7853708993719528</v>
          </cell>
        </row>
        <row r="4148">
          <cell r="B4148" t="str">
            <v>07.07.2016</v>
          </cell>
          <cell r="G4148">
            <v>2.7763428544319595</v>
          </cell>
        </row>
        <row r="4149">
          <cell r="B4149" t="str">
            <v>08.07.2016</v>
          </cell>
          <cell r="G4149">
            <v>2.800330174269853</v>
          </cell>
        </row>
        <row r="4150">
          <cell r="B4150" t="str">
            <v>11.07.2016</v>
          </cell>
          <cell r="G4150">
            <v>2.7013493466859813</v>
          </cell>
        </row>
        <row r="4151">
          <cell r="B4151" t="str">
            <v>12.07.2016</v>
          </cell>
          <cell r="G4151">
            <v>2.7332960856328641</v>
          </cell>
        </row>
        <row r="4152">
          <cell r="B4152" t="str">
            <v>13.07.2016</v>
          </cell>
          <cell r="G4152">
            <v>2.7362884725025829</v>
          </cell>
        </row>
        <row r="4153">
          <cell r="B4153" t="str">
            <v>14.07.2016</v>
          </cell>
          <cell r="G4153">
            <v>2.7262797126421439</v>
          </cell>
        </row>
        <row r="4154">
          <cell r="B4154" t="str">
            <v>15.07.2016</v>
          </cell>
          <cell r="G4154">
            <v>2.7552720528205898</v>
          </cell>
        </row>
        <row r="4155">
          <cell r="B4155" t="str">
            <v>18.07.2016</v>
          </cell>
          <cell r="G4155">
            <v>2.7213150495265497</v>
          </cell>
        </row>
        <row r="4156">
          <cell r="B4156" t="str">
            <v>19.07.2016</v>
          </cell>
          <cell r="G4156">
            <v>2.7272612667079823</v>
          </cell>
        </row>
        <row r="4157">
          <cell r="B4157" t="str">
            <v>20.07.2016</v>
          </cell>
          <cell r="G4157">
            <v>2.6572802224742729</v>
          </cell>
        </row>
        <row r="4158">
          <cell r="B4158" t="str">
            <v>21.07.2016</v>
          </cell>
          <cell r="G4158">
            <v>2.6912822290403815</v>
          </cell>
        </row>
        <row r="4159">
          <cell r="B4159" t="str">
            <v>22.07.2016</v>
          </cell>
          <cell r="G4159">
            <v>2.7762665060532576</v>
          </cell>
        </row>
        <row r="4160">
          <cell r="B4160" t="str">
            <v>25.07.2016</v>
          </cell>
          <cell r="G4160">
            <v>2.7462858728405535</v>
          </cell>
        </row>
        <row r="4161">
          <cell r="B4161" t="str">
            <v>26.07.2016</v>
          </cell>
          <cell r="G4161">
            <v>2.7112723776270347</v>
          </cell>
        </row>
        <row r="4162">
          <cell r="B4162" t="str">
            <v>27.07.2016</v>
          </cell>
          <cell r="G4162">
            <v>2.6713053703057734</v>
          </cell>
        </row>
        <row r="4163">
          <cell r="B4163" t="str">
            <v>28.07.2016</v>
          </cell>
          <cell r="G4163">
            <v>2.8724302448359218</v>
          </cell>
        </row>
        <row r="4164">
          <cell r="B4164" t="str">
            <v>29.07.2016</v>
          </cell>
          <cell r="G4164">
            <v>2.875379330316346</v>
          </cell>
        </row>
        <row r="4165">
          <cell r="B4165" t="str">
            <v>01.08.2016</v>
          </cell>
          <cell r="G4165">
            <v>2.7704135337365354</v>
          </cell>
        </row>
        <row r="4166">
          <cell r="B4166" t="str">
            <v>02.08.2016</v>
          </cell>
          <cell r="G4166">
            <v>2.7323418817515868</v>
          </cell>
        </row>
        <row r="4167">
          <cell r="B4167" t="str">
            <v>03.08.2016</v>
          </cell>
          <cell r="G4167">
            <v>2.8383329133857473</v>
          </cell>
        </row>
        <row r="4168">
          <cell r="B4168" t="str">
            <v>04.08.2016</v>
          </cell>
          <cell r="G4168">
            <v>2.8333765885777709</v>
          </cell>
        </row>
        <row r="4169">
          <cell r="B4169" t="str">
            <v>05.08.2016</v>
          </cell>
          <cell r="G4169">
            <v>2.7713786796422584</v>
          </cell>
        </row>
        <row r="4170">
          <cell r="B4170" t="str">
            <v>08.08.2016</v>
          </cell>
          <cell r="G4170">
            <v>2.7473840590392955</v>
          </cell>
        </row>
        <row r="4171">
          <cell r="B4171" t="str">
            <v>09.08.2016</v>
          </cell>
          <cell r="G4171">
            <v>2.6143310814028191</v>
          </cell>
        </row>
        <row r="4172">
          <cell r="B4172" t="str">
            <v>10.08.2016</v>
          </cell>
          <cell r="G4172">
            <v>2.560387567406317</v>
          </cell>
        </row>
        <row r="4173">
          <cell r="B4173" t="str">
            <v>11.08.2016</v>
          </cell>
          <cell r="G4173">
            <v>2.5503750815556354</v>
          </cell>
        </row>
        <row r="4174">
          <cell r="B4174" t="str">
            <v>12.08.2016</v>
          </cell>
          <cell r="G4174">
            <v>2.5853923614003316</v>
          </cell>
        </row>
        <row r="4175">
          <cell r="B4175" t="str">
            <v>15.08.2016</v>
          </cell>
          <cell r="G4175">
            <v>2.5893698433388361</v>
          </cell>
        </row>
        <row r="4176">
          <cell r="B4176" t="str">
            <v>16.08.2016</v>
          </cell>
          <cell r="G4176">
            <v>2.6163414712016828</v>
          </cell>
        </row>
        <row r="4177">
          <cell r="B4177" t="str">
            <v>17.08.2016</v>
          </cell>
          <cell r="G4177">
            <v>2.6183409679316805</v>
          </cell>
        </row>
        <row r="4178">
          <cell r="B4178" t="str">
            <v>18.08.2016</v>
          </cell>
          <cell r="G4178">
            <v>2.6733271280066107</v>
          </cell>
        </row>
        <row r="4179">
          <cell r="B4179" t="str">
            <v>19.08.2016</v>
          </cell>
          <cell r="G4179">
            <v>2.5833347056603224</v>
          </cell>
        </row>
        <row r="4180">
          <cell r="B4180" t="str">
            <v>22.08.2016</v>
          </cell>
          <cell r="G4180">
            <v>2.6783370295459776</v>
          </cell>
        </row>
        <row r="4181">
          <cell r="B4181" t="str">
            <v>23.08.2016</v>
          </cell>
          <cell r="G4181">
            <v>2.7602753326167555</v>
          </cell>
        </row>
        <row r="4182">
          <cell r="B4182" t="str">
            <v>24.08.2016</v>
          </cell>
          <cell r="G4182">
            <v>2.795266146322509</v>
          </cell>
        </row>
        <row r="4183">
          <cell r="B4183" t="str">
            <v>25.08.2016</v>
          </cell>
          <cell r="G4183">
            <v>2.8452293127019495</v>
          </cell>
        </row>
        <row r="4184">
          <cell r="B4184" t="str">
            <v>26.08.2016</v>
          </cell>
          <cell r="G4184">
            <v>2.8702177590851652</v>
          </cell>
        </row>
        <row r="4185">
          <cell r="B4185" t="str">
            <v>29.08.2016</v>
          </cell>
          <cell r="G4185">
            <v>2.8522345477027766</v>
          </cell>
        </row>
        <row r="4186">
          <cell r="B4186" t="str">
            <v>30.08.2016</v>
          </cell>
          <cell r="G4186">
            <v>2.8261991301285896</v>
          </cell>
        </row>
        <row r="4187">
          <cell r="B4187" t="str">
            <v>31.08.2016</v>
          </cell>
          <cell r="G4187">
            <v>2.8862061841546813</v>
          </cell>
        </row>
        <row r="4188">
          <cell r="B4188" t="str">
            <v>01.09.2016</v>
          </cell>
          <cell r="G4188">
            <v>2.791220675452446</v>
          </cell>
        </row>
        <row r="4189">
          <cell r="B4189" t="str">
            <v>02.09.2016</v>
          </cell>
          <cell r="G4189">
            <v>2.7912509138402211</v>
          </cell>
        </row>
        <row r="4190">
          <cell r="B4190" t="str">
            <v>05.09.2016</v>
          </cell>
          <cell r="G4190">
            <v>2.7512497236256608</v>
          </cell>
        </row>
        <row r="4191">
          <cell r="B4191" t="str">
            <v>06.09.2016</v>
          </cell>
          <cell r="G4191">
            <v>2.7162755632625246</v>
          </cell>
        </row>
        <row r="4192">
          <cell r="B4192" t="str">
            <v>07.09.2016</v>
          </cell>
          <cell r="G4192">
            <v>2.675241907401523</v>
          </cell>
        </row>
        <row r="4193">
          <cell r="B4193" t="str">
            <v>08.09.2016</v>
          </cell>
          <cell r="G4193">
            <v>2.8051746897286707</v>
          </cell>
        </row>
        <row r="4194">
          <cell r="B4194" t="str">
            <v>09.09.2016</v>
          </cell>
          <cell r="G4194">
            <v>2.796172676547628</v>
          </cell>
        </row>
        <row r="4195">
          <cell r="B4195" t="str">
            <v>12.09.2016</v>
          </cell>
          <cell r="G4195">
            <v>2.9141013468828083</v>
          </cell>
        </row>
        <row r="4196">
          <cell r="B4196" t="str">
            <v>13.09.2016</v>
          </cell>
          <cell r="G4196">
            <v>2.9081274308919105</v>
          </cell>
        </row>
        <row r="4197">
          <cell r="B4197" t="str">
            <v>14.09.2016</v>
          </cell>
          <cell r="G4197">
            <v>2.8882008205582537</v>
          </cell>
        </row>
        <row r="4198">
          <cell r="B4198" t="str">
            <v>15.09.2016</v>
          </cell>
          <cell r="G4198">
            <v>2.926282972839414</v>
          </cell>
        </row>
        <row r="4199">
          <cell r="B4199" t="str">
            <v>16.09.2016</v>
          </cell>
          <cell r="G4199">
            <v>2.947290108819494</v>
          </cell>
        </row>
        <row r="4200">
          <cell r="B4200" t="str">
            <v>19.09.2016</v>
          </cell>
          <cell r="G4200">
            <v>2.9333741467600527</v>
          </cell>
        </row>
        <row r="4201">
          <cell r="B4201" t="str">
            <v>20.09.2016</v>
          </cell>
          <cell r="G4201">
            <v>3.0462332681511377</v>
          </cell>
        </row>
        <row r="4202">
          <cell r="B4202" t="str">
            <v>21.09.2016</v>
          </cell>
          <cell r="G4202">
            <v>3.0563988491151082</v>
          </cell>
        </row>
        <row r="4203">
          <cell r="B4203" t="str">
            <v>22.09.2016</v>
          </cell>
          <cell r="G4203">
            <v>2.9895515336358183</v>
          </cell>
        </row>
        <row r="4204">
          <cell r="B4204" t="str">
            <v>23.09.2016</v>
          </cell>
          <cell r="G4204">
            <v>2.9545444726144714</v>
          </cell>
        </row>
        <row r="4205">
          <cell r="B4205" t="str">
            <v>26.09.2016</v>
          </cell>
          <cell r="G4205">
            <v>2.9965255125645798</v>
          </cell>
        </row>
        <row r="4206">
          <cell r="B4206" t="str">
            <v>27.09.2016</v>
          </cell>
          <cell r="G4206">
            <v>2.9953234797266228</v>
          </cell>
        </row>
        <row r="4207">
          <cell r="B4207" t="str">
            <v>28.09.2016</v>
          </cell>
          <cell r="G4207">
            <v>2.9513063615057153</v>
          </cell>
        </row>
        <row r="4208">
          <cell r="B4208" t="str">
            <v>29.09.2016</v>
          </cell>
          <cell r="G4208">
            <v>2.9583737446143665</v>
          </cell>
        </row>
        <row r="4209">
          <cell r="B4209" t="str">
            <v>30.09.2016</v>
          </cell>
          <cell r="G4209">
            <v>2.9053123280443911</v>
          </cell>
        </row>
        <row r="4210">
          <cell r="B4210" t="str">
            <v>03.10.2016</v>
          </cell>
          <cell r="G4210">
            <v>2.9222522948146996</v>
          </cell>
        </row>
        <row r="4211">
          <cell r="B4211" t="str">
            <v>04.10.2016</v>
          </cell>
          <cell r="G4211">
            <v>2.9631850120659768</v>
          </cell>
        </row>
        <row r="4212">
          <cell r="B4212" t="str">
            <v>05.10.2016</v>
          </cell>
          <cell r="G4212">
            <v>3.0401714403963731</v>
          </cell>
        </row>
        <row r="4213">
          <cell r="B4213" t="str">
            <v>06.10.2016</v>
          </cell>
          <cell r="G4213">
            <v>3.048169260693371</v>
          </cell>
        </row>
        <row r="4214">
          <cell r="B4214" t="str">
            <v>07.10.2016</v>
          </cell>
          <cell r="G4214">
            <v>3.1921300260393353</v>
          </cell>
        </row>
        <row r="4215">
          <cell r="B4215" t="str">
            <v>10.10.2016</v>
          </cell>
          <cell r="G4215">
            <v>3.2741185977940348</v>
          </cell>
        </row>
        <row r="4216">
          <cell r="B4216" t="str">
            <v>11.10.2016</v>
          </cell>
          <cell r="G4216">
            <v>3.2360910701348757</v>
          </cell>
        </row>
        <row r="4217">
          <cell r="B4217" t="str">
            <v>12.10.2016</v>
          </cell>
          <cell r="G4217">
            <v>3.2090424928352537</v>
          </cell>
        </row>
        <row r="4218">
          <cell r="B4218" t="str">
            <v>13.10.2016</v>
          </cell>
          <cell r="G4218">
            <v>3.3401815552635745</v>
          </cell>
        </row>
        <row r="4219">
          <cell r="B4219" t="str">
            <v>14.10.2016</v>
          </cell>
          <cell r="G4219">
            <v>3.2841679054030992</v>
          </cell>
        </row>
        <row r="4220">
          <cell r="B4220" t="str">
            <v>17.10.2016</v>
          </cell>
          <cell r="G4220">
            <v>3.2431647775395067</v>
          </cell>
        </row>
        <row r="4221">
          <cell r="B4221" t="str">
            <v>18.10.2016</v>
          </cell>
          <cell r="G4221">
            <v>3.2620538671958874</v>
          </cell>
        </row>
        <row r="4222">
          <cell r="B4222" t="str">
            <v>19.10.2016</v>
          </cell>
          <cell r="G4222">
            <v>3.1691098833263998</v>
          </cell>
        </row>
        <row r="4223">
          <cell r="B4223" t="str">
            <v>20.10.2016</v>
          </cell>
          <cell r="G4223">
            <v>3.1401311102019647</v>
          </cell>
        </row>
        <row r="4224">
          <cell r="B4224" t="str">
            <v>21.10.2016</v>
          </cell>
          <cell r="G4224">
            <v>2.9921720512048644</v>
          </cell>
        </row>
        <row r="4225">
          <cell r="B4225" t="str">
            <v>24.10.2016</v>
          </cell>
          <cell r="G4225">
            <v>2.8302286576001747</v>
          </cell>
        </row>
        <row r="4226">
          <cell r="B4226" t="str">
            <v>25.10.2016</v>
          </cell>
          <cell r="G4226">
            <v>2.7732025896332329</v>
          </cell>
        </row>
        <row r="4227">
          <cell r="B4227" t="str">
            <v>26.10.2016</v>
          </cell>
          <cell r="G4227">
            <v>2.7302490782564721</v>
          </cell>
        </row>
        <row r="4228">
          <cell r="B4228" t="str">
            <v>27.10.2016</v>
          </cell>
          <cell r="G4228">
            <v>2.7633344168171918</v>
          </cell>
        </row>
        <row r="4229">
          <cell r="B4229" t="str">
            <v>28.10.2016</v>
          </cell>
          <cell r="G4229">
            <v>3.1042523025388498</v>
          </cell>
        </row>
        <row r="4230">
          <cell r="B4230" t="str">
            <v>31.10.2016</v>
          </cell>
          <cell r="G4230">
            <v>3.0252209053127457</v>
          </cell>
        </row>
        <row r="4231">
          <cell r="B4231" t="str">
            <v>01.11.2016</v>
          </cell>
          <cell r="G4231">
            <v>2.901129530576942</v>
          </cell>
        </row>
        <row r="4232">
          <cell r="B4232" t="str">
            <v>02.11.2016</v>
          </cell>
          <cell r="G4232">
            <v>2.7911625256274366</v>
          </cell>
        </row>
        <row r="4233">
          <cell r="B4233" t="str">
            <v>03.11.2016</v>
          </cell>
          <cell r="G4233">
            <v>2.7681394362528779</v>
          </cell>
        </row>
        <row r="4234">
          <cell r="B4234" t="str">
            <v>04.11.2016</v>
          </cell>
          <cell r="G4234">
            <v>2.7661400578229367</v>
          </cell>
        </row>
        <row r="4235">
          <cell r="B4235" t="str">
            <v>07.11.2016</v>
          </cell>
          <cell r="G4235">
            <v>2.8150427227463548</v>
          </cell>
        </row>
        <row r="4236">
          <cell r="B4236" t="str">
            <v>08.11.2016</v>
          </cell>
          <cell r="G4236">
            <v>2.6320435171049148</v>
          </cell>
        </row>
        <row r="4237">
          <cell r="B4237" t="str">
            <v>09.11.2016</v>
          </cell>
          <cell r="G4237">
            <v>2.6890272925751955</v>
          </cell>
        </row>
        <row r="4238">
          <cell r="B4238" t="str">
            <v>10.11.2016</v>
          </cell>
          <cell r="G4238">
            <v>2.6309583728356434</v>
          </cell>
        </row>
        <row r="4239">
          <cell r="B4239" t="str">
            <v>14.11.2016</v>
          </cell>
          <cell r="G4239">
            <v>2.7478090247299454</v>
          </cell>
        </row>
        <row r="4240">
          <cell r="B4240" t="str">
            <v>15.11.2016</v>
          </cell>
          <cell r="G4240">
            <v>2.7078602023492442</v>
          </cell>
        </row>
        <row r="4241">
          <cell r="B4241" t="str">
            <v>16.11.2016</v>
          </cell>
          <cell r="G4241">
            <v>2.762919947740627</v>
          </cell>
        </row>
        <row r="4242">
          <cell r="B4242" t="str">
            <v>17.11.2016</v>
          </cell>
          <cell r="G4242">
            <v>2.7020180883914104</v>
          </cell>
        </row>
        <row r="4243">
          <cell r="B4243" t="str">
            <v>18.11.2016</v>
          </cell>
          <cell r="G4243">
            <v>2.8419719675804016</v>
          </cell>
        </row>
        <row r="4244">
          <cell r="B4244" t="str">
            <v>21.11.2016</v>
          </cell>
          <cell r="G4244">
            <v>2.9489136167545302</v>
          </cell>
        </row>
        <row r="4245">
          <cell r="B4245" t="str">
            <v>22.11.2016</v>
          </cell>
          <cell r="G4245">
            <v>2.9807776306028502</v>
          </cell>
        </row>
        <row r="4246">
          <cell r="B4246" t="str">
            <v>23.11.2016</v>
          </cell>
          <cell r="G4246">
            <v>3.0247343880756179</v>
          </cell>
        </row>
        <row r="4247">
          <cell r="B4247" t="str">
            <v>24.11.2016</v>
          </cell>
          <cell r="G4247">
            <v>3.034728941146521</v>
          </cell>
        </row>
        <row r="4248">
          <cell r="B4248" t="str">
            <v>25.11.2016</v>
          </cell>
          <cell r="G4248">
            <v>3.0837097115708136</v>
          </cell>
        </row>
        <row r="4249">
          <cell r="B4249" t="str">
            <v>28.11.2016</v>
          </cell>
          <cell r="G4249">
            <v>3.2307289966470463</v>
          </cell>
        </row>
        <row r="4250">
          <cell r="B4250" t="str">
            <v>29.11.2016</v>
          </cell>
          <cell r="G4250">
            <v>3.3136604582173033</v>
          </cell>
        </row>
        <row r="4251">
          <cell r="B4251" t="str">
            <v>30.11.2016</v>
          </cell>
          <cell r="G4251">
            <v>3.3506455070722172</v>
          </cell>
        </row>
        <row r="4252">
          <cell r="B4252" t="str">
            <v>01.12.2016</v>
          </cell>
          <cell r="G4252">
            <v>3.5036128787191982</v>
          </cell>
        </row>
        <row r="4253">
          <cell r="B4253" t="str">
            <v>02.12.2016</v>
          </cell>
          <cell r="G4253">
            <v>3.4346401858143127</v>
          </cell>
        </row>
        <row r="4254">
          <cell r="B4254" t="str">
            <v>05.12.2016</v>
          </cell>
          <cell r="G4254">
            <v>3.6525630426201441</v>
          </cell>
        </row>
        <row r="4255">
          <cell r="B4255" t="str">
            <v>06.12.2016</v>
          </cell>
          <cell r="G4255">
            <v>3.6334705926686972</v>
          </cell>
        </row>
        <row r="4256">
          <cell r="B4256" t="str">
            <v>07.12.2016</v>
          </cell>
          <cell r="G4256">
            <v>3.6014840565021506</v>
          </cell>
        </row>
        <row r="4257">
          <cell r="B4257" t="str">
            <v>08.12.2016</v>
          </cell>
          <cell r="G4257">
            <v>3.6934299586574175</v>
          </cell>
        </row>
        <row r="4258">
          <cell r="B4258" t="str">
            <v>09.12.2016</v>
          </cell>
          <cell r="G4258">
            <v>3.7443115589646814</v>
          </cell>
        </row>
        <row r="4259">
          <cell r="B4259" t="str">
            <v>12.12.2016</v>
          </cell>
          <cell r="G4259">
            <v>3.5054864716933616</v>
          </cell>
        </row>
        <row r="4260">
          <cell r="B4260" t="str">
            <v>13.12.2016</v>
          </cell>
          <cell r="G4260">
            <v>3.4724283706079668</v>
          </cell>
        </row>
        <row r="4261">
          <cell r="B4261" t="str">
            <v>14.12.2016</v>
          </cell>
          <cell r="G4261">
            <v>3.5384044096996723</v>
          </cell>
        </row>
        <row r="4262">
          <cell r="B4262" t="str">
            <v>15.12.2016</v>
          </cell>
          <cell r="G4262">
            <v>3.4325551623725743</v>
          </cell>
        </row>
        <row r="4263">
          <cell r="B4263" t="str">
            <v>16.12.2016</v>
          </cell>
          <cell r="G4263">
            <v>3.4135631565236872</v>
          </cell>
        </row>
        <row r="4264">
          <cell r="B4264" t="str">
            <v>19.12.2016</v>
          </cell>
          <cell r="G4264">
            <v>3.3906010885453237</v>
          </cell>
        </row>
        <row r="4265">
          <cell r="B4265" t="str">
            <v>20.12.2016</v>
          </cell>
          <cell r="G4265">
            <v>3.2615645958120791</v>
          </cell>
        </row>
        <row r="4266">
          <cell r="B4266" t="str">
            <v>21.12.2016</v>
          </cell>
          <cell r="G4266">
            <v>3.5404802178099217</v>
          </cell>
        </row>
        <row r="4267">
          <cell r="B4267" t="str">
            <v>22.12.2016</v>
          </cell>
          <cell r="G4267">
            <v>3.5364878282497414</v>
          </cell>
        </row>
        <row r="4268">
          <cell r="B4268" t="str">
            <v>23.12.2016</v>
          </cell>
          <cell r="G4268">
            <v>3.6604134771047869</v>
          </cell>
        </row>
        <row r="4269">
          <cell r="B4269" t="str">
            <v>26.12.2016</v>
          </cell>
          <cell r="G4269">
            <v>3.764375635247541</v>
          </cell>
        </row>
        <row r="4270">
          <cell r="B4270" t="str">
            <v>27.12.2016</v>
          </cell>
          <cell r="G4270">
            <v>3.7593862504751883</v>
          </cell>
        </row>
        <row r="4271">
          <cell r="B4271" t="str">
            <v>28.12.2016</v>
          </cell>
          <cell r="G4271">
            <v>3.928320284064863</v>
          </cell>
        </row>
        <row r="4272">
          <cell r="B4272" t="str">
            <v>29.12.2016</v>
          </cell>
          <cell r="G4272">
            <v>3.8005365117395673</v>
          </cell>
        </row>
        <row r="4273">
          <cell r="B4273" t="str">
            <v>30.12.2016</v>
          </cell>
          <cell r="G4273">
            <v>3.7224424524764053</v>
          </cell>
        </row>
        <row r="4274">
          <cell r="B4274" t="str">
            <v>02.01.2017</v>
          </cell>
          <cell r="G4274">
            <v>3.4985346818224055</v>
          </cell>
        </row>
        <row r="4275">
          <cell r="B4275" t="str">
            <v>03.01.2017</v>
          </cell>
          <cell r="G4275">
            <v>3.3256223528074655</v>
          </cell>
        </row>
        <row r="4276">
          <cell r="B4276" t="str">
            <v>04.01.2017</v>
          </cell>
          <cell r="G4276">
            <v>3.2655410658528825</v>
          </cell>
        </row>
        <row r="4277">
          <cell r="B4277" t="str">
            <v>05.01.2017</v>
          </cell>
          <cell r="G4277">
            <v>3.2715683756906531</v>
          </cell>
        </row>
        <row r="4278">
          <cell r="B4278" t="str">
            <v>06.01.2017</v>
          </cell>
          <cell r="G4278">
            <v>3.2835768083804546</v>
          </cell>
        </row>
        <row r="4279">
          <cell r="B4279" t="str">
            <v>09.01.2017</v>
          </cell>
          <cell r="G4279">
            <v>3.1017021831456191</v>
          </cell>
        </row>
        <row r="4280">
          <cell r="B4280" t="str">
            <v>10.01.2017</v>
          </cell>
          <cell r="G4280">
            <v>3.2765798410566607</v>
          </cell>
        </row>
        <row r="4281">
          <cell r="B4281" t="str">
            <v>11.01.2017</v>
          </cell>
          <cell r="G4281">
            <v>3.2226166635288505</v>
          </cell>
        </row>
        <row r="4282">
          <cell r="B4282" t="str">
            <v>12.01.2017</v>
          </cell>
          <cell r="G4282">
            <v>3.3845386920883156</v>
          </cell>
        </row>
        <row r="4283">
          <cell r="B4283" t="str">
            <v>13.01.2017</v>
          </cell>
          <cell r="G4283">
            <v>3.417490275088793</v>
          </cell>
        </row>
        <row r="4284">
          <cell r="B4284" t="str">
            <v>16.01.2017</v>
          </cell>
          <cell r="G4284">
            <v>3.4814608541762846</v>
          </cell>
        </row>
        <row r="4285">
          <cell r="B4285" t="str">
            <v>17.01.2017</v>
          </cell>
          <cell r="G4285">
            <v>3.4104933660728172</v>
          </cell>
        </row>
        <row r="4286">
          <cell r="B4286" t="str">
            <v>18.01.2017</v>
          </cell>
          <cell r="G4286">
            <v>3.3005474395867256</v>
          </cell>
        </row>
        <row r="4287">
          <cell r="B4287" t="str">
            <v>19.01.2017</v>
          </cell>
          <cell r="G4287">
            <v>3.3665408495054403</v>
          </cell>
        </row>
        <row r="4288">
          <cell r="B4288" t="str">
            <v>20.01.2017</v>
          </cell>
          <cell r="G4288">
            <v>3.2026732847595794</v>
          </cell>
        </row>
        <row r="4289">
          <cell r="B4289" t="str">
            <v>23.01.2017</v>
          </cell>
          <cell r="G4289">
            <v>3.241670642536902</v>
          </cell>
        </row>
        <row r="4290">
          <cell r="B4290" t="str">
            <v>24.01.2017</v>
          </cell>
          <cell r="G4290">
            <v>3.2776067210927393</v>
          </cell>
        </row>
        <row r="4291">
          <cell r="B4291" t="str">
            <v>25.01.2017</v>
          </cell>
          <cell r="G4291">
            <v>3.3306119558626102</v>
          </cell>
        </row>
        <row r="4292">
          <cell r="B4292" t="str">
            <v>26.01.2017</v>
          </cell>
          <cell r="G4292">
            <v>3.3805770411019354</v>
          </cell>
        </row>
        <row r="4293">
          <cell r="B4293" t="str">
            <v>27.01.2017</v>
          </cell>
          <cell r="G4293">
            <v>3.3895450080726834</v>
          </cell>
        </row>
        <row r="4294">
          <cell r="B4294" t="str">
            <v>30.01.2017</v>
          </cell>
          <cell r="G4294">
            <v>3.2306186152920198</v>
          </cell>
        </row>
        <row r="4295">
          <cell r="B4295" t="str">
            <v>31.01.2017</v>
          </cell>
          <cell r="G4295">
            <v>3.1156547853630476</v>
          </cell>
        </row>
        <row r="4296">
          <cell r="B4296" t="str">
            <v>01.02.2017</v>
          </cell>
          <cell r="G4296">
            <v>3.1666327751139351</v>
          </cell>
        </row>
        <row r="4297">
          <cell r="B4297" t="str">
            <v>02.02.2017</v>
          </cell>
          <cell r="G4297">
            <v>3.1856590863370395</v>
          </cell>
        </row>
        <row r="4298">
          <cell r="B4298" t="str">
            <v>03.02.2017</v>
          </cell>
          <cell r="G4298">
            <v>3.0617112586916702</v>
          </cell>
        </row>
        <row r="4299">
          <cell r="B4299" t="str">
            <v>06.02.2017</v>
          </cell>
          <cell r="G4299">
            <v>3.0486786196530855</v>
          </cell>
        </row>
        <row r="4300">
          <cell r="B4300" t="str">
            <v>07.02.2017</v>
          </cell>
          <cell r="G4300">
            <v>3.128583995395203</v>
          </cell>
        </row>
        <row r="4301">
          <cell r="B4301" t="str">
            <v>08.02.2017</v>
          </cell>
          <cell r="G4301">
            <v>3.1245858049857524</v>
          </cell>
        </row>
        <row r="4302">
          <cell r="B4302" t="str">
            <v>09.02.2017</v>
          </cell>
          <cell r="G4302">
            <v>3.1395790190211925</v>
          </cell>
        </row>
        <row r="4303">
          <cell r="B4303" t="str">
            <v>10.02.2017</v>
          </cell>
          <cell r="G4303">
            <v>3.0326400615423168</v>
          </cell>
        </row>
        <row r="4304">
          <cell r="B4304" t="str">
            <v>13.02.2017</v>
          </cell>
          <cell r="G4304">
            <v>2.9426730458067332</v>
          </cell>
        </row>
        <row r="4305">
          <cell r="B4305" t="str">
            <v>14.02.2017</v>
          </cell>
          <cell r="G4305">
            <v>2.9036615875828806</v>
          </cell>
        </row>
        <row r="4306">
          <cell r="B4306" t="str">
            <v>15.02.2017</v>
          </cell>
          <cell r="G4306">
            <v>2.9236889189226356</v>
          </cell>
        </row>
        <row r="4307">
          <cell r="B4307" t="str">
            <v>16.02.2017</v>
          </cell>
          <cell r="G4307">
            <v>2.8527516480968909</v>
          </cell>
        </row>
        <row r="4308">
          <cell r="B4308" t="str">
            <v>17.02.2017</v>
          </cell>
          <cell r="G4308">
            <v>2.8327603961831072</v>
          </cell>
        </row>
        <row r="4309">
          <cell r="B4309" t="str">
            <v>20.02.2017</v>
          </cell>
          <cell r="G4309">
            <v>2.8767586506219924</v>
          </cell>
        </row>
        <row r="4310">
          <cell r="B4310" t="str">
            <v>21.02.2017</v>
          </cell>
          <cell r="G4310">
            <v>2.56288276681475</v>
          </cell>
        </row>
        <row r="4311">
          <cell r="B4311" t="str">
            <v>22.02.2017</v>
          </cell>
          <cell r="G4311">
            <v>2.5908597708688048</v>
          </cell>
        </row>
        <row r="4312">
          <cell r="B4312" t="str">
            <v>23.02.2017</v>
          </cell>
          <cell r="G4312">
            <v>2.6158771118036603</v>
          </cell>
        </row>
        <row r="4313">
          <cell r="B4313" t="str">
            <v>24.02.2017</v>
          </cell>
          <cell r="G4313">
            <v>2.625872821057782</v>
          </cell>
        </row>
        <row r="4314">
          <cell r="B4314" t="str">
            <v>27.02.2017</v>
          </cell>
          <cell r="G4314">
            <v>2.691855718177111</v>
          </cell>
        </row>
        <row r="4315">
          <cell r="B4315" t="str">
            <v>28.02.2017</v>
          </cell>
          <cell r="G4315">
            <v>2.772749670199687</v>
          </cell>
        </row>
        <row r="4316">
          <cell r="B4316" t="str">
            <v>01.03.2017</v>
          </cell>
          <cell r="G4316">
            <v>2.7975192543151817</v>
          </cell>
        </row>
        <row r="4317">
          <cell r="B4317" t="str">
            <v>02.03.2017</v>
          </cell>
          <cell r="G4317">
            <v>2.8024465471423183</v>
          </cell>
        </row>
        <row r="4318">
          <cell r="B4318" t="str">
            <v>03.03.2017</v>
          </cell>
          <cell r="G4318">
            <v>2.8253372708341238</v>
          </cell>
        </row>
        <row r="4319">
          <cell r="B4319" t="str">
            <v>06.03.2017</v>
          </cell>
          <cell r="G4319">
            <v>2.8992381777077054</v>
          </cell>
        </row>
        <row r="4320">
          <cell r="B4320" t="str">
            <v>07.03.2017</v>
          </cell>
          <cell r="G4320">
            <v>2.8222190884549092</v>
          </cell>
        </row>
        <row r="4321">
          <cell r="B4321" t="str">
            <v>08.03.2017</v>
          </cell>
          <cell r="G4321">
            <v>2.8992381777077054</v>
          </cell>
        </row>
        <row r="4322">
          <cell r="B4322" t="str">
            <v>09.03.2017</v>
          </cell>
          <cell r="G4322">
            <v>2.9721814595603164</v>
          </cell>
        </row>
        <row r="4323">
          <cell r="B4323" t="str">
            <v>10.03.2017</v>
          </cell>
          <cell r="G4323">
            <v>3.0061281026884861</v>
          </cell>
        </row>
        <row r="4324">
          <cell r="B4324" t="str">
            <v>13.03.2017</v>
          </cell>
          <cell r="G4324">
            <v>3.0411012534621253</v>
          </cell>
        </row>
        <row r="4325">
          <cell r="B4325" t="str">
            <v>14.03.2017</v>
          </cell>
          <cell r="G4325">
            <v>2.936103154255703</v>
          </cell>
        </row>
        <row r="4326">
          <cell r="B4326" t="str">
            <v>15.03.2017</v>
          </cell>
          <cell r="G4326">
            <v>2.9791647659904732</v>
          </cell>
        </row>
        <row r="4327">
          <cell r="B4327" t="str">
            <v>16.03.2017</v>
          </cell>
          <cell r="G4327">
            <v>2.9002254860941621</v>
          </cell>
        </row>
        <row r="4328">
          <cell r="B4328" t="str">
            <v>17.03.2017</v>
          </cell>
          <cell r="G4328">
            <v>2.9462096338787713</v>
          </cell>
        </row>
        <row r="4329">
          <cell r="B4329" t="str">
            <v>20.03.2017</v>
          </cell>
          <cell r="G4329">
            <v>3.0391404904246544</v>
          </cell>
        </row>
        <row r="4330">
          <cell r="B4330" t="str">
            <v>21.03.2017</v>
          </cell>
          <cell r="G4330">
            <v>3.0910030824073824</v>
          </cell>
        </row>
        <row r="4331">
          <cell r="B4331" t="str">
            <v>22.03.2017</v>
          </cell>
          <cell r="G4331">
            <v>3.0090710689609996</v>
          </cell>
        </row>
        <row r="4332">
          <cell r="B4332" t="str">
            <v>23.03.2017</v>
          </cell>
          <cell r="G4332">
            <v>3.0490454438392596</v>
          </cell>
        </row>
        <row r="4333">
          <cell r="B4333" t="str">
            <v>24.03.2017</v>
          </cell>
          <cell r="G4333">
            <v>3.0740294281381715</v>
          </cell>
        </row>
        <row r="4334">
          <cell r="B4334" t="str">
            <v>27.03.2017</v>
          </cell>
          <cell r="G4334">
            <v>3.0500168445953304</v>
          </cell>
        </row>
        <row r="4335">
          <cell r="B4335" t="str">
            <v>28.03.2017</v>
          </cell>
          <cell r="G4335">
            <v>3.0939495792768597</v>
          </cell>
        </row>
        <row r="4336">
          <cell r="B4336" t="str">
            <v>29.03.2017</v>
          </cell>
          <cell r="G4336">
            <v>3.1729448529256681</v>
          </cell>
        </row>
        <row r="4337">
          <cell r="B4337" t="str">
            <v>30.03.2017</v>
          </cell>
          <cell r="G4337">
            <v>3.1889265239527189</v>
          </cell>
        </row>
        <row r="4338">
          <cell r="B4338" t="str">
            <v>31.03.2017</v>
          </cell>
          <cell r="G4338">
            <v>3.1879749930077645</v>
          </cell>
        </row>
        <row r="4339">
          <cell r="B4339" t="str">
            <v>03.04.2017</v>
          </cell>
          <cell r="G4339">
            <v>3.1260091404908592</v>
          </cell>
        </row>
        <row r="4340">
          <cell r="B4340" t="str">
            <v>04.04.2017</v>
          </cell>
          <cell r="G4340">
            <v>3.2907971712786428</v>
          </cell>
        </row>
        <row r="4341">
          <cell r="B4341" t="str">
            <v>05.04.2017</v>
          </cell>
          <cell r="G4341">
            <v>3.2638152327349061</v>
          </cell>
        </row>
        <row r="4342">
          <cell r="B4342" t="str">
            <v>06.04.2017</v>
          </cell>
          <cell r="G4342">
            <v>3.3287523336727265</v>
          </cell>
        </row>
        <row r="4343">
          <cell r="B4343" t="str">
            <v>07.04.2017</v>
          </cell>
          <cell r="G4343">
            <v>3.2587724111795269</v>
          </cell>
        </row>
        <row r="4344">
          <cell r="B4344" t="str">
            <v>10.04.2017</v>
          </cell>
          <cell r="G4344">
            <v>3.2358150874909302</v>
          </cell>
        </row>
        <row r="4345">
          <cell r="B4345" t="str">
            <v>11.04.2017</v>
          </cell>
          <cell r="G4345">
            <v>3.1478403656592611</v>
          </cell>
        </row>
        <row r="4346">
          <cell r="B4346" t="str">
            <v>12.04.2017</v>
          </cell>
          <cell r="G4346">
            <v>3.184836230696499</v>
          </cell>
        </row>
        <row r="4347">
          <cell r="B4347" t="str">
            <v>13.04.2017</v>
          </cell>
          <cell r="G4347">
            <v>3.2248225099855565</v>
          </cell>
        </row>
        <row r="4348">
          <cell r="B4348" t="str">
            <v>17.04.2017</v>
          </cell>
          <cell r="G4348">
            <v>3.1608525251625434</v>
          </cell>
        </row>
        <row r="4349">
          <cell r="B4349" t="str">
            <v>18.04.2017</v>
          </cell>
          <cell r="G4349">
            <v>3.1428306984950862</v>
          </cell>
        </row>
        <row r="4350">
          <cell r="B4350" t="str">
            <v>19.04.2017</v>
          </cell>
          <cell r="G4350">
            <v>3.182856155175422</v>
          </cell>
        </row>
        <row r="4351">
          <cell r="B4351" t="str">
            <v>20.04.2017</v>
          </cell>
          <cell r="G4351">
            <v>3.1569157478788581</v>
          </cell>
        </row>
        <row r="4352">
          <cell r="B4352" t="str">
            <v>21.04.2017</v>
          </cell>
          <cell r="G4352">
            <v>3.0989720925337179</v>
          </cell>
        </row>
        <row r="4353">
          <cell r="B4353" t="str">
            <v>24.04.2017</v>
          </cell>
          <cell r="G4353">
            <v>3.0639694476947192</v>
          </cell>
        </row>
        <row r="4354">
          <cell r="B4354" t="str">
            <v>25.04.2017</v>
          </cell>
          <cell r="G4354">
            <v>3.0408934519764372</v>
          </cell>
        </row>
        <row r="4355">
          <cell r="B4355" t="str">
            <v>26.04.2017</v>
          </cell>
          <cell r="G4355">
            <v>3.1398406173728319</v>
          </cell>
        </row>
        <row r="4356">
          <cell r="B4356" t="str">
            <v>27.04.2017</v>
          </cell>
          <cell r="G4356">
            <v>3.2368198074138745</v>
          </cell>
        </row>
        <row r="4357">
          <cell r="B4357" t="str">
            <v>28.04.2017</v>
          </cell>
          <cell r="G4357">
            <v>3.2738085433066604</v>
          </cell>
        </row>
        <row r="4358">
          <cell r="B4358" t="str">
            <v>01.05.2017</v>
          </cell>
          <cell r="G4358">
            <v>3.2128359619745623</v>
          </cell>
        </row>
        <row r="4359">
          <cell r="B4359" t="str">
            <v>02.05.2017</v>
          </cell>
          <cell r="G4359">
            <v>3.1927084097063281</v>
          </cell>
        </row>
        <row r="4360">
          <cell r="B4360" t="str">
            <v>03.05.2017</v>
          </cell>
          <cell r="G4360">
            <v>3.2256578601044308</v>
          </cell>
        </row>
        <row r="4361">
          <cell r="B4361" t="str">
            <v>04.05.2017</v>
          </cell>
          <cell r="G4361">
            <v>3.1836671095254467</v>
          </cell>
        </row>
        <row r="4362">
          <cell r="B4362" t="str">
            <v>05.05.2017</v>
          </cell>
          <cell r="G4362">
            <v>3.2635731754148818</v>
          </cell>
        </row>
        <row r="4363">
          <cell r="B4363" t="str">
            <v>08.05.2017</v>
          </cell>
          <cell r="G4363">
            <v>3.1696377400510904</v>
          </cell>
        </row>
        <row r="4364">
          <cell r="B4364" t="str">
            <v>09.05.2017</v>
          </cell>
          <cell r="G4364">
            <v>3.2245403503605963</v>
          </cell>
        </row>
        <row r="4365">
          <cell r="B4365" t="str">
            <v>10.05.2017</v>
          </cell>
          <cell r="G4365">
            <v>3.2895346669213215</v>
          </cell>
        </row>
        <row r="4366">
          <cell r="B4366" t="str">
            <v>11.05.2017</v>
          </cell>
          <cell r="G4366">
            <v>3.3735139291485248</v>
          </cell>
        </row>
        <row r="4367">
          <cell r="B4367" t="str">
            <v>12.05.2017</v>
          </cell>
          <cell r="G4367">
            <v>3.4214928383600531</v>
          </cell>
        </row>
        <row r="4368">
          <cell r="B4368" t="str">
            <v>15.05.2017</v>
          </cell>
          <cell r="G4368">
            <v>3.3465282342724687</v>
          </cell>
        </row>
        <row r="4369">
          <cell r="B4369" t="str">
            <v>16.05.2017</v>
          </cell>
          <cell r="G4369">
            <v>3.2275380637324838</v>
          </cell>
        </row>
        <row r="4370">
          <cell r="B4370" t="str">
            <v>17.05.2017</v>
          </cell>
          <cell r="G4370">
            <v>3.1896015815185388</v>
          </cell>
        </row>
        <row r="4371">
          <cell r="B4371" t="str">
            <v>18.05.2017</v>
          </cell>
          <cell r="G4371">
            <v>3.1795693504956128</v>
          </cell>
        </row>
        <row r="4372">
          <cell r="B4372" t="str">
            <v>19.05.2017</v>
          </cell>
          <cell r="G4372">
            <v>3.2535209575551791</v>
          </cell>
        </row>
        <row r="4373">
          <cell r="B4373" t="str">
            <v>22.05.2017</v>
          </cell>
          <cell r="G4373">
            <v>3.3274923446687681</v>
          </cell>
        </row>
        <row r="4374">
          <cell r="B4374" t="str">
            <v>23.05.2017</v>
          </cell>
          <cell r="G4374">
            <v>3.2164874785579034</v>
          </cell>
        </row>
        <row r="4375">
          <cell r="B4375" t="str">
            <v>24.05.2017</v>
          </cell>
          <cell r="G4375">
            <v>3.2065139884539042</v>
          </cell>
        </row>
        <row r="4376">
          <cell r="B4376" t="str">
            <v>25.05.2017</v>
          </cell>
          <cell r="G4376">
            <v>3.1815280533968568</v>
          </cell>
        </row>
        <row r="4377">
          <cell r="B4377" t="str">
            <v>26.05.2017</v>
          </cell>
          <cell r="G4377">
            <v>3.233479598700518</v>
          </cell>
        </row>
        <row r="4378">
          <cell r="B4378" t="str">
            <v>29.05.2017</v>
          </cell>
          <cell r="G4378">
            <v>3.1985140555608766</v>
          </cell>
        </row>
        <row r="4379">
          <cell r="B4379" t="str">
            <v>30.05.2017</v>
          </cell>
          <cell r="G4379">
            <v>3.1425504752512756</v>
          </cell>
        </row>
        <row r="4380">
          <cell r="B4380" t="str">
            <v>31.05.2017</v>
          </cell>
          <cell r="G4380">
            <v>3.0684981546404666</v>
          </cell>
        </row>
        <row r="4381">
          <cell r="B4381" t="str">
            <v>01.06.2017</v>
          </cell>
          <cell r="G4381">
            <v>3.0055620018719797</v>
          </cell>
        </row>
        <row r="4382">
          <cell r="B4382" t="str">
            <v>02.06.2017</v>
          </cell>
          <cell r="G4382">
            <v>2.9965568107348615</v>
          </cell>
        </row>
        <row r="4383">
          <cell r="B4383" t="str">
            <v>05.06.2017</v>
          </cell>
          <cell r="G4383">
            <v>2.9795830749940975</v>
          </cell>
        </row>
        <row r="4384">
          <cell r="B4384" t="str">
            <v>06.06.2017</v>
          </cell>
          <cell r="G4384">
            <v>3.0395091153641207</v>
          </cell>
        </row>
        <row r="4385">
          <cell r="B4385" t="str">
            <v>07.06.2017</v>
          </cell>
          <cell r="G4385">
            <v>3.01748689622459</v>
          </cell>
        </row>
        <row r="4386">
          <cell r="B4386" t="str">
            <v>08.06.2017</v>
          </cell>
          <cell r="G4386">
            <v>3.025480238996046</v>
          </cell>
        </row>
        <row r="4387">
          <cell r="B4387" t="str">
            <v>09.06.2017</v>
          </cell>
          <cell r="G4387">
            <v>3.0364533726104623</v>
          </cell>
        </row>
        <row r="4388">
          <cell r="B4388" t="str">
            <v>12.06.2017</v>
          </cell>
          <cell r="G4388">
            <v>3.0214860855143399</v>
          </cell>
        </row>
        <row r="4389">
          <cell r="B4389" t="str">
            <v>13.06.2017</v>
          </cell>
          <cell r="G4389">
            <v>2.9635071365215588</v>
          </cell>
        </row>
        <row r="4390">
          <cell r="B4390" t="str">
            <v>14.06.2017</v>
          </cell>
          <cell r="G4390">
            <v>2.9305299881385989</v>
          </cell>
        </row>
        <row r="4391">
          <cell r="B4391" t="str">
            <v>15.06.2017</v>
          </cell>
          <cell r="G4391">
            <v>3.0534060481712522</v>
          </cell>
        </row>
        <row r="4392">
          <cell r="B4392" t="str">
            <v>16.06.2017</v>
          </cell>
          <cell r="G4392">
            <v>3.0344424050381607</v>
          </cell>
        </row>
        <row r="4393">
          <cell r="B4393" t="str">
            <v>19.06.2017</v>
          </cell>
          <cell r="G4393">
            <v>2.8915628318012638</v>
          </cell>
        </row>
        <row r="4394">
          <cell r="B4394" t="str">
            <v>20.06.2017</v>
          </cell>
          <cell r="G4394">
            <v>2.9045325202990284</v>
          </cell>
        </row>
        <row r="4395">
          <cell r="B4395" t="str">
            <v>21.06.2017</v>
          </cell>
          <cell r="G4395">
            <v>2.890604623888569</v>
          </cell>
        </row>
        <row r="4396">
          <cell r="B4396" t="str">
            <v>22.06.2017</v>
          </cell>
          <cell r="G4396">
            <v>2.8916905453133208</v>
          </cell>
        </row>
        <row r="4397">
          <cell r="B4397" t="str">
            <v>23.06.2017</v>
          </cell>
          <cell r="G4397">
            <v>2.9266626147970687</v>
          </cell>
        </row>
        <row r="4398">
          <cell r="B4398" t="str">
            <v>26.06.2017</v>
          </cell>
          <cell r="G4398">
            <v>3.0245793683817479</v>
          </cell>
        </row>
        <row r="4399">
          <cell r="B4399" t="str">
            <v>27.06.2017</v>
          </cell>
          <cell r="G4399">
            <v>3.0344221754895591</v>
          </cell>
        </row>
        <row r="4400">
          <cell r="B4400" t="str">
            <v>28.06.2017</v>
          </cell>
          <cell r="G4400">
            <v>3.0644171406822656</v>
          </cell>
        </row>
        <row r="4401">
          <cell r="B4401" t="str">
            <v>29.06.2017</v>
          </cell>
          <cell r="G4401">
            <v>3.0393926030811986</v>
          </cell>
        </row>
        <row r="4402">
          <cell r="B4402" t="str">
            <v>30.06.2017</v>
          </cell>
          <cell r="G4402">
            <v>3.0324188190664358</v>
          </cell>
        </row>
        <row r="4403">
          <cell r="B4403" t="str">
            <v>03.07.2017</v>
          </cell>
          <cell r="G4403">
            <v>2.9484779733200446</v>
          </cell>
        </row>
        <row r="4404">
          <cell r="B4404" t="str">
            <v>04.07.2017</v>
          </cell>
          <cell r="G4404">
            <v>2.981359334440437</v>
          </cell>
        </row>
        <row r="4405">
          <cell r="B4405" t="str">
            <v>05.07.2017</v>
          </cell>
          <cell r="G4405">
            <v>2.837516086870473</v>
          </cell>
        </row>
        <row r="4406">
          <cell r="B4406" t="str">
            <v>06.07.2017</v>
          </cell>
          <cell r="G4406">
            <v>2.8855125784846725</v>
          </cell>
        </row>
        <row r="4407">
          <cell r="B4407" t="str">
            <v>07.07.2017</v>
          </cell>
          <cell r="G4407">
            <v>2.8615332495775974</v>
          </cell>
        </row>
        <row r="4408">
          <cell r="B4408" t="str">
            <v>10.07.2017</v>
          </cell>
          <cell r="G4408">
            <v>2.9264650717377227</v>
          </cell>
        </row>
        <row r="4409">
          <cell r="B4409" t="str">
            <v>11.07.2017</v>
          </cell>
          <cell r="G4409">
            <v>3.0443096717365834</v>
          </cell>
        </row>
        <row r="4410">
          <cell r="B4410" t="str">
            <v>12.07.2017</v>
          </cell>
          <cell r="G4410">
            <v>2.9823892673620991</v>
          </cell>
        </row>
        <row r="4411">
          <cell r="B4411" t="str">
            <v>13.07.2017</v>
          </cell>
          <cell r="G4411">
            <v>2.9584373770622729</v>
          </cell>
        </row>
        <row r="4412">
          <cell r="B4412" t="str">
            <v>14.07.2017</v>
          </cell>
          <cell r="G4412">
            <v>2.9774333392951262</v>
          </cell>
        </row>
        <row r="4413">
          <cell r="B4413" t="str">
            <v>17.07.2017</v>
          </cell>
          <cell r="G4413">
            <v>3.0173661991626983</v>
          </cell>
        </row>
        <row r="4414">
          <cell r="B4414" t="str">
            <v>18.07.2017</v>
          </cell>
          <cell r="G4414">
            <v>3.0852477605557711</v>
          </cell>
        </row>
        <row r="4415">
          <cell r="B4415" t="str">
            <v>19.07.2017</v>
          </cell>
          <cell r="G4415">
            <v>3.0631499454807689</v>
          </cell>
        </row>
        <row r="4416">
          <cell r="B4416" t="str">
            <v>20.07.2017</v>
          </cell>
          <cell r="G4416">
            <v>3.0401003890341682</v>
          </cell>
        </row>
        <row r="4417">
          <cell r="B4417" t="str">
            <v>21.07.2017</v>
          </cell>
          <cell r="G4417">
            <v>2.967108133808523</v>
          </cell>
        </row>
        <row r="4418">
          <cell r="B4418" t="str">
            <v>24.07.2017</v>
          </cell>
          <cell r="G4418">
            <v>2.8961531312532802</v>
          </cell>
        </row>
        <row r="4419">
          <cell r="B4419" t="str">
            <v>25.07.2017</v>
          </cell>
          <cell r="G4419">
            <v>2.9411260969844188</v>
          </cell>
        </row>
        <row r="4420">
          <cell r="B4420" t="str">
            <v>26.07.2017</v>
          </cell>
          <cell r="G4420">
            <v>2.9212502970422616</v>
          </cell>
        </row>
        <row r="4421">
          <cell r="B4421" t="str">
            <v>27.07.2017</v>
          </cell>
          <cell r="G4421">
            <v>2.9662648323167273</v>
          </cell>
        </row>
        <row r="4422">
          <cell r="B4422" t="str">
            <v>28.07.2017</v>
          </cell>
          <cell r="G4422">
            <v>2.9383542907477489</v>
          </cell>
        </row>
        <row r="4423">
          <cell r="B4423" t="str">
            <v>31.07.2017</v>
          </cell>
          <cell r="G4423">
            <v>2.7914795525230005</v>
          </cell>
        </row>
        <row r="4424">
          <cell r="B4424" t="str">
            <v>01.08.2017</v>
          </cell>
          <cell r="G4424">
            <v>2.816452306110178</v>
          </cell>
        </row>
        <row r="4425">
          <cell r="B4425" t="str">
            <v>02.08.2017</v>
          </cell>
          <cell r="G4425">
            <v>2.8084759189028379</v>
          </cell>
        </row>
        <row r="4426">
          <cell r="B4426" t="str">
            <v>03.08.2017</v>
          </cell>
          <cell r="G4426">
            <v>2.7974694775127698</v>
          </cell>
        </row>
        <row r="4427">
          <cell r="B4427" t="str">
            <v>04.08.2017</v>
          </cell>
          <cell r="G4427">
            <v>2.7715114519030037</v>
          </cell>
        </row>
        <row r="4428">
          <cell r="B4428" t="str">
            <v>07.08.2017</v>
          </cell>
          <cell r="G4428">
            <v>2.7985338721166042</v>
          </cell>
        </row>
        <row r="4429">
          <cell r="B4429" t="str">
            <v>08.08.2017</v>
          </cell>
          <cell r="G4429">
            <v>2.8195153827608199</v>
          </cell>
        </row>
        <row r="4430">
          <cell r="B4430" t="str">
            <v>09.08.2017</v>
          </cell>
          <cell r="G4430">
            <v>2.8804736775331472</v>
          </cell>
        </row>
        <row r="4431">
          <cell r="B4431" t="str">
            <v>10.08.2017</v>
          </cell>
          <cell r="G4431">
            <v>2.9824041793457159</v>
          </cell>
        </row>
        <row r="4432">
          <cell r="B4432" t="str">
            <v>11.08.2017</v>
          </cell>
          <cell r="G4432">
            <v>2.9804183369729014</v>
          </cell>
        </row>
        <row r="4433">
          <cell r="B4433" t="str">
            <v>14.08.2017</v>
          </cell>
          <cell r="G4433">
            <v>2.9564637450747098</v>
          </cell>
        </row>
        <row r="4434">
          <cell r="B4434" t="str">
            <v>15.08.2017</v>
          </cell>
          <cell r="G4434">
            <v>2.9324720975943608</v>
          </cell>
        </row>
        <row r="4435">
          <cell r="B4435" t="str">
            <v>16.08.2017</v>
          </cell>
          <cell r="G4435">
            <v>2.8875589814755722</v>
          </cell>
        </row>
        <row r="4436">
          <cell r="B4436" t="str">
            <v>17.08.2017</v>
          </cell>
          <cell r="G4436">
            <v>2.926550428213758</v>
          </cell>
        </row>
        <row r="4437">
          <cell r="B4437" t="str">
            <v>18.08.2017</v>
          </cell>
          <cell r="G4437">
            <v>2.8905564475463077</v>
          </cell>
        </row>
        <row r="4438">
          <cell r="B4438" t="str">
            <v>21.08.2017</v>
          </cell>
          <cell r="G4438">
            <v>2.95955489143171</v>
          </cell>
        </row>
        <row r="4439">
          <cell r="B4439" t="str">
            <v>22.08.2017</v>
          </cell>
          <cell r="G4439">
            <v>2.9365126997723472</v>
          </cell>
        </row>
        <row r="4440">
          <cell r="B4440" t="str">
            <v>23.08.2017</v>
          </cell>
          <cell r="G4440">
            <v>2.92555857841782</v>
          </cell>
        </row>
        <row r="4441">
          <cell r="B4441" t="str">
            <v>24.08.2017</v>
          </cell>
          <cell r="G4441">
            <v>2.9464845933927908</v>
          </cell>
        </row>
        <row r="4442">
          <cell r="B4442" t="str">
            <v>25.08.2017</v>
          </cell>
          <cell r="G4442">
            <v>2.8895404364876875</v>
          </cell>
        </row>
        <row r="4443">
          <cell r="B4443" t="str">
            <v>28.08.2017</v>
          </cell>
          <cell r="G4443">
            <v>2.922485581354989</v>
          </cell>
        </row>
        <row r="4444">
          <cell r="B4444" t="str">
            <v>29.08.2017</v>
          </cell>
          <cell r="G4444">
            <v>2.9584423077953437</v>
          </cell>
        </row>
        <row r="4445">
          <cell r="B4445" t="str">
            <v>30.08.2017</v>
          </cell>
          <cell r="G4445">
            <v>2.936493123086271</v>
          </cell>
        </row>
        <row r="4446">
          <cell r="B4446" t="str">
            <v>31.08.2017</v>
          </cell>
          <cell r="G4446">
            <v>3.037457597053542</v>
          </cell>
        </row>
        <row r="4447">
          <cell r="B4447" t="str">
            <v>01.09.2017</v>
          </cell>
          <cell r="G4447">
            <v>3.0674146142466756</v>
          </cell>
        </row>
        <row r="4448">
          <cell r="B4448" t="str">
            <v>03.09.2017</v>
          </cell>
          <cell r="G4448">
            <v>3.0404173360203002</v>
          </cell>
        </row>
        <row r="4449">
          <cell r="B4449" t="str">
            <v>05.09.2017</v>
          </cell>
          <cell r="G4449">
            <v>2.9695020936419665</v>
          </cell>
        </row>
        <row r="4450">
          <cell r="B4450" t="str">
            <v>06.09.2017</v>
          </cell>
          <cell r="G4450">
            <v>2.9973386811349298</v>
          </cell>
        </row>
        <row r="4451">
          <cell r="B4451" t="str">
            <v>07.09.2017</v>
          </cell>
          <cell r="G4451">
            <v>2.9784002118225179</v>
          </cell>
        </row>
        <row r="4452">
          <cell r="B4452" t="str">
            <v>08.09.2017</v>
          </cell>
          <cell r="G4452">
            <v>2.8874795746954303</v>
          </cell>
        </row>
        <row r="4453">
          <cell r="B4453" t="str">
            <v>11.09.2017</v>
          </cell>
          <cell r="G4453">
            <v>2.9474272475264773</v>
          </cell>
        </row>
        <row r="4454">
          <cell r="B4454" t="str">
            <v>12.09.2017</v>
          </cell>
          <cell r="G4454">
            <v>2.9983902653991605</v>
          </cell>
        </row>
        <row r="4455">
          <cell r="B4455" t="str">
            <v>13.09.2017</v>
          </cell>
          <cell r="G4455">
            <v>3.055340696964556</v>
          </cell>
        </row>
        <row r="4456">
          <cell r="B4456" t="str">
            <v>14.09.2017</v>
          </cell>
          <cell r="G4456">
            <v>3.067302144439445</v>
          </cell>
        </row>
        <row r="4457">
          <cell r="B4457" t="str">
            <v>15.09.2017</v>
          </cell>
          <cell r="G4457">
            <v>3.0213878888122658</v>
          </cell>
        </row>
        <row r="4458">
          <cell r="B4458" t="str">
            <v>18.09.2017</v>
          </cell>
          <cell r="G4458">
            <v>3.1433087001496647</v>
          </cell>
        </row>
        <row r="4459">
          <cell r="B4459" t="str">
            <v>19.09.2017</v>
          </cell>
          <cell r="G4459">
            <v>3.1192850411783333</v>
          </cell>
        </row>
        <row r="4460">
          <cell r="B4460" t="str">
            <v>20.09.2017</v>
          </cell>
          <cell r="G4460">
            <v>3.0913016623209897</v>
          </cell>
        </row>
        <row r="4461">
          <cell r="B4461" t="str">
            <v>21.09.2017</v>
          </cell>
          <cell r="G4461">
            <v>2.9434626233434367</v>
          </cell>
        </row>
        <row r="4462">
          <cell r="B4462" t="str">
            <v>22.09.2017</v>
          </cell>
          <cell r="G4462">
            <v>2.9564637450747098</v>
          </cell>
        </row>
        <row r="4463">
          <cell r="B4463" t="str">
            <v>25.09.2017</v>
          </cell>
          <cell r="G4463">
            <v>2.9165101824732305</v>
          </cell>
        </row>
        <row r="4464">
          <cell r="B4464" t="str">
            <v>26.09.2017</v>
          </cell>
          <cell r="G4464">
            <v>2.9153992763282837</v>
          </cell>
        </row>
        <row r="4465">
          <cell r="B4465" t="str">
            <v>27.09.2017</v>
          </cell>
          <cell r="G4465">
            <v>2.9713617458984274</v>
          </cell>
        </row>
        <row r="4466">
          <cell r="B4466" t="str">
            <v>28.09.2017</v>
          </cell>
          <cell r="G4466">
            <v>3.0143436958856817</v>
          </cell>
        </row>
        <row r="4467">
          <cell r="B4467" t="str">
            <v>29.09.2017</v>
          </cell>
          <cell r="G4467">
            <v>3.0043525003408171</v>
          </cell>
        </row>
        <row r="4468">
          <cell r="B4468" t="str">
            <v>02.10.2017</v>
          </cell>
          <cell r="G4468">
            <v>2.913464183240237</v>
          </cell>
        </row>
        <row r="4469">
          <cell r="B4469" t="str">
            <v>03.10.2017</v>
          </cell>
          <cell r="G4469">
            <v>2.8924390583838147</v>
          </cell>
        </row>
        <row r="4470">
          <cell r="B4470" t="str">
            <v>04.10.2017</v>
          </cell>
          <cell r="G4470">
            <v>2.9373796684047817</v>
          </cell>
        </row>
        <row r="4471">
          <cell r="B4471" t="str">
            <v>05.10.2017</v>
          </cell>
          <cell r="G4471">
            <v>2.9203948199820333</v>
          </cell>
        </row>
        <row r="4472">
          <cell r="B4472" t="str">
            <v>06.10.2017</v>
          </cell>
          <cell r="G4472">
            <v>2.8604482961370374</v>
          </cell>
        </row>
        <row r="4473">
          <cell r="B4473" t="str">
            <v>09.10.2017</v>
          </cell>
          <cell r="G4473">
            <v>2.8304755059604183</v>
          </cell>
        </row>
        <row r="4474">
          <cell r="B4474" t="str">
            <v>10.10.2017</v>
          </cell>
          <cell r="G4474">
            <v>2.8883920495146724</v>
          </cell>
        </row>
        <row r="4475">
          <cell r="B4475" t="str">
            <v>11.10.2017</v>
          </cell>
          <cell r="G4475">
            <v>2.8863649899061929</v>
          </cell>
        </row>
        <row r="4476">
          <cell r="B4476" t="str">
            <v>12.10.2017</v>
          </cell>
          <cell r="G4476">
            <v>2.986311110181918</v>
          </cell>
        </row>
        <row r="4477">
          <cell r="B4477" t="str">
            <v>13.10.2017</v>
          </cell>
          <cell r="G4477">
            <v>2.9973087078979854</v>
          </cell>
        </row>
        <row r="4478">
          <cell r="B4478" t="str">
            <v>16.10.2017</v>
          </cell>
          <cell r="G4478">
            <v>2.9433424344068575</v>
          </cell>
        </row>
        <row r="4479">
          <cell r="B4479" t="str">
            <v>17.10.2017</v>
          </cell>
          <cell r="G4479">
            <v>2.959283611333857</v>
          </cell>
        </row>
        <row r="4480">
          <cell r="B4480" t="str">
            <v>18.10.2017</v>
          </cell>
          <cell r="G4480">
            <v>2.8513969128391401</v>
          </cell>
        </row>
        <row r="4481">
          <cell r="B4481" t="str">
            <v>19.10.2017</v>
          </cell>
          <cell r="G4481">
            <v>2.870384367216928</v>
          </cell>
        </row>
        <row r="4482">
          <cell r="B4482" t="str">
            <v>20.10.2017</v>
          </cell>
          <cell r="G4482">
            <v>2.9123218601836465</v>
          </cell>
        </row>
        <row r="4483">
          <cell r="B4483" t="str">
            <v>23.10.2017</v>
          </cell>
          <cell r="G4483">
            <v>2.9882644866881938</v>
          </cell>
        </row>
        <row r="4484">
          <cell r="B4484" t="str">
            <v>24.10.2017</v>
          </cell>
          <cell r="G4484">
            <v>2.9712107055153201</v>
          </cell>
        </row>
        <row r="4485">
          <cell r="B4485" t="str">
            <v>25.10.2017</v>
          </cell>
          <cell r="G4485">
            <v>2.9162987431497696</v>
          </cell>
        </row>
        <row r="4486">
          <cell r="B4486" t="str">
            <v>26.10.2017</v>
          </cell>
          <cell r="G4486">
            <v>2.8873327982143167</v>
          </cell>
        </row>
        <row r="4487">
          <cell r="B4487" t="str">
            <v>27.10.2017</v>
          </cell>
          <cell r="G4487">
            <v>2.7494784892023461</v>
          </cell>
        </row>
        <row r="4488">
          <cell r="B4488" t="str">
            <v>30.10.2017</v>
          </cell>
          <cell r="G4488">
            <v>2.9632750042211651</v>
          </cell>
        </row>
        <row r="4489">
          <cell r="B4489" t="str">
            <v>31.10.2017</v>
          </cell>
          <cell r="G4489">
            <v>2.8932163520185981</v>
          </cell>
        </row>
        <row r="4490">
          <cell r="B4490" t="str">
            <v>01.11.2017</v>
          </cell>
          <cell r="G4490">
            <v>2.8901879250930516</v>
          </cell>
        </row>
        <row r="4491">
          <cell r="B4491" t="str">
            <v>02.11.2017</v>
          </cell>
          <cell r="G4491">
            <v>2.9321470999474966</v>
          </cell>
        </row>
        <row r="4492">
          <cell r="B4492" t="str">
            <v>03.11.2017</v>
          </cell>
          <cell r="G4492">
            <v>2.9810746282189364</v>
          </cell>
        </row>
        <row r="4493">
          <cell r="B4493" t="str">
            <v>06.11.2017</v>
          </cell>
          <cell r="G4493">
            <v>3.130901484393489</v>
          </cell>
        </row>
        <row r="4494">
          <cell r="B4494" t="str">
            <v>07.11.2017</v>
          </cell>
          <cell r="G4494">
            <v>3.1488023430854097</v>
          </cell>
        </row>
        <row r="4495">
          <cell r="B4495" t="str">
            <v>08.11.2017</v>
          </cell>
          <cell r="G4495">
            <v>3.1717605079387292</v>
          </cell>
        </row>
        <row r="4496">
          <cell r="B4496" t="str">
            <v>09.11.2017</v>
          </cell>
          <cell r="G4496">
            <v>3.1967136886315943</v>
          </cell>
        </row>
        <row r="4497">
          <cell r="B4497" t="str">
            <v>10.11.2017</v>
          </cell>
          <cell r="G4497">
            <v>3.2097083622525355</v>
          </cell>
        </row>
        <row r="4498">
          <cell r="B4498" t="str">
            <v>13.11.2017</v>
          </cell>
          <cell r="G4498">
            <v>3.1637950352871846</v>
          </cell>
        </row>
        <row r="4499">
          <cell r="B4499" t="str">
            <v>14.11.2017</v>
          </cell>
          <cell r="G4499">
            <v>3.0987162043504357</v>
          </cell>
        </row>
        <row r="4500">
          <cell r="B4500" t="str">
            <v>15.11.2017</v>
          </cell>
          <cell r="G4500">
            <v>3.0767779531653261</v>
          </cell>
        </row>
        <row r="4501">
          <cell r="B4501" t="str">
            <v>16.11.2017</v>
          </cell>
          <cell r="G4501">
            <v>3.0497934908817315</v>
          </cell>
        </row>
        <row r="4502">
          <cell r="B4502" t="str">
            <v>17.11.2017</v>
          </cell>
          <cell r="G4502">
            <v>3.0937214973801739</v>
          </cell>
        </row>
        <row r="4503">
          <cell r="B4503" t="str">
            <v>20.11.2017</v>
          </cell>
          <cell r="G4503">
            <v>3.0437744276775556</v>
          </cell>
        </row>
        <row r="4504">
          <cell r="B4504" t="str">
            <v>21.11.2017</v>
          </cell>
          <cell r="G4504">
            <v>3.013708238746593</v>
          </cell>
        </row>
        <row r="4505">
          <cell r="B4505" t="str">
            <v>22.11.2017</v>
          </cell>
          <cell r="G4505">
            <v>2.9648061729854027</v>
          </cell>
        </row>
        <row r="4506">
          <cell r="B4506" t="str">
            <v>23.11.2017</v>
          </cell>
          <cell r="G4506">
            <v>2.9008511104502421</v>
          </cell>
        </row>
        <row r="4507">
          <cell r="B4507" t="str">
            <v>24.11.2017</v>
          </cell>
          <cell r="G4507">
            <v>2.8100221414693025</v>
          </cell>
        </row>
        <row r="4508">
          <cell r="B4508" t="str">
            <v>27.11.2017</v>
          </cell>
          <cell r="G4508">
            <v>2.9249369632688551</v>
          </cell>
        </row>
        <row r="4509">
          <cell r="B4509" t="str">
            <v>28.11.2017</v>
          </cell>
          <cell r="G4509">
            <v>3.0706793132110879</v>
          </cell>
        </row>
        <row r="4510">
          <cell r="B4510" t="str">
            <v>29.11.2017</v>
          </cell>
          <cell r="G4510">
            <v>3.175587057529349</v>
          </cell>
        </row>
        <row r="4511">
          <cell r="B4511" t="str">
            <v>30.11.2017</v>
          </cell>
          <cell r="G4511">
            <v>3.0218027533421288</v>
          </cell>
        </row>
        <row r="4512">
          <cell r="B4512" t="str">
            <v>01.12.2017</v>
          </cell>
          <cell r="G4512">
            <v>3.0577723478858614</v>
          </cell>
        </row>
        <row r="4513">
          <cell r="B4513" t="str">
            <v>04.12.2017</v>
          </cell>
          <cell r="G4513">
            <v>2.981730729115164</v>
          </cell>
        </row>
        <row r="4514">
          <cell r="B4514" t="str">
            <v>05.12.2017</v>
          </cell>
          <cell r="G4514">
            <v>2.9108084906671992</v>
          </cell>
        </row>
        <row r="4515">
          <cell r="B4515" t="str">
            <v>06.12.2017</v>
          </cell>
          <cell r="G4515">
            <v>2.9188508082443794</v>
          </cell>
        </row>
        <row r="4516">
          <cell r="B4516" t="str">
            <v>07.12.2017</v>
          </cell>
          <cell r="G4516">
            <v>2.7600267708755619</v>
          </cell>
        </row>
        <row r="4517">
          <cell r="B4517" t="str">
            <v>08.12.2017</v>
          </cell>
          <cell r="G4517">
            <v>2.7690355462655813</v>
          </cell>
        </row>
        <row r="4518">
          <cell r="B4518" t="str">
            <v>11.12.2017</v>
          </cell>
          <cell r="G4518">
            <v>2.8249521169456209</v>
          </cell>
        </row>
        <row r="4519">
          <cell r="B4519" t="str">
            <v>12.12.2017</v>
          </cell>
          <cell r="G4519">
            <v>2.6750045481842375</v>
          </cell>
        </row>
        <row r="4520">
          <cell r="B4520" t="str">
            <v>13.12.2017</v>
          </cell>
          <cell r="G4520">
            <v>2.7120490423740398</v>
          </cell>
        </row>
        <row r="4521">
          <cell r="B4521" t="str">
            <v>14.12.2017</v>
          </cell>
          <cell r="G4521">
            <v>2.6810603942864661</v>
          </cell>
        </row>
        <row r="4522">
          <cell r="B4522" t="str">
            <v>15.12.2017</v>
          </cell>
          <cell r="G4522">
            <v>2.6091349025098336</v>
          </cell>
        </row>
        <row r="4523">
          <cell r="B4523" t="str">
            <v>18.12.2017</v>
          </cell>
          <cell r="G4523">
            <v>2.7419181812789217</v>
          </cell>
        </row>
        <row r="4524">
          <cell r="B4524" t="str">
            <v>19.12.2017</v>
          </cell>
          <cell r="G4524">
            <v>2.6888925349065449</v>
          </cell>
        </row>
        <row r="4525">
          <cell r="B4525" t="str">
            <v>20.12.2017</v>
          </cell>
          <cell r="G4525">
            <v>2.6339604131653407</v>
          </cell>
        </row>
        <row r="4526">
          <cell r="B4526" t="str">
            <v>21.12.2017</v>
          </cell>
          <cell r="G4526">
            <v>2.5950724057414067</v>
          </cell>
        </row>
        <row r="4527">
          <cell r="B4527" t="str">
            <v>22.12.2017</v>
          </cell>
          <cell r="G4527">
            <v>2.6640346123027507</v>
          </cell>
        </row>
        <row r="4528">
          <cell r="B4528" t="str">
            <v>25.12.2017</v>
          </cell>
          <cell r="G4528">
            <v>2.7299207340057134</v>
          </cell>
        </row>
        <row r="4529">
          <cell r="B4529" t="str">
            <v>26.12.2017</v>
          </cell>
          <cell r="G4529">
            <v>2.6400392970372382</v>
          </cell>
        </row>
        <row r="4530">
          <cell r="B4530" t="str">
            <v>27.12.2017</v>
          </cell>
          <cell r="G4530">
            <v>2.7347004181060588</v>
          </cell>
        </row>
        <row r="4531">
          <cell r="B4531" t="str">
            <v>28.12.2017</v>
          </cell>
          <cell r="G4531">
            <v>2.9105853372372388</v>
          </cell>
        </row>
        <row r="4532">
          <cell r="B4532" t="str">
            <v>29.12.2017</v>
          </cell>
          <cell r="G4532">
            <v>2.9495789639918475</v>
          </cell>
        </row>
        <row r="4533">
          <cell r="B4533" t="str">
            <v>01.01.2018</v>
          </cell>
          <cell r="G4533">
            <v>3.0784295181249148</v>
          </cell>
        </row>
        <row r="4534">
          <cell r="B4534" t="str">
            <v>02.01.2018</v>
          </cell>
          <cell r="G4534">
            <v>3.0524087650939542</v>
          </cell>
        </row>
        <row r="4535">
          <cell r="B4535" t="str">
            <v>03.01.2018</v>
          </cell>
          <cell r="G4535">
            <v>3.0044826980228927</v>
          </cell>
        </row>
        <row r="4536">
          <cell r="B4536" t="str">
            <v>04.01.2018</v>
          </cell>
          <cell r="G4536">
            <v>2.8766323704474503</v>
          </cell>
        </row>
        <row r="4537">
          <cell r="B4537" t="str">
            <v>05.01.2018</v>
          </cell>
          <cell r="G4537">
            <v>2.7917317622918834</v>
          </cell>
        </row>
        <row r="4538">
          <cell r="B4538" t="str">
            <v>08.01.2018</v>
          </cell>
          <cell r="G4538">
            <v>2.8316613923826175</v>
          </cell>
        </row>
        <row r="4539">
          <cell r="B4539" t="str">
            <v>09.01.2018</v>
          </cell>
          <cell r="G4539">
            <v>2.9194701746989353</v>
          </cell>
        </row>
        <row r="4540">
          <cell r="B4540" t="str">
            <v>10.01.2018</v>
          </cell>
          <cell r="G4540">
            <v>2.9025535919398786</v>
          </cell>
        </row>
        <row r="4541">
          <cell r="B4541" t="str">
            <v>11.01.2018</v>
          </cell>
          <cell r="G4541">
            <v>3.0803091203552495</v>
          </cell>
        </row>
        <row r="4542">
          <cell r="B4542" t="str">
            <v>12.01.2018</v>
          </cell>
          <cell r="G4542">
            <v>3.1961489857634913</v>
          </cell>
        </row>
        <row r="4543">
          <cell r="B4543" t="str">
            <v>15.01.2018</v>
          </cell>
          <cell r="G4543">
            <v>3.1292306594507808</v>
          </cell>
        </row>
        <row r="4544">
          <cell r="B4544" t="str">
            <v>16.01.2018</v>
          </cell>
          <cell r="G4544">
            <v>3.1252761002120657</v>
          </cell>
        </row>
        <row r="4545">
          <cell r="B4545" t="str">
            <v>17.01.2018</v>
          </cell>
          <cell r="G4545">
            <v>3.2281104756211265</v>
          </cell>
        </row>
        <row r="4546">
          <cell r="B4546" t="str">
            <v>18.01.2018</v>
          </cell>
          <cell r="G4546">
            <v>3.1851754951618436</v>
          </cell>
        </row>
        <row r="4547">
          <cell r="B4547" t="str">
            <v>19.01.2018</v>
          </cell>
          <cell r="G4547">
            <v>3.1811961982242214</v>
          </cell>
        </row>
        <row r="4548">
          <cell r="B4548" t="str">
            <v>22.01.2018</v>
          </cell>
          <cell r="G4548">
            <v>3.2201764557516066</v>
          </cell>
        </row>
        <row r="4549">
          <cell r="B4549" t="str">
            <v>23.01.2018</v>
          </cell>
          <cell r="G4549">
            <v>3.4398496128404918</v>
          </cell>
        </row>
        <row r="4550">
          <cell r="B4550" t="str">
            <v>24.01.2018</v>
          </cell>
          <cell r="G4550">
            <v>3.504791725469711</v>
          </cell>
        </row>
        <row r="4551">
          <cell r="B4551" t="str">
            <v>25.01.2018</v>
          </cell>
          <cell r="G4551">
            <v>3.4429033787654677</v>
          </cell>
        </row>
        <row r="4552">
          <cell r="B4552" t="str">
            <v>26.01.2018</v>
          </cell>
          <cell r="G4552">
            <v>3.5008490349325432</v>
          </cell>
        </row>
        <row r="4553">
          <cell r="B4553" t="str">
            <v>29.01.2018</v>
          </cell>
          <cell r="G4553">
            <v>3.6267391028245797</v>
          </cell>
        </row>
        <row r="4554">
          <cell r="B4554" t="str">
            <v>30.01.2018</v>
          </cell>
          <cell r="G4554">
            <v>3.1911151137850062</v>
          </cell>
        </row>
        <row r="4555">
          <cell r="B4555" t="str">
            <v>31.01.2018</v>
          </cell>
          <cell r="G4555">
            <v>2.9913458351836311</v>
          </cell>
        </row>
        <row r="4556">
          <cell r="B4556" t="str">
            <v>01.02.2018</v>
          </cell>
          <cell r="G4556">
            <v>2.8524607547855281</v>
          </cell>
        </row>
        <row r="4557">
          <cell r="B4557" t="str">
            <v>02.02.2018</v>
          </cell>
          <cell r="G4557">
            <v>2.8424778845598979</v>
          </cell>
        </row>
        <row r="4558">
          <cell r="B4558" t="str">
            <v>05.02.2018</v>
          </cell>
          <cell r="G4558">
            <v>2.7435843993954743</v>
          </cell>
        </row>
        <row r="4559">
          <cell r="B4559" t="str">
            <v>06.02.2018</v>
          </cell>
          <cell r="G4559">
            <v>2.7554982940539343</v>
          </cell>
        </row>
        <row r="4560">
          <cell r="B4560" t="str">
            <v>07.02.2018</v>
          </cell>
          <cell r="G4560">
            <v>2.6985189159975125</v>
          </cell>
        </row>
        <row r="4561">
          <cell r="B4561" t="str">
            <v>08.02.2018</v>
          </cell>
          <cell r="G4561">
            <v>2.6935141346788116</v>
          </cell>
        </row>
        <row r="4562">
          <cell r="B4562" t="str">
            <v>09.02.2018</v>
          </cell>
          <cell r="G4562">
            <v>2.5806386814660796</v>
          </cell>
        </row>
        <row r="4563">
          <cell r="B4563" t="str">
            <v>12.02.2018</v>
          </cell>
          <cell r="G4563">
            <v>2.5486590687877251</v>
          </cell>
        </row>
        <row r="4564">
          <cell r="B4564" t="str">
            <v>13.02.2018</v>
          </cell>
          <cell r="G4564">
            <v>2.5905263678533093</v>
          </cell>
        </row>
        <row r="4565">
          <cell r="B4565" t="str">
            <v>14.02.2018</v>
          </cell>
          <cell r="G4565">
            <v>2.5835788008593683</v>
          </cell>
        </row>
        <row r="4566">
          <cell r="B4566" t="str">
            <v>15.02.2018</v>
          </cell>
          <cell r="G4566">
            <v>2.5765665865884793</v>
          </cell>
        </row>
        <row r="4567">
          <cell r="B4567" t="str">
            <v>16.02.2018</v>
          </cell>
          <cell r="G4567">
            <v>2.5545745755469413</v>
          </cell>
        </row>
        <row r="4568">
          <cell r="B4568" t="str">
            <v>18.02.2018</v>
          </cell>
          <cell r="G4568">
            <v>2.5785587679050024</v>
          </cell>
        </row>
        <row r="4569">
          <cell r="B4569" t="str">
            <v>19.02.2018</v>
          </cell>
          <cell r="G4569">
            <v>2.6025102986220987</v>
          </cell>
        </row>
        <row r="4570">
          <cell r="B4570" t="str">
            <v>20.02.2018</v>
          </cell>
          <cell r="G4570">
            <v>2.612492553438206</v>
          </cell>
        </row>
        <row r="4571">
          <cell r="B4571" t="str">
            <v>21.02.2018</v>
          </cell>
          <cell r="G4571">
            <v>2.6553530258085396</v>
          </cell>
        </row>
        <row r="4572">
          <cell r="B4572" t="str">
            <v>22.02.2018</v>
          </cell>
          <cell r="G4572">
            <v>2.6303938907488624</v>
          </cell>
        </row>
        <row r="4573">
          <cell r="B4573" t="str">
            <v>23.02.2018</v>
          </cell>
          <cell r="G4573">
            <v>2.6214062123066681</v>
          </cell>
        </row>
        <row r="4574">
          <cell r="B4574" t="str">
            <v>26.02.2018</v>
          </cell>
          <cell r="G4574">
            <v>2.6353826531308879</v>
          </cell>
        </row>
        <row r="4575">
          <cell r="B4575" t="str">
            <v>27.02.2018</v>
          </cell>
          <cell r="G4575">
            <v>2.6792575916634451</v>
          </cell>
        </row>
        <row r="4576">
          <cell r="B4576" t="str">
            <v>28.02.2018</v>
          </cell>
          <cell r="G4576">
            <v>2.663315420052752</v>
          </cell>
        </row>
        <row r="4577">
          <cell r="B4577" t="str">
            <v>01.03.2018</v>
          </cell>
          <cell r="G4577">
            <v>2.6943399498211225</v>
          </cell>
        </row>
        <row r="4578">
          <cell r="B4578" t="str">
            <v>02.03.2018</v>
          </cell>
          <cell r="G4578">
            <v>2.6913103779681791</v>
          </cell>
        </row>
        <row r="4579">
          <cell r="B4579" t="str">
            <v>05.03.2018</v>
          </cell>
          <cell r="G4579">
            <v>2.7002463011936153</v>
          </cell>
        </row>
        <row r="4580">
          <cell r="B4580" t="str">
            <v>06.03.2018</v>
          </cell>
          <cell r="G4580">
            <v>2.7451495175102223</v>
          </cell>
        </row>
        <row r="4581">
          <cell r="B4581" t="str">
            <v>07.03.2018</v>
          </cell>
          <cell r="G4581">
            <v>2.7731033655690012</v>
          </cell>
        </row>
        <row r="4582">
          <cell r="B4582" t="str">
            <v>08.03.2018</v>
          </cell>
          <cell r="G4582">
            <v>2.7521557669118355</v>
          </cell>
        </row>
        <row r="4583">
          <cell r="B4583" t="str">
            <v>09.03.2018</v>
          </cell>
          <cell r="G4583">
            <v>2.7281892435425021</v>
          </cell>
        </row>
        <row r="4584">
          <cell r="B4584" t="str">
            <v>12.03.2018</v>
          </cell>
          <cell r="G4584">
            <v>2.7741088976512902</v>
          </cell>
        </row>
        <row r="4585">
          <cell r="B4585" t="str">
            <v>13.03.2018</v>
          </cell>
          <cell r="G4585">
            <v>2.781995683794416</v>
          </cell>
        </row>
        <row r="4586">
          <cell r="B4586" t="str">
            <v>14.03.2018</v>
          </cell>
          <cell r="G4586">
            <v>2.7270111042614813</v>
          </cell>
        </row>
        <row r="4587">
          <cell r="B4587" t="str">
            <v>15.03.2018</v>
          </cell>
          <cell r="G4587">
            <v>2.6770439782482502</v>
          </cell>
        </row>
        <row r="4588">
          <cell r="B4588" t="str">
            <v>16.03.2018</v>
          </cell>
          <cell r="G4588">
            <v>2.6840179923924459</v>
          </cell>
        </row>
        <row r="4589">
          <cell r="B4589" t="str">
            <v>19.03.2018</v>
          </cell>
          <cell r="G4589">
            <v>2.647094863285063</v>
          </cell>
        </row>
        <row r="4590">
          <cell r="B4590" t="str">
            <v>20.03.2018</v>
          </cell>
          <cell r="G4590">
            <v>2.6709905078708767</v>
          </cell>
        </row>
        <row r="4591">
          <cell r="B4591" t="str">
            <v>21.03.2018</v>
          </cell>
          <cell r="G4591">
            <v>2.634164501002175</v>
          </cell>
        </row>
        <row r="4592">
          <cell r="B4592" t="str">
            <v>22.03.2018</v>
          </cell>
          <cell r="G4592">
            <v>2.613245120502333</v>
          </cell>
        </row>
        <row r="4593">
          <cell r="B4593" t="str">
            <v>23.03.2018</v>
          </cell>
          <cell r="G4593">
            <v>2.587271645059817</v>
          </cell>
        </row>
        <row r="4594">
          <cell r="B4594" t="str">
            <v>26.03.2018</v>
          </cell>
          <cell r="G4594">
            <v>2.6141935798421887</v>
          </cell>
        </row>
        <row r="4595">
          <cell r="B4595" t="str">
            <v>27.03.2018</v>
          </cell>
          <cell r="G4595">
            <v>2.6870225049142817</v>
          </cell>
        </row>
        <row r="4596">
          <cell r="B4596" t="str">
            <v>28.03.2018</v>
          </cell>
          <cell r="G4596">
            <v>2.6940997152195485</v>
          </cell>
        </row>
        <row r="4597">
          <cell r="B4597" t="str">
            <v>29.03.2018</v>
          </cell>
          <cell r="G4597">
            <v>2.7290968772708002</v>
          </cell>
        </row>
        <row r="4598">
          <cell r="B4598" t="str">
            <v>02.04.2018</v>
          </cell>
          <cell r="G4598">
            <v>2.679150423503156</v>
          </cell>
        </row>
        <row r="4599">
          <cell r="B4599" t="str">
            <v>03.04.2018</v>
          </cell>
          <cell r="G4599">
            <v>2.6930607646258573</v>
          </cell>
        </row>
        <row r="4600">
          <cell r="B4600" t="str">
            <v>04.04.2018</v>
          </cell>
          <cell r="G4600">
            <v>2.7141341318621395</v>
          </cell>
        </row>
        <row r="4601">
          <cell r="B4601" t="str">
            <v>05.04.2018</v>
          </cell>
          <cell r="G4601">
            <v>2.6711841617025636</v>
          </cell>
        </row>
        <row r="4602">
          <cell r="B4602" t="str">
            <v>06.04.2018</v>
          </cell>
          <cell r="G4602">
            <v>2.6971313398687564</v>
          </cell>
        </row>
        <row r="4603">
          <cell r="B4603" t="str">
            <v>09.04.2018</v>
          </cell>
          <cell r="G4603">
            <v>2.689154003106573</v>
          </cell>
        </row>
        <row r="4604">
          <cell r="B4604" t="str">
            <v>10.04.2018</v>
          </cell>
          <cell r="G4604">
            <v>2.6521604312910014</v>
          </cell>
        </row>
        <row r="4605">
          <cell r="B4605" t="str">
            <v>11.04.2018</v>
          </cell>
          <cell r="G4605">
            <v>2.6711374163887567</v>
          </cell>
        </row>
        <row r="4606">
          <cell r="B4606" t="str">
            <v>12.04.2018</v>
          </cell>
          <cell r="G4606">
            <v>2.6820947117861418</v>
          </cell>
        </row>
        <row r="4607">
          <cell r="B4607" t="str">
            <v>13.04.2018</v>
          </cell>
          <cell r="G4607">
            <v>2.7309938827007882</v>
          </cell>
        </row>
        <row r="4608">
          <cell r="B4608" t="str">
            <v>16.04.2018</v>
          </cell>
          <cell r="G4608">
            <v>2.7479804316834846</v>
          </cell>
        </row>
        <row r="4609">
          <cell r="B4609" t="str">
            <v>17.04.2018</v>
          </cell>
          <cell r="G4609">
            <v>2.7339143047450638</v>
          </cell>
        </row>
        <row r="4610">
          <cell r="B4610" t="str">
            <v>18.04.2018</v>
          </cell>
          <cell r="G4610">
            <v>2.7348649519707595</v>
          </cell>
        </row>
        <row r="4611">
          <cell r="B4611" t="str">
            <v>19.04.2018</v>
          </cell>
          <cell r="G4611">
            <v>2.6559554446795937</v>
          </cell>
        </row>
        <row r="4612">
          <cell r="B4612" t="str">
            <v>20.04.2018</v>
          </cell>
          <cell r="G4612">
            <v>2.7348786263297056</v>
          </cell>
        </row>
        <row r="4613">
          <cell r="B4613" t="str">
            <v>23.04.2018</v>
          </cell>
          <cell r="G4613">
            <v>2.7358360837805309</v>
          </cell>
        </row>
        <row r="4614">
          <cell r="B4614" t="str">
            <v>24.04.2018</v>
          </cell>
          <cell r="G4614">
            <v>2.7766765916235427</v>
          </cell>
        </row>
        <row r="4615">
          <cell r="B4615" t="str">
            <v>25.04.2018</v>
          </cell>
          <cell r="G4615">
            <v>2.7816989534140464</v>
          </cell>
        </row>
        <row r="4616">
          <cell r="B4616" t="str">
            <v>26.04.2018</v>
          </cell>
          <cell r="G4616">
            <v>2.8167059481332171</v>
          </cell>
        </row>
        <row r="4617">
          <cell r="B4617" t="str">
            <v>27.04.2018</v>
          </cell>
          <cell r="G4617">
            <v>2.7668166418075848</v>
          </cell>
        </row>
        <row r="4618">
          <cell r="B4618" t="str">
            <v>30.04.2018</v>
          </cell>
          <cell r="G4618">
            <v>2.7588425135264609</v>
          </cell>
        </row>
        <row r="4619">
          <cell r="B4619" t="str">
            <v>01.05.2018</v>
          </cell>
          <cell r="G4619">
            <v>2.7976742525004159</v>
          </cell>
        </row>
        <row r="4620">
          <cell r="B4620" t="str">
            <v>02.05.2018</v>
          </cell>
          <cell r="G4620">
            <v>2.7498193913246971</v>
          </cell>
        </row>
        <row r="4621">
          <cell r="B4621" t="str">
            <v>03.05.2018</v>
          </cell>
          <cell r="G4621">
            <v>2.7218437500120904</v>
          </cell>
        </row>
        <row r="4622">
          <cell r="B4622" t="str">
            <v>04.05.2018</v>
          </cell>
          <cell r="G4622">
            <v>2.7068553414722927</v>
          </cell>
        </row>
        <row r="4623">
          <cell r="B4623" t="str">
            <v>07.05.2018</v>
          </cell>
          <cell r="G4623">
            <v>2.7368117572434061</v>
          </cell>
        </row>
        <row r="4624">
          <cell r="B4624" t="str">
            <v>08.05.2018</v>
          </cell>
          <cell r="G4624">
            <v>2.7277368563377573</v>
          </cell>
        </row>
        <row r="4625">
          <cell r="B4625" t="str">
            <v>09.05.2018</v>
          </cell>
          <cell r="G4625">
            <v>2.7327040041967412</v>
          </cell>
        </row>
        <row r="4626">
          <cell r="B4626" t="str">
            <v>10.05.2018</v>
          </cell>
          <cell r="G4626">
            <v>2.8095714384077208</v>
          </cell>
        </row>
        <row r="4627">
          <cell r="B4627" t="str">
            <v>11.05.2018</v>
          </cell>
          <cell r="G4627">
            <v>2.8015490089089443</v>
          </cell>
        </row>
        <row r="4628">
          <cell r="B4628" t="str">
            <v>14.05.2018</v>
          </cell>
          <cell r="G4628">
            <v>2.8375060917427524</v>
          </cell>
        </row>
        <row r="4629">
          <cell r="B4629" t="str">
            <v>15.05.2018</v>
          </cell>
          <cell r="G4629">
            <v>2.8314778259444275</v>
          </cell>
        </row>
        <row r="4630">
          <cell r="B4630" t="str">
            <v>16.05.2018</v>
          </cell>
          <cell r="G4630">
            <v>2.810534732743649</v>
          </cell>
        </row>
        <row r="4631">
          <cell r="B4631" t="str">
            <v>17.05.2018</v>
          </cell>
          <cell r="G4631">
            <v>2.8544601807201602</v>
          </cell>
        </row>
        <row r="4632">
          <cell r="B4632" t="str">
            <v>18.05.2018</v>
          </cell>
          <cell r="G4632">
            <v>2.8424981855002165</v>
          </cell>
        </row>
        <row r="4633">
          <cell r="B4633" t="str">
            <v>21.05.2018</v>
          </cell>
          <cell r="G4633">
            <v>2.8055379880460474</v>
          </cell>
        </row>
        <row r="4634">
          <cell r="B4634" t="str">
            <v>22.05.2018</v>
          </cell>
          <cell r="G4634">
            <v>2.9033073703184207</v>
          </cell>
        </row>
        <row r="4635">
          <cell r="B4635" t="str">
            <v>23.05.2018</v>
          </cell>
          <cell r="G4635">
            <v>2.9093461768377589</v>
          </cell>
        </row>
        <row r="4636">
          <cell r="B4636" t="str">
            <v>24.05.2018</v>
          </cell>
          <cell r="G4636">
            <v>2.9353364526700987</v>
          </cell>
        </row>
        <row r="4637">
          <cell r="B4637" t="str">
            <v>25.05.2018</v>
          </cell>
          <cell r="G4637">
            <v>2.9343576012294874</v>
          </cell>
        </row>
        <row r="4638">
          <cell r="B4638" t="str">
            <v>28.05.2018</v>
          </cell>
          <cell r="G4638">
            <v>2.9702947955928747</v>
          </cell>
        </row>
        <row r="4639">
          <cell r="B4639" t="str">
            <v>29.05.2018</v>
          </cell>
          <cell r="G4639">
            <v>2.8704850072944881</v>
          </cell>
        </row>
        <row r="4640">
          <cell r="B4640" t="str">
            <v>30.05.2018</v>
          </cell>
          <cell r="G4640">
            <v>2.8803804898710683</v>
          </cell>
        </row>
        <row r="4641">
          <cell r="B4641" t="str">
            <v>31.05.2018</v>
          </cell>
          <cell r="G4641">
            <v>2.9472928569068935</v>
          </cell>
        </row>
        <row r="4642">
          <cell r="B4642" t="str">
            <v>01.06.2018</v>
          </cell>
          <cell r="G4642">
            <v>2.957289233313011</v>
          </cell>
        </row>
        <row r="4643">
          <cell r="B4643" t="str">
            <v>04.06.2018</v>
          </cell>
          <cell r="G4643">
            <v>2.9253401261333969</v>
          </cell>
        </row>
        <row r="4644">
          <cell r="B4644" t="str">
            <v>05.06.2018</v>
          </cell>
          <cell r="G4644">
            <v>2.8853123724870722</v>
          </cell>
        </row>
        <row r="4645">
          <cell r="B4645" t="str">
            <v>06.06.2018</v>
          </cell>
          <cell r="G4645">
            <v>2.8913195063696904</v>
          </cell>
        </row>
        <row r="4646">
          <cell r="B4646" t="str">
            <v>07.06.2018</v>
          </cell>
          <cell r="G4646">
            <v>2.9252913708709234</v>
          </cell>
        </row>
        <row r="4647">
          <cell r="B4647" t="str">
            <v>08.06.2018</v>
          </cell>
          <cell r="G4647">
            <v>2.8853676748375237</v>
          </cell>
        </row>
        <row r="4648">
          <cell r="B4648" t="str">
            <v>11.06.2018</v>
          </cell>
          <cell r="G4648">
            <v>2.944305001342201</v>
          </cell>
        </row>
        <row r="4649">
          <cell r="B4649" t="str">
            <v>12.06.2018</v>
          </cell>
          <cell r="G4649">
            <v>2.9342695718218987</v>
          </cell>
        </row>
        <row r="4650">
          <cell r="B4650" t="str">
            <v>13.06.2018</v>
          </cell>
          <cell r="G4650">
            <v>2.9582235473744816</v>
          </cell>
        </row>
        <row r="4651">
          <cell r="B4651" t="str">
            <v>14.06.2018</v>
          </cell>
          <cell r="G4651">
            <v>2.9602400581771979</v>
          </cell>
        </row>
        <row r="4652">
          <cell r="B4652" t="str">
            <v>15.06.2018</v>
          </cell>
          <cell r="G4652">
            <v>3.0171359802809721</v>
          </cell>
        </row>
        <row r="4653">
          <cell r="B4653" t="str">
            <v>18.06.2018</v>
          </cell>
          <cell r="G4653">
            <v>2.9462649886703614</v>
          </cell>
        </row>
        <row r="4654">
          <cell r="B4654" t="str">
            <v>19.06.2018</v>
          </cell>
          <cell r="G4654">
            <v>2.895308216081768</v>
          </cell>
        </row>
        <row r="4655">
          <cell r="B4655" t="str">
            <v>20.06.2018</v>
          </cell>
          <cell r="G4655">
            <v>2.9592293334059567</v>
          </cell>
        </row>
        <row r="4656">
          <cell r="B4656" t="str">
            <v>21.06.2018</v>
          </cell>
          <cell r="G4656">
            <v>2.9702116285029425</v>
          </cell>
        </row>
        <row r="4657">
          <cell r="B4657" t="str">
            <v>22.06.2018</v>
          </cell>
          <cell r="G4657">
            <v>2.9403040188315721</v>
          </cell>
        </row>
        <row r="4658">
          <cell r="B4658" t="str">
            <v>25.06.2018</v>
          </cell>
          <cell r="G4658">
            <v>2.918378010613675</v>
          </cell>
        </row>
        <row r="4659">
          <cell r="B4659" t="str">
            <v>26.06.2018</v>
          </cell>
          <cell r="G4659">
            <v>2.9342573457241534</v>
          </cell>
        </row>
        <row r="4660">
          <cell r="B4660" t="str">
            <v>27.06.2018</v>
          </cell>
          <cell r="G4660">
            <v>2.9912102328355488</v>
          </cell>
        </row>
        <row r="4661">
          <cell r="B4661" t="str">
            <v>28.06.2018</v>
          </cell>
          <cell r="G4661">
            <v>2.9352997611937628</v>
          </cell>
        </row>
        <row r="4662">
          <cell r="B4662" t="str">
            <v>29.06.2018</v>
          </cell>
          <cell r="G4662">
            <v>2.9193253407246811</v>
          </cell>
        </row>
        <row r="4663">
          <cell r="B4663" t="str">
            <v>02.07.2018</v>
          </cell>
          <cell r="G4663">
            <v>2.8573887438244574</v>
          </cell>
        </row>
        <row r="4664">
          <cell r="B4664" t="str">
            <v>03.07.2018</v>
          </cell>
          <cell r="G4664">
            <v>2.8652707923643184</v>
          </cell>
        </row>
        <row r="4665">
          <cell r="B4665" t="str">
            <v>04.07.2018</v>
          </cell>
          <cell r="G4665">
            <v>2.8363363058294513</v>
          </cell>
        </row>
        <row r="4666">
          <cell r="B4666" t="str">
            <v>05.07.2018</v>
          </cell>
          <cell r="G4666">
            <v>2.832379456765763</v>
          </cell>
        </row>
        <row r="4667">
          <cell r="B4667" t="str">
            <v>06.07.2018</v>
          </cell>
          <cell r="G4667">
            <v>2.8533571436113907</v>
          </cell>
        </row>
        <row r="4668">
          <cell r="B4668" t="str">
            <v>09.07.2018</v>
          </cell>
          <cell r="G4668">
            <v>2.8233823506985694</v>
          </cell>
        </row>
        <row r="4669">
          <cell r="B4669" t="str">
            <v>10.07.2018</v>
          </cell>
          <cell r="G4669">
            <v>2.7834105515962007</v>
          </cell>
        </row>
        <row r="4670">
          <cell r="B4670" t="str">
            <v>11.07.2018</v>
          </cell>
          <cell r="G4670">
            <v>2.8243807178664264</v>
          </cell>
        </row>
        <row r="4671">
          <cell r="B4671" t="str">
            <v>12.07.2018</v>
          </cell>
          <cell r="G4671">
            <v>2.7924027173017163</v>
          </cell>
        </row>
        <row r="4672">
          <cell r="B4672" t="str">
            <v>13.07.2018</v>
          </cell>
          <cell r="G4672">
            <v>2.7474835501498149</v>
          </cell>
        </row>
        <row r="4673">
          <cell r="B4673" t="str">
            <v>16.07.2018</v>
          </cell>
          <cell r="G4673">
            <v>2.7544491082487599</v>
          </cell>
        </row>
        <row r="4674">
          <cell r="B4674" t="str">
            <v>17.07.2018</v>
          </cell>
          <cell r="G4674">
            <v>2.7353961055262559</v>
          </cell>
        </row>
        <row r="4675">
          <cell r="B4675" t="str">
            <v>18.07.2018</v>
          </cell>
          <cell r="G4675">
            <v>2.7164642496238152</v>
          </cell>
        </row>
        <row r="4676">
          <cell r="B4676" t="str">
            <v>19.07.2018</v>
          </cell>
          <cell r="G4676">
            <v>2.7644026656764229</v>
          </cell>
        </row>
        <row r="4677">
          <cell r="B4677" t="str">
            <v>20.07.2018</v>
          </cell>
          <cell r="G4677">
            <v>2.7524569946161761</v>
          </cell>
        </row>
        <row r="4678">
          <cell r="B4678" t="str">
            <v>23.07.2018</v>
          </cell>
          <cell r="G4678">
            <v>2.7165457447737253</v>
          </cell>
        </row>
        <row r="4679">
          <cell r="B4679" t="str">
            <v>24.07.2018</v>
          </cell>
          <cell r="G4679">
            <v>2.7274345489226914</v>
          </cell>
        </row>
        <row r="4680">
          <cell r="B4680" t="str">
            <v>25.07.2018</v>
          </cell>
          <cell r="G4680">
            <v>2.7703788520263548</v>
          </cell>
        </row>
        <row r="4681">
          <cell r="B4681" t="str">
            <v>26.07.2018</v>
          </cell>
          <cell r="G4681">
            <v>2.7753959666466987</v>
          </cell>
        </row>
        <row r="4682">
          <cell r="B4682" t="str">
            <v>27.07.2018</v>
          </cell>
          <cell r="G4682">
            <v>2.8173193660010485</v>
          </cell>
        </row>
        <row r="4683">
          <cell r="B4683" t="str">
            <v>30.07.2018</v>
          </cell>
          <cell r="G4683">
            <v>2.7923631585434299</v>
          </cell>
        </row>
        <row r="4684">
          <cell r="B4684" t="str">
            <v>31.07.2018</v>
          </cell>
          <cell r="G4684">
            <v>2.7772908185288294</v>
          </cell>
        </row>
        <row r="4685">
          <cell r="B4685" t="str">
            <v>01.08.2018</v>
          </cell>
          <cell r="G4685">
            <v>2.7533497997100089</v>
          </cell>
        </row>
        <row r="4686">
          <cell r="B4686" t="str">
            <v>02.08.2018</v>
          </cell>
          <cell r="G4686">
            <v>2.8112941763419834</v>
          </cell>
        </row>
        <row r="4687">
          <cell r="B4687" t="str">
            <v>03.08.2018</v>
          </cell>
          <cell r="G4687">
            <v>2.8482323455623861</v>
          </cell>
        </row>
        <row r="4688">
          <cell r="B4688" t="str">
            <v>06.08.2018</v>
          </cell>
          <cell r="G4688">
            <v>2.8552039924421262</v>
          </cell>
        </row>
        <row r="4689">
          <cell r="B4689" t="str">
            <v>07.08.2018</v>
          </cell>
          <cell r="G4689">
            <v>2.8920407229938028</v>
          </cell>
        </row>
        <row r="4690">
          <cell r="B4690" t="str">
            <v>08.08.2018</v>
          </cell>
          <cell r="G4690">
            <v>2.9439517059401878</v>
          </cell>
        </row>
        <row r="4691">
          <cell r="B4691" t="str">
            <v>09.08.2018</v>
          </cell>
          <cell r="G4691">
            <v>2.9499537261899462</v>
          </cell>
        </row>
        <row r="4692">
          <cell r="B4692" t="str">
            <v>10.08.2018</v>
          </cell>
          <cell r="G4692">
            <v>2.9389872058648421</v>
          </cell>
        </row>
        <row r="4693">
          <cell r="B4693" t="str">
            <v>13.08.2018</v>
          </cell>
          <cell r="G4693">
            <v>2.9250159189028997</v>
          </cell>
        </row>
        <row r="4694">
          <cell r="B4694" t="str">
            <v>14.08.2018</v>
          </cell>
          <cell r="G4694">
            <v>2.953870586053323</v>
          </cell>
        </row>
        <row r="4695">
          <cell r="B4695" t="str">
            <v>15.08.2018</v>
          </cell>
          <cell r="G4695">
            <v>2.9349353174330997</v>
          </cell>
        </row>
        <row r="4696">
          <cell r="B4696" t="str">
            <v>16.08.2018</v>
          </cell>
          <cell r="G4696">
            <v>2.9030025390484591</v>
          </cell>
        </row>
        <row r="4697">
          <cell r="B4697" t="str">
            <v>17.08.2018</v>
          </cell>
          <cell r="G4697">
            <v>2.9409887020777963</v>
          </cell>
        </row>
        <row r="4698">
          <cell r="B4698" t="str">
            <v>20.08.2018</v>
          </cell>
          <cell r="G4698">
            <v>2.9360045473378342</v>
          </cell>
        </row>
        <row r="4699">
          <cell r="B4699" t="str">
            <v>21.08.2018</v>
          </cell>
          <cell r="G4699">
            <v>2.9748416197371665</v>
          </cell>
        </row>
        <row r="4700">
          <cell r="B4700" t="str">
            <v>22.08.2018</v>
          </cell>
          <cell r="G4700">
            <v>2.9508708684183831</v>
          </cell>
        </row>
        <row r="4701">
          <cell r="B4701" t="str">
            <v>23.08.2018</v>
          </cell>
          <cell r="G4701">
            <v>2.9588693157385775</v>
          </cell>
        </row>
        <row r="4702">
          <cell r="B4702" t="str">
            <v>24.08.2018</v>
          </cell>
          <cell r="G4702">
            <v>2.9119142735868087</v>
          </cell>
        </row>
        <row r="4703">
          <cell r="B4703" t="str">
            <v>27.08.2018</v>
          </cell>
          <cell r="G4703">
            <v>2.8709498691024327</v>
          </cell>
        </row>
        <row r="4704">
          <cell r="B4704" t="str">
            <v>28.08.2018</v>
          </cell>
          <cell r="G4704">
            <v>2.8469469350417986</v>
          </cell>
        </row>
        <row r="4705">
          <cell r="B4705" t="str">
            <v>29.08.2018</v>
          </cell>
          <cell r="G4705">
            <v>2.8898779739657101</v>
          </cell>
        </row>
        <row r="4706">
          <cell r="B4706" t="str">
            <v>30.08.2018</v>
          </cell>
          <cell r="G4706">
            <v>2.8689629442093105</v>
          </cell>
        </row>
        <row r="4707">
          <cell r="B4707" t="str">
            <v>31.08.2018</v>
          </cell>
          <cell r="G4707">
            <v>2.9108917595327797</v>
          </cell>
        </row>
        <row r="4708">
          <cell r="B4708" t="str">
            <v>03.09.2018</v>
          </cell>
          <cell r="G4708">
            <v>2.8599870594872092</v>
          </cell>
        </row>
        <row r="4709">
          <cell r="B4709" t="str">
            <v>04.09.2018</v>
          </cell>
          <cell r="G4709">
            <v>2.8180241479067227</v>
          </cell>
        </row>
        <row r="4710">
          <cell r="B4710" t="str">
            <v>05.09.2018</v>
          </cell>
          <cell r="G4710">
            <v>2.7900316502383906</v>
          </cell>
        </row>
        <row r="4711">
          <cell r="B4711" t="str">
            <v>06.09.2018</v>
          </cell>
          <cell r="G4711">
            <v>2.767084064183726</v>
          </cell>
        </row>
        <row r="4712">
          <cell r="B4712" t="str">
            <v>07.09.2018</v>
          </cell>
          <cell r="G4712">
            <v>2.7710608059127351</v>
          </cell>
        </row>
        <row r="4713">
          <cell r="B4713" t="str">
            <v>10.09.2018</v>
          </cell>
          <cell r="G4713">
            <v>2.7990226495222768</v>
          </cell>
        </row>
        <row r="4714">
          <cell r="B4714" t="str">
            <v>11.09.2018</v>
          </cell>
          <cell r="G4714">
            <v>2.8229306456598242</v>
          </cell>
        </row>
        <row r="4715">
          <cell r="B4715" t="str">
            <v>12.09.2018</v>
          </cell>
          <cell r="G4715">
            <v>2.8239335596537236</v>
          </cell>
        </row>
        <row r="4716">
          <cell r="B4716" t="str">
            <v>13.09.2018</v>
          </cell>
          <cell r="G4716">
            <v>2.8119737968163903</v>
          </cell>
        </row>
        <row r="4717">
          <cell r="B4717" t="str">
            <v>14.09.2018</v>
          </cell>
          <cell r="G4717">
            <v>2.7620399917046443</v>
          </cell>
        </row>
        <row r="4718">
          <cell r="B4718" t="str">
            <v>17.09.2018</v>
          </cell>
          <cell r="G4718">
            <v>2.8089440375155168</v>
          </cell>
        </row>
        <row r="4719">
          <cell r="B4719" t="str">
            <v>18.09.2018</v>
          </cell>
          <cell r="G4719">
            <v>2.9276911920139197</v>
          </cell>
        </row>
        <row r="4720">
          <cell r="B4720" t="str">
            <v>19.09.2018</v>
          </cell>
          <cell r="G4720">
            <v>2.9027557943194395</v>
          </cell>
        </row>
        <row r="4721">
          <cell r="B4721" t="str">
            <v>20.09.2018</v>
          </cell>
          <cell r="G4721">
            <v>2.9706257384520418</v>
          </cell>
        </row>
        <row r="4722">
          <cell r="B4722" t="str">
            <v>21.09.2018</v>
          </cell>
          <cell r="G4722">
            <v>2.9716140271879863</v>
          </cell>
        </row>
        <row r="4723">
          <cell r="B4723" t="str">
            <v>24.09.2018</v>
          </cell>
          <cell r="G4723">
            <v>3.0325036663073908</v>
          </cell>
        </row>
        <row r="4724">
          <cell r="B4724" t="str">
            <v>25.09.2018</v>
          </cell>
          <cell r="G4724">
            <v>3.0763163887799081</v>
          </cell>
        </row>
        <row r="4725">
          <cell r="B4725" t="str">
            <v>26.09.2018</v>
          </cell>
          <cell r="G4725">
            <v>3.0154364193422034</v>
          </cell>
        </row>
        <row r="4726">
          <cell r="B4726" t="str">
            <v>27.09.2018</v>
          </cell>
          <cell r="G4726">
            <v>3.0504228020582449</v>
          </cell>
        </row>
        <row r="4727">
          <cell r="B4727" t="str">
            <v>28.09.2018</v>
          </cell>
          <cell r="G4727">
            <v>3.002492887432989</v>
          </cell>
        </row>
        <row r="4728">
          <cell r="B4728" t="str">
            <v>01.10.2018</v>
          </cell>
          <cell r="G4728">
            <v>3.088317421503743</v>
          </cell>
        </row>
        <row r="4729">
          <cell r="B4729" t="str">
            <v>02.10.2018</v>
          </cell>
          <cell r="G4729">
            <v>3.1601404141171465</v>
          </cell>
        </row>
        <row r="4730">
          <cell r="B4730" t="str">
            <v>03.10.2018</v>
          </cell>
          <cell r="G4730">
            <v>3.2240219638655665</v>
          </cell>
        </row>
        <row r="4731">
          <cell r="B4731" t="str">
            <v>04.10.2018</v>
          </cell>
          <cell r="G4731">
            <v>3.1591448975219785</v>
          </cell>
        </row>
        <row r="4732">
          <cell r="B4732" t="str">
            <v>05.10.2018</v>
          </cell>
          <cell r="G4732">
            <v>3.1371986681304338</v>
          </cell>
        </row>
        <row r="4733">
          <cell r="B4733" t="str">
            <v>08.10.2018</v>
          </cell>
          <cell r="G4733">
            <v>3.2609706048646068</v>
          </cell>
        </row>
        <row r="4734">
          <cell r="B4734" t="str">
            <v>09.10.2018</v>
          </cell>
          <cell r="G4734">
            <v>3.259917303008661</v>
          </cell>
        </row>
        <row r="4735">
          <cell r="B4735" t="str">
            <v>10.10.2018</v>
          </cell>
          <cell r="G4735">
            <v>3.2777827127402146</v>
          </cell>
        </row>
        <row r="4736">
          <cell r="B4736" t="str">
            <v>11.10.2018</v>
          </cell>
          <cell r="G4736">
            <v>3.2159215308941325</v>
          </cell>
        </row>
        <row r="4737">
          <cell r="B4737" t="str">
            <v>12.10.2018</v>
          </cell>
          <cell r="G4737">
            <v>3.1550234645804154</v>
          </cell>
        </row>
        <row r="4738">
          <cell r="B4738" t="str">
            <v>15.10.2018</v>
          </cell>
          <cell r="G4738">
            <v>3.2358379585006052</v>
          </cell>
        </row>
        <row r="4739">
          <cell r="B4739" t="str">
            <v>16.10.2018</v>
          </cell>
          <cell r="G4739">
            <v>3.2327709224107317</v>
          </cell>
        </row>
        <row r="4740">
          <cell r="B4740" t="str">
            <v>17.10.2018</v>
          </cell>
          <cell r="G4740">
            <v>3.3136151473922903</v>
          </cell>
        </row>
        <row r="4741">
          <cell r="B4741" t="str">
            <v>18.10.2018</v>
          </cell>
          <cell r="G4741">
            <v>3.1918497714941401</v>
          </cell>
        </row>
        <row r="4742">
          <cell r="B4742" t="str">
            <v>19.10.2018</v>
          </cell>
          <cell r="G4742">
            <v>3.2437524709045307</v>
          </cell>
        </row>
        <row r="4743">
          <cell r="B4743" t="str">
            <v>22.10.2018</v>
          </cell>
          <cell r="G4743">
            <v>3.131959940459105</v>
          </cell>
        </row>
        <row r="4744">
          <cell r="B4744" t="str">
            <v>23.10.2018</v>
          </cell>
          <cell r="G4744">
            <v>3.205742702847505</v>
          </cell>
        </row>
        <row r="4745">
          <cell r="B4745" t="str">
            <v>24.10.2018</v>
          </cell>
          <cell r="G4745">
            <v>3.159832315446824</v>
          </cell>
        </row>
        <row r="4746">
          <cell r="B4746" t="str">
            <v>25.10.2018</v>
          </cell>
          <cell r="G4746">
            <v>3.1957754995508636</v>
          </cell>
        </row>
        <row r="4747">
          <cell r="B4747" t="str">
            <v>26.10.2018</v>
          </cell>
          <cell r="G4747">
            <v>3.1788297386827393</v>
          </cell>
        </row>
        <row r="4748">
          <cell r="B4748" t="str">
            <v>29.10.2018</v>
          </cell>
          <cell r="G4748">
            <v>3.1788641761914449</v>
          </cell>
        </row>
        <row r="4749">
          <cell r="B4749" t="str">
            <v>30.10.2018</v>
          </cell>
          <cell r="G4749">
            <v>3.1807967066705611</v>
          </cell>
        </row>
        <row r="4750">
          <cell r="B4750" t="str">
            <v>31.10.2018</v>
          </cell>
          <cell r="G4750">
            <v>3.2546662314458716</v>
          </cell>
        </row>
        <row r="4751">
          <cell r="B4751" t="str">
            <v>01.11.2018</v>
          </cell>
          <cell r="G4751">
            <v>3.2307343842752778</v>
          </cell>
        </row>
        <row r="4752">
          <cell r="B4752" t="str">
            <v>02.11.2018</v>
          </cell>
          <cell r="G4752">
            <v>3.277637947200664</v>
          </cell>
        </row>
        <row r="4753">
          <cell r="B4753" t="str">
            <v>05.11.2018</v>
          </cell>
          <cell r="G4753">
            <v>3.5601045285201733</v>
          </cell>
        </row>
        <row r="4754">
          <cell r="B4754" t="str">
            <v>06.11.2018</v>
          </cell>
          <cell r="G4754">
            <v>3.5479976304377852</v>
          </cell>
        </row>
        <row r="4755">
          <cell r="B4755" t="str">
            <v>07.11.2018</v>
          </cell>
          <cell r="G4755">
            <v>3.5480124137920437</v>
          </cell>
        </row>
        <row r="4756">
          <cell r="B4756" t="str">
            <v>08.11.2018</v>
          </cell>
          <cell r="G4756">
            <v>3.5360448406819831</v>
          </cell>
        </row>
        <row r="4757">
          <cell r="B4757" t="str">
            <v>09.11.2018</v>
          </cell>
          <cell r="G4757">
            <v>3.7117086195072808</v>
          </cell>
        </row>
        <row r="4758">
          <cell r="B4758" t="str">
            <v>12.11.2018</v>
          </cell>
          <cell r="G4758">
            <v>3.7805730247461522</v>
          </cell>
        </row>
        <row r="4759">
          <cell r="B4759" t="str">
            <v>13.11.2018</v>
          </cell>
          <cell r="G4759">
            <v>4.0929767336790874</v>
          </cell>
        </row>
        <row r="4760">
          <cell r="B4760" t="str">
            <v>14.11.2018</v>
          </cell>
          <cell r="G4760">
            <v>4.8274322152327143</v>
          </cell>
        </row>
        <row r="4761">
          <cell r="B4761" t="str">
            <v>15.11.2018</v>
          </cell>
          <cell r="G4761">
            <v>4.0300462536449437</v>
          </cell>
        </row>
        <row r="4762">
          <cell r="B4762" t="str">
            <v>16.11.2018</v>
          </cell>
          <cell r="G4762">
            <v>4.2636244212248195</v>
          </cell>
        </row>
        <row r="4763">
          <cell r="B4763" t="str">
            <v>19.11.2018</v>
          </cell>
          <cell r="G4763">
            <v>4.6907852948868571</v>
          </cell>
        </row>
        <row r="4764">
          <cell r="B4764" t="str">
            <v>20.11.2018</v>
          </cell>
          <cell r="G4764">
            <v>4.5139931331595911</v>
          </cell>
        </row>
        <row r="4765">
          <cell r="B4765" t="str">
            <v>21.11.2018</v>
          </cell>
          <cell r="G4765">
            <v>4.4420809838536499</v>
          </cell>
        </row>
        <row r="4766">
          <cell r="B4766" t="str">
            <v>22.11.2018</v>
          </cell>
          <cell r="G4766">
            <v>4.2594661411081738</v>
          </cell>
        </row>
        <row r="4767">
          <cell r="B4767" t="str">
            <v>23.11.2018</v>
          </cell>
          <cell r="G4767">
            <v>4.2993782789740553</v>
          </cell>
        </row>
        <row r="4768">
          <cell r="B4768" t="str">
            <v>26.11.2018</v>
          </cell>
          <cell r="G4768">
            <v>4.2395160232673783</v>
          </cell>
        </row>
        <row r="4769">
          <cell r="B4769" t="str">
            <v>27.11.2018</v>
          </cell>
          <cell r="G4769">
            <v>4.2534667955049361</v>
          </cell>
        </row>
        <row r="4770">
          <cell r="B4770" t="str">
            <v>28.11.2018</v>
          </cell>
          <cell r="G4770">
            <v>4.7056304011030257</v>
          </cell>
        </row>
        <row r="4771">
          <cell r="B4771" t="str">
            <v>29.11.2018</v>
          </cell>
          <cell r="G4771">
            <v>4.6368486613260051</v>
          </cell>
        </row>
        <row r="4772">
          <cell r="B4772" t="str">
            <v>30.11.2018</v>
          </cell>
          <cell r="G4772">
            <v>4.6029271392525679</v>
          </cell>
        </row>
        <row r="4773">
          <cell r="B4773" t="str">
            <v>03.12.2018</v>
          </cell>
          <cell r="G4773">
            <v>4.3305399765915302</v>
          </cell>
        </row>
        <row r="4774">
          <cell r="B4774" t="str">
            <v>04.12.2018</v>
          </cell>
          <cell r="G4774">
            <v>4.4480096537249221</v>
          </cell>
        </row>
        <row r="4775">
          <cell r="B4775" t="str">
            <v>05.12.2018</v>
          </cell>
          <cell r="G4775">
            <v>4.459987306498328</v>
          </cell>
        </row>
        <row r="4776">
          <cell r="B4776" t="str">
            <v>06.12.2018</v>
          </cell>
          <cell r="G4776">
            <v>4.3183186620947573</v>
          </cell>
        </row>
        <row r="4777">
          <cell r="B4777" t="str">
            <v>07.12.2018</v>
          </cell>
          <cell r="G4777">
            <v>4.4790479001537751</v>
          </cell>
        </row>
        <row r="4778">
          <cell r="B4778" t="str">
            <v>10.12.2018</v>
          </cell>
          <cell r="G4778">
            <v>4.5359720033077036</v>
          </cell>
        </row>
        <row r="4779">
          <cell r="B4779" t="str">
            <v>11.12.2018</v>
          </cell>
          <cell r="G4779">
            <v>4.3980921847786911</v>
          </cell>
        </row>
        <row r="4780">
          <cell r="B4780" t="str">
            <v>12.12.2018</v>
          </cell>
          <cell r="G4780">
            <v>4.1276399537655246</v>
          </cell>
        </row>
        <row r="4781">
          <cell r="B4781" t="str">
            <v>13.12.2018</v>
          </cell>
          <cell r="G4781">
            <v>4.11569164707167</v>
          </cell>
        </row>
        <row r="4782">
          <cell r="B4782" t="str">
            <v>14.12.2018</v>
          </cell>
          <cell r="G4782">
            <v>3.8192772625907714</v>
          </cell>
        </row>
        <row r="4783">
          <cell r="B4783" t="str">
            <v>17.12.2018</v>
          </cell>
          <cell r="G4783">
            <v>3.5209686560976192</v>
          </cell>
        </row>
        <row r="4784">
          <cell r="B4784" t="str">
            <v>18.12.2018</v>
          </cell>
          <cell r="G4784">
            <v>3.830382742314645</v>
          </cell>
        </row>
        <row r="4785">
          <cell r="B4785" t="str">
            <v>19.12.2018</v>
          </cell>
          <cell r="G4785">
            <v>3.7185740398582001</v>
          </cell>
        </row>
        <row r="4786">
          <cell r="B4786" t="str">
            <v>20.12.2018</v>
          </cell>
          <cell r="G4786">
            <v>3.5758650002455927</v>
          </cell>
        </row>
        <row r="4787">
          <cell r="B4787" t="str">
            <v>21.12.2018</v>
          </cell>
          <cell r="G4787">
            <v>3.8084200582227057</v>
          </cell>
        </row>
        <row r="4788">
          <cell r="B4788" t="str">
            <v>24.12.2018</v>
          </cell>
          <cell r="G4788">
            <v>3.4601075302819417</v>
          </cell>
        </row>
        <row r="4789">
          <cell r="B4789" t="str">
            <v>25.12.2018</v>
          </cell>
          <cell r="G4789">
            <v>3.4829015886348547</v>
          </cell>
        </row>
        <row r="4790">
          <cell r="B4790" t="str">
            <v>26.12.2018</v>
          </cell>
          <cell r="G4790">
            <v>3.5358179517508037</v>
          </cell>
        </row>
        <row r="4791">
          <cell r="B4791" t="str">
            <v>27.12.2018</v>
          </cell>
          <cell r="G4791">
            <v>3.6346929899119726</v>
          </cell>
        </row>
        <row r="4792">
          <cell r="B4792" t="str">
            <v>28.12.2018</v>
          </cell>
          <cell r="G4792">
            <v>3.2964473009375101</v>
          </cell>
        </row>
        <row r="4793">
          <cell r="B4793" t="str">
            <v>31.12.2018</v>
          </cell>
          <cell r="G4793">
            <v>2.9341723334427834</v>
          </cell>
        </row>
        <row r="4794">
          <cell r="B4794" t="str">
            <v>01.01.2019</v>
          </cell>
          <cell r="G4794">
            <v>2.9758775382498892</v>
          </cell>
        </row>
        <row r="4795">
          <cell r="B4795" t="str">
            <v>02.01.2019</v>
          </cell>
          <cell r="G4795">
            <v>2.9520480910804499</v>
          </cell>
        </row>
        <row r="4796">
          <cell r="B4796" t="str">
            <v>03.01.2019</v>
          </cell>
          <cell r="G4796">
            <v>2.9390864950633904</v>
          </cell>
        </row>
        <row r="4797">
          <cell r="B4797" t="str">
            <v>04.01.2019</v>
          </cell>
          <cell r="G4797">
            <v>3.0378826417724625</v>
          </cell>
        </row>
        <row r="4798">
          <cell r="B4798" t="str">
            <v>07.01.2019</v>
          </cell>
          <cell r="G4798">
            <v>2.9380958482751325</v>
          </cell>
        </row>
        <row r="4799">
          <cell r="B4799" t="str">
            <v>08.01.2019</v>
          </cell>
          <cell r="G4799">
            <v>2.9609288150279993</v>
          </cell>
        </row>
        <row r="4800">
          <cell r="B4800" t="str">
            <v>09.01.2019</v>
          </cell>
          <cell r="G4800">
            <v>2.9779312529081965</v>
          </cell>
        </row>
        <row r="4801">
          <cell r="B4801" t="str">
            <v>10.01.2019</v>
          </cell>
          <cell r="G4801">
            <v>2.9629864507955253</v>
          </cell>
        </row>
        <row r="4802">
          <cell r="B4802" t="str">
            <v>11.01.2019</v>
          </cell>
          <cell r="G4802">
            <v>3.0927463383247455</v>
          </cell>
        </row>
        <row r="4803">
          <cell r="B4803" t="str">
            <v>14.01.2019</v>
          </cell>
          <cell r="G4803">
            <v>3.5837744067173412</v>
          </cell>
        </row>
        <row r="4804">
          <cell r="B4804" t="str">
            <v>15.01.2019</v>
          </cell>
          <cell r="G4804">
            <v>3.4938565052774249</v>
          </cell>
        </row>
        <row r="4805">
          <cell r="B4805" t="str">
            <v>16.01.2019</v>
          </cell>
          <cell r="G4805">
            <v>3.3771824766465888</v>
          </cell>
        </row>
        <row r="4806">
          <cell r="B4806" t="str">
            <v>17.01.2019</v>
          </cell>
          <cell r="G4806">
            <v>3.4061524367296987</v>
          </cell>
        </row>
        <row r="4807">
          <cell r="B4807" t="str">
            <v>18.01.2019</v>
          </cell>
          <cell r="G4807">
            <v>3.4750313759024283</v>
          </cell>
        </row>
        <row r="4808">
          <cell r="B4808" t="str">
            <v>21.01.2019</v>
          </cell>
          <cell r="G4808">
            <v>3.3133492404463709</v>
          </cell>
        </row>
        <row r="4809">
          <cell r="B4809" t="str">
            <v>22.01.2019</v>
          </cell>
          <cell r="G4809">
            <v>3.033923547678016</v>
          </cell>
        </row>
        <row r="4810">
          <cell r="B4810" t="str">
            <v>23.01.2019</v>
          </cell>
          <cell r="G4810">
            <v>2.9740211724156174</v>
          </cell>
        </row>
        <row r="4811">
          <cell r="B4811" t="str">
            <v>24.01.2019</v>
          </cell>
          <cell r="G4811">
            <v>3.0928880924470925</v>
          </cell>
        </row>
        <row r="4812">
          <cell r="B4812" t="str">
            <v>25.01.2019</v>
          </cell>
          <cell r="G4812">
            <v>3.1716952837963688</v>
          </cell>
        </row>
        <row r="4813">
          <cell r="B4813" t="str">
            <v>28.01.2019</v>
          </cell>
          <cell r="G4813">
            <v>2.9052128701040476</v>
          </cell>
        </row>
        <row r="4814">
          <cell r="B4814" t="str">
            <v>29.01.2019</v>
          </cell>
          <cell r="G4814">
            <v>2.9440494679130631</v>
          </cell>
        </row>
        <row r="4815">
          <cell r="B4815" t="str">
            <v>30.01.2019</v>
          </cell>
          <cell r="G4815">
            <v>2.8482573535982434</v>
          </cell>
        </row>
        <row r="4816">
          <cell r="B4816" t="str">
            <v>31.01.2019</v>
          </cell>
          <cell r="G4816">
            <v>2.8083846452027124</v>
          </cell>
        </row>
        <row r="4817">
          <cell r="B4817" t="str">
            <v>01.02.2019</v>
          </cell>
          <cell r="G4817">
            <v>2.7285465594965284</v>
          </cell>
        </row>
        <row r="4818">
          <cell r="B4818" t="str">
            <v>04.02.2019</v>
          </cell>
          <cell r="G4818">
            <v>2.6547052266696429</v>
          </cell>
        </row>
        <row r="4819">
          <cell r="B4819" t="str">
            <v>05.02.2019</v>
          </cell>
          <cell r="G4819">
            <v>2.6566436844003234</v>
          </cell>
        </row>
        <row r="4820">
          <cell r="B4820" t="str">
            <v>06.02.2019</v>
          </cell>
          <cell r="G4820">
            <v>2.6566436844003234</v>
          </cell>
        </row>
        <row r="4821">
          <cell r="B4821" t="str">
            <v>07.02.2019</v>
          </cell>
          <cell r="G4821">
            <v>2.5458776396966756</v>
          </cell>
        </row>
        <row r="4822">
          <cell r="B4822" t="str">
            <v>08.02.2019</v>
          </cell>
          <cell r="G4822">
            <v>2.5777919026062923</v>
          </cell>
        </row>
        <row r="4823">
          <cell r="B4823" t="str">
            <v>11.02.2019</v>
          </cell>
          <cell r="G4823">
            <v>2.6366509688491067</v>
          </cell>
        </row>
        <row r="4824">
          <cell r="B4824" t="str">
            <v>12.02.2019</v>
          </cell>
          <cell r="G4824">
            <v>2.6825511302021341</v>
          </cell>
        </row>
        <row r="4825">
          <cell r="B4825" t="str">
            <v>13.02.2019</v>
          </cell>
          <cell r="G4825">
            <v>2.5697909009927917</v>
          </cell>
        </row>
        <row r="4826">
          <cell r="B4826" t="str">
            <v>14.02.2019</v>
          </cell>
          <cell r="G4826">
            <v>2.5677949468949328</v>
          </cell>
        </row>
        <row r="4827">
          <cell r="B4827" t="str">
            <v>15.02.2019</v>
          </cell>
          <cell r="G4827">
            <v>2.6196963026718239</v>
          </cell>
        </row>
        <row r="4828">
          <cell r="B4828" t="str">
            <v>18.02.2019</v>
          </cell>
          <cell r="G4828">
            <v>2.6406485917907334</v>
          </cell>
        </row>
        <row r="4829">
          <cell r="B4829" t="str">
            <v>19.02.2019</v>
          </cell>
          <cell r="G4829">
            <v>2.6566171180963112</v>
          </cell>
        </row>
        <row r="4830">
          <cell r="B4830" t="str">
            <v>20.02.2019</v>
          </cell>
          <cell r="G4830">
            <v>2.6306324256446314</v>
          </cell>
        </row>
        <row r="4831">
          <cell r="B4831" t="str">
            <v>21.02.2019</v>
          </cell>
          <cell r="G4831">
            <v>2.6915037281034415</v>
          </cell>
        </row>
        <row r="4832">
          <cell r="B4832" t="str">
            <v>22.02.2019</v>
          </cell>
          <cell r="G4832">
            <v>2.7114584505899737</v>
          </cell>
        </row>
        <row r="4833">
          <cell r="B4833" t="str">
            <v>25.02.2019</v>
          </cell>
          <cell r="G4833">
            <v>2.8302157401079002</v>
          </cell>
        </row>
        <row r="4834">
          <cell r="B4834" t="str">
            <v>26.02.2019</v>
          </cell>
          <cell r="G4834">
            <v>2.8491579935641851</v>
          </cell>
        </row>
        <row r="4835">
          <cell r="B4835" t="str">
            <v>27.02.2019</v>
          </cell>
          <cell r="G4835">
            <v>2.7932888769698692</v>
          </cell>
        </row>
        <row r="4836">
          <cell r="B4836" t="str">
            <v>28.02.2019</v>
          </cell>
          <cell r="G4836">
            <v>2.8062880757576156</v>
          </cell>
        </row>
        <row r="4837">
          <cell r="B4837" t="str">
            <v>01.03.2019</v>
          </cell>
          <cell r="G4837">
            <v>2.8532044945118678</v>
          </cell>
        </row>
        <row r="4838">
          <cell r="B4838" t="str">
            <v>04.03.2019</v>
          </cell>
          <cell r="G4838">
            <v>2.8512156767607491</v>
          </cell>
        </row>
        <row r="4839">
          <cell r="B4839" t="str">
            <v>05.03.2019</v>
          </cell>
          <cell r="G4839">
            <v>2.8780818638333687</v>
          </cell>
        </row>
        <row r="4840">
          <cell r="B4840" t="str">
            <v>06.03.2019</v>
          </cell>
          <cell r="G4840">
            <v>2.8351701023407077</v>
          </cell>
        </row>
        <row r="4841">
          <cell r="B4841" t="str">
            <v>07.03.2019</v>
          </cell>
          <cell r="G4841">
            <v>2.8601307180694504</v>
          </cell>
        </row>
        <row r="4842">
          <cell r="B4842" t="str">
            <v>08.03.2019</v>
          </cell>
          <cell r="G4842">
            <v>2.8591470616692045</v>
          </cell>
        </row>
        <row r="4843">
          <cell r="B4843" t="str">
            <v>11.03.2019</v>
          </cell>
          <cell r="G4843">
            <v>2.7663601052423568</v>
          </cell>
        </row>
        <row r="4844">
          <cell r="B4844" t="str">
            <v>12.03.2019</v>
          </cell>
          <cell r="G4844">
            <v>2.7782986458846297</v>
          </cell>
        </row>
        <row r="4845">
          <cell r="B4845" t="str">
            <v>13.03.2019</v>
          </cell>
          <cell r="G4845">
            <v>2.8142436830399804</v>
          </cell>
        </row>
        <row r="4846">
          <cell r="B4846" t="str">
            <v>14.03.2019</v>
          </cell>
          <cell r="G4846">
            <v>2.8491722393897674</v>
          </cell>
        </row>
        <row r="4847">
          <cell r="B4847" t="str">
            <v>15.03.2019</v>
          </cell>
          <cell r="G4847">
            <v>2.7892947142187041</v>
          </cell>
        </row>
        <row r="4848">
          <cell r="B4848" t="str">
            <v>18.03.2019</v>
          </cell>
          <cell r="G4848">
            <v>2.8441966665732927</v>
          </cell>
        </row>
        <row r="4849">
          <cell r="B4849" t="str">
            <v>19.03.2019</v>
          </cell>
          <cell r="G4849">
            <v>2.8680904340147655</v>
          </cell>
        </row>
        <row r="4850">
          <cell r="B4850" t="str">
            <v>20.03.2019</v>
          </cell>
          <cell r="G4850">
            <v>2.8141944342064558</v>
          </cell>
        </row>
        <row r="4851">
          <cell r="B4851" t="str">
            <v>21.03.2019</v>
          </cell>
          <cell r="G4851">
            <v>2.8151923754951818</v>
          </cell>
        </row>
        <row r="4852">
          <cell r="B4852" t="str">
            <v>22.03.2019</v>
          </cell>
          <cell r="G4852">
            <v>2.7473575518572995</v>
          </cell>
        </row>
        <row r="4853">
          <cell r="B4853" t="str">
            <v>25.03.2019</v>
          </cell>
          <cell r="G4853">
            <v>2.7493717818145402</v>
          </cell>
        </row>
        <row r="4854">
          <cell r="B4854" t="str">
            <v>26.03.2019</v>
          </cell>
          <cell r="G4854">
            <v>2.7343659670147731</v>
          </cell>
        </row>
        <row r="4855">
          <cell r="B4855" t="str">
            <v>27.03.2019</v>
          </cell>
          <cell r="G4855">
            <v>2.7074846587630641</v>
          </cell>
        </row>
        <row r="4856">
          <cell r="B4856" t="str">
            <v>28.03.2019</v>
          </cell>
          <cell r="G4856">
            <v>2.7064979687452317</v>
          </cell>
        </row>
        <row r="4857">
          <cell r="B4857" t="str">
            <v>29.03.2019</v>
          </cell>
          <cell r="G4857">
            <v>2.6566813204524404</v>
          </cell>
        </row>
        <row r="4858">
          <cell r="B4858" t="str">
            <v>01.04.2019</v>
          </cell>
          <cell r="G4858">
            <v>2.7026074297139453</v>
          </cell>
        </row>
        <row r="4859">
          <cell r="B4859" t="str">
            <v>02.04.2019</v>
          </cell>
          <cell r="G4859">
            <v>2.6785614707729621</v>
          </cell>
        </row>
        <row r="4860">
          <cell r="B4860" t="str">
            <v>03.04.2019</v>
          </cell>
          <cell r="G4860">
            <v>2.6715689757857612</v>
          </cell>
        </row>
        <row r="4861">
          <cell r="B4861" t="str">
            <v>04.04.2019</v>
          </cell>
          <cell r="G4861">
            <v>2.6376445481568322</v>
          </cell>
        </row>
        <row r="4862">
          <cell r="B4862" t="str">
            <v>05.04.2019</v>
          </cell>
          <cell r="G4862">
            <v>2.6586019963260696</v>
          </cell>
        </row>
        <row r="4863">
          <cell r="B4863" t="str">
            <v>08.04.2019</v>
          </cell>
          <cell r="G4863">
            <v>2.7025241006028593</v>
          </cell>
        </row>
        <row r="4864">
          <cell r="B4864" t="str">
            <v>09.04.2019</v>
          </cell>
          <cell r="G4864">
            <v>2.6935422996776648</v>
          </cell>
        </row>
        <row r="4865">
          <cell r="B4865" t="str">
            <v>10.04.2019</v>
          </cell>
          <cell r="G4865">
            <v>2.6945447684624475</v>
          </cell>
        </row>
        <row r="4866">
          <cell r="B4866" t="str">
            <v>11.04.2019</v>
          </cell>
          <cell r="G4866">
            <v>2.6586130738574654</v>
          </cell>
        </row>
        <row r="4867">
          <cell r="B4867" t="str">
            <v>12.04.2019</v>
          </cell>
          <cell r="G4867">
            <v>2.6545946162562641</v>
          </cell>
        </row>
        <row r="4868">
          <cell r="B4868" t="str">
            <v>15.04.2019</v>
          </cell>
          <cell r="G4868">
            <v>2.584775634540621</v>
          </cell>
        </row>
        <row r="4869">
          <cell r="B4869" t="str">
            <v>16.04.2019</v>
          </cell>
          <cell r="G4869">
            <v>2.5667713020046445</v>
          </cell>
        </row>
        <row r="4870">
          <cell r="B4870" t="str">
            <v>17.04.2019</v>
          </cell>
          <cell r="G4870">
            <v>2.5118893929138015</v>
          </cell>
        </row>
        <row r="4871">
          <cell r="B4871" t="str">
            <v>18.04.2019</v>
          </cell>
          <cell r="G4871">
            <v>2.4849649226370456</v>
          </cell>
        </row>
        <row r="4872">
          <cell r="B4872" t="str">
            <v>22.04.2019</v>
          </cell>
          <cell r="G4872">
            <v>2.5188709817409065</v>
          </cell>
        </row>
        <row r="4873">
          <cell r="B4873" t="str">
            <v>23.04.2019</v>
          </cell>
          <cell r="G4873">
            <v>2.4499928215673115</v>
          </cell>
        </row>
        <row r="4874">
          <cell r="B4874" t="str">
            <v>24.04.2019</v>
          </cell>
          <cell r="G4874">
            <v>2.4570113044124562</v>
          </cell>
        </row>
        <row r="4875">
          <cell r="B4875" t="str">
            <v>25.04.2019</v>
          </cell>
          <cell r="G4875">
            <v>2.5089163917708963</v>
          </cell>
        </row>
        <row r="4876">
          <cell r="B4876" t="str">
            <v>26.04.2019</v>
          </cell>
          <cell r="G4876">
            <v>2.5608240456491251</v>
          </cell>
        </row>
        <row r="4877">
          <cell r="B4877" t="str">
            <v>29.04.2019</v>
          </cell>
          <cell r="G4877">
            <v>2.5877695831520584</v>
          </cell>
        </row>
        <row r="4878">
          <cell r="B4878" t="str">
            <v>30.04.2019</v>
          </cell>
          <cell r="G4878">
            <v>2.5697866180115256</v>
          </cell>
        </row>
        <row r="4879">
          <cell r="B4879" t="str">
            <v>01.05.2019</v>
          </cell>
          <cell r="G4879">
            <v>2.6147064049524489</v>
          </cell>
        </row>
        <row r="4880">
          <cell r="B4880" t="str">
            <v>02.05.2019</v>
          </cell>
          <cell r="G4880">
            <v>2.5837475077733791</v>
          </cell>
        </row>
        <row r="4881">
          <cell r="B4881" t="str">
            <v>03.05.2019</v>
          </cell>
          <cell r="G4881">
            <v>2.56180494976301</v>
          </cell>
        </row>
        <row r="4882">
          <cell r="B4882" t="str">
            <v>06.05.2019</v>
          </cell>
          <cell r="G4882">
            <v>2.5189024678249656</v>
          </cell>
        </row>
        <row r="4883">
          <cell r="B4883" t="str">
            <v>07.05.2019</v>
          </cell>
          <cell r="G4883">
            <v>2.5318635533573746</v>
          </cell>
        </row>
        <row r="4884">
          <cell r="B4884" t="str">
            <v>08.05.2019</v>
          </cell>
          <cell r="G4884">
            <v>2.6047114153194597</v>
          </cell>
        </row>
        <row r="4885">
          <cell r="B4885" t="str">
            <v>09.05.2019</v>
          </cell>
          <cell r="G4885">
            <v>2.5897418094842908</v>
          </cell>
        </row>
        <row r="4886">
          <cell r="B4886" t="str">
            <v>10.05.2019</v>
          </cell>
          <cell r="G4886">
            <v>2.613704069231495</v>
          </cell>
        </row>
        <row r="4887">
          <cell r="B4887" t="str">
            <v>13.05.2019</v>
          </cell>
          <cell r="G4887">
            <v>2.61573490122549</v>
          </cell>
        </row>
        <row r="4888">
          <cell r="B4888" t="str">
            <v>14.05.2019</v>
          </cell>
          <cell r="G4888">
            <v>2.6536519321947947</v>
          </cell>
        </row>
        <row r="4889">
          <cell r="B4889" t="str">
            <v>15.05.2019</v>
          </cell>
          <cell r="G4889">
            <v>2.5957837300827511</v>
          </cell>
        </row>
        <row r="4890">
          <cell r="B4890" t="str">
            <v>16.05.2019</v>
          </cell>
          <cell r="G4890">
            <v>2.6337250797112777</v>
          </cell>
        </row>
        <row r="4891">
          <cell r="B4891" t="str">
            <v>17.05.2019</v>
          </cell>
          <cell r="G4891">
            <v>2.625758575374102</v>
          </cell>
        </row>
        <row r="4892">
          <cell r="B4892" t="str">
            <v>20.05.2019</v>
          </cell>
          <cell r="G4892">
            <v>2.667699357628031</v>
          </cell>
        </row>
        <row r="4893">
          <cell r="B4893" t="str">
            <v>21.05.2019</v>
          </cell>
          <cell r="G4893">
            <v>2.6077944346075745</v>
          </cell>
        </row>
        <row r="4894">
          <cell r="B4894" t="str">
            <v>22.05.2019</v>
          </cell>
          <cell r="G4894">
            <v>2.5379656115540565</v>
          </cell>
        </row>
        <row r="4895">
          <cell r="B4895" t="str">
            <v>23.05.2019</v>
          </cell>
          <cell r="G4895">
            <v>2.5729241950923658</v>
          </cell>
        </row>
        <row r="4896">
          <cell r="B4896" t="str">
            <v>24.05.2019</v>
          </cell>
          <cell r="G4896">
            <v>2.5929085854617973</v>
          </cell>
        </row>
        <row r="4897">
          <cell r="B4897" t="str">
            <v>27.05.2019</v>
          </cell>
          <cell r="G4897">
            <v>2.5789392455478253</v>
          </cell>
        </row>
        <row r="4898">
          <cell r="B4898" t="str">
            <v>28.05.2019</v>
          </cell>
          <cell r="G4898">
            <v>2.576935646467172</v>
          </cell>
        </row>
        <row r="4899">
          <cell r="B4899" t="str">
            <v>29.05.2019</v>
          </cell>
          <cell r="G4899">
            <v>2.627826855259709</v>
          </cell>
        </row>
        <row r="4900">
          <cell r="B4900" t="str">
            <v>30.05.2019</v>
          </cell>
          <cell r="G4900">
            <v>2.5419704025564482</v>
          </cell>
        </row>
        <row r="4901">
          <cell r="B4901" t="str">
            <v>31.05.2019</v>
          </cell>
          <cell r="G4901">
            <v>2.4491907885770789</v>
          </cell>
        </row>
        <row r="4902">
          <cell r="B4902" t="str">
            <v>03.06.2019</v>
          </cell>
          <cell r="G4902">
            <v>2.3983167171374427</v>
          </cell>
        </row>
        <row r="4903">
          <cell r="B4903" t="str">
            <v>04.06.2019</v>
          </cell>
          <cell r="G4903">
            <v>2.4112592306879996</v>
          </cell>
        </row>
        <row r="4904">
          <cell r="B4904" t="str">
            <v>05.06.2019</v>
          </cell>
          <cell r="G4904">
            <v>2.3733634626261026</v>
          </cell>
        </row>
        <row r="4905">
          <cell r="B4905" t="str">
            <v>06.06.2019</v>
          </cell>
          <cell r="G4905">
            <v>2.319524804355344</v>
          </cell>
        </row>
        <row r="4906">
          <cell r="B4906" t="str">
            <v>07.06.2019</v>
          </cell>
          <cell r="G4906">
            <v>2.3325755784634232</v>
          </cell>
        </row>
        <row r="4907">
          <cell r="B4907" t="str">
            <v>10.06.2019</v>
          </cell>
          <cell r="G4907">
            <v>2.3525279121309457</v>
          </cell>
        </row>
        <row r="4908">
          <cell r="B4908" t="str">
            <v>11.06.2019</v>
          </cell>
          <cell r="G4908">
            <v>2.3944621904819052</v>
          </cell>
        </row>
        <row r="4909">
          <cell r="B4909" t="str">
            <v>12.06.2019</v>
          </cell>
          <cell r="G4909">
            <v>2.3815879958682982</v>
          </cell>
        </row>
        <row r="4910">
          <cell r="B4910" t="str">
            <v>13.06.2019</v>
          </cell>
          <cell r="G4910">
            <v>2.3207452728105364</v>
          </cell>
        </row>
        <row r="4911">
          <cell r="B4911" t="str">
            <v>14.06.2019</v>
          </cell>
          <cell r="G4911">
            <v>2.3826635820547866</v>
          </cell>
        </row>
        <row r="4912">
          <cell r="B4912" t="str">
            <v>17.06.2019</v>
          </cell>
          <cell r="G4912">
            <v>2.3816395975005573</v>
          </cell>
        </row>
        <row r="4913">
          <cell r="B4913" t="str">
            <v>18.06.2019</v>
          </cell>
          <cell r="G4913">
            <v>2.3236855628776047</v>
          </cell>
        </row>
        <row r="4914">
          <cell r="B4914" t="str">
            <v>19.06.2019</v>
          </cell>
          <cell r="G4914">
            <v>2.2718652336643039</v>
          </cell>
        </row>
        <row r="4915">
          <cell r="B4915" t="str">
            <v>20.06.2019</v>
          </cell>
          <cell r="G4915">
            <v>2.1811141594241041</v>
          </cell>
        </row>
        <row r="4916">
          <cell r="B4916" t="str">
            <v>21.06.2019</v>
          </cell>
          <cell r="G4916">
            <v>2.1821596606211466</v>
          </cell>
        </row>
        <row r="4917">
          <cell r="B4917" t="str">
            <v>24.06.2019</v>
          </cell>
          <cell r="G4917">
            <v>2.2989502847947469</v>
          </cell>
        </row>
        <row r="4918">
          <cell r="B4918" t="str">
            <v>25.06.2019</v>
          </cell>
          <cell r="G4918">
            <v>2.3038896544338043</v>
          </cell>
        </row>
        <row r="4919">
          <cell r="B4919" t="str">
            <v>26.06.2019</v>
          </cell>
          <cell r="G4919">
            <v>2.2869008723560649</v>
          </cell>
        </row>
        <row r="4920">
          <cell r="B4920" t="str">
            <v>27.06.2019</v>
          </cell>
          <cell r="G4920">
            <v>2.3198514937691299</v>
          </cell>
        </row>
        <row r="4921">
          <cell r="B4921" t="str">
            <v>28.06.2019</v>
          </cell>
          <cell r="G4921">
            <v>2.3039645320643287</v>
          </cell>
        </row>
        <row r="4922">
          <cell r="B4922" t="str">
            <v>01.07.2019</v>
          </cell>
          <cell r="G4922">
            <v>2.2629890732228892</v>
          </cell>
        </row>
        <row r="4923">
          <cell r="B4923" t="str">
            <v>02.07.2019</v>
          </cell>
          <cell r="G4923">
            <v>2.2358877792598491</v>
          </cell>
        </row>
        <row r="4924">
          <cell r="B4924" t="str">
            <v>03.07.2019</v>
          </cell>
          <cell r="G4924">
            <v>2.2857902741354996</v>
          </cell>
        </row>
        <row r="4925">
          <cell r="B4925" t="str">
            <v>04.07.2019</v>
          </cell>
          <cell r="G4925">
            <v>2.2807996557433183</v>
          </cell>
        </row>
        <row r="4926">
          <cell r="B4926" t="str">
            <v>05.07.2019</v>
          </cell>
          <cell r="G4926">
            <v>2.4135348578067792</v>
          </cell>
        </row>
        <row r="4927">
          <cell r="B4927" t="str">
            <v>08.07.2019</v>
          </cell>
          <cell r="G4927">
            <v>2.3985165851915906</v>
          </cell>
        </row>
        <row r="4928">
          <cell r="B4928" t="str">
            <v>09.07.2019</v>
          </cell>
          <cell r="G4928">
            <v>2.4204493168545396</v>
          </cell>
        </row>
        <row r="4929">
          <cell r="B4929" t="str">
            <v>10.07.2019</v>
          </cell>
          <cell r="G4929">
            <v>2.439543767548948</v>
          </cell>
        </row>
        <row r="4930">
          <cell r="B4930" t="str">
            <v>11.07.2019</v>
          </cell>
          <cell r="G4930">
            <v>2.4116611407180195</v>
          </cell>
        </row>
        <row r="4931">
          <cell r="B4931" t="str">
            <v>12.07.2019</v>
          </cell>
          <cell r="G4931">
            <v>2.4486069359599094</v>
          </cell>
        </row>
        <row r="4932">
          <cell r="B4932" t="str">
            <v>15.07.2019</v>
          </cell>
          <cell r="G4932">
            <v>2.4037035508462434</v>
          </cell>
        </row>
        <row r="4933">
          <cell r="B4933" t="str">
            <v>16.07.2019</v>
          </cell>
          <cell r="G4933">
            <v>2.3018548516911537</v>
          </cell>
        </row>
        <row r="4934">
          <cell r="B4934" t="str">
            <v>17.07.2019</v>
          </cell>
          <cell r="G4934">
            <v>2.2999178605667265</v>
          </cell>
        </row>
        <row r="4935">
          <cell r="B4935" t="str">
            <v>18.07.2019</v>
          </cell>
          <cell r="G4935">
            <v>2.283060228220918</v>
          </cell>
        </row>
        <row r="4936">
          <cell r="B4936" t="str">
            <v>19.07.2019</v>
          </cell>
          <cell r="G4936">
            <v>2.247127862554779</v>
          </cell>
        </row>
        <row r="4937">
          <cell r="B4937" t="str">
            <v>22.07.2019</v>
          </cell>
          <cell r="G4937">
            <v>2.3079921578084766</v>
          </cell>
        </row>
        <row r="4938">
          <cell r="B4938" t="str">
            <v>23.07.2019</v>
          </cell>
          <cell r="G4938">
            <v>2.2959938263959585</v>
          </cell>
        </row>
        <row r="4939">
          <cell r="B4939" t="str">
            <v>24.07.2019</v>
          </cell>
          <cell r="G4939">
            <v>2.2161276312387916</v>
          </cell>
        </row>
        <row r="4940">
          <cell r="B4940" t="str">
            <v>25.07.2019</v>
          </cell>
          <cell r="G4940">
            <v>2.240057766895633</v>
          </cell>
        </row>
        <row r="4941">
          <cell r="B4941" t="str">
            <v>26.07.2019</v>
          </cell>
          <cell r="G4941">
            <v>2.1651750914747279</v>
          </cell>
        </row>
        <row r="4942">
          <cell r="B4942" t="str">
            <v>29.07.2019</v>
          </cell>
          <cell r="G4942">
            <v>2.1372476212777083</v>
          </cell>
        </row>
        <row r="4943">
          <cell r="B4943" t="str">
            <v>30.07.2019</v>
          </cell>
          <cell r="G4943">
            <v>2.1332724089897734</v>
          </cell>
        </row>
        <row r="4944">
          <cell r="B4944" t="str">
            <v>31.07.2019</v>
          </cell>
          <cell r="G4944">
            <v>2.2291235311575317</v>
          </cell>
        </row>
        <row r="4945">
          <cell r="B4945" t="str">
            <v>01.08.2019</v>
          </cell>
          <cell r="G4945">
            <v>2.198177346891574</v>
          </cell>
        </row>
        <row r="4946">
          <cell r="B4946" t="str">
            <v>02.08.2019</v>
          </cell>
          <cell r="G4946">
            <v>2.1173550155852068</v>
          </cell>
        </row>
        <row r="4947">
          <cell r="B4947" t="str">
            <v>05.08.2019</v>
          </cell>
          <cell r="G4947">
            <v>2.0665270416539738</v>
          </cell>
        </row>
        <row r="4948">
          <cell r="B4948" t="str">
            <v>06.08.2019</v>
          </cell>
          <cell r="G4948">
            <v>2.1073985431188333</v>
          </cell>
        </row>
        <row r="4949">
          <cell r="B4949" t="str">
            <v>07.08.2019</v>
          </cell>
          <cell r="G4949">
            <v>2.079494833304298</v>
          </cell>
        </row>
        <row r="4950">
          <cell r="B4950" t="str">
            <v>08.08.2019</v>
          </cell>
          <cell r="G4950">
            <v>2.124415568892311</v>
          </cell>
        </row>
        <row r="4951">
          <cell r="B4951" t="str">
            <v>09.08.2019</v>
          </cell>
          <cell r="G4951">
            <v>2.1154677489720193</v>
          </cell>
        </row>
        <row r="4952">
          <cell r="B4952" t="str">
            <v>12.08.2019</v>
          </cell>
          <cell r="G4952">
            <v>2.101522608768875</v>
          </cell>
        </row>
        <row r="4953">
          <cell r="B4953" t="str">
            <v>13.08.2019</v>
          </cell>
          <cell r="G4953">
            <v>2.1434103575051502</v>
          </cell>
        </row>
        <row r="4954">
          <cell r="B4954" t="str">
            <v>14.08.2019</v>
          </cell>
          <cell r="G4954">
            <v>2.139504406554479</v>
          </cell>
        </row>
        <row r="4955">
          <cell r="B4955" t="str">
            <v>15.08.2019</v>
          </cell>
          <cell r="G4955">
            <v>2.2284650821624288</v>
          </cell>
        </row>
        <row r="4956">
          <cell r="B4956" t="str">
            <v>16.08.2019</v>
          </cell>
          <cell r="G4956">
            <v>2.1965725060448493</v>
          </cell>
        </row>
        <row r="4957">
          <cell r="B4957" t="str">
            <v>19.08.2019</v>
          </cell>
          <cell r="G4957">
            <v>2.2064907308120159</v>
          </cell>
        </row>
        <row r="4958">
          <cell r="B4958" t="str">
            <v>20.08.2019</v>
          </cell>
          <cell r="G4958">
            <v>2.2143968315360616</v>
          </cell>
        </row>
        <row r="4959">
          <cell r="B4959" t="str">
            <v>21.08.2019</v>
          </cell>
          <cell r="G4959">
            <v>2.1664332844278595</v>
          </cell>
        </row>
        <row r="4960">
          <cell r="B4960" t="str">
            <v>22.08.2019</v>
          </cell>
          <cell r="G4960">
            <v>2.1554190330248986</v>
          </cell>
        </row>
        <row r="4961">
          <cell r="B4961" t="str">
            <v>23.08.2019</v>
          </cell>
          <cell r="G4961">
            <v>2.1484807740188341</v>
          </cell>
        </row>
        <row r="4962">
          <cell r="B4962" t="str">
            <v>26.08.2019</v>
          </cell>
          <cell r="G4962">
            <v>2.2263105470692124</v>
          </cell>
        </row>
        <row r="4963">
          <cell r="B4963" t="str">
            <v>27.08.2019</v>
          </cell>
          <cell r="G4963">
            <v>2.198342216375119</v>
          </cell>
        </row>
        <row r="4964">
          <cell r="B4964" t="str">
            <v>28.08.2019</v>
          </cell>
          <cell r="G4964">
            <v>2.2472664397123885</v>
          </cell>
        </row>
        <row r="4965">
          <cell r="B4965" t="str">
            <v>29.08.2019</v>
          </cell>
          <cell r="G4965">
            <v>2.2921918016790954</v>
          </cell>
        </row>
        <row r="4966">
          <cell r="B4966" t="str">
            <v>30.08.2019</v>
          </cell>
          <cell r="G4966">
            <v>2.2812195515933409</v>
          </cell>
        </row>
        <row r="4967">
          <cell r="B4967" t="str">
            <v>02.09.2019</v>
          </cell>
          <cell r="G4967">
            <v>2.3081704570893882</v>
          </cell>
        </row>
        <row r="4968">
          <cell r="B4968" t="str">
            <v>03.09.2019</v>
          </cell>
          <cell r="G4968">
            <v>2.3541438964388526</v>
          </cell>
        </row>
        <row r="4969">
          <cell r="B4969" t="str">
            <v>04.09.2019</v>
          </cell>
          <cell r="G4969">
            <v>2.4409955204013629</v>
          </cell>
        </row>
        <row r="4970">
          <cell r="B4970" t="str">
            <v>05.09.2019</v>
          </cell>
          <cell r="G4970">
            <v>2.4310017694458885</v>
          </cell>
        </row>
        <row r="4971">
          <cell r="B4971" t="str">
            <v>06.09.2019</v>
          </cell>
          <cell r="G4971">
            <v>2.4919182211668258</v>
          </cell>
        </row>
        <row r="4972">
          <cell r="B4972" t="str">
            <v>09.09.2019</v>
          </cell>
          <cell r="G4972">
            <v>2.5807726769696493</v>
          </cell>
        </row>
        <row r="4973">
          <cell r="B4973" t="str">
            <v>10.09.2019</v>
          </cell>
          <cell r="G4973">
            <v>2.5757851465816071</v>
          </cell>
        </row>
        <row r="4974">
          <cell r="B4974" t="str">
            <v>11.09.2019</v>
          </cell>
          <cell r="G4974">
            <v>2.5478308891768457</v>
          </cell>
        </row>
        <row r="4975">
          <cell r="B4975" t="str">
            <v>12.09.2019</v>
          </cell>
          <cell r="G4975">
            <v>2.5698077975731661</v>
          </cell>
        </row>
        <row r="4976">
          <cell r="B4976" t="str">
            <v>13.09.2019</v>
          </cell>
          <cell r="G4976">
            <v>2.6097317767772492</v>
          </cell>
        </row>
        <row r="4977">
          <cell r="B4977" t="str">
            <v>16.09.2019</v>
          </cell>
          <cell r="G4977">
            <v>2.6765376186570529</v>
          </cell>
        </row>
        <row r="4978">
          <cell r="B4978" t="str">
            <v>17.09.2019</v>
          </cell>
          <cell r="G4978">
            <v>2.6635570368311048</v>
          </cell>
        </row>
        <row r="4979">
          <cell r="B4979" t="str">
            <v>18.09.2019</v>
          </cell>
          <cell r="G4979">
            <v>2.6327381002406334</v>
          </cell>
        </row>
        <row r="4980">
          <cell r="B4980" t="str">
            <v>19.09.2019</v>
          </cell>
          <cell r="G4980">
            <v>2.5339044380564482</v>
          </cell>
        </row>
        <row r="4981">
          <cell r="B4981" t="str">
            <v>20.09.2019</v>
          </cell>
          <cell r="G4981">
            <v>2.5299699247856746</v>
          </cell>
        </row>
        <row r="4982">
          <cell r="B4982" t="str">
            <v>23.09.2019</v>
          </cell>
          <cell r="G4982">
            <v>2.5229915700331085</v>
          </cell>
        </row>
        <row r="4983">
          <cell r="B4983" t="str">
            <v>24.09.2019</v>
          </cell>
          <cell r="G4983">
            <v>2.4989754947516079</v>
          </cell>
        </row>
        <row r="4984">
          <cell r="B4984" t="str">
            <v>25.09.2019</v>
          </cell>
          <cell r="G4984">
            <v>2.4980520430614397</v>
          </cell>
        </row>
        <row r="4985">
          <cell r="B4985" t="str">
            <v>26.09.2019</v>
          </cell>
          <cell r="G4985">
            <v>2.4243041623776853</v>
          </cell>
        </row>
        <row r="4986">
          <cell r="B4986" t="str">
            <v>27.09.2019</v>
          </cell>
          <cell r="G4986">
            <v>2.400402704147516</v>
          </cell>
        </row>
        <row r="4987">
          <cell r="B4987" t="str">
            <v>30.09.2019</v>
          </cell>
          <cell r="G4987">
            <v>2.3264591515359987</v>
          </cell>
        </row>
        <row r="4988">
          <cell r="B4988" t="str">
            <v>01.10.2019</v>
          </cell>
          <cell r="G4988">
            <v>2.2795286767682374</v>
          </cell>
        </row>
        <row r="4989">
          <cell r="B4989" t="str">
            <v>02.10.2019</v>
          </cell>
          <cell r="G4989">
            <v>2.2436170691145505</v>
          </cell>
        </row>
        <row r="4990">
          <cell r="B4990" t="str">
            <v>03.10.2019</v>
          </cell>
          <cell r="G4990">
            <v>2.3256680340347562</v>
          </cell>
        </row>
        <row r="4991">
          <cell r="B4991" t="str">
            <v>04.10.2019</v>
          </cell>
          <cell r="G4991">
            <v>2.3486507868810969</v>
          </cell>
        </row>
        <row r="4992">
          <cell r="B4992" t="str">
            <v>07.10.2019</v>
          </cell>
          <cell r="G4992">
            <v>2.2996956486499323</v>
          </cell>
        </row>
        <row r="4993">
          <cell r="B4993" t="str">
            <v>08.10.2019</v>
          </cell>
          <cell r="G4993">
            <v>2.284760961527299</v>
          </cell>
        </row>
        <row r="4994">
          <cell r="B4994" t="str">
            <v>09.10.2019</v>
          </cell>
          <cell r="G4994">
            <v>2.2308281122288793</v>
          </cell>
        </row>
        <row r="4995">
          <cell r="B4995" t="str">
            <v>10.10.2019</v>
          </cell>
          <cell r="G4995">
            <v>2.2148840524313331</v>
          </cell>
        </row>
        <row r="4996">
          <cell r="B4996" t="str">
            <v>11.10.2019</v>
          </cell>
          <cell r="G4996">
            <v>2.2108988838732744</v>
          </cell>
        </row>
        <row r="4997">
          <cell r="B4997" t="str">
            <v>14.10.2019</v>
          </cell>
          <cell r="G4997">
            <v>2.2767975212026634</v>
          </cell>
        </row>
        <row r="4998">
          <cell r="B4998" t="str">
            <v>15.10.2019</v>
          </cell>
          <cell r="G4998">
            <v>2.3357452091740476</v>
          </cell>
        </row>
        <row r="4999">
          <cell r="B4999" t="str">
            <v>16.10.2019</v>
          </cell>
          <cell r="G4999">
            <v>2.2997991372825983</v>
          </cell>
        </row>
        <row r="5000">
          <cell r="B5000" t="str">
            <v>17.10.2019</v>
          </cell>
          <cell r="G5000">
            <v>2.3147782892840048</v>
          </cell>
        </row>
        <row r="5001">
          <cell r="B5001" t="str">
            <v>18.10.2019</v>
          </cell>
          <cell r="G5001">
            <v>2.3167716482615606</v>
          </cell>
        </row>
        <row r="5002">
          <cell r="B5002" t="str">
            <v>21.10.2019</v>
          </cell>
          <cell r="G5002">
            <v>2.234889478609837</v>
          </cell>
        </row>
        <row r="5003">
          <cell r="B5003" t="str">
            <v>22.10.2019</v>
          </cell>
          <cell r="G5003">
            <v>2.2688611302436641</v>
          </cell>
        </row>
        <row r="5004">
          <cell r="B5004" t="str">
            <v>23.10.2019</v>
          </cell>
          <cell r="G5004">
            <v>2.2788473147957933</v>
          </cell>
        </row>
        <row r="5005">
          <cell r="B5005" t="str">
            <v>24.10.2019</v>
          </cell>
          <cell r="G5005">
            <v>2.3127714324494391</v>
          </cell>
        </row>
        <row r="5006">
          <cell r="B5006" t="str">
            <v>25.10.2019</v>
          </cell>
          <cell r="G5006">
            <v>2.2967937368884757</v>
          </cell>
        </row>
        <row r="5007">
          <cell r="B5007" t="str">
            <v>28.10.2019</v>
          </cell>
          <cell r="G5007">
            <v>2.4426431322434596</v>
          </cell>
        </row>
        <row r="5008">
          <cell r="B5008" t="str">
            <v>29.10.2019</v>
          </cell>
          <cell r="G5008">
            <v>2.5934445460420639</v>
          </cell>
        </row>
        <row r="5009">
          <cell r="B5009" t="str">
            <v>30.10.2019</v>
          </cell>
          <cell r="G5009">
            <v>2.6873158542160929</v>
          </cell>
        </row>
        <row r="5010">
          <cell r="B5010" t="str">
            <v>31.10.2019</v>
          </cell>
          <cell r="G5010">
            <v>2.6296100025256006</v>
          </cell>
        </row>
        <row r="5011">
          <cell r="B5011" t="str">
            <v>01.11.2019</v>
          </cell>
          <cell r="G5011">
            <v>2.710535078689718</v>
          </cell>
        </row>
        <row r="5012">
          <cell r="B5012" t="str">
            <v>04.11.2019</v>
          </cell>
          <cell r="G5012">
            <v>2.8173632562040742</v>
          </cell>
        </row>
        <row r="5013">
          <cell r="B5013" t="str">
            <v>05.11.2019</v>
          </cell>
          <cell r="G5013">
            <v>2.8582841992448782</v>
          </cell>
        </row>
        <row r="5014">
          <cell r="B5014" t="str">
            <v>06.11.2019</v>
          </cell>
          <cell r="G5014">
            <v>2.8243354030604699</v>
          </cell>
        </row>
        <row r="5015">
          <cell r="B5015" t="str">
            <v>07.11.2019</v>
          </cell>
          <cell r="G5015">
            <v>2.7684010483252277</v>
          </cell>
        </row>
        <row r="5016">
          <cell r="B5016" t="str">
            <v>08.11.2019</v>
          </cell>
          <cell r="G5016">
            <v>2.7853905826021887</v>
          </cell>
        </row>
        <row r="5017">
          <cell r="B5017" t="str">
            <v>11.11.2019</v>
          </cell>
          <cell r="G5017">
            <v>2.6335826864295546</v>
          </cell>
        </row>
        <row r="5018">
          <cell r="B5018" t="str">
            <v>12.11.2019</v>
          </cell>
          <cell r="G5018">
            <v>2.6175643753564026</v>
          </cell>
        </row>
        <row r="5019">
          <cell r="B5019" t="str">
            <v>13.11.2019</v>
          </cell>
          <cell r="G5019">
            <v>2.5965962299561465</v>
          </cell>
        </row>
        <row r="5020">
          <cell r="B5020" t="str">
            <v>14.11.2019</v>
          </cell>
          <cell r="G5020">
            <v>2.6435302943793961</v>
          </cell>
        </row>
        <row r="5021">
          <cell r="B5021" t="str">
            <v>15.11.2019</v>
          </cell>
          <cell r="G5021">
            <v>2.6844877366425379</v>
          </cell>
        </row>
        <row r="5022">
          <cell r="B5022" t="str">
            <v>18.11.2019</v>
          </cell>
          <cell r="G5022">
            <v>2.562636469730839</v>
          </cell>
        </row>
        <row r="5023">
          <cell r="B5023" t="str">
            <v>19.11.2019</v>
          </cell>
          <cell r="G5023">
            <v>2.5067244974290026</v>
          </cell>
        </row>
        <row r="5024">
          <cell r="B5024" t="str">
            <v>20.11.2019</v>
          </cell>
          <cell r="G5024">
            <v>2.5556499047914532</v>
          </cell>
        </row>
        <row r="5025">
          <cell r="B5025" t="str">
            <v>21.11.2019</v>
          </cell>
          <cell r="G5025">
            <v>2.5636287498441455</v>
          </cell>
        </row>
        <row r="5026">
          <cell r="B5026" t="str">
            <v>22.11.2019</v>
          </cell>
          <cell r="G5026">
            <v>2.6614734312310349</v>
          </cell>
        </row>
        <row r="5027">
          <cell r="B5027" t="str">
            <v>25.11.2019</v>
          </cell>
          <cell r="G5027">
            <v>2.5276507521372418</v>
          </cell>
        </row>
        <row r="5028">
          <cell r="B5028" t="str">
            <v>26.11.2019</v>
          </cell>
          <cell r="G5028">
            <v>2.4666985833145687</v>
          </cell>
        </row>
        <row r="5029">
          <cell r="B5029" t="str">
            <v>27.11.2019</v>
          </cell>
          <cell r="G5029">
            <v>2.4976509043951913</v>
          </cell>
        </row>
        <row r="5030">
          <cell r="B5030" t="str">
            <v>28.11.2019</v>
          </cell>
          <cell r="G5030">
            <v>2.4597011753686546</v>
          </cell>
        </row>
        <row r="5031">
          <cell r="B5031" t="str">
            <v>29.11.2019</v>
          </cell>
          <cell r="G5031">
            <v>2.2779853713625702</v>
          </cell>
        </row>
        <row r="5032">
          <cell r="B5032" t="str">
            <v>02.12.2019</v>
          </cell>
          <cell r="G5032">
            <v>2.3259374395181314</v>
          </cell>
        </row>
        <row r="5033">
          <cell r="B5033" t="str">
            <v>03.12.2019</v>
          </cell>
          <cell r="G5033">
            <v>2.4377901631016563</v>
          </cell>
        </row>
        <row r="5034">
          <cell r="B5034" t="str">
            <v>04.12.2019</v>
          </cell>
          <cell r="G5034">
            <v>2.3958853228471217</v>
          </cell>
        </row>
        <row r="5035">
          <cell r="B5035" t="str">
            <v>05.12.2019</v>
          </cell>
          <cell r="G5035">
            <v>2.4238752283059752</v>
          </cell>
        </row>
        <row r="5036">
          <cell r="B5036" t="str">
            <v>06.12.2019</v>
          </cell>
          <cell r="G5036">
            <v>2.3310396439899592</v>
          </cell>
        </row>
        <row r="5037">
          <cell r="B5037" t="str">
            <v>09.12.2019</v>
          </cell>
          <cell r="G5037">
            <v>2.2291077155696497</v>
          </cell>
        </row>
        <row r="5038">
          <cell r="B5038" t="str">
            <v>10.12.2019</v>
          </cell>
          <cell r="G5038">
            <v>2.2610455227805821</v>
          </cell>
        </row>
        <row r="5039">
          <cell r="B5039" t="str">
            <v>11.12.2019</v>
          </cell>
          <cell r="G5039">
            <v>2.2400635937660138</v>
          </cell>
        </row>
        <row r="5040">
          <cell r="B5040" t="str">
            <v>12.12.2019</v>
          </cell>
          <cell r="G5040">
            <v>2.3249523166684263</v>
          </cell>
        </row>
        <row r="5041">
          <cell r="B5041" t="str">
            <v>13.12.2019</v>
          </cell>
          <cell r="G5041">
            <v>2.293009495901829</v>
          </cell>
        </row>
        <row r="5042">
          <cell r="B5042" t="str">
            <v>16.12.2019</v>
          </cell>
          <cell r="G5042">
            <v>2.3379469875239205</v>
          </cell>
        </row>
        <row r="5043">
          <cell r="B5043" t="str">
            <v>17.12.2019</v>
          </cell>
          <cell r="G5043">
            <v>2.3159640989493475</v>
          </cell>
        </row>
        <row r="5044">
          <cell r="B5044" t="str">
            <v>18.12.2019</v>
          </cell>
          <cell r="G5044">
            <v>2.2830320333591168</v>
          </cell>
        </row>
        <row r="5045">
          <cell r="B5045" t="str">
            <v>19.12.2019</v>
          </cell>
          <cell r="G5045">
            <v>2.2700205361255641</v>
          </cell>
        </row>
        <row r="5046">
          <cell r="B5046" t="str">
            <v>20.12.2019</v>
          </cell>
          <cell r="G5046">
            <v>2.3249387544861353</v>
          </cell>
        </row>
        <row r="5047">
          <cell r="B5047" t="str">
            <v>23.12.2019</v>
          </cell>
          <cell r="G5047">
            <v>2.2110978737272324</v>
          </cell>
        </row>
        <row r="5048">
          <cell r="B5048" t="str">
            <v>24.12.2019</v>
          </cell>
          <cell r="G5048">
            <v>2.1691438894947965</v>
          </cell>
        </row>
        <row r="5049">
          <cell r="B5049" t="str">
            <v>25.12.2019</v>
          </cell>
          <cell r="G5049">
            <v>2.233054148900175</v>
          </cell>
        </row>
        <row r="5050">
          <cell r="B5050" t="str">
            <v>26.12.2019</v>
          </cell>
          <cell r="G5050">
            <v>2.2909872817072339</v>
          </cell>
        </row>
        <row r="5051">
          <cell r="B5051" t="str">
            <v>27.12.2019</v>
          </cell>
          <cell r="G5051">
            <v>2.1551892387439664</v>
          </cell>
        </row>
        <row r="5052">
          <cell r="B5052" t="str">
            <v>30.12.2019</v>
          </cell>
          <cell r="G5052">
            <v>2.1831946133442082</v>
          </cell>
        </row>
        <row r="5053">
          <cell r="B5053" t="str">
            <v>31.12.2019</v>
          </cell>
          <cell r="G5053">
            <v>2.1861634361030302</v>
          </cell>
        </row>
        <row r="5054">
          <cell r="B5054" t="str">
            <v>01.01.2020</v>
          </cell>
          <cell r="G5054">
            <v>2.1761756689745959</v>
          </cell>
        </row>
        <row r="5055">
          <cell r="B5055" t="str">
            <v>02.01.2020</v>
          </cell>
          <cell r="G5055">
            <v>2.1192908758215112</v>
          </cell>
        </row>
        <row r="5056">
          <cell r="B5056" t="str">
            <v>03.01.2020</v>
          </cell>
          <cell r="G5056">
            <v>2.1273037080120965</v>
          </cell>
        </row>
        <row r="5057">
          <cell r="B5057" t="str">
            <v>06.01.2020</v>
          </cell>
          <cell r="G5057">
            <v>2.1322653944673831</v>
          </cell>
        </row>
        <row r="5058">
          <cell r="B5058" t="str">
            <v>07.01.2020</v>
          </cell>
          <cell r="G5058">
            <v>2.1592074200935278</v>
          </cell>
        </row>
        <row r="5059">
          <cell r="B5059" t="str">
            <v>08.01.2020</v>
          </cell>
          <cell r="G5059">
            <v>2.1382470181314681</v>
          </cell>
        </row>
        <row r="5060">
          <cell r="B5060" t="str">
            <v>09.01.2020</v>
          </cell>
          <cell r="G5060">
            <v>2.1632202801937583</v>
          </cell>
        </row>
        <row r="5061">
          <cell r="B5061" t="str">
            <v>10.01.2020</v>
          </cell>
          <cell r="G5061">
            <v>2.1991795778066408</v>
          </cell>
        </row>
        <row r="5062">
          <cell r="B5062" t="str">
            <v>13.01.2020</v>
          </cell>
          <cell r="G5062">
            <v>2.179157979119247</v>
          </cell>
        </row>
        <row r="5063">
          <cell r="B5063" t="str">
            <v>14.01.2020</v>
          </cell>
          <cell r="G5063">
            <v>2.1841369057361888</v>
          </cell>
        </row>
        <row r="5064">
          <cell r="B5064" t="str">
            <v>15.01.2020</v>
          </cell>
          <cell r="G5064">
            <v>2.1172299113400967</v>
          </cell>
        </row>
        <row r="5065">
          <cell r="B5065" t="str">
            <v>16.01.2020</v>
          </cell>
          <cell r="G5065">
            <v>2.0743033828901511</v>
          </cell>
        </row>
        <row r="5066">
          <cell r="B5066" t="str">
            <v>17.01.2020</v>
          </cell>
          <cell r="G5066">
            <v>2.0003961248043414</v>
          </cell>
        </row>
        <row r="5067">
          <cell r="B5067" t="str">
            <v>20.01.2020</v>
          </cell>
          <cell r="G5067">
            <v>1.9354844949645265</v>
          </cell>
        </row>
        <row r="5068">
          <cell r="B5068" t="str">
            <v>21.01.2020</v>
          </cell>
          <cell r="G5068">
            <v>1.892544409052189</v>
          </cell>
        </row>
        <row r="5069">
          <cell r="B5069" t="str">
            <v>22.01.2020</v>
          </cell>
          <cell r="G5069">
            <v>1.902534621677006</v>
          </cell>
        </row>
        <row r="5070">
          <cell r="B5070" t="str">
            <v>23.01.2020</v>
          </cell>
          <cell r="G5070">
            <v>1.9235042384351009</v>
          </cell>
        </row>
        <row r="5071">
          <cell r="B5071" t="str">
            <v>24.01.2020</v>
          </cell>
          <cell r="G5071">
            <v>1.8905863875110303</v>
          </cell>
        </row>
        <row r="5072">
          <cell r="B5072" t="str">
            <v>27.01.2020</v>
          </cell>
          <cell r="G5072">
            <v>1.8995511677947938</v>
          </cell>
        </row>
        <row r="5073">
          <cell r="B5073" t="str">
            <v>28.01.2020</v>
          </cell>
          <cell r="G5073">
            <v>1.9314681187443026</v>
          </cell>
        </row>
        <row r="5074">
          <cell r="B5074" t="str">
            <v>29.01.2020</v>
          </cell>
          <cell r="G5074">
            <v>1.8745583611113896</v>
          </cell>
        </row>
        <row r="5075">
          <cell r="B5075" t="str">
            <v>30.01.2020</v>
          </cell>
          <cell r="G5075">
            <v>1.8266101452080361</v>
          </cell>
        </row>
        <row r="5076">
          <cell r="B5076" t="str">
            <v>31.01.2020</v>
          </cell>
          <cell r="G5076">
            <v>1.8386174480353636</v>
          </cell>
        </row>
        <row r="5077">
          <cell r="B5077" t="str">
            <v>03.02.2020</v>
          </cell>
          <cell r="G5077">
            <v>1.8166080732002923</v>
          </cell>
        </row>
        <row r="5078">
          <cell r="B5078" t="str">
            <v>04.02.2020</v>
          </cell>
          <cell r="G5078">
            <v>1.8695461696555462</v>
          </cell>
        </row>
        <row r="5079">
          <cell r="B5079" t="str">
            <v>05.02.2020</v>
          </cell>
          <cell r="G5079">
            <v>1.8585791742292468</v>
          </cell>
        </row>
        <row r="5080">
          <cell r="B5080" t="str">
            <v>06.02.2020</v>
          </cell>
          <cell r="G5080">
            <v>1.8595592777236254</v>
          </cell>
        </row>
        <row r="5081">
          <cell r="B5081" t="str">
            <v>07.02.2020</v>
          </cell>
          <cell r="G5081">
            <v>1.8555799840529612</v>
          </cell>
        </row>
        <row r="5082">
          <cell r="B5082" t="str">
            <v>10.02.2020</v>
          </cell>
          <cell r="G5082">
            <v>1.7636968731171481</v>
          </cell>
        </row>
        <row r="5083">
          <cell r="B5083" t="str">
            <v>11.02.2020</v>
          </cell>
          <cell r="G5083">
            <v>1.7856488372084236</v>
          </cell>
        </row>
        <row r="5084">
          <cell r="B5084" t="str">
            <v>12.02.2020</v>
          </cell>
          <cell r="G5084">
            <v>1.8415782682947426</v>
          </cell>
        </row>
        <row r="5085">
          <cell r="B5085" t="str">
            <v>13.02.2020</v>
          </cell>
          <cell r="G5085">
            <v>1.8235867111389974</v>
          </cell>
        </row>
        <row r="5086">
          <cell r="B5086" t="str">
            <v>14.02.2020</v>
          </cell>
          <cell r="G5086">
            <v>1.8345874614194371</v>
          </cell>
        </row>
        <row r="5087">
          <cell r="B5087" t="str">
            <v>17.02.2020</v>
          </cell>
          <cell r="G5087">
            <v>1.9274659666799003</v>
          </cell>
        </row>
        <row r="5088">
          <cell r="B5088" t="str">
            <v>18.02.2020</v>
          </cell>
          <cell r="G5088">
            <v>1.9783983457114345</v>
          </cell>
        </row>
        <row r="5089">
          <cell r="B5089" t="str">
            <v>19.02.2020</v>
          </cell>
          <cell r="G5089">
            <v>1.952429237551716</v>
          </cell>
        </row>
        <row r="5090">
          <cell r="B5090" t="str">
            <v>20.02.2020</v>
          </cell>
          <cell r="G5090">
            <v>1.9174752614318642</v>
          </cell>
        </row>
        <row r="5091">
          <cell r="B5091" t="str">
            <v>21.02.2020</v>
          </cell>
          <cell r="G5091">
            <v>1.9025266944659305</v>
          </cell>
        </row>
        <row r="5092">
          <cell r="B5092" t="str">
            <v>24.02.2020</v>
          </cell>
          <cell r="G5092">
            <v>1.824644689501894</v>
          </cell>
        </row>
        <row r="5093">
          <cell r="B5093" t="str">
            <v>25.02.2020</v>
          </cell>
          <cell r="G5093">
            <v>1.8446450384220141</v>
          </cell>
        </row>
        <row r="5094">
          <cell r="B5094" t="str">
            <v>26.02.2020</v>
          </cell>
          <cell r="G5094">
            <v>1.8186978913906862</v>
          </cell>
        </row>
        <row r="5095">
          <cell r="B5095" t="str">
            <v>27.02.2020</v>
          </cell>
          <cell r="G5095">
            <v>1.7498784455679541</v>
          </cell>
        </row>
        <row r="5096">
          <cell r="B5096" t="str">
            <v>28.02.2020</v>
          </cell>
          <cell r="G5096">
            <v>1.6821976818300775</v>
          </cell>
        </row>
        <row r="5097">
          <cell r="B5097" t="str">
            <v>02.03.2020</v>
          </cell>
          <cell r="G5097">
            <v>1.7542901962854431</v>
          </cell>
        </row>
        <row r="5098">
          <cell r="B5098" t="str">
            <v>03.03.2020</v>
          </cell>
          <cell r="G5098">
            <v>1.7985710674803903</v>
          </cell>
        </row>
        <row r="5099">
          <cell r="B5099" t="str">
            <v>04.03.2020</v>
          </cell>
          <cell r="G5099">
            <v>1.8259254311333371</v>
          </cell>
        </row>
        <row r="5100">
          <cell r="B5100" t="str">
            <v>05.03.2020</v>
          </cell>
          <cell r="G5100">
            <v>1.7710773236344945</v>
          </cell>
        </row>
        <row r="5101">
          <cell r="B5101" t="str">
            <v>06.03.2020</v>
          </cell>
          <cell r="G5101">
            <v>1.7073240504571727</v>
          </cell>
        </row>
        <row r="5102">
          <cell r="B5102" t="str">
            <v>09.03.2020</v>
          </cell>
          <cell r="G5102">
            <v>1.7774326122171169</v>
          </cell>
        </row>
        <row r="5103">
          <cell r="B5103" t="str">
            <v>10.03.2020</v>
          </cell>
          <cell r="G5103">
            <v>1.9353128419777654</v>
          </cell>
        </row>
        <row r="5104">
          <cell r="B5104" t="str">
            <v>11.03.2020</v>
          </cell>
          <cell r="G5104">
            <v>1.8773209128090025</v>
          </cell>
        </row>
        <row r="5105">
          <cell r="B5105" t="str">
            <v>12.03.2020</v>
          </cell>
          <cell r="G5105">
            <v>1.8404983958466696</v>
          </cell>
        </row>
        <row r="5106">
          <cell r="B5106" t="str">
            <v>13.03.2020</v>
          </cell>
          <cell r="G5106">
            <v>1.8685701794312601</v>
          </cell>
        </row>
        <row r="5107">
          <cell r="B5107" t="str">
            <v>16.03.2020</v>
          </cell>
          <cell r="G5107">
            <v>1.814662743837689</v>
          </cell>
        </row>
        <row r="5108">
          <cell r="B5108" t="str">
            <v>17.03.2020</v>
          </cell>
          <cell r="G5108">
            <v>1.7287003326385884</v>
          </cell>
        </row>
        <row r="5109">
          <cell r="B5109" t="str">
            <v>18.03.2020</v>
          </cell>
          <cell r="G5109">
            <v>1.6039732668894433</v>
          </cell>
        </row>
        <row r="5110">
          <cell r="B5110" t="str">
            <v>19.03.2020</v>
          </cell>
          <cell r="G5110">
            <v>1.6539131672793788</v>
          </cell>
        </row>
        <row r="5111">
          <cell r="B5111" t="str">
            <v>20.03.2020</v>
          </cell>
          <cell r="G5111">
            <v>1.6039492074708861</v>
          </cell>
        </row>
        <row r="5112">
          <cell r="B5112" t="str">
            <v>23.03.2020</v>
          </cell>
          <cell r="G5112">
            <v>1.601959950500621</v>
          </cell>
        </row>
        <row r="5113">
          <cell r="B5113" t="str">
            <v>24.03.2020</v>
          </cell>
          <cell r="G5113">
            <v>1.6529614304499798</v>
          </cell>
        </row>
        <row r="5114">
          <cell r="B5114" t="str">
            <v>25.03.2020</v>
          </cell>
          <cell r="G5114">
            <v>1.6590635962189197</v>
          </cell>
        </row>
        <row r="5115">
          <cell r="B5115" t="str">
            <v>26.03.2020</v>
          </cell>
          <cell r="G5115">
            <v>1.6370477465296336</v>
          </cell>
        </row>
        <row r="5116">
          <cell r="B5116" t="str">
            <v>27.03.2020</v>
          </cell>
          <cell r="G5116">
            <v>1.6339795751276556</v>
          </cell>
        </row>
        <row r="5117">
          <cell r="B5117" t="str">
            <v>30.03.2020</v>
          </cell>
          <cell r="G5117">
            <v>1.6899253599816457</v>
          </cell>
        </row>
        <row r="5118">
          <cell r="B5118" t="str">
            <v>31.03.2020</v>
          </cell>
          <cell r="G5118">
            <v>1.6398196099216362</v>
          </cell>
        </row>
        <row r="5119">
          <cell r="B5119" t="str">
            <v>01.04.2020</v>
          </cell>
          <cell r="G5119">
            <v>1.5869021380174422</v>
          </cell>
        </row>
        <row r="5120">
          <cell r="B5120" t="str">
            <v>02.04.2020</v>
          </cell>
          <cell r="G5120">
            <v>1.5518758449662677</v>
          </cell>
        </row>
        <row r="5121">
          <cell r="B5121" t="str">
            <v>03.04.2020</v>
          </cell>
          <cell r="G5121">
            <v>1.620856817990632</v>
          </cell>
        </row>
        <row r="5122">
          <cell r="B5122" t="str">
            <v>06.04.2020</v>
          </cell>
          <cell r="G5122">
            <v>1.730849986500679</v>
          </cell>
        </row>
        <row r="5123">
          <cell r="B5123" t="str">
            <v>07.04.2020</v>
          </cell>
          <cell r="G5123">
            <v>1.8517685144681473</v>
          </cell>
        </row>
        <row r="5124">
          <cell r="B5124" t="str">
            <v>08.04.2020</v>
          </cell>
          <cell r="G5124">
            <v>1.7827058292697524</v>
          </cell>
        </row>
        <row r="5125">
          <cell r="B5125" t="str">
            <v>09.04.2020</v>
          </cell>
          <cell r="G5125">
            <v>1.7326592101787643</v>
          </cell>
        </row>
        <row r="5126">
          <cell r="B5126" t="str">
            <v>13.04.2020</v>
          </cell>
          <cell r="G5126">
            <v>1.7236681619404379</v>
          </cell>
        </row>
        <row r="5127">
          <cell r="B5127" t="str">
            <v>14.04.2020</v>
          </cell>
          <cell r="G5127">
            <v>1.6497140247852347</v>
          </cell>
        </row>
        <row r="5128">
          <cell r="B5128" t="str">
            <v>15.04.2020</v>
          </cell>
          <cell r="G5128">
            <v>1.5977909420095084</v>
          </cell>
        </row>
        <row r="5129">
          <cell r="B5129" t="str">
            <v>16.04.2020</v>
          </cell>
          <cell r="G5129">
            <v>1.6857934776497523</v>
          </cell>
        </row>
        <row r="5130">
          <cell r="B5130" t="str">
            <v>17.04.2020</v>
          </cell>
          <cell r="G5130">
            <v>1.7528188660254165</v>
          </cell>
        </row>
        <row r="5131">
          <cell r="B5131" t="str">
            <v>20.04.2020</v>
          </cell>
          <cell r="G5131">
            <v>1.9238380701479769</v>
          </cell>
        </row>
        <row r="5132">
          <cell r="B5132" t="str">
            <v>21.04.2020</v>
          </cell>
          <cell r="G5132">
            <v>1.8208346000120299</v>
          </cell>
        </row>
        <row r="5133">
          <cell r="B5133" t="str">
            <v>22.04.2020</v>
          </cell>
          <cell r="G5133">
            <v>1.9388319606151452</v>
          </cell>
        </row>
        <row r="5134">
          <cell r="B5134" t="str">
            <v>23.04.2020</v>
          </cell>
          <cell r="G5134">
            <v>1.8148351449872786</v>
          </cell>
        </row>
        <row r="5135">
          <cell r="B5135" t="str">
            <v>24.04.2020</v>
          </cell>
          <cell r="G5135">
            <v>1.7458224990231193</v>
          </cell>
        </row>
        <row r="5136">
          <cell r="B5136" t="str">
            <v>27.04.2020</v>
          </cell>
          <cell r="G5136">
            <v>1.8188272032079775</v>
          </cell>
        </row>
        <row r="5137">
          <cell r="B5137" t="str">
            <v>28.04.2020</v>
          </cell>
          <cell r="G5137">
            <v>1.7938415369988856</v>
          </cell>
        </row>
        <row r="5138">
          <cell r="B5138" t="str">
            <v>29.04.2020</v>
          </cell>
          <cell r="G5138">
            <v>1.8688426991198384</v>
          </cell>
        </row>
        <row r="5139">
          <cell r="B5139" t="str">
            <v>30.04.2020</v>
          </cell>
          <cell r="G5139">
            <v>1.9488278459369166</v>
          </cell>
        </row>
        <row r="5140">
          <cell r="B5140" t="str">
            <v>01.05.2020</v>
          </cell>
          <cell r="G5140">
            <v>1.8898283327966701</v>
          </cell>
        </row>
        <row r="5141">
          <cell r="B5141" t="str">
            <v>04.05.2020</v>
          </cell>
          <cell r="G5141">
            <v>1.9928272808179395</v>
          </cell>
        </row>
        <row r="5142">
          <cell r="B5142" t="str">
            <v>05.05.2020</v>
          </cell>
          <cell r="G5142">
            <v>2.1337830543615901</v>
          </cell>
        </row>
        <row r="5143">
          <cell r="B5143" t="str">
            <v>06.05.2020</v>
          </cell>
          <cell r="G5143">
            <v>1.9438072295583591</v>
          </cell>
        </row>
        <row r="5144">
          <cell r="B5144" t="str">
            <v>07.05.2020</v>
          </cell>
          <cell r="G5144">
            <v>1.8938327040556797</v>
          </cell>
        </row>
        <row r="5145">
          <cell r="B5145" t="str">
            <v>08.05.2020</v>
          </cell>
          <cell r="G5145">
            <v>1.8228222661646651</v>
          </cell>
        </row>
        <row r="5146">
          <cell r="B5146" t="str">
            <v>11.05.2020</v>
          </cell>
          <cell r="G5146">
            <v>1.8258189306448374</v>
          </cell>
        </row>
        <row r="5147">
          <cell r="B5147" t="str">
            <v>12.05.2020</v>
          </cell>
          <cell r="G5147">
            <v>1.7198079440566565</v>
          </cell>
        </row>
        <row r="5148">
          <cell r="B5148" t="str">
            <v>13.05.2020</v>
          </cell>
          <cell r="G5148">
            <v>1.6158357150179616</v>
          </cell>
        </row>
        <row r="5149">
          <cell r="B5149" t="str">
            <v>14.05.2020</v>
          </cell>
          <cell r="G5149">
            <v>1.6808291070205403</v>
          </cell>
        </row>
        <row r="5150">
          <cell r="B5150" t="str">
            <v>15.05.2020</v>
          </cell>
          <cell r="G5150">
            <v>1.6458299221208417</v>
          </cell>
        </row>
        <row r="5151">
          <cell r="B5151" t="str">
            <v>18.05.2020</v>
          </cell>
          <cell r="G5151">
            <v>1.7828187375476641</v>
          </cell>
        </row>
        <row r="5152">
          <cell r="B5152" t="str">
            <v>19.05.2020</v>
          </cell>
          <cell r="G5152">
            <v>1.82980328557359</v>
          </cell>
        </row>
        <row r="5153">
          <cell r="B5153" t="str">
            <v>20.05.2020</v>
          </cell>
          <cell r="G5153">
            <v>1.7708170061215132</v>
          </cell>
        </row>
        <row r="5154">
          <cell r="B5154" t="str">
            <v>21.05.2020</v>
          </cell>
          <cell r="G5154">
            <v>1.7098261588370756</v>
          </cell>
        </row>
        <row r="5155">
          <cell r="B5155" t="str">
            <v>22.05.2020</v>
          </cell>
          <cell r="G5155">
            <v>1.7308240239456012</v>
          </cell>
        </row>
        <row r="5156">
          <cell r="B5156" t="str">
            <v>25.05.2020</v>
          </cell>
          <cell r="G5156">
            <v>1.8638105029662626</v>
          </cell>
        </row>
        <row r="5157">
          <cell r="B5157" t="str">
            <v>26.05.2020</v>
          </cell>
          <cell r="G5157">
            <v>1.7928072628598068</v>
          </cell>
        </row>
        <row r="5158">
          <cell r="B5158" t="str">
            <v>27.05.2020</v>
          </cell>
          <cell r="G5158">
            <v>1.7217962420559161</v>
          </cell>
        </row>
        <row r="5159">
          <cell r="B5159" t="str">
            <v>28.05.2020</v>
          </cell>
          <cell r="G5159">
            <v>1.8267716392728428</v>
          </cell>
        </row>
        <row r="5160">
          <cell r="B5160" t="str">
            <v>29.05.2020</v>
          </cell>
          <cell r="G5160">
            <v>1.848781214611724</v>
          </cell>
        </row>
        <row r="5161">
          <cell r="B5161" t="str">
            <v>01.06.2020</v>
          </cell>
          <cell r="G5161">
            <v>1.7737945235674064</v>
          </cell>
        </row>
        <row r="5162">
          <cell r="B5162" t="str">
            <v>02.06.2020</v>
          </cell>
          <cell r="G5162">
            <v>1.7767749275882203</v>
          </cell>
        </row>
        <row r="5163">
          <cell r="B5163" t="str">
            <v>03.06.2020</v>
          </cell>
          <cell r="G5163">
            <v>1.8207648026901533</v>
          </cell>
        </row>
        <row r="5164">
          <cell r="B5164" t="str">
            <v>04.06.2020</v>
          </cell>
          <cell r="G5164">
            <v>1.8217692279492053</v>
          </cell>
        </row>
        <row r="5165">
          <cell r="B5165" t="str">
            <v>05.06.2020</v>
          </cell>
          <cell r="G5165">
            <v>1.7817668702509037</v>
          </cell>
        </row>
        <row r="5166">
          <cell r="B5166" t="str">
            <v>08.06.2020</v>
          </cell>
          <cell r="G5166">
            <v>1.7887540294108655</v>
          </cell>
        </row>
        <row r="5167">
          <cell r="B5167" t="str">
            <v>09.06.2020</v>
          </cell>
          <cell r="G5167">
            <v>1.7667467481501493</v>
          </cell>
        </row>
        <row r="5168">
          <cell r="B5168" t="str">
            <v>10.06.2020</v>
          </cell>
          <cell r="G5168">
            <v>1.7797448849503485</v>
          </cell>
        </row>
        <row r="5169">
          <cell r="B5169" t="str">
            <v>11.06.2020</v>
          </cell>
          <cell r="G5169">
            <v>1.8127507296377301</v>
          </cell>
        </row>
        <row r="5170">
          <cell r="B5170" t="str">
            <v>12.06.2020</v>
          </cell>
          <cell r="G5170">
            <v>1.7307620038626095</v>
          </cell>
        </row>
        <row r="5171">
          <cell r="B5171" t="str">
            <v>15.06.2020</v>
          </cell>
          <cell r="G5171">
            <v>1.6687677469946465</v>
          </cell>
        </row>
        <row r="5172">
          <cell r="B5172" t="str">
            <v>16.06.2020</v>
          </cell>
          <cell r="G5172">
            <v>1.6137686765785746</v>
          </cell>
        </row>
        <row r="5173">
          <cell r="B5173" t="str">
            <v>17.06.2020</v>
          </cell>
          <cell r="G5173">
            <v>1.6377570480193839</v>
          </cell>
        </row>
        <row r="5174">
          <cell r="B5174" t="str">
            <v>18.06.2020</v>
          </cell>
          <cell r="G5174">
            <v>1.6377857090185073</v>
          </cell>
        </row>
        <row r="5175">
          <cell r="B5175" t="str">
            <v>19.06.2020</v>
          </cell>
          <cell r="G5175">
            <v>1.6687844347555552</v>
          </cell>
        </row>
        <row r="5176">
          <cell r="B5176" t="str">
            <v>22.06.2020</v>
          </cell>
          <cell r="G5176">
            <v>1.6637892400150809</v>
          </cell>
        </row>
        <row r="5177">
          <cell r="B5177" t="str">
            <v>23.06.2020</v>
          </cell>
          <cell r="G5177">
            <v>1.6367926597984901</v>
          </cell>
        </row>
        <row r="5178">
          <cell r="B5178" t="str">
            <v>24.06.2020</v>
          </cell>
          <cell r="G5178">
            <v>1.5967977261442814</v>
          </cell>
        </row>
        <row r="5179">
          <cell r="B5179" t="str">
            <v>25.06.2020</v>
          </cell>
          <cell r="G5179">
            <v>1.481824640375649</v>
          </cell>
        </row>
        <row r="5180">
          <cell r="B5180" t="str">
            <v>26.06.2020</v>
          </cell>
          <cell r="G5180">
            <v>1.4948193650802464</v>
          </cell>
        </row>
        <row r="5181">
          <cell r="B5181" t="str">
            <v>29.06.2020</v>
          </cell>
          <cell r="G5181">
            <v>1.7088049003038197</v>
          </cell>
        </row>
        <row r="5182">
          <cell r="B5182" t="str">
            <v>30.06.2020</v>
          </cell>
          <cell r="G5182">
            <v>1.7507855156374355</v>
          </cell>
        </row>
        <row r="5183">
          <cell r="B5183" t="str">
            <v>01.07.2020</v>
          </cell>
          <cell r="G5183">
            <v>1.6708022766988593</v>
          </cell>
        </row>
        <row r="5184">
          <cell r="B5184" t="str">
            <v>02.07.2020</v>
          </cell>
          <cell r="G5184">
            <v>1.7337948221399293</v>
          </cell>
        </row>
        <row r="5185">
          <cell r="B5185" t="str">
            <v>06.07.2020</v>
          </cell>
          <cell r="G5185">
            <v>1.8297788883590975</v>
          </cell>
        </row>
        <row r="5186">
          <cell r="B5186" t="str">
            <v>07.07.2020</v>
          </cell>
          <cell r="G5186">
            <v>1.8757702040752877</v>
          </cell>
        </row>
        <row r="5187">
          <cell r="B5187" t="str">
            <v>08.07.2020</v>
          </cell>
          <cell r="G5187">
            <v>1.8237765736851412</v>
          </cell>
        </row>
        <row r="5188">
          <cell r="B5188" t="str">
            <v>09.07.2020</v>
          </cell>
          <cell r="G5188">
            <v>1.778801356091158</v>
          </cell>
        </row>
        <row r="5189">
          <cell r="B5189" t="str">
            <v>10.07.2020</v>
          </cell>
          <cell r="G5189">
            <v>1.8048014609198495</v>
          </cell>
        </row>
        <row r="5190">
          <cell r="B5190" t="str">
            <v>13.07.2020</v>
          </cell>
          <cell r="G5190">
            <v>1.7388014754993226</v>
          </cell>
        </row>
        <row r="5191">
          <cell r="B5191" t="str">
            <v>14.07.2020</v>
          </cell>
          <cell r="G5191">
            <v>1.7457890377458929</v>
          </cell>
        </row>
        <row r="5192">
          <cell r="B5192" t="str">
            <v>15.07.2020</v>
          </cell>
          <cell r="G5192">
            <v>1.7777970232534765</v>
          </cell>
        </row>
        <row r="5193">
          <cell r="B5193" t="str">
            <v>16.07.2020</v>
          </cell>
          <cell r="G5193">
            <v>1.7228363227747914</v>
          </cell>
        </row>
        <row r="5194">
          <cell r="B5194" t="str">
            <v>17.07.2020</v>
          </cell>
          <cell r="G5194">
            <v>1.7178325031656032</v>
          </cell>
        </row>
        <row r="5195">
          <cell r="B5195" t="str">
            <v>20.07.2020</v>
          </cell>
          <cell r="G5195">
            <v>1.6408400102996246</v>
          </cell>
        </row>
        <row r="5196">
          <cell r="B5196" t="str">
            <v>21.07.2020</v>
          </cell>
          <cell r="G5196">
            <v>1.6748269256089976</v>
          </cell>
        </row>
        <row r="5197">
          <cell r="B5197" t="str">
            <v>22.07.2020</v>
          </cell>
          <cell r="G5197">
            <v>1.6808291070205403</v>
          </cell>
        </row>
        <row r="5198">
          <cell r="B5198" t="str">
            <v>23.07.2020</v>
          </cell>
          <cell r="G5198">
            <v>1.7848259709840522</v>
          </cell>
        </row>
        <row r="5199">
          <cell r="B5199" t="str">
            <v>24.07.2020</v>
          </cell>
          <cell r="G5199">
            <v>1.8078357807917353</v>
          </cell>
        </row>
        <row r="5200">
          <cell r="B5200" t="str">
            <v>27.07.2020</v>
          </cell>
          <cell r="G5200">
            <v>1.7338497265119452</v>
          </cell>
        </row>
        <row r="5201">
          <cell r="B5201" t="str">
            <v>28.07.2020</v>
          </cell>
          <cell r="G5201">
            <v>1.7998365074254004</v>
          </cell>
        </row>
        <row r="5202">
          <cell r="B5202" t="str">
            <v>29.07.2020</v>
          </cell>
          <cell r="G5202">
            <v>1.8538439615667097</v>
          </cell>
        </row>
        <row r="5203">
          <cell r="B5203" t="str">
            <v>30.07.2020</v>
          </cell>
          <cell r="G5203">
            <v>1.8288536858526439</v>
          </cell>
        </row>
        <row r="5204">
          <cell r="B5204" t="str">
            <v>31.07.2020</v>
          </cell>
          <cell r="G5204">
            <v>1.7988590838526211</v>
          </cell>
        </row>
        <row r="5205">
          <cell r="B5205" t="str">
            <v>03.08.2020</v>
          </cell>
          <cell r="G5205">
            <v>2.1008441816116701</v>
          </cell>
        </row>
        <row r="5206">
          <cell r="B5206" t="str">
            <v>04.08.2020</v>
          </cell>
          <cell r="G5206">
            <v>2.1928190849628479</v>
          </cell>
        </row>
        <row r="5207">
          <cell r="B5207" t="str">
            <v>05.08.2020</v>
          </cell>
          <cell r="G5207">
            <v>2.1908155985936681</v>
          </cell>
        </row>
        <row r="5208">
          <cell r="B5208" t="str">
            <v>06.08.2020</v>
          </cell>
          <cell r="G5208">
            <v>2.164821394867563</v>
          </cell>
        </row>
        <row r="5209">
          <cell r="B5209" t="str">
            <v>07.08.2020</v>
          </cell>
          <cell r="G5209">
            <v>2.2378153726159842</v>
          </cell>
        </row>
        <row r="5210">
          <cell r="B5210" t="str">
            <v>10.08.2020</v>
          </cell>
          <cell r="G5210">
            <v>2.1528223848267265</v>
          </cell>
        </row>
        <row r="5211">
          <cell r="B5211" t="str">
            <v>11.08.2020</v>
          </cell>
          <cell r="G5211">
            <v>2.1707973827889502</v>
          </cell>
        </row>
        <row r="5212">
          <cell r="B5212" t="str">
            <v>12.08.2020</v>
          </cell>
          <cell r="G5212">
            <v>2.1518099150622088</v>
          </cell>
        </row>
        <row r="5213">
          <cell r="B5213" t="str">
            <v>13.08.2020</v>
          </cell>
          <cell r="G5213">
            <v>2.1818199924254147</v>
          </cell>
        </row>
        <row r="5214">
          <cell r="B5214" t="str">
            <v>14.08.2020</v>
          </cell>
          <cell r="G5214">
            <v>2.3558056380175421</v>
          </cell>
        </row>
        <row r="5215">
          <cell r="B5215" t="str">
            <v>17.08.2020</v>
          </cell>
          <cell r="G5215">
            <v>2.3388167855093278</v>
          </cell>
        </row>
        <row r="5216">
          <cell r="B5216" t="str">
            <v>18.08.2020</v>
          </cell>
          <cell r="G5216">
            <v>2.4167865077627124</v>
          </cell>
        </row>
        <row r="5217">
          <cell r="B5217" t="str">
            <v>19.08.2020</v>
          </cell>
          <cell r="G5217">
            <v>2.4257958202593515</v>
          </cell>
        </row>
        <row r="5218">
          <cell r="B5218" t="str">
            <v>20.08.2020</v>
          </cell>
          <cell r="G5218">
            <v>2.3518118475261991</v>
          </cell>
        </row>
        <row r="5219">
          <cell r="B5219" t="str">
            <v>21.08.2020</v>
          </cell>
          <cell r="G5219">
            <v>2.4478041678333913</v>
          </cell>
        </row>
        <row r="5220">
          <cell r="B5220" t="str">
            <v>24.08.2020</v>
          </cell>
          <cell r="G5220">
            <v>2.5128031560431556</v>
          </cell>
        </row>
        <row r="5221">
          <cell r="B5221" t="str">
            <v>25.08.2020</v>
          </cell>
          <cell r="G5221">
            <v>2.4887905179824918</v>
          </cell>
        </row>
        <row r="5222">
          <cell r="B5222" t="str">
            <v>26.08.2020</v>
          </cell>
          <cell r="G5222">
            <v>2.4607969758748602</v>
          </cell>
        </row>
        <row r="5223">
          <cell r="B5223" t="str">
            <v>27.08.2020</v>
          </cell>
          <cell r="G5223">
            <v>2.5787829433012646</v>
          </cell>
        </row>
        <row r="5224">
          <cell r="B5224" t="str">
            <v>28.08.2020</v>
          </cell>
          <cell r="G5224">
            <v>2.6567697366448897</v>
          </cell>
        </row>
        <row r="5225">
          <cell r="B5225" t="str">
            <v>31.08.2020</v>
          </cell>
          <cell r="G5225">
            <v>2.629767693593684</v>
          </cell>
        </row>
        <row r="5226">
          <cell r="B5226" t="str">
            <v>01.09.2020</v>
          </cell>
          <cell r="G5226">
            <v>2.5267767915251862</v>
          </cell>
        </row>
        <row r="5227">
          <cell r="B5227" t="str">
            <v>02.09.2020</v>
          </cell>
          <cell r="G5227">
            <v>2.4857804130319008</v>
          </cell>
        </row>
        <row r="5228">
          <cell r="B5228" t="str">
            <v>03.09.2020</v>
          </cell>
          <cell r="G5228">
            <v>2.4867803247024689</v>
          </cell>
        </row>
        <row r="5229">
          <cell r="B5229" t="str">
            <v>04.09.2020</v>
          </cell>
          <cell r="G5229">
            <v>2.5877584646051606</v>
          </cell>
        </row>
        <row r="5230">
          <cell r="B5230" t="str">
            <v>08.09.2020</v>
          </cell>
          <cell r="G5230">
            <v>2.3997620118004432</v>
          </cell>
        </row>
        <row r="5231">
          <cell r="B5231" t="str">
            <v>09.09.2020</v>
          </cell>
          <cell r="G5231">
            <v>2.4057754504791409</v>
          </cell>
        </row>
        <row r="5232">
          <cell r="B5232" t="str">
            <v>10.09.2020</v>
          </cell>
          <cell r="G5232">
            <v>2.3227793254822053</v>
          </cell>
        </row>
        <row r="5233">
          <cell r="B5233" t="str">
            <v>11.09.2020</v>
          </cell>
          <cell r="G5233">
            <v>2.2687882365491148</v>
          </cell>
        </row>
        <row r="5234">
          <cell r="B5234" t="str">
            <v>14.09.2020</v>
          </cell>
          <cell r="G5234">
            <v>2.3097901845292639</v>
          </cell>
        </row>
        <row r="5235">
          <cell r="B5235" t="str">
            <v>15.09.2020</v>
          </cell>
          <cell r="G5235">
            <v>2.3617795569541689</v>
          </cell>
        </row>
        <row r="5236">
          <cell r="B5236" t="str">
            <v>16.09.2020</v>
          </cell>
          <cell r="G5236">
            <v>2.2667884232070707</v>
          </cell>
        </row>
        <row r="5237">
          <cell r="B5237" t="str">
            <v>17.09.2020</v>
          </cell>
          <cell r="G5237">
            <v>2.041840049598139</v>
          </cell>
        </row>
        <row r="5238">
          <cell r="B5238" t="str">
            <v>18.09.2020</v>
          </cell>
          <cell r="G5238">
            <v>2.0478446992218955</v>
          </cell>
        </row>
        <row r="5239">
          <cell r="B5239" t="str">
            <v>21.09.2020</v>
          </cell>
          <cell r="G5239">
            <v>1.8348684963789361</v>
          </cell>
        </row>
        <row r="5240">
          <cell r="B5240" t="str">
            <v>22.09.2020</v>
          </cell>
          <cell r="G5240">
            <v>1.8338487012411597</v>
          </cell>
        </row>
        <row r="5241">
          <cell r="B5241" t="str">
            <v>23.09.2020</v>
          </cell>
          <cell r="G5241">
            <v>2.124824694731442</v>
          </cell>
        </row>
        <row r="5242">
          <cell r="B5242" t="str">
            <v>24.09.2020</v>
          </cell>
          <cell r="G5242">
            <v>2.2478145476500146</v>
          </cell>
        </row>
        <row r="5243">
          <cell r="B5243" t="str">
            <v>25.09.2020</v>
          </cell>
          <cell r="G5243">
            <v>2.1388199750761552</v>
          </cell>
        </row>
        <row r="5244">
          <cell r="B5244" t="str">
            <v>28.09.2020</v>
          </cell>
          <cell r="G5244">
            <v>2.1008354281124832</v>
          </cell>
        </row>
        <row r="5245">
          <cell r="B5245" t="str">
            <v>29.09.2020</v>
          </cell>
          <cell r="G5245">
            <v>2.5607951281949815</v>
          </cell>
        </row>
        <row r="5246">
          <cell r="B5246" t="str">
            <v>30.09.2020</v>
          </cell>
          <cell r="G5246">
            <v>2.5267978480861846</v>
          </cell>
        </row>
        <row r="5247">
          <cell r="B5247" t="str">
            <v>01.10.2020</v>
          </cell>
          <cell r="G5247">
            <v>2.5268083764324856</v>
          </cell>
        </row>
        <row r="5248">
          <cell r="B5248" t="str">
            <v>02.10.2020</v>
          </cell>
          <cell r="G5248">
            <v>2.4378151253432527</v>
          </cell>
        </row>
        <row r="5249">
          <cell r="B5249" t="str">
            <v>05.10.2020</v>
          </cell>
          <cell r="G5249">
            <v>2.6147908083677773</v>
          </cell>
        </row>
        <row r="5250">
          <cell r="B5250" t="str">
            <v>06.10.2020</v>
          </cell>
          <cell r="G5250">
            <v>2.5197921085756394</v>
          </cell>
        </row>
        <row r="5251">
          <cell r="B5251" t="str">
            <v>07.10.2020</v>
          </cell>
          <cell r="G5251">
            <v>2.6057850138682999</v>
          </cell>
        </row>
        <row r="5252">
          <cell r="B5252" t="str">
            <v>08.10.2020</v>
          </cell>
          <cell r="G5252">
            <v>2.6267898484061756</v>
          </cell>
        </row>
        <row r="5253">
          <cell r="B5253" t="str">
            <v>09.10.2020</v>
          </cell>
          <cell r="G5253">
            <v>2.7407693088750547</v>
          </cell>
        </row>
        <row r="5254">
          <cell r="B5254" t="str">
            <v>13.10.2020</v>
          </cell>
          <cell r="G5254">
            <v>2.8547644722156549</v>
          </cell>
        </row>
        <row r="5255">
          <cell r="B5255" t="str">
            <v>14.10.2020</v>
          </cell>
          <cell r="G5255">
            <v>2.6357671636170918</v>
          </cell>
        </row>
        <row r="5256">
          <cell r="B5256" t="str">
            <v>15.10.2020</v>
          </cell>
          <cell r="G5256">
            <v>2.7747595104213656</v>
          </cell>
        </row>
        <row r="5257">
          <cell r="B5257" t="str">
            <v>16.10.2020</v>
          </cell>
          <cell r="G5257">
            <v>2.7727781688733635</v>
          </cell>
        </row>
        <row r="5258">
          <cell r="B5258" t="str">
            <v>19.10.2020</v>
          </cell>
          <cell r="G5258">
            <v>2.7947764089437617</v>
          </cell>
        </row>
        <row r="5259">
          <cell r="B5259" t="str">
            <v>20.10.2020</v>
          </cell>
          <cell r="G5259">
            <v>2.9127548328175967</v>
          </cell>
        </row>
        <row r="5260">
          <cell r="B5260" t="str">
            <v>21.10.2020</v>
          </cell>
          <cell r="G5260">
            <v>3.0227581696733421</v>
          </cell>
        </row>
        <row r="5261">
          <cell r="B5261" t="str">
            <v>22.10.2020</v>
          </cell>
          <cell r="G5261">
            <v>3.0067719778126172</v>
          </cell>
        </row>
        <row r="5262">
          <cell r="B5262" t="str">
            <v>23.10.2020</v>
          </cell>
          <cell r="G5262">
            <v>2.9707672807816219</v>
          </cell>
        </row>
        <row r="5263">
          <cell r="B5263" t="str">
            <v>26.10.2020</v>
          </cell>
          <cell r="G5263">
            <v>3.0237757283168443</v>
          </cell>
        </row>
        <row r="5264">
          <cell r="B5264" t="str">
            <v>27.10.2020</v>
          </cell>
          <cell r="G5264">
            <v>3.0187584896605424</v>
          </cell>
        </row>
        <row r="5265">
          <cell r="B5265" t="str">
            <v>28.10.2020</v>
          </cell>
          <cell r="G5265">
            <v>2.9957603295869446</v>
          </cell>
        </row>
        <row r="5266">
          <cell r="B5266" t="str">
            <v>29.10.2020</v>
          </cell>
          <cell r="G5266">
            <v>3.3007414317940538</v>
          </cell>
        </row>
        <row r="5267">
          <cell r="B5267" t="str">
            <v>30.10.2020</v>
          </cell>
          <cell r="G5267">
            <v>3.3537372802899896</v>
          </cell>
        </row>
        <row r="5268">
          <cell r="B5268" t="str">
            <v>02.11.2020</v>
          </cell>
          <cell r="G5268">
            <v>3.2437540059940573</v>
          </cell>
        </row>
        <row r="5269">
          <cell r="B5269" t="str">
            <v>03.11.2020</v>
          </cell>
          <cell r="G5269">
            <v>3.0587552897885391</v>
          </cell>
        </row>
        <row r="5270">
          <cell r="B5270" t="str">
            <v>04.11.2020</v>
          </cell>
          <cell r="G5270">
            <v>3.04576140601172</v>
          </cell>
        </row>
        <row r="5271">
          <cell r="B5271" t="str">
            <v>05.11.2020</v>
          </cell>
          <cell r="G5271">
            <v>2.9417769067923913</v>
          </cell>
        </row>
        <row r="5272">
          <cell r="B5272" t="str">
            <v>06.11.2020</v>
          </cell>
          <cell r="G5272">
            <v>2.8877737821936464</v>
          </cell>
        </row>
        <row r="5273">
          <cell r="B5273" t="str">
            <v>09.11.2020</v>
          </cell>
          <cell r="G5273">
            <v>2.8587712891485562</v>
          </cell>
        </row>
        <row r="5274">
          <cell r="B5274" t="str">
            <v>10.11.2020</v>
          </cell>
          <cell r="G5274">
            <v>2.9487640894365481</v>
          </cell>
        </row>
        <row r="5275">
          <cell r="B5275" t="str">
            <v>11.11.2020</v>
          </cell>
          <cell r="G5275">
            <v>3.0307567720096538</v>
          </cell>
        </row>
        <row r="5276">
          <cell r="B5276" t="str">
            <v>12.11.2020</v>
          </cell>
          <cell r="G5276">
            <v>2.9757743285568168</v>
          </cell>
        </row>
        <row r="5277">
          <cell r="B5277" t="str">
            <v>13.11.2020</v>
          </cell>
          <cell r="G5277">
            <v>2.9947728877781139</v>
          </cell>
        </row>
        <row r="5278">
          <cell r="B5278" t="str">
            <v>16.11.2020</v>
          </cell>
          <cell r="G5278">
            <v>2.6968112166074958</v>
          </cell>
        </row>
        <row r="5279">
          <cell r="B5279" t="str">
            <v>17.11.2020</v>
          </cell>
          <cell r="G5279">
            <v>2.6918070802463738</v>
          </cell>
        </row>
        <row r="5280">
          <cell r="B5280" t="str">
            <v>18.11.2020</v>
          </cell>
          <cell r="G5280">
            <v>2.7118056469644007</v>
          </cell>
        </row>
        <row r="5281">
          <cell r="B5281" t="str">
            <v>19.11.2020</v>
          </cell>
          <cell r="G5281">
            <v>2.5918574439203281</v>
          </cell>
        </row>
        <row r="5282">
          <cell r="B5282" t="str">
            <v>20.11.2020</v>
          </cell>
          <cell r="G5282">
            <v>2.6498498375879751</v>
          </cell>
        </row>
        <row r="5283">
          <cell r="B5283" t="str">
            <v>23.11.2020</v>
          </cell>
          <cell r="G5283">
            <v>2.7108283087702794</v>
          </cell>
        </row>
        <row r="5284">
          <cell r="B5284" t="str">
            <v>24.11.2020</v>
          </cell>
          <cell r="G5284">
            <v>2.7748011321261838</v>
          </cell>
        </row>
        <row r="5285">
          <cell r="B5285" t="str">
            <v>25.11.2020</v>
          </cell>
          <cell r="G5285">
            <v>2.8957924607702448</v>
          </cell>
        </row>
        <row r="5286">
          <cell r="B5286" t="str">
            <v>26.11.2020</v>
          </cell>
          <cell r="G5286">
            <v>2.9297641444933116</v>
          </cell>
        </row>
        <row r="5287">
          <cell r="B5287" t="str">
            <v>27.11.2020</v>
          </cell>
          <cell r="G5287">
            <v>2.8428081039765636</v>
          </cell>
        </row>
        <row r="5288">
          <cell r="B5288" t="str">
            <v>30.11.2020</v>
          </cell>
          <cell r="G5288">
            <v>2.8818054715654084</v>
          </cell>
        </row>
        <row r="5289">
          <cell r="B5289" t="str">
            <v>01.12.2020</v>
          </cell>
          <cell r="G5289">
            <v>2.8797936073958232</v>
          </cell>
        </row>
        <row r="5290">
          <cell r="B5290" t="str">
            <v>02.12.2020</v>
          </cell>
          <cell r="G5290">
            <v>2.7798123563330446</v>
          </cell>
        </row>
        <row r="5291">
          <cell r="B5291" t="str">
            <v>03.12.2020</v>
          </cell>
          <cell r="G5291">
            <v>2.506830783211131</v>
          </cell>
        </row>
        <row r="5292">
          <cell r="B5292" t="str">
            <v>04.12.2020</v>
          </cell>
          <cell r="G5292">
            <v>2.5748261933660399</v>
          </cell>
        </row>
        <row r="5293">
          <cell r="B5293" t="str">
            <v>07.12.2020</v>
          </cell>
          <cell r="G5293">
            <v>2.4058476248252649</v>
          </cell>
        </row>
        <row r="5294">
          <cell r="B5294" t="str">
            <v>08.12.2020</v>
          </cell>
          <cell r="G5294">
            <v>2.3988420710318854</v>
          </cell>
        </row>
        <row r="5295">
          <cell r="B5295" t="str">
            <v>09.12.2020</v>
          </cell>
          <cell r="G5295">
            <v>2.4418453448974633</v>
          </cell>
        </row>
        <row r="5296">
          <cell r="B5296" t="str">
            <v>10.12.2020</v>
          </cell>
          <cell r="G5296">
            <v>2.5528319330322651</v>
          </cell>
        </row>
        <row r="5297">
          <cell r="B5297" t="str">
            <v>11.12.2020</v>
          </cell>
          <cell r="G5297">
            <v>2.5908467037017271</v>
          </cell>
        </row>
        <row r="5298">
          <cell r="B5298" t="str">
            <v>14.12.2020</v>
          </cell>
          <cell r="G5298">
            <v>2.6818413196943385</v>
          </cell>
        </row>
        <row r="5299">
          <cell r="B5299" t="str">
            <v>15.12.2020</v>
          </cell>
          <cell r="G5299">
            <v>2.6818301453787865</v>
          </cell>
        </row>
        <row r="5300">
          <cell r="B5300" t="str">
            <v>16.12.2020</v>
          </cell>
          <cell r="G5300">
            <v>2.6768193085984033</v>
          </cell>
        </row>
        <row r="5301">
          <cell r="B5301" t="str">
            <v>17.12.2020</v>
          </cell>
          <cell r="G5301">
            <v>2.6358110934358998</v>
          </cell>
        </row>
        <row r="5302">
          <cell r="B5302" t="str">
            <v>18.12.2020</v>
          </cell>
          <cell r="G5302">
            <v>2.6998065069335846</v>
          </cell>
        </row>
        <row r="5303">
          <cell r="B5303" t="str">
            <v>21.12.2020</v>
          </cell>
          <cell r="G5303">
            <v>2.7047993866061719</v>
          </cell>
        </row>
        <row r="5304">
          <cell r="B5304" t="str">
            <v>22.12.2020</v>
          </cell>
          <cell r="G5304">
            <v>2.7797938243124425</v>
          </cell>
        </row>
        <row r="5305">
          <cell r="B5305" t="str">
            <v>23.12.2020</v>
          </cell>
          <cell r="G5305">
            <v>2.6078131000306626</v>
          </cell>
        </row>
        <row r="5306">
          <cell r="B5306" t="str">
            <v>24.12.2020</v>
          </cell>
          <cell r="G5306">
            <v>2.5178132552585359</v>
          </cell>
        </row>
        <row r="5307">
          <cell r="B5307" t="str">
            <v>28.12.2020</v>
          </cell>
          <cell r="G5307">
            <v>2.3048194487383502</v>
          </cell>
        </row>
        <row r="5308">
          <cell r="B5308" t="str">
            <v>29.12.2020</v>
          </cell>
          <cell r="G5308">
            <v>2.4668026478941898</v>
          </cell>
        </row>
        <row r="5309">
          <cell r="B5309" t="str">
            <v>30.12.2020</v>
          </cell>
          <cell r="G5309">
            <v>2.4218365205174948</v>
          </cell>
        </row>
        <row r="5310">
          <cell r="B5310" t="str">
            <v>31.12.2020</v>
          </cell>
          <cell r="G5310">
            <v>2.5388328546685943</v>
          </cell>
        </row>
        <row r="5311">
          <cell r="B5311" t="str">
            <v>04.01.2021</v>
          </cell>
          <cell r="G5311">
            <v>2.5808300897596066</v>
          </cell>
        </row>
        <row r="5312">
          <cell r="B5312" t="str">
            <v>05.01.2021</v>
          </cell>
          <cell r="G5312">
            <v>2.7018108666197453</v>
          </cell>
        </row>
        <row r="5313">
          <cell r="B5313" t="str">
            <v>06.01.2021</v>
          </cell>
          <cell r="G5313">
            <v>2.7157985708030918</v>
          </cell>
        </row>
        <row r="5314">
          <cell r="B5314" t="str">
            <v>07.01.2021</v>
          </cell>
          <cell r="G5314">
            <v>2.7288044286747231</v>
          </cell>
        </row>
        <row r="5315">
          <cell r="B5315" t="str">
            <v>08.01.2021</v>
          </cell>
          <cell r="G5315">
            <v>2.6998065069335846</v>
          </cell>
        </row>
        <row r="5316">
          <cell r="B5316" t="str">
            <v>11.01.2021</v>
          </cell>
          <cell r="G5316">
            <v>2.7468031387209466</v>
          </cell>
        </row>
        <row r="5317">
          <cell r="B5317" t="str">
            <v>12.01.2021</v>
          </cell>
          <cell r="G5317">
            <v>2.7528027087363549</v>
          </cell>
        </row>
        <row r="5318">
          <cell r="B5318" t="str">
            <v>13.01.2021</v>
          </cell>
          <cell r="G5318">
            <v>2.7268045720029201</v>
          </cell>
        </row>
        <row r="5319">
          <cell r="B5319" t="str">
            <v>14.01.2021</v>
          </cell>
          <cell r="G5319">
            <v>2.6658200510733443</v>
          </cell>
        </row>
        <row r="5320">
          <cell r="B5320" t="str">
            <v>15.01.2021</v>
          </cell>
          <cell r="G5320">
            <v>2.736815258735088</v>
          </cell>
        </row>
        <row r="5321">
          <cell r="B5321" t="str">
            <v>18.01.2021</v>
          </cell>
          <cell r="G5321">
            <v>2.6368217887721221</v>
          </cell>
        </row>
        <row r="5322">
          <cell r="B5322" t="str">
            <v>19.01.2021</v>
          </cell>
          <cell r="G5322">
            <v>2.5458111786688771</v>
          </cell>
        </row>
        <row r="5323">
          <cell r="B5323" t="str">
            <v>20.01.2021</v>
          </cell>
          <cell r="G5323">
            <v>2.5388286232840294</v>
          </cell>
        </row>
        <row r="5324">
          <cell r="B5324" t="str">
            <v>21.01.2021</v>
          </cell>
          <cell r="G5324">
            <v>2.490831863174682</v>
          </cell>
        </row>
        <row r="5325">
          <cell r="B5325" t="str">
            <v>22.01.2021</v>
          </cell>
          <cell r="G5325">
            <v>2.4458389769670665</v>
          </cell>
        </row>
        <row r="5326">
          <cell r="B5326" t="str">
            <v>25.01.2021</v>
          </cell>
          <cell r="G5326">
            <v>2.6018352118850121</v>
          </cell>
        </row>
        <row r="5327">
          <cell r="B5327" t="str">
            <v>26.01.2021</v>
          </cell>
          <cell r="G5327">
            <v>2.6558251524221292</v>
          </cell>
        </row>
        <row r="5328">
          <cell r="B5328" t="str">
            <v>27.01.2021</v>
          </cell>
          <cell r="G5328">
            <v>2.759836704830863</v>
          </cell>
        </row>
        <row r="5329">
          <cell r="B5329" t="str">
            <v>28.01.2021</v>
          </cell>
          <cell r="G5329">
            <v>2.6638601436712608</v>
          </cell>
        </row>
        <row r="5330">
          <cell r="B5330" t="str">
            <v>29.01.2021</v>
          </cell>
          <cell r="G5330">
            <v>2.5638760763281794</v>
          </cell>
        </row>
        <row r="5331">
          <cell r="B5331" t="str">
            <v>01.02.2021</v>
          </cell>
          <cell r="G5331">
            <v>2.8498670031032849</v>
          </cell>
        </row>
        <row r="5332">
          <cell r="B5332" t="str">
            <v>02.02.2021</v>
          </cell>
          <cell r="G5332">
            <v>2.844867236431174</v>
          </cell>
        </row>
        <row r="5333">
          <cell r="B5333" t="str">
            <v>03.02.2021</v>
          </cell>
          <cell r="G5333">
            <v>2.7888930903824476</v>
          </cell>
        </row>
        <row r="5334">
          <cell r="B5334" t="str">
            <v>04.02.2021</v>
          </cell>
          <cell r="G5334">
            <v>2.9349070598048943</v>
          </cell>
        </row>
        <row r="5335">
          <cell r="B5335" t="str">
            <v>05.02.2021</v>
          </cell>
          <cell r="G5335">
            <v>2.862921268582562</v>
          </cell>
        </row>
        <row r="5336">
          <cell r="B5336" t="str">
            <v>08.02.2021</v>
          </cell>
          <cell r="G5336">
            <v>2.8819279509006175</v>
          </cell>
        </row>
        <row r="5337">
          <cell r="B5337" t="str">
            <v>09.02.2021</v>
          </cell>
          <cell r="G5337">
            <v>2.8349031391547155</v>
          </cell>
        </row>
        <row r="5338">
          <cell r="B5338" t="str">
            <v>10.02.2021</v>
          </cell>
          <cell r="G5338">
            <v>2.9109005425324082</v>
          </cell>
        </row>
        <row r="5339">
          <cell r="B5339" t="str">
            <v>11.02.2021</v>
          </cell>
          <cell r="G5339">
            <v>2.8679020116739764</v>
          </cell>
        </row>
        <row r="5340">
          <cell r="B5340" t="str">
            <v>12.02.2021</v>
          </cell>
          <cell r="G5340">
            <v>2.9119005083663247</v>
          </cell>
        </row>
        <row r="5341">
          <cell r="B5341" t="str">
            <v>15.02.2021</v>
          </cell>
          <cell r="G5341">
            <v>3.0668962349220359</v>
          </cell>
        </row>
        <row r="5342">
          <cell r="B5342" t="str">
            <v>16.02.2021</v>
          </cell>
          <cell r="G5342">
            <v>3.1288930943263158</v>
          </cell>
        </row>
        <row r="5343">
          <cell r="B5343" t="str">
            <v>17.02.2021</v>
          </cell>
          <cell r="G5343">
            <v>3.2188900193788461</v>
          </cell>
        </row>
        <row r="5344">
          <cell r="B5344" t="str">
            <v>18.02.2021</v>
          </cell>
          <cell r="G5344">
            <v>3.0819024048785977</v>
          </cell>
        </row>
        <row r="5345">
          <cell r="B5345" t="str">
            <v>19.02.2021</v>
          </cell>
          <cell r="G5345">
            <v>3.068915603660455</v>
          </cell>
        </row>
        <row r="5346">
          <cell r="B5346" t="str">
            <v>22.02.2021</v>
          </cell>
          <cell r="G5346">
            <v>2.9529261759228049</v>
          </cell>
        </row>
        <row r="5347">
          <cell r="B5347" t="str">
            <v>23.02.2021</v>
          </cell>
          <cell r="G5347">
            <v>2.8789208285886119</v>
          </cell>
        </row>
        <row r="5348">
          <cell r="B5348" t="str">
            <v>24.02.2021</v>
          </cell>
          <cell r="G5348">
            <v>2.8539215160791591</v>
          </cell>
        </row>
        <row r="5349">
          <cell r="B5349" t="str">
            <v>25.02.2021</v>
          </cell>
          <cell r="G5349">
            <v>2.7769004926161847</v>
          </cell>
        </row>
        <row r="5350">
          <cell r="B5350" t="str">
            <v>26.02.2021</v>
          </cell>
          <cell r="G5350">
            <v>2.7709053257840268</v>
          </cell>
        </row>
        <row r="5351">
          <cell r="B5351" t="str">
            <v>01.03.2021</v>
          </cell>
          <cell r="G5351">
            <v>2.7769190053478447</v>
          </cell>
        </row>
        <row r="5352">
          <cell r="B5352" t="str">
            <v>02.03.2021</v>
          </cell>
          <cell r="G5352">
            <v>2.8389030024903836</v>
          </cell>
        </row>
        <row r="5353">
          <cell r="B5353" t="str">
            <v>03.03.2021</v>
          </cell>
          <cell r="G5353">
            <v>2.8159037883102922</v>
          </cell>
        </row>
        <row r="5354">
          <cell r="B5354" t="str">
            <v>04.03.2021</v>
          </cell>
          <cell r="G5354">
            <v>2.7459130447101328</v>
          </cell>
        </row>
        <row r="5355">
          <cell r="B5355" t="str">
            <v>05.03.2021</v>
          </cell>
          <cell r="G5355">
            <v>2.7009144696875707</v>
          </cell>
        </row>
        <row r="5356">
          <cell r="B5356" t="str">
            <v>08.03.2021</v>
          </cell>
          <cell r="G5356">
            <v>2.6639089815549073</v>
          </cell>
        </row>
        <row r="5357">
          <cell r="B5357" t="str">
            <v>09.03.2021</v>
          </cell>
          <cell r="G5357">
            <v>2.6619090498870732</v>
          </cell>
        </row>
        <row r="5358">
          <cell r="B5358" t="str">
            <v>10.03.2021</v>
          </cell>
          <cell r="G5358">
            <v>2.6919080249045835</v>
          </cell>
        </row>
        <row r="5359">
          <cell r="B5359" t="str">
            <v>11.03.2021</v>
          </cell>
          <cell r="G5359">
            <v>2.6679155146710252</v>
          </cell>
        </row>
        <row r="5360">
          <cell r="B5360" t="str">
            <v>12.03.2021</v>
          </cell>
          <cell r="G5360">
            <v>2.5999350008124935</v>
          </cell>
        </row>
        <row r="5361">
          <cell r="B5361" t="str">
            <v>15.03.2021</v>
          </cell>
          <cell r="G5361">
            <v>2.4839482505390587</v>
          </cell>
        </row>
        <row r="5362">
          <cell r="B5362" t="str">
            <v>16.03.2021</v>
          </cell>
          <cell r="G5362">
            <v>2.5619615702882235</v>
          </cell>
        </row>
        <row r="5363">
          <cell r="B5363" t="str">
            <v>17.03.2021</v>
          </cell>
          <cell r="G5363">
            <v>2.5279620802843987</v>
          </cell>
        </row>
        <row r="5364">
          <cell r="B5364" t="str">
            <v>18.03.2021</v>
          </cell>
          <cell r="G5364">
            <v>2.480968987693827</v>
          </cell>
        </row>
        <row r="5365">
          <cell r="B5365" t="str">
            <v>19.03.2021</v>
          </cell>
          <cell r="G5365">
            <v>2.5349788750880209</v>
          </cell>
        </row>
        <row r="5366">
          <cell r="B5366" t="str">
            <v>22.03.2021</v>
          </cell>
          <cell r="G5366">
            <v>2.581978483422986</v>
          </cell>
        </row>
        <row r="5367">
          <cell r="B5367" t="str">
            <v>23.03.2021</v>
          </cell>
          <cell r="G5367">
            <v>2.5079686501959366</v>
          </cell>
        </row>
        <row r="5368">
          <cell r="B5368" t="str">
            <v>24.03.2021</v>
          </cell>
          <cell r="G5368">
            <v>2.5179580336830534</v>
          </cell>
        </row>
        <row r="5369">
          <cell r="B5369" t="str">
            <v>25.03.2021</v>
          </cell>
          <cell r="G5369">
            <v>2.5699571670236088</v>
          </cell>
        </row>
        <row r="5370">
          <cell r="B5370" t="str">
            <v>26.03.2021</v>
          </cell>
          <cell r="G5370">
            <v>2.55695738368847</v>
          </cell>
        </row>
        <row r="5371">
          <cell r="B5371" t="str">
            <v>29.03.2021</v>
          </cell>
          <cell r="G5371">
            <v>2.5859676752020304</v>
          </cell>
        </row>
        <row r="5372">
          <cell r="B5372" t="str">
            <v>30.03.2021</v>
          </cell>
          <cell r="G5372">
            <v>2.6229497263151247</v>
          </cell>
        </row>
        <row r="5373">
          <cell r="B5373" t="str">
            <v>31.03.2021</v>
          </cell>
          <cell r="G5373">
            <v>2.6079500138123692</v>
          </cell>
        </row>
        <row r="5374">
          <cell r="B5374" t="str">
            <v>01.04.2021</v>
          </cell>
          <cell r="G5374">
            <v>2.6389604152968857</v>
          </cell>
        </row>
        <row r="5375">
          <cell r="B5375" t="str">
            <v>05.04.2021</v>
          </cell>
          <cell r="G5375">
            <v>2.5109581503487481</v>
          </cell>
        </row>
        <row r="5376">
          <cell r="B5376" t="str">
            <v>06.04.2021</v>
          </cell>
          <cell r="G5376">
            <v>2.4559590670077758</v>
          </cell>
        </row>
        <row r="5377">
          <cell r="B5377" t="str">
            <v>07.04.2021</v>
          </cell>
          <cell r="G5377">
            <v>2.5199685001968741</v>
          </cell>
        </row>
        <row r="5378">
          <cell r="B5378" t="str">
            <v>08.04.2021</v>
          </cell>
          <cell r="G5378">
            <v>2.5219684751970304</v>
          </cell>
        </row>
        <row r="5379">
          <cell r="B5379" t="str">
            <v>09.04.2021</v>
          </cell>
          <cell r="G5379">
            <v>2.5259726351482263</v>
          </cell>
        </row>
        <row r="5380">
          <cell r="B5380" t="str">
            <v>12.04.2021</v>
          </cell>
          <cell r="G5380">
            <v>2.5609615852881111</v>
          </cell>
        </row>
        <row r="5381">
          <cell r="B5381" t="str">
            <v>13.04.2021</v>
          </cell>
          <cell r="G5381">
            <v>2.6189563503637481</v>
          </cell>
        </row>
        <row r="5382">
          <cell r="B5382" t="str">
            <v>14.04.2021</v>
          </cell>
          <cell r="G5382">
            <v>2.6179563670302755</v>
          </cell>
        </row>
        <row r="5383">
          <cell r="B5383" t="str">
            <v>15.04.2021</v>
          </cell>
          <cell r="G5383">
            <v>2.6579667752076555</v>
          </cell>
        </row>
        <row r="5384">
          <cell r="B5384" t="str">
            <v>16.04.2021</v>
          </cell>
          <cell r="G5384">
            <v>2.6799598003014986</v>
          </cell>
        </row>
        <row r="5385">
          <cell r="B5385" t="str">
            <v>19.04.2021</v>
          </cell>
          <cell r="G5385">
            <v>2.7489541837151368</v>
          </cell>
        </row>
        <row r="5386">
          <cell r="B5386" t="str">
            <v>20.04.2021</v>
          </cell>
          <cell r="G5386">
            <v>2.7269431880917927</v>
          </cell>
        </row>
        <row r="5387">
          <cell r="B5387" t="str">
            <v>21.04.2021</v>
          </cell>
          <cell r="G5387">
            <v>2.6919484038277983</v>
          </cell>
        </row>
        <row r="5388">
          <cell r="B5388" t="str">
            <v>22.04.2021</v>
          </cell>
          <cell r="G5388">
            <v>2.7489541837151368</v>
          </cell>
        </row>
        <row r="5389">
          <cell r="B5389" t="str">
            <v>23.04.2021</v>
          </cell>
          <cell r="G5389">
            <v>2.7299545003791645</v>
          </cell>
        </row>
        <row r="5390">
          <cell r="B5390" t="str">
            <v>26.04.2021</v>
          </cell>
          <cell r="G5390">
            <v>2.789965125217968</v>
          </cell>
        </row>
        <row r="5391">
          <cell r="B5391" t="str">
            <v>27.04.2021</v>
          </cell>
          <cell r="G5391">
            <v>2.8729640877244522</v>
          </cell>
        </row>
        <row r="5392">
          <cell r="B5392" t="str">
            <v>28.04.2021</v>
          </cell>
          <cell r="G5392">
            <v>2.9249561253290608</v>
          </cell>
        </row>
        <row r="5393">
          <cell r="B5393" t="str">
            <v>29.04.2021</v>
          </cell>
          <cell r="G5393">
            <v>2.9109684643374849</v>
          </cell>
        </row>
        <row r="5394">
          <cell r="B5394" t="str">
            <v>30.04.2021</v>
          </cell>
          <cell r="G5394">
            <v>2.9309682476719923</v>
          </cell>
        </row>
        <row r="5395">
          <cell r="B5395" t="str">
            <v>03.05.2021</v>
          </cell>
          <cell r="G5395">
            <v>2.9659629252317181</v>
          </cell>
        </row>
        <row r="5396">
          <cell r="B5396" t="str">
            <v>04.05.2021</v>
          </cell>
          <cell r="G5396">
            <v>2.966962912731796</v>
          </cell>
        </row>
        <row r="5397">
          <cell r="B5397" t="str">
            <v>05.05.2021</v>
          </cell>
          <cell r="G5397">
            <v>2.9379559303305234</v>
          </cell>
        </row>
        <row r="5398">
          <cell r="B5398" t="str">
            <v>06.05.2021</v>
          </cell>
          <cell r="G5398">
            <v>2.9279634002287489</v>
          </cell>
        </row>
        <row r="5399">
          <cell r="B5399" t="str">
            <v>07.05.2021</v>
          </cell>
          <cell r="G5399">
            <v>2.9579630252310931</v>
          </cell>
        </row>
        <row r="5400">
          <cell r="B5400" t="str">
            <v>10.05.2021</v>
          </cell>
          <cell r="G5400">
            <v>2.9319755667684722</v>
          </cell>
        </row>
        <row r="5401">
          <cell r="B5401" t="str">
            <v>11.05.2021</v>
          </cell>
          <cell r="G5401">
            <v>2.9549630627308585</v>
          </cell>
        </row>
        <row r="5402">
          <cell r="B5402" t="str">
            <v>12.05.2021</v>
          </cell>
          <cell r="G5402">
            <v>2.9689628877319518</v>
          </cell>
        </row>
        <row r="5403">
          <cell r="B5403" t="str">
            <v>13.05.2021</v>
          </cell>
          <cell r="G5403">
            <v>2.9729677926744564</v>
          </cell>
        </row>
        <row r="5404">
          <cell r="B5404" t="str">
            <v>14.05.2021</v>
          </cell>
          <cell r="G5404">
            <v>2.9609753251028121</v>
          </cell>
        </row>
        <row r="5405">
          <cell r="B5405" t="str">
            <v>17.05.2021</v>
          </cell>
          <cell r="G5405">
            <v>3.108974091774618</v>
          </cell>
        </row>
        <row r="5406">
          <cell r="B5406" t="str">
            <v>18.05.2021</v>
          </cell>
          <cell r="G5406">
            <v>3.0119623502353114</v>
          </cell>
        </row>
        <row r="5407">
          <cell r="B5407" t="str">
            <v>19.05.2021</v>
          </cell>
          <cell r="G5407">
            <v>2.9639629502315614</v>
          </cell>
        </row>
        <row r="5408">
          <cell r="B5408" t="str">
            <v>20.05.2021</v>
          </cell>
          <cell r="G5408">
            <v>2.9249805000649998</v>
          </cell>
        </row>
        <row r="5409">
          <cell r="B5409" t="str">
            <v>21.05.2021</v>
          </cell>
          <cell r="G5409">
            <v>2.9059878916918924</v>
          </cell>
        </row>
        <row r="5410">
          <cell r="B5410" t="str">
            <v>24.05.2021</v>
          </cell>
          <cell r="G5410">
            <v>2.8859759501002085</v>
          </cell>
        </row>
        <row r="5411">
          <cell r="B5411" t="str">
            <v>25.05.2021</v>
          </cell>
          <cell r="G5411">
            <v>2.9129635877275768</v>
          </cell>
        </row>
        <row r="5412">
          <cell r="B5412" t="str">
            <v>26.05.2021</v>
          </cell>
          <cell r="G5412">
            <v>2.9839751334369442</v>
          </cell>
        </row>
        <row r="5413">
          <cell r="B5413" t="str">
            <v>27.05.2021</v>
          </cell>
          <cell r="G5413">
            <v>2.9579753501027084</v>
          </cell>
        </row>
        <row r="5414">
          <cell r="B5414" t="str">
            <v>28.05.2021</v>
          </cell>
          <cell r="G5414">
            <v>2.9859676518418863</v>
          </cell>
        </row>
        <row r="5415">
          <cell r="B5415" t="str">
            <v>31.05.2021</v>
          </cell>
          <cell r="G5415">
            <v>3.0549613035784113</v>
          </cell>
        </row>
        <row r="5416">
          <cell r="B5416" t="str">
            <v>01.06.2021</v>
          </cell>
          <cell r="G5416">
            <v>3.103961200242499</v>
          </cell>
        </row>
        <row r="5417">
          <cell r="B5417" t="str">
            <v>02.06.2021</v>
          </cell>
          <cell r="G5417">
            <v>3.0749487504270814</v>
          </cell>
        </row>
        <row r="5418">
          <cell r="B5418" t="str">
            <v>03.06.2021</v>
          </cell>
          <cell r="G5418">
            <v>3.0409493170890252</v>
          </cell>
        </row>
        <row r="5419">
          <cell r="B5419" t="str">
            <v>04.06.2021</v>
          </cell>
          <cell r="G5419">
            <v>3.0969483837634697</v>
          </cell>
        </row>
        <row r="5420">
          <cell r="B5420" t="str">
            <v>07.06.2021</v>
          </cell>
          <cell r="G5420">
            <v>3.0699360423328947</v>
          </cell>
        </row>
        <row r="5421">
          <cell r="B5421" t="str">
            <v>08.06.2021</v>
          </cell>
          <cell r="G5421">
            <v>3.127934834012148</v>
          </cell>
        </row>
        <row r="5422">
          <cell r="B5422" t="str">
            <v>09.06.2021</v>
          </cell>
          <cell r="G5422">
            <v>3.1289348131790318</v>
          </cell>
        </row>
        <row r="5423">
          <cell r="B5423" t="str">
            <v>10.06.2021</v>
          </cell>
          <cell r="G5423">
            <v>3.1489343965167054</v>
          </cell>
        </row>
        <row r="5424">
          <cell r="B5424" t="str">
            <v>11.06.2021</v>
          </cell>
          <cell r="G5424">
            <v>3.2959230942305706</v>
          </cell>
        </row>
        <row r="5425">
          <cell r="B5425" t="str">
            <v>14.06.2021</v>
          </cell>
          <cell r="G5425">
            <v>3.3519301673940922</v>
          </cell>
        </row>
        <row r="5426">
          <cell r="B5426" t="str">
            <v>15.06.2021</v>
          </cell>
          <cell r="G5426">
            <v>3.2399325007031203</v>
          </cell>
        </row>
        <row r="5427">
          <cell r="B5427" t="str">
            <v>16.06.2021</v>
          </cell>
          <cell r="G5427">
            <v>3.2508699626007651</v>
          </cell>
        </row>
        <row r="5428">
          <cell r="B5428" t="str">
            <v>17.06.2021</v>
          </cell>
          <cell r="G5428">
            <v>3.2528969899643343</v>
          </cell>
        </row>
        <row r="5429">
          <cell r="B5429" t="str">
            <v>18.06.2021</v>
          </cell>
          <cell r="G5429">
            <v>3.214890156043178</v>
          </cell>
        </row>
        <row r="5430">
          <cell r="B5430" t="str">
            <v>21.06.2021</v>
          </cell>
          <cell r="G5430">
            <v>3.1908909760291699</v>
          </cell>
        </row>
        <row r="5431">
          <cell r="B5431" t="str">
            <v>22.06.2021</v>
          </cell>
          <cell r="G5431">
            <v>3.257883257091656</v>
          </cell>
        </row>
        <row r="5432">
          <cell r="B5432" t="str">
            <v>23.06.2021</v>
          </cell>
          <cell r="G5432">
            <v>3.332872237448798</v>
          </cell>
        </row>
        <row r="5433">
          <cell r="B5433" t="str">
            <v>24.06.2021</v>
          </cell>
          <cell r="G5433">
            <v>3.4178490416670213</v>
          </cell>
        </row>
        <row r="5434">
          <cell r="B5434" t="str">
            <v>25.06.2021</v>
          </cell>
          <cell r="G5434">
            <v>3.4958522971202455</v>
          </cell>
        </row>
        <row r="5435">
          <cell r="B5435" t="str">
            <v>28.06.2021</v>
          </cell>
          <cell r="G5435">
            <v>3.6168462807665569</v>
          </cell>
        </row>
        <row r="5436">
          <cell r="B5436" t="str">
            <v>29.06.2021</v>
          </cell>
          <cell r="G5436">
            <v>3.6298457282782972</v>
          </cell>
        </row>
        <row r="5437">
          <cell r="B5437" t="str">
            <v>30.06.2021</v>
          </cell>
          <cell r="G5437">
            <v>3.649860086015035</v>
          </cell>
        </row>
        <row r="5438">
          <cell r="B5438" t="str">
            <v>01.07.2021</v>
          </cell>
          <cell r="G5438">
            <v>3.6608535629287613</v>
          </cell>
        </row>
        <row r="5439">
          <cell r="B5439" t="str">
            <v>02.07.2021</v>
          </cell>
          <cell r="G5439">
            <v>3.6998427533415152</v>
          </cell>
        </row>
        <row r="5440">
          <cell r="B5440" t="str">
            <v>05.07.2021</v>
          </cell>
          <cell r="G5440">
            <v>3.7898559827363454</v>
          </cell>
        </row>
        <row r="5441">
          <cell r="B5441" t="str">
            <v>06.07.2021</v>
          </cell>
          <cell r="G5441">
            <v>3.6368545229095615</v>
          </cell>
        </row>
        <row r="5442">
          <cell r="B5442" t="str">
            <v>07.07.2021</v>
          </cell>
          <cell r="G5442">
            <v>3.5958411801739638</v>
          </cell>
        </row>
        <row r="5443">
          <cell r="B5443" t="str">
            <v>08.07.2021</v>
          </cell>
          <cell r="G5443">
            <v>3.687837116930361</v>
          </cell>
        </row>
        <row r="5444">
          <cell r="B5444" t="str">
            <v>09.07.2021</v>
          </cell>
          <cell r="G5444">
            <v>3.6738377352500393</v>
          </cell>
        </row>
        <row r="5445">
          <cell r="B5445" t="str">
            <v>12.07.2021</v>
          </cell>
          <cell r="G5445">
            <v>3.7488344228231898</v>
          </cell>
        </row>
        <row r="5446">
          <cell r="B5446" t="str">
            <v>13.07.2021</v>
          </cell>
          <cell r="G5446">
            <v>3.6958429233379029</v>
          </cell>
        </row>
        <row r="5447">
          <cell r="B5447" t="str">
            <v>14.07.2021</v>
          </cell>
          <cell r="G5447">
            <v>3.6598444533053907</v>
          </cell>
        </row>
        <row r="5448">
          <cell r="B5448" t="str">
            <v>15.07.2021</v>
          </cell>
          <cell r="G5448">
            <v>3.6138554428911616</v>
          </cell>
        </row>
        <row r="5449">
          <cell r="B5449" t="str">
            <v>16.07.2021</v>
          </cell>
          <cell r="G5449">
            <v>3.6738591660326683</v>
          </cell>
        </row>
        <row r="5450">
          <cell r="B5450" t="str">
            <v>19.07.2021</v>
          </cell>
          <cell r="G5450">
            <v>3.7788551411098128</v>
          </cell>
        </row>
        <row r="5451">
          <cell r="B5451" t="str">
            <v>20.07.2021</v>
          </cell>
          <cell r="G5451">
            <v>3.8758352735004626</v>
          </cell>
        </row>
        <row r="5452">
          <cell r="B5452" t="str">
            <v>21.07.2021</v>
          </cell>
          <cell r="G5452">
            <v>3.9588317460754214</v>
          </cell>
        </row>
        <row r="5453">
          <cell r="B5453" t="str">
            <v>22.07.2021</v>
          </cell>
          <cell r="G5453">
            <v>4.0028398832023573</v>
          </cell>
        </row>
        <row r="5454">
          <cell r="B5454" t="str">
            <v>23.07.2021</v>
          </cell>
          <cell r="G5454">
            <v>4.0598274536666352</v>
          </cell>
        </row>
        <row r="5455">
          <cell r="B5455" t="str">
            <v>26.07.2021</v>
          </cell>
          <cell r="G5455">
            <v>4.1018427596804585</v>
          </cell>
        </row>
        <row r="5456">
          <cell r="B5456" t="str">
            <v>27.07.2021</v>
          </cell>
          <cell r="G5456">
            <v>3.9708312360862585</v>
          </cell>
        </row>
        <row r="5457">
          <cell r="B5457" t="str">
            <v>28.07.2021</v>
          </cell>
          <cell r="G5457">
            <v>4.0438281336521857</v>
          </cell>
        </row>
        <row r="5458">
          <cell r="B5458" t="str">
            <v>29.07.2021</v>
          </cell>
          <cell r="G5458">
            <v>4.0588444079821997</v>
          </cell>
        </row>
        <row r="5459">
          <cell r="B5459" t="str">
            <v>30.07.2021</v>
          </cell>
          <cell r="G5459">
            <v>3.9138499662089994</v>
          </cell>
        </row>
        <row r="5460">
          <cell r="B5460" t="str">
            <v>02.08.2021</v>
          </cell>
          <cell r="G5460">
            <v>3.9348426031479584</v>
          </cell>
        </row>
        <row r="5461">
          <cell r="B5461" t="str">
            <v>03.08.2021</v>
          </cell>
          <cell r="G5461">
            <v>4.0268288561368326</v>
          </cell>
        </row>
        <row r="5462">
          <cell r="B5462" t="str">
            <v>04.08.2021</v>
          </cell>
          <cell r="G5462">
            <v>4.1578232887551412</v>
          </cell>
        </row>
        <row r="5463">
          <cell r="B5463" t="str">
            <v>05.08.2021</v>
          </cell>
          <cell r="G5463">
            <v>4.1398171540378774</v>
          </cell>
        </row>
        <row r="5464">
          <cell r="B5464" t="str">
            <v>06.08.2021</v>
          </cell>
          <cell r="G5464">
            <v>4.1398240537388844</v>
          </cell>
        </row>
        <row r="5465">
          <cell r="B5465" t="str">
            <v>09.08.2021</v>
          </cell>
          <cell r="G5465">
            <v>4.0598274536666352</v>
          </cell>
        </row>
        <row r="5466">
          <cell r="B5466" t="str">
            <v>10.08.2021</v>
          </cell>
          <cell r="G5466">
            <v>4.0888091844523977</v>
          </cell>
        </row>
        <row r="5467">
          <cell r="B5467" t="str">
            <v>11.08.2021</v>
          </cell>
          <cell r="G5467">
            <v>4.0588274961657325</v>
          </cell>
        </row>
        <row r="5468">
          <cell r="B5468" t="str">
            <v>12.08.2021</v>
          </cell>
          <cell r="G5468">
            <v>3.9328328510519399</v>
          </cell>
        </row>
        <row r="5469">
          <cell r="B5469" t="str">
            <v>13.08.2021</v>
          </cell>
          <cell r="G5469">
            <v>3.8608294762657605</v>
          </cell>
        </row>
        <row r="5470">
          <cell r="B5470" t="str">
            <v>16.08.2021</v>
          </cell>
          <cell r="G5470">
            <v>3.9457928404379863</v>
          </cell>
        </row>
        <row r="5471">
          <cell r="B5471" t="str">
            <v>17.08.2021</v>
          </cell>
          <cell r="G5471">
            <v>3.8367633922954791</v>
          </cell>
        </row>
        <row r="5472">
          <cell r="B5472" t="str">
            <v>18.08.2021</v>
          </cell>
          <cell r="G5472">
            <v>3.851804194976753</v>
          </cell>
        </row>
        <row r="5473">
          <cell r="B5473" t="str">
            <v>19.08.2021</v>
          </cell>
          <cell r="G5473">
            <v>3.8298308454021917</v>
          </cell>
        </row>
        <row r="5474">
          <cell r="B5474" t="str">
            <v>20.08.2021</v>
          </cell>
          <cell r="G5474">
            <v>3.8508299179226735</v>
          </cell>
        </row>
        <row r="5475">
          <cell r="B5475" t="str">
            <v>23.08.2021</v>
          </cell>
          <cell r="G5475">
            <v>3.9448323410627775</v>
          </cell>
        </row>
        <row r="5476">
          <cell r="B5476" t="str">
            <v>24.08.2021</v>
          </cell>
          <cell r="G5476">
            <v>3.8958116978840041</v>
          </cell>
        </row>
        <row r="5477">
          <cell r="B5477" t="str">
            <v>25.08.2021</v>
          </cell>
          <cell r="G5477">
            <v>3.8968343810194281</v>
          </cell>
        </row>
        <row r="5478">
          <cell r="B5478" t="str">
            <v>26.08.2021</v>
          </cell>
          <cell r="G5478">
            <v>4.1838152107474595</v>
          </cell>
        </row>
        <row r="5479">
          <cell r="B5479" t="str">
            <v>27.08.2021</v>
          </cell>
          <cell r="G5479">
            <v>4.3698069959288715</v>
          </cell>
        </row>
        <row r="5480">
          <cell r="B5480" t="str">
            <v>30.08.2021</v>
          </cell>
          <cell r="G5480">
            <v>4.3048349781629387</v>
          </cell>
        </row>
        <row r="5481">
          <cell r="B5481" t="str">
            <v>31.08.2021</v>
          </cell>
          <cell r="G5481">
            <v>4.3768322182158377</v>
          </cell>
        </row>
        <row r="5482">
          <cell r="B5482" t="str">
            <v>01.09.2021</v>
          </cell>
          <cell r="G5482">
            <v>4.6148230950573668</v>
          </cell>
        </row>
        <row r="5483">
          <cell r="B5483" t="str">
            <v>02.09.2021</v>
          </cell>
          <cell r="G5483">
            <v>4.6408220984098021</v>
          </cell>
        </row>
        <row r="5484">
          <cell r="B5484" t="str">
            <v>03.09.2021</v>
          </cell>
          <cell r="G5484">
            <v>4.7118193767953001</v>
          </cell>
        </row>
        <row r="5485">
          <cell r="B5485" t="str">
            <v>06.09.2021</v>
          </cell>
          <cell r="G5485">
            <v>4.6928216693883025</v>
          </cell>
        </row>
        <row r="5486">
          <cell r="B5486" t="str">
            <v>07.09.2021</v>
          </cell>
          <cell r="G5486">
            <v>4.5678439293328887</v>
          </cell>
        </row>
        <row r="5487">
          <cell r="B5487" t="str">
            <v>08.09.2021</v>
          </cell>
          <cell r="G5487">
            <v>4.9138116336103783</v>
          </cell>
        </row>
        <row r="5488">
          <cell r="B5488" t="str">
            <v>09.09.2021</v>
          </cell>
          <cell r="G5488">
            <v>5.0308071486963399</v>
          </cell>
        </row>
        <row r="5489">
          <cell r="B5489" t="str">
            <v>10.09.2021</v>
          </cell>
          <cell r="G5489">
            <v>4.9378024839503469</v>
          </cell>
        </row>
        <row r="5490">
          <cell r="B5490" t="str">
            <v>13.09.2021</v>
          </cell>
          <cell r="G5490">
            <v>5.2307907641847446</v>
          </cell>
        </row>
        <row r="5491">
          <cell r="B5491" t="str">
            <v>14.09.2021</v>
          </cell>
          <cell r="G5491">
            <v>5.2598202864034578</v>
          </cell>
        </row>
        <row r="5492">
          <cell r="B5492" t="str">
            <v>15.09.2021</v>
          </cell>
          <cell r="G5492">
            <v>5.4598134531868592</v>
          </cell>
        </row>
        <row r="5493">
          <cell r="B5493" t="str">
            <v>16.09.2021</v>
          </cell>
          <cell r="G5493">
            <v>5.3348443981025389</v>
          </cell>
        </row>
        <row r="5494">
          <cell r="B5494" t="str">
            <v>17.09.2021</v>
          </cell>
          <cell r="G5494">
            <v>5.1048383442262306</v>
          </cell>
        </row>
        <row r="5495">
          <cell r="B5495" t="str">
            <v>20.09.2021</v>
          </cell>
          <cell r="G5495">
            <v>4.9848753765577998</v>
          </cell>
        </row>
        <row r="5496">
          <cell r="B5496" t="str">
            <v>21.09.2021</v>
          </cell>
          <cell r="G5496">
            <v>4.8048998968760772</v>
          </cell>
        </row>
        <row r="5497">
          <cell r="B5497" t="str">
            <v>22.09.2021</v>
          </cell>
          <cell r="G5497">
            <v>4.8048798765015501</v>
          </cell>
        </row>
        <row r="5498">
          <cell r="B5498" t="str">
            <v>23.09.2021</v>
          </cell>
          <cell r="G5498">
            <v>4.9758756015549874</v>
          </cell>
        </row>
        <row r="5499">
          <cell r="B5499" t="str">
            <v>24.09.2021</v>
          </cell>
          <cell r="G5499">
            <v>5.1398500855195968</v>
          </cell>
        </row>
        <row r="5500">
          <cell r="B5500" t="str">
            <v>27.09.2021</v>
          </cell>
          <cell r="G5500">
            <v>5.705857351783111</v>
          </cell>
        </row>
        <row r="5501">
          <cell r="B5501" t="str">
            <v>28.09.2021</v>
          </cell>
          <cell r="G5501">
            <v>5.8408004359092391</v>
          </cell>
        </row>
        <row r="5502">
          <cell r="B5502" t="str">
            <v>29.09.2021</v>
          </cell>
          <cell r="G5502">
            <v>5.4768128723634488</v>
          </cell>
        </row>
        <row r="5503">
          <cell r="B5503" t="str">
            <v>30.09.2021</v>
          </cell>
          <cell r="G5503">
            <v>5.8668142146082847</v>
          </cell>
        </row>
        <row r="5504">
          <cell r="B5504" t="str">
            <v>01.10.2021</v>
          </cell>
          <cell r="G5504">
            <v>5.6188220678172742</v>
          </cell>
        </row>
        <row r="5505">
          <cell r="B5505" t="str">
            <v>04.10.2021</v>
          </cell>
          <cell r="G5505">
            <v>5.7658174128909776</v>
          </cell>
        </row>
        <row r="5506">
          <cell r="B5506" t="str">
            <v>05.10.2021</v>
          </cell>
          <cell r="G5506">
            <v>6.3117843436841499</v>
          </cell>
        </row>
        <row r="5507">
          <cell r="B5507" t="str">
            <v>06.10.2021</v>
          </cell>
          <cell r="G5507">
            <v>5.6747824625028285</v>
          </cell>
        </row>
        <row r="5508">
          <cell r="B5508" t="str">
            <v>07.10.2021</v>
          </cell>
          <cell r="G5508">
            <v>5.6767492713702978</v>
          </cell>
        </row>
        <row r="5509">
          <cell r="B5509" t="str">
            <v>08.10.2021</v>
          </cell>
          <cell r="G5509">
            <v>5.5647634925258194</v>
          </cell>
        </row>
        <row r="5510">
          <cell r="B5510" t="str">
            <v>11.10.2021</v>
          </cell>
          <cell r="G5510">
            <v>5.3447630435859059</v>
          </cell>
        </row>
        <row r="5511">
          <cell r="B5511" t="str">
            <v>12.10.2021</v>
          </cell>
          <cell r="G5511">
            <v>5.5047660424716325</v>
          </cell>
        </row>
        <row r="5512">
          <cell r="B5512" t="str">
            <v>13.10.2021</v>
          </cell>
          <cell r="G5512">
            <v>5.5897624300483972</v>
          </cell>
        </row>
        <row r="5513">
          <cell r="B5513" t="str">
            <v>14.10.2021</v>
          </cell>
          <cell r="G5513">
            <v>5.6867820025116451</v>
          </cell>
        </row>
        <row r="5514">
          <cell r="B5514" t="str">
            <v>15.10.2021</v>
          </cell>
          <cell r="G5514">
            <v>5.4097836043279424</v>
          </cell>
        </row>
        <row r="5515">
          <cell r="B5515" t="str">
            <v>18.10.2021</v>
          </cell>
          <cell r="G5515">
            <v>4.9887796573659351</v>
          </cell>
        </row>
        <row r="5516">
          <cell r="B5516" t="str">
            <v>19.10.2021</v>
          </cell>
          <cell r="G5516">
            <v>5.0877625655401806</v>
          </cell>
        </row>
        <row r="5517">
          <cell r="B5517" t="str">
            <v>20.10.2021</v>
          </cell>
          <cell r="G5517">
            <v>5.169758738962801</v>
          </cell>
        </row>
        <row r="5518">
          <cell r="B5518" t="str">
            <v>21.10.2021</v>
          </cell>
          <cell r="G5518">
            <v>5.11476130556958</v>
          </cell>
        </row>
        <row r="5519">
          <cell r="B5519" t="str">
            <v>22.10.2021</v>
          </cell>
          <cell r="G5519">
            <v>5.2797316068217182</v>
          </cell>
        </row>
        <row r="5520">
          <cell r="B5520" t="str">
            <v>25.10.2021</v>
          </cell>
          <cell r="G5520">
            <v>5.8977247664221659</v>
          </cell>
        </row>
        <row r="5521">
          <cell r="B5521" t="str">
            <v>26.10.2021</v>
          </cell>
          <cell r="G5521">
            <v>5.8817255130714106</v>
          </cell>
        </row>
        <row r="5522">
          <cell r="B5522" t="str">
            <v>27.10.2021</v>
          </cell>
          <cell r="G5522">
            <v>6.2017105800865169</v>
          </cell>
        </row>
        <row r="5523">
          <cell r="B5523" t="str">
            <v>28.10.2021</v>
          </cell>
          <cell r="G5523">
            <v>5.7817301796291911</v>
          </cell>
        </row>
        <row r="5524">
          <cell r="B5524" t="str">
            <v>29.10.2021</v>
          </cell>
          <cell r="G5524">
            <v>5.4257377496711001</v>
          </cell>
        </row>
        <row r="5525">
          <cell r="B5525" t="str">
            <v>01.11.2021</v>
          </cell>
          <cell r="G5525">
            <v>5.1857925641487448</v>
          </cell>
        </row>
        <row r="5526">
          <cell r="B5526" t="str">
            <v>02.11.2021</v>
          </cell>
          <cell r="G5526">
            <v>5.5417644700050479</v>
          </cell>
        </row>
        <row r="5527">
          <cell r="B5527" t="str">
            <v>03.11.2021</v>
          </cell>
          <cell r="G5527">
            <v>5.6697590301206464</v>
          </cell>
        </row>
        <row r="5528">
          <cell r="B5528" t="str">
            <v>04.11.2021</v>
          </cell>
          <cell r="G5528">
            <v>5.7158047066696138</v>
          </cell>
        </row>
        <row r="5529">
          <cell r="B5529" t="str">
            <v>05.11.2021</v>
          </cell>
          <cell r="G5529">
            <v>5.515788557386009</v>
          </cell>
        </row>
        <row r="5530">
          <cell r="B5530" t="str">
            <v>08.11.2021</v>
          </cell>
          <cell r="G5530">
            <v>5.4268145806675978</v>
          </cell>
        </row>
        <row r="5531">
          <cell r="B5531" t="str">
            <v>09.11.2021</v>
          </cell>
          <cell r="G5531">
            <v>4.9788091419914684</v>
          </cell>
        </row>
        <row r="5532">
          <cell r="B5532" t="str">
            <v>10.11.2021</v>
          </cell>
          <cell r="G5532">
            <v>4.8797926044071875</v>
          </cell>
        </row>
        <row r="5533">
          <cell r="B5533" t="str">
            <v>11.11.2021</v>
          </cell>
          <cell r="G5533">
            <v>5.1487824593455791</v>
          </cell>
        </row>
        <row r="5534">
          <cell r="B5534" t="str">
            <v>12.11.2021</v>
          </cell>
          <cell r="G5534">
            <v>4.7907876037081527</v>
          </cell>
        </row>
        <row r="5535">
          <cell r="B5535" t="str">
            <v>15.11.2021</v>
          </cell>
          <cell r="G5535">
            <v>5.0168076853527213</v>
          </cell>
        </row>
        <row r="5536">
          <cell r="B5536" t="str">
            <v>16.11.2021</v>
          </cell>
          <cell r="G5536">
            <v>5.1768015521369408</v>
          </cell>
        </row>
        <row r="5537">
          <cell r="B5537" t="str">
            <v>17.11.2021</v>
          </cell>
          <cell r="G5537">
            <v>4.8157953243493878</v>
          </cell>
        </row>
        <row r="5538">
          <cell r="B5538" t="str">
            <v>18.11.2021</v>
          </cell>
          <cell r="G5538">
            <v>4.9017916694270562</v>
          </cell>
        </row>
        <row r="5539">
          <cell r="B5539" t="str">
            <v>19.11.2021</v>
          </cell>
          <cell r="G5539">
            <v>5.0647847420742638</v>
          </cell>
        </row>
        <row r="5540">
          <cell r="B5540" t="str">
            <v>22.11.2021</v>
          </cell>
          <cell r="G5540">
            <v>4.7887964718250036</v>
          </cell>
        </row>
        <row r="5541">
          <cell r="B5541" t="str">
            <v>23.11.2021</v>
          </cell>
          <cell r="G5541">
            <v>4.9667889069857578</v>
          </cell>
        </row>
        <row r="5542">
          <cell r="B5542" t="str">
            <v>24.11.2021</v>
          </cell>
          <cell r="G5542">
            <v>5.0677423832144814</v>
          </cell>
        </row>
        <row r="5543">
          <cell r="B5543" t="str">
            <v>25.11.2021</v>
          </cell>
          <cell r="G5543">
            <v>5.086742265196003</v>
          </cell>
        </row>
        <row r="5544">
          <cell r="B5544" t="str">
            <v>26.11.2021</v>
          </cell>
          <cell r="G5544">
            <v>5.4467594294793047</v>
          </cell>
        </row>
        <row r="5545">
          <cell r="B5545" t="str">
            <v>29.11.2021</v>
          </cell>
          <cell r="G5545">
            <v>4.8538058438831486</v>
          </cell>
        </row>
        <row r="5546">
          <cell r="B5546" t="str">
            <v>30.11.2021</v>
          </cell>
          <cell r="G5546">
            <v>4.5667982952876791</v>
          </cell>
        </row>
        <row r="5547">
          <cell r="B5547" t="str">
            <v>01.12.2021</v>
          </cell>
          <cell r="G5547">
            <v>4.2578012979697499</v>
          </cell>
        </row>
        <row r="5548">
          <cell r="B5548" t="str">
            <v>02.12.2021</v>
          </cell>
          <cell r="G5548">
            <v>4.0558208639559501</v>
          </cell>
        </row>
        <row r="5549">
          <cell r="B5549" t="str">
            <v>03.12.2021</v>
          </cell>
          <cell r="G5549">
            <v>4.1318168187272146</v>
          </cell>
        </row>
        <row r="5550">
          <cell r="B5550" t="str">
            <v>06.12.2021</v>
          </cell>
          <cell r="G5550">
            <v>3.6568384860667922</v>
          </cell>
        </row>
        <row r="5551">
          <cell r="B5551" t="str">
            <v>07.12.2021</v>
          </cell>
          <cell r="G5551">
            <v>3.707805335109998</v>
          </cell>
        </row>
        <row r="5552">
          <cell r="B5552" t="str">
            <v>08.12.2021</v>
          </cell>
          <cell r="G5552">
            <v>3.8147901807700815</v>
          </cell>
        </row>
        <row r="5553">
          <cell r="B5553" t="str">
            <v>09.12.2021</v>
          </cell>
          <cell r="G5553">
            <v>3.8137997702560766</v>
          </cell>
        </row>
        <row r="5554">
          <cell r="B5554" t="str">
            <v>10.12.2021</v>
          </cell>
          <cell r="G5554">
            <v>3.9247939429090457</v>
          </cell>
        </row>
        <row r="5555">
          <cell r="B5555" t="str">
            <v>13.12.2021</v>
          </cell>
          <cell r="G5555">
            <v>3.7938229507978467</v>
          </cell>
        </row>
        <row r="5556">
          <cell r="B5556" t="str">
            <v>14.12.2021</v>
          </cell>
          <cell r="G5556">
            <v>3.7468188993766334</v>
          </cell>
        </row>
        <row r="5557">
          <cell r="B5557" t="str">
            <v>15.12.2021</v>
          </cell>
          <cell r="G5557">
            <v>3.8018384184336327</v>
          </cell>
        </row>
        <row r="5558">
          <cell r="B5558" t="str">
            <v>16.12.2021</v>
          </cell>
          <cell r="G5558">
            <v>3.7658556394335951</v>
          </cell>
        </row>
        <row r="5559">
          <cell r="B5559" t="str">
            <v>17.12.2021</v>
          </cell>
          <cell r="G5559">
            <v>3.6898431783324841</v>
          </cell>
        </row>
        <row r="5560">
          <cell r="B5560" t="str">
            <v>20.12.2021</v>
          </cell>
          <cell r="G5560">
            <v>3.8337571876891379</v>
          </cell>
        </row>
        <row r="5561">
          <cell r="B5561" t="str">
            <v>21.12.2021</v>
          </cell>
          <cell r="G5561">
            <v>3.868771090938627</v>
          </cell>
        </row>
        <row r="5562">
          <cell r="B5562" t="str">
            <v>22.12.2021</v>
          </cell>
          <cell r="G5562">
            <v>3.9757647602925767</v>
          </cell>
        </row>
        <row r="5563">
          <cell r="B5563" t="str">
            <v>23.12.2021</v>
          </cell>
          <cell r="G5563">
            <v>3.7307792556970831</v>
          </cell>
        </row>
        <row r="5564">
          <cell r="B5564" t="str">
            <v>27.12.2021</v>
          </cell>
          <cell r="G5564">
            <v>4.0598105377541529</v>
          </cell>
        </row>
        <row r="5565">
          <cell r="B5565" t="str">
            <v>28.12.2021</v>
          </cell>
          <cell r="G5565">
            <v>4.0547938760723605</v>
          </cell>
        </row>
        <row r="5566">
          <cell r="B5566" t="str">
            <v>29.12.2021</v>
          </cell>
          <cell r="G5566">
            <v>4.0238289836341234</v>
          </cell>
        </row>
        <row r="5567">
          <cell r="B5567" t="str">
            <v>30.12.2021</v>
          </cell>
          <cell r="G5567">
            <v>3.5608634976163125</v>
          </cell>
        </row>
        <row r="5568">
          <cell r="B5568" t="str">
            <v>31.12.2021</v>
          </cell>
          <cell r="G5568">
            <v>3.7298352619713251</v>
          </cell>
        </row>
        <row r="5569">
          <cell r="B5569" t="str">
            <v>03.01.2022</v>
          </cell>
          <cell r="G5569">
            <v>3.8147997177574546</v>
          </cell>
        </row>
        <row r="5570">
          <cell r="B5570" t="str">
            <v>04.01.2022</v>
          </cell>
          <cell r="G5570">
            <v>3.7167336245452347</v>
          </cell>
        </row>
        <row r="5571">
          <cell r="B5571" t="str">
            <v>05.01.2022</v>
          </cell>
          <cell r="G5571">
            <v>3.8817056261618159</v>
          </cell>
        </row>
        <row r="5572">
          <cell r="B5572" t="str">
            <v>06.01.2022</v>
          </cell>
          <cell r="G5572">
            <v>3.8116791701684449</v>
          </cell>
        </row>
        <row r="5573">
          <cell r="B5573" t="str">
            <v>07.01.2022</v>
          </cell>
          <cell r="G5573">
            <v>3.9156867325308657</v>
          </cell>
        </row>
        <row r="5574">
          <cell r="B5574" t="str">
            <v>10.01.2022</v>
          </cell>
          <cell r="G5574">
            <v>4.0786634963809654</v>
          </cell>
        </row>
        <row r="5575">
          <cell r="B5575" t="str">
            <v>11.01.2022</v>
          </cell>
          <cell r="G5575">
            <v>4.248550337961702</v>
          </cell>
        </row>
        <row r="5576">
          <cell r="B5576" t="str">
            <v>12.01.2022</v>
          </cell>
          <cell r="G5576">
            <v>4.8565062301003952</v>
          </cell>
        </row>
        <row r="5577">
          <cell r="B5577" t="str">
            <v>13.01.2022</v>
          </cell>
          <cell r="G5577">
            <v>4.2695659054001824</v>
          </cell>
        </row>
        <row r="5578">
          <cell r="B5578" t="str">
            <v>14.01.2022</v>
          </cell>
          <cell r="G5578">
            <v>4.2615418596254857</v>
          </cell>
        </row>
        <row r="5579">
          <cell r="B5579" t="str">
            <v>17.01.2022</v>
          </cell>
          <cell r="G5579">
            <v>4.2755029438919463</v>
          </cell>
        </row>
        <row r="5580">
          <cell r="B5580" t="str">
            <v>18.01.2022</v>
          </cell>
          <cell r="G5580">
            <v>4.2824932083190994</v>
          </cell>
        </row>
        <row r="5581">
          <cell r="B5581" t="str">
            <v>19.01.2022</v>
          </cell>
          <cell r="G5581">
            <v>4.0304222647386823</v>
          </cell>
        </row>
        <row r="5582">
          <cell r="B5582" t="str">
            <v>20.01.2022</v>
          </cell>
          <cell r="G5582">
            <v>3.8014297427703614</v>
          </cell>
        </row>
        <row r="5583">
          <cell r="B5583" t="str">
            <v>21.01.2022</v>
          </cell>
          <cell r="G5583">
            <v>3.9984335151269592</v>
          </cell>
        </row>
        <row r="5584">
          <cell r="B5584" t="str">
            <v>24.01.2022</v>
          </cell>
          <cell r="G5584">
            <v>4.0264295487412518</v>
          </cell>
        </row>
        <row r="5585">
          <cell r="B5585" t="str">
            <v>25.01.2022</v>
          </cell>
          <cell r="G5585">
            <v>4.0523481949173972</v>
          </cell>
        </row>
        <row r="5586">
          <cell r="B5586" t="str">
            <v>26.01.2022</v>
          </cell>
          <cell r="G5586">
            <v>4.2762872260661444</v>
          </cell>
        </row>
        <row r="5587">
          <cell r="B5587" t="str">
            <v>27.01.2022</v>
          </cell>
          <cell r="G5587">
            <v>6.2639298205804277</v>
          </cell>
        </row>
        <row r="5588">
          <cell r="B5588" t="str">
            <v>28.01.2022</v>
          </cell>
          <cell r="G5588">
            <v>4.6382655498121741</v>
          </cell>
        </row>
        <row r="5589">
          <cell r="B5589" t="str">
            <v>31.01.2022</v>
          </cell>
          <cell r="G5589">
            <v>4.8732486495847489</v>
          </cell>
        </row>
        <row r="5590">
          <cell r="B5590" t="str">
            <v>01.02.2022</v>
          </cell>
          <cell r="G5590">
            <v>4.7501448969615829</v>
          </cell>
        </row>
        <row r="5591">
          <cell r="B5591" t="str">
            <v>02.02.2022</v>
          </cell>
          <cell r="G5591">
            <v>5.5001153269776966</v>
          </cell>
        </row>
        <row r="5592">
          <cell r="B5592" t="str">
            <v>03.02.2022</v>
          </cell>
          <cell r="G5592">
            <v>4.8871650379883693</v>
          </cell>
        </row>
        <row r="5593">
          <cell r="B5593" t="str">
            <v>04.02.2022</v>
          </cell>
          <cell r="G5593">
            <v>4.5710933099164057</v>
          </cell>
        </row>
        <row r="5594">
          <cell r="B5594" t="str">
            <v>07.02.2022</v>
          </cell>
          <cell r="G5594">
            <v>4.23121362640281</v>
          </cell>
        </row>
        <row r="5595">
          <cell r="B5595" t="str">
            <v>08.02.2022</v>
          </cell>
          <cell r="G5595">
            <v>4.2469947589582153</v>
          </cell>
        </row>
        <row r="5596">
          <cell r="B5596" t="str">
            <v>09.02.2022</v>
          </cell>
          <cell r="G5596">
            <v>4.0080680158473561</v>
          </cell>
        </row>
        <row r="5597">
          <cell r="B5597" t="str">
            <v>10.02.2022</v>
          </cell>
          <cell r="G5597">
            <v>3.9576508707605016</v>
          </cell>
        </row>
        <row r="5598">
          <cell r="B5598" t="str">
            <v>11.02.2022</v>
          </cell>
          <cell r="G5598">
            <v>3.9397751961981187</v>
          </cell>
        </row>
        <row r="5599">
          <cell r="B5599" t="str">
            <v>14.02.2022</v>
          </cell>
          <cell r="G5599">
            <v>4.1936333518285229</v>
          </cell>
        </row>
        <row r="5600">
          <cell r="B5600" t="str">
            <v>15.02.2022</v>
          </cell>
          <cell r="G5600">
            <v>4.3045075120461922</v>
          </cell>
        </row>
        <row r="5601">
          <cell r="B5601" t="str">
            <v>16.02.2022</v>
          </cell>
          <cell r="G5601">
            <v>4.7154947310619457</v>
          </cell>
        </row>
        <row r="5602">
          <cell r="B5602" t="str">
            <v>17.02.2022</v>
          </cell>
          <cell r="G5602">
            <v>4.4846357158287358</v>
          </cell>
        </row>
        <row r="5603">
          <cell r="B5603" t="str">
            <v>18.02.2022</v>
          </cell>
          <cell r="G5603">
            <v>4.429678282166047</v>
          </cell>
        </row>
        <row r="5604">
          <cell r="B5604" t="str">
            <v>21.02.2022</v>
          </cell>
          <cell r="G5604">
            <v>4.7036475069301948</v>
          </cell>
        </row>
        <row r="5605">
          <cell r="B5605" t="str">
            <v>22.02.2022</v>
          </cell>
          <cell r="G5605">
            <v>4.5736467626762236</v>
          </cell>
        </row>
        <row r="5606">
          <cell r="B5606" t="str">
            <v>23.02.2022</v>
          </cell>
          <cell r="G5606">
            <v>4.6216325647764327</v>
          </cell>
        </row>
        <row r="5607">
          <cell r="B5607" t="str">
            <v>24.02.2022</v>
          </cell>
          <cell r="G5607">
            <v>4.5667744177729688</v>
          </cell>
        </row>
        <row r="5608">
          <cell r="B5608" t="str">
            <v>25.02.2022</v>
          </cell>
          <cell r="G5608">
            <v>4.4687038879453311</v>
          </cell>
        </row>
        <row r="5609">
          <cell r="B5609" t="str">
            <v>28.02.2022</v>
          </cell>
          <cell r="G5609">
            <v>4.4008189551306067</v>
          </cell>
        </row>
        <row r="5610">
          <cell r="B5610" t="str">
            <v>01.03.2022</v>
          </cell>
          <cell r="G5610">
            <v>4.5717349783360666</v>
          </cell>
        </row>
        <row r="5611">
          <cell r="B5611" t="str">
            <v>02.03.2022</v>
          </cell>
          <cell r="G5611">
            <v>4.7606707938769866</v>
          </cell>
        </row>
        <row r="5612">
          <cell r="B5612" t="str">
            <v>03.03.2022</v>
          </cell>
          <cell r="G5612">
            <v>4.7205639434113449</v>
          </cell>
        </row>
        <row r="5613">
          <cell r="B5613" t="str">
            <v>04.03.2022</v>
          </cell>
          <cell r="G5613">
            <v>5.0145998954403543</v>
          </cell>
        </row>
        <row r="5614">
          <cell r="B5614" t="str">
            <v>07.03.2022</v>
          </cell>
          <cell r="G5614">
            <v>4.8316308439729303</v>
          </cell>
        </row>
        <row r="5615">
          <cell r="B5615" t="str">
            <v>08.03.2022</v>
          </cell>
          <cell r="G5615">
            <v>4.5255855335218982</v>
          </cell>
        </row>
        <row r="5616">
          <cell r="B5616" t="str">
            <v>09.03.2022</v>
          </cell>
          <cell r="G5616">
            <v>4.5245632231004018</v>
          </cell>
        </row>
        <row r="5617">
          <cell r="B5617" t="str">
            <v>10.03.2022</v>
          </cell>
          <cell r="G5617">
            <v>4.6294720221302157</v>
          </cell>
        </row>
        <row r="5618">
          <cell r="B5618" t="str">
            <v>11.03.2022</v>
          </cell>
          <cell r="G5618">
            <v>4.7234410072479518</v>
          </cell>
        </row>
        <row r="5619">
          <cell r="B5619" t="str">
            <v>14.03.2022</v>
          </cell>
          <cell r="G5619">
            <v>4.6563544640618026</v>
          </cell>
        </row>
        <row r="5620">
          <cell r="B5620" t="str">
            <v>15.03.2022</v>
          </cell>
          <cell r="G5620">
            <v>4.5662340481060353</v>
          </cell>
        </row>
        <row r="5621">
          <cell r="B5621" t="str">
            <v>16.03.2022</v>
          </cell>
          <cell r="G5621">
            <v>4.7463036844264321</v>
          </cell>
        </row>
        <row r="5622">
          <cell r="B5622" t="str">
            <v>17.03.2022</v>
          </cell>
          <cell r="G5622">
            <v>4.9882787469332275</v>
          </cell>
        </row>
        <row r="5623">
          <cell r="B5623" t="str">
            <v>18.03.2022</v>
          </cell>
          <cell r="G5623">
            <v>4.8613448354887767</v>
          </cell>
        </row>
        <row r="5624">
          <cell r="B5624" t="str">
            <v>21.03.2022</v>
          </cell>
          <cell r="G5624">
            <v>4.8979914117887207</v>
          </cell>
        </row>
        <row r="5625">
          <cell r="B5625" t="str">
            <v>22.03.2022</v>
          </cell>
          <cell r="G5625">
            <v>5.1846750162228075</v>
          </cell>
        </row>
        <row r="5626">
          <cell r="B5626" t="str">
            <v>23.03.2022</v>
          </cell>
          <cell r="G5626">
            <v>5.2298335286710733</v>
          </cell>
        </row>
        <row r="5627">
          <cell r="B5627" t="str">
            <v>24.03.2022</v>
          </cell>
          <cell r="G5627">
            <v>5.3986600736873163</v>
          </cell>
        </row>
        <row r="5628">
          <cell r="B5628" t="str">
            <v>25.03.2022</v>
          </cell>
          <cell r="G5628">
            <v>5.5685028948095736</v>
          </cell>
        </row>
        <row r="5629">
          <cell r="B5629" t="str">
            <v>28.03.2022</v>
          </cell>
          <cell r="G5629">
            <v>5.5056008706482915</v>
          </cell>
        </row>
        <row r="5630">
          <cell r="B5630" t="str">
            <v>29.03.2022</v>
          </cell>
          <cell r="G5630">
            <v>5.3335282260051953</v>
          </cell>
        </row>
        <row r="5631">
          <cell r="B5631" t="str">
            <v>30.03.2022</v>
          </cell>
          <cell r="G5631">
            <v>5.5893257996305765</v>
          </cell>
        </row>
        <row r="5632">
          <cell r="B5632" t="str">
            <v>31.03.2022</v>
          </cell>
          <cell r="G5632">
            <v>5.6394710702774402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Argento Dati Storici"/>
      <sheetName val="Analisi 99%"/>
      <sheetName val="Grafico"/>
      <sheetName val="Analisi 95%"/>
      <sheetName val="Dati per Regressione"/>
      <sheetName val="OCCHIO R QUADRO alto!"/>
      <sheetName val="Join data"/>
      <sheetName val="dati rf "/>
      <sheetName val="dati argento"/>
    </sheetNames>
    <sheetDataSet>
      <sheetData sheetId="0" refreshError="1"/>
      <sheetData sheetId="1">
        <row r="2">
          <cell r="B2" t="str">
            <v>04.01.2000</v>
          </cell>
          <cell r="G2">
            <v>5.2873854760065093</v>
          </cell>
        </row>
        <row r="3">
          <cell r="B3" t="str">
            <v>05.01.2000</v>
          </cell>
          <cell r="G3">
            <v>5.1234225807223872</v>
          </cell>
        </row>
        <row r="4">
          <cell r="B4" t="str">
            <v>06.01.2000</v>
          </cell>
          <cell r="G4">
            <v>5.0811233013946264</v>
          </cell>
        </row>
        <row r="5">
          <cell r="B5" t="str">
            <v>07.01.2000</v>
          </cell>
          <cell r="G5">
            <v>5.1040706158587898</v>
          </cell>
        </row>
        <row r="6">
          <cell r="B6" t="str">
            <v>10.01.2000</v>
          </cell>
          <cell r="G6">
            <v>5.0990387213394133</v>
          </cell>
        </row>
        <row r="7">
          <cell r="B7" t="str">
            <v>11.01.2000</v>
          </cell>
          <cell r="G7">
            <v>5.1036793187781537</v>
          </cell>
        </row>
        <row r="8">
          <cell r="B8" t="str">
            <v>12.01.2000</v>
          </cell>
          <cell r="G8">
            <v>5.0541374576852309</v>
          </cell>
        </row>
        <row r="9">
          <cell r="B9" t="str">
            <v>13.01.2000</v>
          </cell>
          <cell r="G9">
            <v>5.0693658593900484</v>
          </cell>
        </row>
        <row r="10">
          <cell r="B10" t="str">
            <v>14.01.2000</v>
          </cell>
          <cell r="G10">
            <v>5.0661984162869809</v>
          </cell>
        </row>
        <row r="11">
          <cell r="B11" t="str">
            <v>18.01.2000</v>
          </cell>
          <cell r="G11">
            <v>5.0812926749942173</v>
          </cell>
        </row>
        <row r="12">
          <cell r="B12" t="str">
            <v>19.01.2000</v>
          </cell>
          <cell r="G12">
            <v>5.0882968969016433</v>
          </cell>
        </row>
        <row r="13">
          <cell r="B13" t="str">
            <v>20.01.2000</v>
          </cell>
          <cell r="G13">
            <v>5.1719897512697663</v>
          </cell>
        </row>
        <row r="14">
          <cell r="B14" t="str">
            <v>21.01.2000</v>
          </cell>
          <cell r="G14">
            <v>5.1749799786132149</v>
          </cell>
        </row>
        <row r="15">
          <cell r="B15" t="str">
            <v>24.01.2000</v>
          </cell>
          <cell r="G15">
            <v>5.2075092529160134</v>
          </cell>
        </row>
        <row r="16">
          <cell r="B16" t="str">
            <v>25.01.2000</v>
          </cell>
          <cell r="G16">
            <v>5.2282646759155407</v>
          </cell>
        </row>
        <row r="17">
          <cell r="B17" t="str">
            <v>26.01.2000</v>
          </cell>
          <cell r="G17">
            <v>5.2015660477211476</v>
          </cell>
        </row>
        <row r="18">
          <cell r="B18" t="str">
            <v>27.01.2000</v>
          </cell>
          <cell r="G18">
            <v>5.3323127309081011</v>
          </cell>
        </row>
        <row r="19">
          <cell r="B19" t="str">
            <v>28.01.2000</v>
          </cell>
          <cell r="G19">
            <v>5.257479365672836</v>
          </cell>
        </row>
        <row r="20">
          <cell r="B20" t="str">
            <v>31.01.2000</v>
          </cell>
          <cell r="G20">
            <v>5.2370811494587581</v>
          </cell>
        </row>
        <row r="21">
          <cell r="B21" t="str">
            <v>01.02.2000</v>
          </cell>
          <cell r="G21">
            <v>5.1736854253117253</v>
          </cell>
        </row>
        <row r="22">
          <cell r="B22" t="str">
            <v>02.02.2000</v>
          </cell>
          <cell r="G22">
            <v>5.1636067915783261</v>
          </cell>
        </row>
        <row r="23">
          <cell r="B23" t="str">
            <v>03.02.2000</v>
          </cell>
          <cell r="G23">
            <v>5.2110308361274971</v>
          </cell>
        </row>
        <row r="24">
          <cell r="B24" t="str">
            <v>04.02.2000</v>
          </cell>
          <cell r="G24">
            <v>5.4952398796659541</v>
          </cell>
        </row>
        <row r="25">
          <cell r="B25" t="str">
            <v>07.02.2000</v>
          </cell>
          <cell r="G25">
            <v>5.21101346605366</v>
          </cell>
        </row>
        <row r="26">
          <cell r="B26" t="str">
            <v>08.02.2000</v>
          </cell>
          <cell r="G26">
            <v>5.2678762505483405</v>
          </cell>
        </row>
        <row r="27">
          <cell r="B27" t="str">
            <v>09.02.2000</v>
          </cell>
          <cell r="G27">
            <v>5.3575011985178946</v>
          </cell>
        </row>
        <row r="28">
          <cell r="B28" t="str">
            <v>10.02.2000</v>
          </cell>
          <cell r="G28">
            <v>5.3543061111704251</v>
          </cell>
        </row>
        <row r="29">
          <cell r="B29" t="str">
            <v>11.02.2000</v>
          </cell>
          <cell r="G29">
            <v>5.2821756564021713</v>
          </cell>
        </row>
        <row r="30">
          <cell r="B30" t="str">
            <v>14.02.2000</v>
          </cell>
          <cell r="G30">
            <v>5.2062422464898379</v>
          </cell>
        </row>
        <row r="31">
          <cell r="B31" t="str">
            <v>15.02.2000</v>
          </cell>
          <cell r="G31">
            <v>5.1960145992558688</v>
          </cell>
        </row>
        <row r="32">
          <cell r="B32" t="str">
            <v>16.02.2000</v>
          </cell>
          <cell r="G32">
            <v>5.2418592088552733</v>
          </cell>
        </row>
        <row r="33">
          <cell r="B33" t="str">
            <v>17.02.2000</v>
          </cell>
          <cell r="G33">
            <v>5.2050362734000108</v>
          </cell>
        </row>
        <row r="34">
          <cell r="B34" t="str">
            <v>18.02.2000</v>
          </cell>
          <cell r="G34">
            <v>5.2228912465771042</v>
          </cell>
        </row>
        <row r="35">
          <cell r="B35" t="str">
            <v>22.02.2000</v>
          </cell>
          <cell r="G35">
            <v>5.2324648177170197</v>
          </cell>
        </row>
        <row r="36">
          <cell r="B36" t="str">
            <v>23.02.2000</v>
          </cell>
          <cell r="G36">
            <v>5.2053760528794921</v>
          </cell>
        </row>
        <row r="37">
          <cell r="B37" t="str">
            <v>24.02.2000</v>
          </cell>
          <cell r="G37">
            <v>5.1162514283676979</v>
          </cell>
        </row>
        <row r="38">
          <cell r="B38" t="str">
            <v>25.02.2000</v>
          </cell>
          <cell r="G38">
            <v>4.9877028322803101</v>
          </cell>
        </row>
        <row r="39">
          <cell r="B39" t="str">
            <v>28.02.2000</v>
          </cell>
          <cell r="G39">
            <v>4.9994210975394511</v>
          </cell>
        </row>
        <row r="40">
          <cell r="B40" t="str">
            <v>29.02.2000</v>
          </cell>
          <cell r="G40">
            <v>4.9995044219187781</v>
          </cell>
        </row>
        <row r="41">
          <cell r="B41" t="str">
            <v>01.03.2000</v>
          </cell>
          <cell r="G41">
            <v>5.0246243348559716</v>
          </cell>
        </row>
        <row r="42">
          <cell r="B42" t="str">
            <v>02.03.2000</v>
          </cell>
          <cell r="G42">
            <v>4.9603351075687954</v>
          </cell>
        </row>
        <row r="43">
          <cell r="B43" t="str">
            <v>03.03.2000</v>
          </cell>
          <cell r="G43">
            <v>5.0500565541847076</v>
          </cell>
        </row>
        <row r="44">
          <cell r="B44" t="str">
            <v>06.03.2000</v>
          </cell>
          <cell r="G44">
            <v>5.0043729805599932</v>
          </cell>
        </row>
        <row r="45">
          <cell r="B45" t="str">
            <v>07.03.2000</v>
          </cell>
          <cell r="G45">
            <v>5.0201353366062067</v>
          </cell>
        </row>
        <row r="46">
          <cell r="B46" t="str">
            <v>08.03.2000</v>
          </cell>
          <cell r="G46">
            <v>5.0280582173899608</v>
          </cell>
        </row>
        <row r="47">
          <cell r="B47" t="str">
            <v>09.03.2000</v>
          </cell>
          <cell r="G47">
            <v>5.04787383246539</v>
          </cell>
        </row>
        <row r="48">
          <cell r="B48" t="str">
            <v>10.03.2000</v>
          </cell>
          <cell r="G48">
            <v>5.0153925064505502</v>
          </cell>
        </row>
        <row r="49">
          <cell r="B49" t="str">
            <v>13.03.2000</v>
          </cell>
          <cell r="G49">
            <v>5.0148157694753204</v>
          </cell>
        </row>
        <row r="50">
          <cell r="B50" t="str">
            <v>14.03.2000</v>
          </cell>
          <cell r="G50">
            <v>5.0425354145209251</v>
          </cell>
        </row>
        <row r="51">
          <cell r="B51" t="str">
            <v>15.03.2000</v>
          </cell>
          <cell r="G51">
            <v>5.0774069725685251</v>
          </cell>
        </row>
        <row r="52">
          <cell r="B52" t="str">
            <v>16.03.2000</v>
          </cell>
          <cell r="G52">
            <v>5.0377099265760821</v>
          </cell>
        </row>
        <row r="53">
          <cell r="B53" t="str">
            <v>17.03.2000</v>
          </cell>
          <cell r="G53">
            <v>5.0424681811636223</v>
          </cell>
        </row>
        <row r="54">
          <cell r="B54" t="str">
            <v>20.03.2000</v>
          </cell>
          <cell r="G54">
            <v>4.9809467534967204</v>
          </cell>
        </row>
        <row r="55">
          <cell r="B55" t="str">
            <v>21.03.2000</v>
          </cell>
          <cell r="G55">
            <v>5.070966340508428</v>
          </cell>
        </row>
        <row r="56">
          <cell r="B56" t="str">
            <v>22.03.2000</v>
          </cell>
          <cell r="G56">
            <v>5.0799292069287656</v>
          </cell>
        </row>
        <row r="57">
          <cell r="B57" t="str">
            <v>23.03.2000</v>
          </cell>
          <cell r="G57">
            <v>5.0405968476721412</v>
          </cell>
        </row>
        <row r="58">
          <cell r="B58" t="str">
            <v>24.03.2000</v>
          </cell>
          <cell r="G58">
            <v>5.0690703648921946</v>
          </cell>
        </row>
        <row r="59">
          <cell r="B59" t="str">
            <v>27.03.2000</v>
          </cell>
          <cell r="G59">
            <v>5.0436854145206444</v>
          </cell>
        </row>
        <row r="60">
          <cell r="B60" t="str">
            <v>28.03.2000</v>
          </cell>
          <cell r="G60">
            <v>5.0265400428777172</v>
          </cell>
        </row>
        <row r="61">
          <cell r="B61" t="str">
            <v>29.03.2000</v>
          </cell>
          <cell r="G61">
            <v>4.907627514530013</v>
          </cell>
        </row>
        <row r="62">
          <cell r="B62" t="str">
            <v>30.03.2000</v>
          </cell>
          <cell r="G62">
            <v>4.914698439626858</v>
          </cell>
        </row>
        <row r="63">
          <cell r="B63" t="str">
            <v>31.03.2000</v>
          </cell>
          <cell r="G63">
            <v>4.971209979099088</v>
          </cell>
        </row>
        <row r="64">
          <cell r="B64" t="str">
            <v>03.04.2000</v>
          </cell>
          <cell r="G64">
            <v>4.9834670955835731</v>
          </cell>
        </row>
        <row r="65">
          <cell r="B65" t="str">
            <v>04.04.2000</v>
          </cell>
          <cell r="G65">
            <v>5.0905357451174282</v>
          </cell>
        </row>
        <row r="66">
          <cell r="B66" t="str">
            <v>05.04.2000</v>
          </cell>
          <cell r="G66">
            <v>5.0643554649005891</v>
          </cell>
        </row>
        <row r="67">
          <cell r="B67" t="str">
            <v>06.04.2000</v>
          </cell>
          <cell r="G67">
            <v>5.0622061370323053</v>
          </cell>
        </row>
        <row r="68">
          <cell r="B68" t="str">
            <v>07.04.2000</v>
          </cell>
          <cell r="G68">
            <v>5.0543093331839728</v>
          </cell>
        </row>
        <row r="69">
          <cell r="B69" t="str">
            <v>10.04.2000</v>
          </cell>
          <cell r="G69">
            <v>5.1001079933647331</v>
          </cell>
        </row>
        <row r="70">
          <cell r="B70" t="str">
            <v>11.04.2000</v>
          </cell>
          <cell r="G70">
            <v>5.0784734761858594</v>
          </cell>
        </row>
        <row r="71">
          <cell r="B71" t="str">
            <v>12.04.2000</v>
          </cell>
          <cell r="G71">
            <v>5.0833912965052539</v>
          </cell>
        </row>
        <row r="72">
          <cell r="B72" t="str">
            <v>13.04.2000</v>
          </cell>
          <cell r="G72">
            <v>5.1107180494480735</v>
          </cell>
        </row>
        <row r="73">
          <cell r="B73" t="str">
            <v>14.04.2000</v>
          </cell>
          <cell r="G73">
            <v>5.112647821183006</v>
          </cell>
        </row>
        <row r="74">
          <cell r="B74" t="str">
            <v>17.04.2000</v>
          </cell>
          <cell r="G74">
            <v>5.081029977502773</v>
          </cell>
        </row>
        <row r="75">
          <cell r="B75" t="str">
            <v>18.04.2000</v>
          </cell>
          <cell r="G75">
            <v>5.0778385705038467</v>
          </cell>
        </row>
        <row r="76">
          <cell r="B76" t="str">
            <v>19.04.2000</v>
          </cell>
          <cell r="G76">
            <v>5.0727596935867751</v>
          </cell>
        </row>
        <row r="77">
          <cell r="B77" t="str">
            <v>20.04.2000</v>
          </cell>
          <cell r="G77">
            <v>4.9411782861010058</v>
          </cell>
        </row>
        <row r="78">
          <cell r="B78" t="str">
            <v>24.04.2000</v>
          </cell>
          <cell r="G78">
            <v>4.8968952743767167</v>
          </cell>
        </row>
        <row r="79">
          <cell r="B79" t="str">
            <v>25.04.2000</v>
          </cell>
          <cell r="G79">
            <v>4.9599796296241978</v>
          </cell>
        </row>
        <row r="80">
          <cell r="B80" t="str">
            <v>26.04.2000</v>
          </cell>
          <cell r="G80">
            <v>4.8949632790744779</v>
          </cell>
        </row>
        <row r="81">
          <cell r="B81" t="str">
            <v>27.04.2000</v>
          </cell>
          <cell r="G81">
            <v>4.9109010274333045</v>
          </cell>
        </row>
        <row r="82">
          <cell r="B82" t="str">
            <v>28.04.2000</v>
          </cell>
          <cell r="G82">
            <v>4.9121778989575695</v>
          </cell>
        </row>
        <row r="83">
          <cell r="B83" t="str">
            <v>01.05.2000</v>
          </cell>
          <cell r="G83">
            <v>4.9766922023181461</v>
          </cell>
        </row>
        <row r="84">
          <cell r="B84" t="str">
            <v>02.05.2000</v>
          </cell>
          <cell r="G84">
            <v>4.9759706342637582</v>
          </cell>
        </row>
        <row r="85">
          <cell r="B85" t="str">
            <v>03.05.2000</v>
          </cell>
          <cell r="G85">
            <v>4.9763023766973342</v>
          </cell>
        </row>
        <row r="86">
          <cell r="B86" t="str">
            <v>04.05.2000</v>
          </cell>
          <cell r="G86">
            <v>5.0728791610869699</v>
          </cell>
        </row>
        <row r="87">
          <cell r="B87" t="str">
            <v>05.05.2000</v>
          </cell>
          <cell r="G87">
            <v>4.9566603281132853</v>
          </cell>
        </row>
        <row r="88">
          <cell r="B88" t="str">
            <v>08.05.2000</v>
          </cell>
          <cell r="G88">
            <v>4.9701827018590459</v>
          </cell>
        </row>
        <row r="89">
          <cell r="B89" t="str">
            <v>09.05.2000</v>
          </cell>
          <cell r="G89">
            <v>4.9888948656044132</v>
          </cell>
        </row>
        <row r="90">
          <cell r="B90" t="str">
            <v>10.05.2000</v>
          </cell>
          <cell r="G90">
            <v>4.9861912084337048</v>
          </cell>
        </row>
        <row r="91">
          <cell r="B91" t="str">
            <v>11.05.2000</v>
          </cell>
          <cell r="G91">
            <v>4.9708993711104421</v>
          </cell>
        </row>
        <row r="92">
          <cell r="B92" t="str">
            <v>12.05.2000</v>
          </cell>
          <cell r="G92">
            <v>4.9681078036643953</v>
          </cell>
        </row>
        <row r="93">
          <cell r="B93" t="str">
            <v>15.05.2000</v>
          </cell>
          <cell r="G93">
            <v>4.972373864301332</v>
          </cell>
        </row>
        <row r="94">
          <cell r="B94" t="str">
            <v>16.05.2000</v>
          </cell>
          <cell r="G94">
            <v>5.055935694791863</v>
          </cell>
        </row>
        <row r="95">
          <cell r="B95" t="str">
            <v>17.05.2000</v>
          </cell>
          <cell r="G95">
            <v>4.9528808598244689</v>
          </cell>
        </row>
        <row r="96">
          <cell r="B96" t="str">
            <v>18.05.2000</v>
          </cell>
          <cell r="G96">
            <v>4.9710608450367371</v>
          </cell>
        </row>
        <row r="97">
          <cell r="B97" t="str">
            <v>19.05.2000</v>
          </cell>
          <cell r="G97">
            <v>4.9466260861740698</v>
          </cell>
        </row>
        <row r="98">
          <cell r="B98" t="str">
            <v>22.05.2000</v>
          </cell>
          <cell r="G98">
            <v>4.9665234489246712</v>
          </cell>
        </row>
        <row r="99">
          <cell r="B99" t="str">
            <v>23.05.2000</v>
          </cell>
          <cell r="G99">
            <v>4.9666942104558212</v>
          </cell>
        </row>
        <row r="100">
          <cell r="B100" t="str">
            <v>24.05.2000</v>
          </cell>
          <cell r="G100">
            <v>4.9432349467473511</v>
          </cell>
        </row>
        <row r="101">
          <cell r="B101" t="str">
            <v>25.05.2000</v>
          </cell>
          <cell r="G101">
            <v>4.8723280595152989</v>
          </cell>
        </row>
        <row r="102">
          <cell r="B102" t="str">
            <v>26.05.2000</v>
          </cell>
          <cell r="G102">
            <v>4.8896196826031009</v>
          </cell>
        </row>
        <row r="103">
          <cell r="B103" t="str">
            <v>30.05.2000</v>
          </cell>
          <cell r="G103">
            <v>4.8772402709704448</v>
          </cell>
        </row>
        <row r="104">
          <cell r="B104" t="str">
            <v>31.05.2000</v>
          </cell>
          <cell r="G104">
            <v>4.8949924807039515</v>
          </cell>
        </row>
        <row r="105">
          <cell r="B105" t="str">
            <v>01.06.2000</v>
          </cell>
          <cell r="G105">
            <v>4.8943153869108542</v>
          </cell>
        </row>
        <row r="106">
          <cell r="B106" t="str">
            <v>02.06.2000</v>
          </cell>
          <cell r="G106">
            <v>4.9775830361698228</v>
          </cell>
        </row>
        <row r="107">
          <cell r="B107" t="str">
            <v>05.06.2000</v>
          </cell>
          <cell r="G107">
            <v>5.0018336580737541</v>
          </cell>
        </row>
        <row r="108">
          <cell r="B108" t="str">
            <v>06.06.2000</v>
          </cell>
          <cell r="G108">
            <v>5.0356536231643831</v>
          </cell>
        </row>
        <row r="109">
          <cell r="B109" t="str">
            <v>07.06.2000</v>
          </cell>
          <cell r="G109">
            <v>5.0461769564880683</v>
          </cell>
        </row>
        <row r="110">
          <cell r="B110" t="str">
            <v>08.06.2000</v>
          </cell>
          <cell r="G110">
            <v>5.0234101973559051</v>
          </cell>
        </row>
        <row r="111">
          <cell r="B111" t="str">
            <v>09.06.2000</v>
          </cell>
          <cell r="G111">
            <v>4.9906662376816433</v>
          </cell>
        </row>
        <row r="112">
          <cell r="B112" t="str">
            <v>12.06.2000</v>
          </cell>
          <cell r="G112">
            <v>4.9713922601401208</v>
          </cell>
        </row>
        <row r="113">
          <cell r="B113" t="str">
            <v>13.06.2000</v>
          </cell>
          <cell r="G113">
            <v>4.9573306118381444</v>
          </cell>
        </row>
        <row r="114">
          <cell r="B114" t="str">
            <v>14.06.2000</v>
          </cell>
          <cell r="G114">
            <v>5.0212177515191163</v>
          </cell>
        </row>
        <row r="115">
          <cell r="B115" t="str">
            <v>15.06.2000</v>
          </cell>
          <cell r="G115">
            <v>5.0081758922287705</v>
          </cell>
        </row>
        <row r="116">
          <cell r="B116" t="str">
            <v>16.06.2000</v>
          </cell>
          <cell r="G116">
            <v>5.0191784375862838</v>
          </cell>
        </row>
        <row r="117">
          <cell r="B117" t="str">
            <v>19.06.2000</v>
          </cell>
          <cell r="G117">
            <v>4.9798293533871565</v>
          </cell>
        </row>
        <row r="118">
          <cell r="B118" t="str">
            <v>20.06.2000</v>
          </cell>
          <cell r="G118">
            <v>4.9767917371575381</v>
          </cell>
        </row>
        <row r="119">
          <cell r="B119" t="str">
            <v>21.06.2000</v>
          </cell>
          <cell r="G119">
            <v>4.9124480761718177</v>
          </cell>
        </row>
        <row r="120">
          <cell r="B120" t="str">
            <v>22.06.2000</v>
          </cell>
          <cell r="G120">
            <v>4.9203795801462817</v>
          </cell>
        </row>
        <row r="121">
          <cell r="B121" t="str">
            <v>23.06.2000</v>
          </cell>
          <cell r="G121">
            <v>4.9000812561339933</v>
          </cell>
        </row>
        <row r="122">
          <cell r="B122" t="str">
            <v>26.06.2000</v>
          </cell>
          <cell r="G122">
            <v>4.9271482411191503</v>
          </cell>
        </row>
        <row r="123">
          <cell r="B123" t="str">
            <v>27.06.2000</v>
          </cell>
          <cell r="G123">
            <v>4.9100744286677012</v>
          </cell>
        </row>
        <row r="124">
          <cell r="B124" t="str">
            <v>28.06.2000</v>
          </cell>
          <cell r="G124">
            <v>4.9410218179327057</v>
          </cell>
        </row>
        <row r="125">
          <cell r="B125" t="str">
            <v>29.06.2000</v>
          </cell>
          <cell r="G125">
            <v>4.9486726991023797</v>
          </cell>
        </row>
        <row r="126">
          <cell r="B126" t="str">
            <v>30.06.2000</v>
          </cell>
          <cell r="G126">
            <v>4.9840836304393852</v>
          </cell>
        </row>
        <row r="127">
          <cell r="B127" t="str">
            <v>05.07.2000</v>
          </cell>
          <cell r="G127">
            <v>4.9434506435024348</v>
          </cell>
        </row>
        <row r="128">
          <cell r="B128" t="str">
            <v>06.07.2000</v>
          </cell>
          <cell r="G128">
            <v>4.9542258821395873</v>
          </cell>
        </row>
        <row r="129">
          <cell r="B129" t="str">
            <v>07.07.2000</v>
          </cell>
          <cell r="G129">
            <v>4.9362568358026016</v>
          </cell>
        </row>
        <row r="130">
          <cell r="B130" t="str">
            <v>10.07.2000</v>
          </cell>
          <cell r="G130">
            <v>4.9558508063724354</v>
          </cell>
        </row>
        <row r="131">
          <cell r="B131" t="str">
            <v>11.07.2000</v>
          </cell>
          <cell r="G131">
            <v>4.9142970889763307</v>
          </cell>
        </row>
        <row r="132">
          <cell r="B132" t="str">
            <v>12.07.2000</v>
          </cell>
          <cell r="G132">
            <v>4.9251415833715741</v>
          </cell>
        </row>
        <row r="133">
          <cell r="B133" t="str">
            <v>13.07.2000</v>
          </cell>
          <cell r="G133">
            <v>4.9320535979652727</v>
          </cell>
        </row>
        <row r="134">
          <cell r="B134" t="str">
            <v>14.07.2000</v>
          </cell>
          <cell r="G134">
            <v>4.9518821295597579</v>
          </cell>
        </row>
        <row r="135">
          <cell r="B135" t="str">
            <v>17.07.2000</v>
          </cell>
          <cell r="G135">
            <v>4.9668613157745369</v>
          </cell>
        </row>
        <row r="136">
          <cell r="B136" t="str">
            <v>18.07.2000</v>
          </cell>
          <cell r="G136">
            <v>4.9709448236454472</v>
          </cell>
        </row>
        <row r="137">
          <cell r="B137" t="str">
            <v>19.07.2000</v>
          </cell>
          <cell r="G137">
            <v>4.9312281935410018</v>
          </cell>
        </row>
        <row r="138">
          <cell r="B138" t="str">
            <v>20.07.2000</v>
          </cell>
          <cell r="G138">
            <v>4.9447970639454599</v>
          </cell>
        </row>
        <row r="139">
          <cell r="B139" t="str">
            <v>21.07.2000</v>
          </cell>
          <cell r="G139">
            <v>4.8761727178670409</v>
          </cell>
        </row>
        <row r="140">
          <cell r="B140" t="str">
            <v>24.07.2000</v>
          </cell>
          <cell r="G140">
            <v>4.8956358681030459</v>
          </cell>
        </row>
        <row r="141">
          <cell r="B141" t="str">
            <v>25.07.2000</v>
          </cell>
          <cell r="G141">
            <v>4.9412251065642092</v>
          </cell>
        </row>
        <row r="142">
          <cell r="B142" t="str">
            <v>26.07.2000</v>
          </cell>
          <cell r="G142">
            <v>4.901280685635669</v>
          </cell>
        </row>
        <row r="143">
          <cell r="B143" t="str">
            <v>27.07.2000</v>
          </cell>
          <cell r="G143">
            <v>4.9159631846469125</v>
          </cell>
        </row>
        <row r="144">
          <cell r="B144" t="str">
            <v>28.07.2000</v>
          </cell>
          <cell r="G144">
            <v>4.917067639707394</v>
          </cell>
        </row>
        <row r="145">
          <cell r="B145" t="str">
            <v>31.07.2000</v>
          </cell>
          <cell r="G145">
            <v>4.9545129072792191</v>
          </cell>
        </row>
        <row r="146">
          <cell r="B146" t="str">
            <v>01.08.2000</v>
          </cell>
          <cell r="G146">
            <v>4.9451679376328457</v>
          </cell>
        </row>
        <row r="147">
          <cell r="B147" t="str">
            <v>02.08.2000</v>
          </cell>
          <cell r="G147">
            <v>4.939362580008396</v>
          </cell>
        </row>
        <row r="148">
          <cell r="B148" t="str">
            <v>03.08.2000</v>
          </cell>
          <cell r="G148">
            <v>4.922718960213329</v>
          </cell>
        </row>
        <row r="149">
          <cell r="B149" t="str">
            <v>04.08.2000</v>
          </cell>
          <cell r="G149">
            <v>4.8614310899117745</v>
          </cell>
        </row>
        <row r="150">
          <cell r="B150" t="str">
            <v>07.08.2000</v>
          </cell>
          <cell r="G150">
            <v>4.8879494568220947</v>
          </cell>
        </row>
        <row r="151">
          <cell r="B151" t="str">
            <v>08.08.2000</v>
          </cell>
          <cell r="G151">
            <v>4.8543790701142475</v>
          </cell>
        </row>
        <row r="152">
          <cell r="B152" t="str">
            <v>09.08.2000</v>
          </cell>
          <cell r="G152">
            <v>4.8395769190424378</v>
          </cell>
        </row>
        <row r="153">
          <cell r="B153" t="str">
            <v>10.08.2000</v>
          </cell>
          <cell r="G153">
            <v>4.8493121579247642</v>
          </cell>
        </row>
        <row r="154">
          <cell r="B154" t="str">
            <v>11.08.2000</v>
          </cell>
          <cell r="G154">
            <v>4.8720985958328145</v>
          </cell>
        </row>
        <row r="155">
          <cell r="B155" t="str">
            <v>14.08.2000</v>
          </cell>
          <cell r="G155">
            <v>4.8372024876451114</v>
          </cell>
        </row>
        <row r="156">
          <cell r="B156" t="str">
            <v>15.08.2000</v>
          </cell>
          <cell r="G156">
            <v>4.8125986499191944</v>
          </cell>
        </row>
        <row r="157">
          <cell r="B157" t="str">
            <v>16.08.2000</v>
          </cell>
          <cell r="G157">
            <v>4.8046495328193739</v>
          </cell>
        </row>
        <row r="158">
          <cell r="B158" t="str">
            <v>17.08.2000</v>
          </cell>
          <cell r="G158">
            <v>4.8175227409928745</v>
          </cell>
        </row>
        <row r="159">
          <cell r="B159" t="str">
            <v>18.08.2000</v>
          </cell>
          <cell r="G159">
            <v>4.7917763675431484</v>
          </cell>
        </row>
        <row r="160">
          <cell r="B160" t="str">
            <v>21.08.2000</v>
          </cell>
          <cell r="G160">
            <v>4.8046495328193739</v>
          </cell>
        </row>
        <row r="161">
          <cell r="B161" t="str">
            <v>22.08.2000</v>
          </cell>
          <cell r="G161">
            <v>4.7847931521126075</v>
          </cell>
        </row>
        <row r="162">
          <cell r="B162" t="str">
            <v>23.08.2000</v>
          </cell>
          <cell r="G162">
            <v>4.7401024279997577</v>
          </cell>
        </row>
        <row r="163">
          <cell r="B163" t="str">
            <v>24.08.2000</v>
          </cell>
          <cell r="G163">
            <v>4.8014645745960474</v>
          </cell>
        </row>
        <row r="164">
          <cell r="B164" t="str">
            <v>25.08.2000</v>
          </cell>
          <cell r="G164">
            <v>4.8360436154462203</v>
          </cell>
        </row>
        <row r="165">
          <cell r="B165" t="str">
            <v>28.08.2000</v>
          </cell>
          <cell r="G165">
            <v>4.8755534045796347</v>
          </cell>
        </row>
        <row r="166">
          <cell r="B166" t="str">
            <v>29.08.2000</v>
          </cell>
          <cell r="G166">
            <v>4.8913211182273759</v>
          </cell>
        </row>
        <row r="167">
          <cell r="B167" t="str">
            <v>30.08.2000</v>
          </cell>
          <cell r="G167">
            <v>4.8783188117543705</v>
          </cell>
        </row>
        <row r="168">
          <cell r="B168" t="str">
            <v>31.08.2000</v>
          </cell>
          <cell r="G168">
            <v>4.9506855693019682</v>
          </cell>
        </row>
        <row r="169">
          <cell r="B169" t="str">
            <v>01.09.2000</v>
          </cell>
          <cell r="G169">
            <v>4.9520382488462227</v>
          </cell>
        </row>
        <row r="170">
          <cell r="B170" t="str">
            <v>05.09.2000</v>
          </cell>
          <cell r="G170">
            <v>4.9463478643145855</v>
          </cell>
        </row>
        <row r="171">
          <cell r="B171" t="str">
            <v>06.09.2000</v>
          </cell>
          <cell r="G171">
            <v>4.9317494640376243</v>
          </cell>
        </row>
        <row r="172">
          <cell r="B172" t="str">
            <v>07.09.2000</v>
          </cell>
          <cell r="G172">
            <v>4.8843815365570249</v>
          </cell>
        </row>
        <row r="173">
          <cell r="B173" t="str">
            <v>08.09.2000</v>
          </cell>
          <cell r="G173">
            <v>4.8728619510740945</v>
          </cell>
        </row>
        <row r="174">
          <cell r="B174" t="str">
            <v>11.09.2000</v>
          </cell>
          <cell r="G174">
            <v>4.8355552023179689</v>
          </cell>
        </row>
        <row r="175">
          <cell r="B175" t="str">
            <v>12.09.2000</v>
          </cell>
          <cell r="G175">
            <v>4.8594742598532159</v>
          </cell>
        </row>
        <row r="176">
          <cell r="B176" t="str">
            <v>13.09.2000</v>
          </cell>
          <cell r="G176">
            <v>4.8427345514860844</v>
          </cell>
        </row>
        <row r="177">
          <cell r="B177" t="str">
            <v>14.09.2000</v>
          </cell>
          <cell r="G177">
            <v>4.8382829168441219</v>
          </cell>
        </row>
        <row r="178">
          <cell r="B178" t="str">
            <v>15.09.2000</v>
          </cell>
          <cell r="G178">
            <v>4.8184702803035808</v>
          </cell>
        </row>
        <row r="179">
          <cell r="B179" t="str">
            <v>18.09.2000</v>
          </cell>
          <cell r="G179">
            <v>4.8264371480168187</v>
          </cell>
        </row>
        <row r="180">
          <cell r="B180" t="str">
            <v>19.09.2000</v>
          </cell>
          <cell r="G180">
            <v>4.8334384964738293</v>
          </cell>
        </row>
        <row r="181">
          <cell r="B181" t="str">
            <v>20.09.2000</v>
          </cell>
          <cell r="G181">
            <v>4.7809844045015186</v>
          </cell>
        </row>
        <row r="182">
          <cell r="B182" t="str">
            <v>21.09.2000</v>
          </cell>
          <cell r="G182">
            <v>4.822357246193909</v>
          </cell>
        </row>
        <row r="183">
          <cell r="B183" t="str">
            <v>22.09.2000</v>
          </cell>
          <cell r="G183">
            <v>4.8598728505882685</v>
          </cell>
        </row>
        <row r="184">
          <cell r="B184" t="str">
            <v>25.09.2000</v>
          </cell>
          <cell r="G184">
            <v>4.8649109938285875</v>
          </cell>
        </row>
        <row r="185">
          <cell r="B185" t="str">
            <v>26.09.2000</v>
          </cell>
          <cell r="G185">
            <v>4.8807642062303973</v>
          </cell>
        </row>
        <row r="186">
          <cell r="B186" t="str">
            <v>27.09.2000</v>
          </cell>
          <cell r="G186">
            <v>4.9171577867738012</v>
          </cell>
        </row>
        <row r="187">
          <cell r="B187" t="str">
            <v>28.09.2000</v>
          </cell>
          <cell r="G187">
            <v>4.9019354664126693</v>
          </cell>
        </row>
        <row r="188">
          <cell r="B188" t="str">
            <v>29.09.2000</v>
          </cell>
          <cell r="G188">
            <v>4.8485649245679525</v>
          </cell>
        </row>
        <row r="189">
          <cell r="B189" t="str">
            <v>02.10.2000</v>
          </cell>
          <cell r="G189">
            <v>4.8556223412890933</v>
          </cell>
        </row>
        <row r="190">
          <cell r="B190" t="str">
            <v>03.10.2000</v>
          </cell>
          <cell r="G190">
            <v>4.8622506131885981</v>
          </cell>
        </row>
        <row r="191">
          <cell r="B191" t="str">
            <v>04.10.2000</v>
          </cell>
          <cell r="G191">
            <v>4.8263072071996573</v>
          </cell>
        </row>
        <row r="192">
          <cell r="B192" t="str">
            <v>05.10.2000</v>
          </cell>
          <cell r="G192">
            <v>4.8385146522468174</v>
          </cell>
        </row>
        <row r="193">
          <cell r="B193" t="str">
            <v>06.10.2000</v>
          </cell>
          <cell r="G193">
            <v>4.8326088274138996</v>
          </cell>
        </row>
        <row r="194">
          <cell r="B194" t="str">
            <v>09.10.2000</v>
          </cell>
          <cell r="G194">
            <v>4.834555957501677</v>
          </cell>
        </row>
        <row r="195">
          <cell r="B195" t="str">
            <v>10.10.2000</v>
          </cell>
          <cell r="G195">
            <v>4.8673855446619028</v>
          </cell>
        </row>
        <row r="196">
          <cell r="B196" t="str">
            <v>11.10.2000</v>
          </cell>
          <cell r="G196">
            <v>4.8223061617243106</v>
          </cell>
        </row>
        <row r="197">
          <cell r="B197" t="str">
            <v>12.10.2000</v>
          </cell>
          <cell r="G197">
            <v>4.8726670404942887</v>
          </cell>
        </row>
        <row r="198">
          <cell r="B198" t="str">
            <v>13.10.2000</v>
          </cell>
          <cell r="G198">
            <v>4.8332693290868987</v>
          </cell>
        </row>
        <row r="199">
          <cell r="B199" t="str">
            <v>16.10.2000</v>
          </cell>
          <cell r="G199">
            <v>4.8307099780076754</v>
          </cell>
        </row>
        <row r="200">
          <cell r="B200" t="str">
            <v>17.10.2000</v>
          </cell>
          <cell r="G200">
            <v>4.7931813860986621</v>
          </cell>
        </row>
        <row r="201">
          <cell r="B201" t="str">
            <v>18.10.2000</v>
          </cell>
          <cell r="G201">
            <v>4.8030865239764378</v>
          </cell>
        </row>
        <row r="202">
          <cell r="B202" t="str">
            <v>19.10.2000</v>
          </cell>
          <cell r="G202">
            <v>4.7774358518377209</v>
          </cell>
        </row>
        <row r="203">
          <cell r="B203" t="str">
            <v>20.10.2000</v>
          </cell>
          <cell r="G203">
            <v>4.7775871397017413</v>
          </cell>
        </row>
        <row r="204">
          <cell r="B204" t="str">
            <v>23.10.2000</v>
          </cell>
          <cell r="G204">
            <v>4.7357415409790029</v>
          </cell>
        </row>
        <row r="205">
          <cell r="B205" t="str">
            <v>24.10.2000</v>
          </cell>
          <cell r="G205">
            <v>4.7485179691901189</v>
          </cell>
        </row>
        <row r="206">
          <cell r="B206" t="str">
            <v>25.10.2000</v>
          </cell>
          <cell r="G206">
            <v>4.7138940005179872</v>
          </cell>
        </row>
        <row r="207">
          <cell r="B207" t="str">
            <v>26.10.2000</v>
          </cell>
          <cell r="G207">
            <v>4.6811630623438409</v>
          </cell>
        </row>
        <row r="208">
          <cell r="B208" t="str">
            <v>27.10.2000</v>
          </cell>
          <cell r="G208">
            <v>4.6962789921111465</v>
          </cell>
        </row>
        <row r="209">
          <cell r="B209" t="str">
            <v>30.10.2000</v>
          </cell>
          <cell r="G209">
            <v>4.6981875659634236</v>
          </cell>
        </row>
        <row r="210">
          <cell r="B210" t="str">
            <v>31.10.2000</v>
          </cell>
          <cell r="G210">
            <v>4.7039442971690528</v>
          </cell>
        </row>
        <row r="211">
          <cell r="B211" t="str">
            <v>01.11.2000</v>
          </cell>
          <cell r="G211">
            <v>4.7237022221954001</v>
          </cell>
        </row>
        <row r="212">
          <cell r="B212" t="str">
            <v>02.11.2000</v>
          </cell>
          <cell r="G212">
            <v>4.6613737448112103</v>
          </cell>
        </row>
        <row r="213">
          <cell r="B213" t="str">
            <v>03.11.2000</v>
          </cell>
          <cell r="G213">
            <v>4.6908779006774273</v>
          </cell>
        </row>
        <row r="214">
          <cell r="B214" t="str">
            <v>06.11.2000</v>
          </cell>
          <cell r="G214">
            <v>4.7107214177300429</v>
          </cell>
        </row>
        <row r="215">
          <cell r="B215" t="str">
            <v>07.11.2000</v>
          </cell>
          <cell r="G215">
            <v>4.6709881358814265</v>
          </cell>
        </row>
        <row r="216">
          <cell r="B216" t="str">
            <v>08.11.2000</v>
          </cell>
          <cell r="G216">
            <v>4.6888287118235876</v>
          </cell>
        </row>
        <row r="217">
          <cell r="B217" t="str">
            <v>09.11.2000</v>
          </cell>
          <cell r="G217">
            <v>4.6987933242600928</v>
          </cell>
        </row>
        <row r="218">
          <cell r="B218" t="str">
            <v>10.11.2000</v>
          </cell>
          <cell r="G218">
            <v>4.6577729635435619</v>
          </cell>
        </row>
        <row r="219">
          <cell r="B219" t="str">
            <v>13.11.2000</v>
          </cell>
          <cell r="G219">
            <v>4.622738348007962</v>
          </cell>
        </row>
        <row r="220">
          <cell r="B220" t="str">
            <v>14.11.2000</v>
          </cell>
          <cell r="G220">
            <v>4.6301815479548187</v>
          </cell>
        </row>
        <row r="221">
          <cell r="B221" t="str">
            <v>15.11.2000</v>
          </cell>
          <cell r="G221">
            <v>4.6227768709880408</v>
          </cell>
        </row>
        <row r="222">
          <cell r="B222" t="str">
            <v>16.11.2000</v>
          </cell>
          <cell r="G222">
            <v>4.611072369811696</v>
          </cell>
        </row>
        <row r="223">
          <cell r="B223" t="str">
            <v>17.11.2000</v>
          </cell>
          <cell r="G223">
            <v>4.5962145414428734</v>
          </cell>
        </row>
        <row r="224">
          <cell r="B224" t="str">
            <v>20.11.2000</v>
          </cell>
          <cell r="G224">
            <v>4.5933761936273401</v>
          </cell>
        </row>
        <row r="225">
          <cell r="B225" t="str">
            <v>21.11.2000</v>
          </cell>
          <cell r="G225">
            <v>4.5784798990214464</v>
          </cell>
        </row>
        <row r="226">
          <cell r="B226" t="str">
            <v>22.11.2000</v>
          </cell>
          <cell r="G226">
            <v>4.5763635786507608</v>
          </cell>
        </row>
        <row r="227">
          <cell r="B227" t="str">
            <v>27.11.2000</v>
          </cell>
          <cell r="G227">
            <v>4.6458210316846964</v>
          </cell>
        </row>
        <row r="228">
          <cell r="B228" t="str">
            <v>28.11.2000</v>
          </cell>
          <cell r="G228">
            <v>4.6491460282896533</v>
          </cell>
        </row>
        <row r="229">
          <cell r="B229" t="str">
            <v>29.11.2000</v>
          </cell>
          <cell r="G229">
            <v>4.5674125728795198</v>
          </cell>
        </row>
        <row r="230">
          <cell r="B230" t="str">
            <v>30.11.2000</v>
          </cell>
          <cell r="G230">
            <v>4.6258967132472009</v>
          </cell>
        </row>
        <row r="231">
          <cell r="B231" t="str">
            <v>01.12.2000</v>
          </cell>
          <cell r="G231">
            <v>4.5922313227179625</v>
          </cell>
        </row>
        <row r="232">
          <cell r="B232" t="str">
            <v>04.12.2000</v>
          </cell>
          <cell r="G232">
            <v>4.6658816293494798</v>
          </cell>
        </row>
        <row r="233">
          <cell r="B233" t="str">
            <v>05.12.2000</v>
          </cell>
          <cell r="G233">
            <v>4.6565424563759477</v>
          </cell>
        </row>
        <row r="234">
          <cell r="B234" t="str">
            <v>06.12.2000</v>
          </cell>
          <cell r="G234">
            <v>4.7060458616029051</v>
          </cell>
        </row>
        <row r="235">
          <cell r="B235" t="str">
            <v>07.12.2000</v>
          </cell>
          <cell r="G235">
            <v>4.6762783303120292</v>
          </cell>
        </row>
        <row r="236">
          <cell r="B236" t="str">
            <v>08.12.2000</v>
          </cell>
          <cell r="G236">
            <v>4.6011841128962088</v>
          </cell>
        </row>
        <row r="237">
          <cell r="B237" t="str">
            <v>11.12.2000</v>
          </cell>
          <cell r="G237">
            <v>4.6091496260430729</v>
          </cell>
        </row>
        <row r="238">
          <cell r="B238" t="str">
            <v>12.12.2000</v>
          </cell>
          <cell r="G238">
            <v>4.6131478193192272</v>
          </cell>
        </row>
        <row r="239">
          <cell r="B239" t="str">
            <v>13.12.2000</v>
          </cell>
          <cell r="G239">
            <v>4.5766876304154547</v>
          </cell>
        </row>
        <row r="240">
          <cell r="B240" t="str">
            <v>14.12.2000</v>
          </cell>
          <cell r="G240">
            <v>4.5520215288121122</v>
          </cell>
        </row>
        <row r="241">
          <cell r="B241" t="str">
            <v>15.12.2000</v>
          </cell>
          <cell r="G241">
            <v>4.5175522156494186</v>
          </cell>
        </row>
        <row r="242">
          <cell r="B242" t="str">
            <v>18.12.2000</v>
          </cell>
          <cell r="G242">
            <v>4.5299536095609527</v>
          </cell>
        </row>
        <row r="243">
          <cell r="B243" t="str">
            <v>19.12.2000</v>
          </cell>
          <cell r="G243">
            <v>4.540006478532435</v>
          </cell>
        </row>
        <row r="244">
          <cell r="B244" t="str">
            <v>20.12.2000</v>
          </cell>
          <cell r="G244">
            <v>4.5521729633349191</v>
          </cell>
        </row>
        <row r="245">
          <cell r="B245" t="str">
            <v>21.12.2000</v>
          </cell>
          <cell r="G245">
            <v>4.5575288383733072</v>
          </cell>
        </row>
        <row r="246">
          <cell r="B246" t="str">
            <v>22.12.2000</v>
          </cell>
          <cell r="G246">
            <v>4.5709440233051968</v>
          </cell>
        </row>
        <row r="247">
          <cell r="B247" t="str">
            <v>27.12.2000</v>
          </cell>
          <cell r="G247">
            <v>4.53922127583043</v>
          </cell>
        </row>
        <row r="248">
          <cell r="B248" t="str">
            <v>28.12.2000</v>
          </cell>
          <cell r="G248">
            <v>4.5416083689986717</v>
          </cell>
        </row>
        <row r="249">
          <cell r="B249" t="str">
            <v>29.12.2000</v>
          </cell>
          <cell r="G249">
            <v>4.5403696935791258</v>
          </cell>
        </row>
        <row r="250">
          <cell r="B250" t="str">
            <v>02.01.2001</v>
          </cell>
          <cell r="G250">
            <v>4.5028298782676144</v>
          </cell>
        </row>
        <row r="251">
          <cell r="B251" t="str">
            <v>03.01.2001</v>
          </cell>
          <cell r="G251">
            <v>4.447880549700499</v>
          </cell>
        </row>
        <row r="252">
          <cell r="B252" t="str">
            <v>04.01.2001</v>
          </cell>
          <cell r="G252">
            <v>4.4915222545930922</v>
          </cell>
        </row>
        <row r="253">
          <cell r="B253" t="str">
            <v>05.01.2001</v>
          </cell>
          <cell r="G253">
            <v>4.5162885112766595</v>
          </cell>
        </row>
        <row r="254">
          <cell r="B254" t="str">
            <v>08.01.2001</v>
          </cell>
          <cell r="G254">
            <v>4.5059078635429621</v>
          </cell>
        </row>
        <row r="255">
          <cell r="B255" t="str">
            <v>09.01.2001</v>
          </cell>
          <cell r="G255">
            <v>4.510406276610019</v>
          </cell>
        </row>
        <row r="256">
          <cell r="B256" t="str">
            <v>10.01.2001</v>
          </cell>
          <cell r="G256">
            <v>4.4950348317858948</v>
          </cell>
        </row>
        <row r="257">
          <cell r="B257" t="str">
            <v>11.01.2001</v>
          </cell>
          <cell r="G257">
            <v>4.5170442168701959</v>
          </cell>
        </row>
        <row r="258">
          <cell r="B258" t="str">
            <v>12.01.2001</v>
          </cell>
          <cell r="G258">
            <v>4.5809779972697218</v>
          </cell>
        </row>
        <row r="259">
          <cell r="B259" t="str">
            <v>16.01.2001</v>
          </cell>
          <cell r="G259">
            <v>4.6352967100262452</v>
          </cell>
        </row>
        <row r="260">
          <cell r="B260" t="str">
            <v>17.01.2001</v>
          </cell>
          <cell r="G260">
            <v>4.6681269414695405</v>
          </cell>
        </row>
        <row r="261">
          <cell r="B261" t="str">
            <v>18.01.2001</v>
          </cell>
          <cell r="G261">
            <v>4.7520454005960628</v>
          </cell>
        </row>
        <row r="262">
          <cell r="B262" t="str">
            <v>19.01.2001</v>
          </cell>
          <cell r="G262">
            <v>4.7078236738041115</v>
          </cell>
        </row>
        <row r="263">
          <cell r="B263" t="str">
            <v>22.01.2001</v>
          </cell>
          <cell r="G263">
            <v>4.7326226860461338</v>
          </cell>
        </row>
        <row r="264">
          <cell r="B264" t="str">
            <v>23.01.2001</v>
          </cell>
          <cell r="G264">
            <v>4.734526442172144</v>
          </cell>
        </row>
        <row r="265">
          <cell r="B265" t="str">
            <v>24.01.2001</v>
          </cell>
          <cell r="G265">
            <v>4.7262256766062176</v>
          </cell>
        </row>
        <row r="266">
          <cell r="B266" t="str">
            <v>25.01.2001</v>
          </cell>
          <cell r="G266">
            <v>4.7432032166522751</v>
          </cell>
        </row>
        <row r="267">
          <cell r="B267" t="str">
            <v>26.01.2001</v>
          </cell>
          <cell r="G267">
            <v>4.7637906629861382</v>
          </cell>
        </row>
        <row r="268">
          <cell r="B268" t="str">
            <v>29.01.2001</v>
          </cell>
          <cell r="G268">
            <v>4.7619903551407612</v>
          </cell>
        </row>
        <row r="269">
          <cell r="B269" t="str">
            <v>30.01.2001</v>
          </cell>
          <cell r="G269">
            <v>4.7561201301666376</v>
          </cell>
        </row>
        <row r="270">
          <cell r="B270" t="str">
            <v>31.01.2001</v>
          </cell>
          <cell r="G270">
            <v>4.7514151083928615</v>
          </cell>
        </row>
        <row r="271">
          <cell r="B271" t="str">
            <v>01.02.2001</v>
          </cell>
          <cell r="G271">
            <v>4.7502650259305783</v>
          </cell>
        </row>
        <row r="272">
          <cell r="B272" t="str">
            <v>02.02.2001</v>
          </cell>
          <cell r="G272">
            <v>4.7279668237053407</v>
          </cell>
        </row>
        <row r="273">
          <cell r="B273" t="str">
            <v>05.02.2001</v>
          </cell>
          <cell r="G273">
            <v>4.6387843335382275</v>
          </cell>
        </row>
        <row r="274">
          <cell r="B274" t="str">
            <v>06.02.2001</v>
          </cell>
          <cell r="G274">
            <v>4.6137939730938724</v>
          </cell>
        </row>
        <row r="275">
          <cell r="B275" t="str">
            <v>07.02.2001</v>
          </cell>
          <cell r="G275">
            <v>4.5721478637300335</v>
          </cell>
        </row>
        <row r="276">
          <cell r="B276" t="str">
            <v>08.02.2001</v>
          </cell>
          <cell r="G276">
            <v>4.5215851240428693</v>
          </cell>
        </row>
        <row r="277">
          <cell r="B277" t="str">
            <v>09.02.2001</v>
          </cell>
          <cell r="G277">
            <v>4.5147720109753395</v>
          </cell>
        </row>
        <row r="278">
          <cell r="B278" t="str">
            <v>12.02.2001</v>
          </cell>
          <cell r="G278">
            <v>4.5146741919748106</v>
          </cell>
        </row>
        <row r="279">
          <cell r="B279" t="str">
            <v>13.02.2001</v>
          </cell>
          <cell r="G279">
            <v>4.5148698320953011</v>
          </cell>
        </row>
        <row r="280">
          <cell r="B280" t="str">
            <v>14.02.2001</v>
          </cell>
          <cell r="G280">
            <v>4.4701349403944244</v>
          </cell>
        </row>
        <row r="281">
          <cell r="B281" t="str">
            <v>15.02.2001</v>
          </cell>
          <cell r="G281">
            <v>4.4748990262757875</v>
          </cell>
        </row>
        <row r="282">
          <cell r="B282" t="str">
            <v>16.02.2001</v>
          </cell>
          <cell r="G282">
            <v>4.4510966390246569</v>
          </cell>
        </row>
        <row r="283">
          <cell r="B283" t="str">
            <v>20.02.2001</v>
          </cell>
          <cell r="G283">
            <v>4.3811172495395896</v>
          </cell>
        </row>
        <row r="284">
          <cell r="B284" t="str">
            <v>21.02.2001</v>
          </cell>
          <cell r="G284">
            <v>4.3693630720421606</v>
          </cell>
        </row>
        <row r="285">
          <cell r="B285" t="str">
            <v>22.02.2001</v>
          </cell>
          <cell r="G285">
            <v>4.3763923923656876</v>
          </cell>
        </row>
        <row r="286">
          <cell r="B286" t="str">
            <v>23.02.2001</v>
          </cell>
          <cell r="G286">
            <v>4.3949755100157653</v>
          </cell>
        </row>
        <row r="287">
          <cell r="B287" t="str">
            <v>26.02.2001</v>
          </cell>
          <cell r="G287">
            <v>4.4074288429438031</v>
          </cell>
        </row>
        <row r="288">
          <cell r="B288" t="str">
            <v>27.02.2001</v>
          </cell>
          <cell r="G288">
            <v>4.3788945550164877</v>
          </cell>
        </row>
        <row r="289">
          <cell r="B289" t="str">
            <v>28.02.2001</v>
          </cell>
          <cell r="G289">
            <v>4.4358565703125237</v>
          </cell>
        </row>
        <row r="290">
          <cell r="B290" t="str">
            <v>01.03.2001</v>
          </cell>
          <cell r="G290">
            <v>4.3595951511282216</v>
          </cell>
        </row>
        <row r="291">
          <cell r="B291" t="str">
            <v>02.03.2001</v>
          </cell>
          <cell r="G291">
            <v>4.3834894829825037</v>
          </cell>
        </row>
        <row r="292">
          <cell r="B292" t="str">
            <v>05.03.2001</v>
          </cell>
          <cell r="G292">
            <v>4.380571997834843</v>
          </cell>
        </row>
        <row r="293">
          <cell r="B293" t="str">
            <v>06.03.2001</v>
          </cell>
          <cell r="G293">
            <v>4.3734670588032767</v>
          </cell>
        </row>
        <row r="294">
          <cell r="B294" t="str">
            <v>07.03.2001</v>
          </cell>
          <cell r="G294">
            <v>4.3936179182571591</v>
          </cell>
        </row>
        <row r="295">
          <cell r="B295" t="str">
            <v>08.03.2001</v>
          </cell>
          <cell r="G295">
            <v>4.4412452127640121</v>
          </cell>
        </row>
        <row r="296">
          <cell r="B296" t="str">
            <v>09.03.2001</v>
          </cell>
          <cell r="G296">
            <v>4.4527809558495965</v>
          </cell>
        </row>
        <row r="297">
          <cell r="B297" t="str">
            <v>12.03.2001</v>
          </cell>
          <cell r="G297">
            <v>4.3768804285604075</v>
          </cell>
        </row>
        <row r="298">
          <cell r="B298" t="str">
            <v>13.03.2001</v>
          </cell>
          <cell r="G298">
            <v>4.3849508896977518</v>
          </cell>
        </row>
        <row r="299">
          <cell r="B299" t="str">
            <v>14.03.2001</v>
          </cell>
          <cell r="G299">
            <v>4.3946798375641523</v>
          </cell>
        </row>
        <row r="300">
          <cell r="B300" t="str">
            <v>15.03.2001</v>
          </cell>
          <cell r="G300">
            <v>4.292533595787714</v>
          </cell>
        </row>
        <row r="301">
          <cell r="B301" t="str">
            <v>16.03.2001</v>
          </cell>
          <cell r="G301">
            <v>4.25571204195459</v>
          </cell>
        </row>
        <row r="302">
          <cell r="B302" t="str">
            <v>19.03.2001</v>
          </cell>
          <cell r="G302">
            <v>4.2623822692158786</v>
          </cell>
        </row>
        <row r="303">
          <cell r="B303" t="str">
            <v>20.03.2001</v>
          </cell>
          <cell r="G303">
            <v>4.2958046123577782</v>
          </cell>
        </row>
        <row r="304">
          <cell r="B304" t="str">
            <v>21.03.2001</v>
          </cell>
          <cell r="G304">
            <v>4.290841806659583</v>
          </cell>
        </row>
        <row r="305">
          <cell r="B305" t="str">
            <v>22.03.2001</v>
          </cell>
          <cell r="G305">
            <v>4.3033232359625018</v>
          </cell>
        </row>
        <row r="306">
          <cell r="B306" t="str">
            <v>23.03.2001</v>
          </cell>
          <cell r="G306">
            <v>4.3111300893671007</v>
          </cell>
        </row>
        <row r="307">
          <cell r="B307" t="str">
            <v>26.03.2001</v>
          </cell>
          <cell r="G307">
            <v>4.3282905558025062</v>
          </cell>
        </row>
        <row r="308">
          <cell r="B308" t="str">
            <v>27.03.2001</v>
          </cell>
          <cell r="G308">
            <v>4.3821872614441411</v>
          </cell>
        </row>
        <row r="309">
          <cell r="B309" t="str">
            <v>28.03.2001</v>
          </cell>
          <cell r="G309">
            <v>4.3225764696077089</v>
          </cell>
        </row>
        <row r="310">
          <cell r="B310" t="str">
            <v>29.03.2001</v>
          </cell>
          <cell r="G310">
            <v>4.2868434322310529</v>
          </cell>
        </row>
        <row r="311">
          <cell r="B311" t="str">
            <v>30.03.2001</v>
          </cell>
          <cell r="G311">
            <v>4.2475072324917047</v>
          </cell>
        </row>
        <row r="312">
          <cell r="B312" t="str">
            <v>02.04.2001</v>
          </cell>
          <cell r="G312">
            <v>4.2675709372528248</v>
          </cell>
        </row>
        <row r="313">
          <cell r="B313" t="str">
            <v>03.04.2001</v>
          </cell>
          <cell r="G313">
            <v>4.2663245290568748</v>
          </cell>
        </row>
        <row r="314">
          <cell r="B314" t="str">
            <v>04.04.2001</v>
          </cell>
          <cell r="G314">
            <v>4.2936532286831435</v>
          </cell>
        </row>
        <row r="315">
          <cell r="B315" t="str">
            <v>05.04.2001</v>
          </cell>
          <cell r="G315">
            <v>4.3115022918813981</v>
          </cell>
        </row>
        <row r="316">
          <cell r="B316" t="str">
            <v>06.04.2001</v>
          </cell>
          <cell r="G316">
            <v>4.2924966081836056</v>
          </cell>
        </row>
        <row r="317">
          <cell r="B317" t="str">
            <v>09.04.2001</v>
          </cell>
          <cell r="G317">
            <v>4.2727638398376104</v>
          </cell>
        </row>
        <row r="318">
          <cell r="B318" t="str">
            <v>10.04.2001</v>
          </cell>
          <cell r="G318">
            <v>4.2828409486019776</v>
          </cell>
        </row>
        <row r="319">
          <cell r="B319" t="str">
            <v>11.04.2001</v>
          </cell>
          <cell r="G319">
            <v>4.3236008964708086</v>
          </cell>
        </row>
        <row r="320">
          <cell r="B320" t="str">
            <v>12.04.2001</v>
          </cell>
          <cell r="G320">
            <v>4.3288773527803537</v>
          </cell>
        </row>
        <row r="321">
          <cell r="B321" t="str">
            <v>16.04.2001</v>
          </cell>
          <cell r="G321">
            <v>4.4015391332920197</v>
          </cell>
        </row>
        <row r="322">
          <cell r="B322" t="str">
            <v>17.04.2001</v>
          </cell>
          <cell r="G322">
            <v>4.3301061527517177</v>
          </cell>
        </row>
        <row r="323">
          <cell r="B323" t="str">
            <v>18.04.2001</v>
          </cell>
          <cell r="G323">
            <v>4.3267156643996278</v>
          </cell>
        </row>
        <row r="324">
          <cell r="B324" t="str">
            <v>19.04.2001</v>
          </cell>
          <cell r="G324">
            <v>4.3903696494419346</v>
          </cell>
        </row>
        <row r="325">
          <cell r="B325" t="str">
            <v>20.04.2001</v>
          </cell>
          <cell r="G325">
            <v>4.4072575080997733</v>
          </cell>
        </row>
        <row r="326">
          <cell r="B326" t="str">
            <v>23.04.2001</v>
          </cell>
          <cell r="G326">
            <v>4.4076247948621843</v>
          </cell>
        </row>
        <row r="327">
          <cell r="B327" t="str">
            <v>24.04.2001</v>
          </cell>
          <cell r="G327">
            <v>4.4199404520631385</v>
          </cell>
        </row>
        <row r="328">
          <cell r="B328" t="str">
            <v>25.04.2001</v>
          </cell>
          <cell r="G328">
            <v>4.3373122366613952</v>
          </cell>
        </row>
        <row r="329">
          <cell r="B329" t="str">
            <v>26.04.2001</v>
          </cell>
          <cell r="G329">
            <v>4.34919987561564</v>
          </cell>
        </row>
        <row r="330">
          <cell r="B330" t="str">
            <v>27.04.2001</v>
          </cell>
          <cell r="G330">
            <v>4.3291898106471987</v>
          </cell>
        </row>
        <row r="331">
          <cell r="B331" t="str">
            <v>30.04.2001</v>
          </cell>
          <cell r="G331">
            <v>4.2921541320107908</v>
          </cell>
        </row>
        <row r="332">
          <cell r="B332" t="str">
            <v>01.05.2001</v>
          </cell>
          <cell r="G332">
            <v>4.3218094919481747</v>
          </cell>
        </row>
        <row r="333">
          <cell r="B333" t="str">
            <v>02.05.2001</v>
          </cell>
          <cell r="G333">
            <v>4.3318241022297634</v>
          </cell>
        </row>
        <row r="334">
          <cell r="B334" t="str">
            <v>03.05.2001</v>
          </cell>
          <cell r="G334">
            <v>4.3024266842068943</v>
          </cell>
        </row>
        <row r="335">
          <cell r="B335" t="str">
            <v>04.05.2001</v>
          </cell>
          <cell r="G335">
            <v>4.3000835865482907</v>
          </cell>
        </row>
        <row r="336">
          <cell r="B336" t="str">
            <v>07.05.2001</v>
          </cell>
          <cell r="G336">
            <v>4.2675733608195827</v>
          </cell>
        </row>
        <row r="337">
          <cell r="B337" t="str">
            <v>08.05.2001</v>
          </cell>
          <cell r="G337">
            <v>4.2775831101026967</v>
          </cell>
        </row>
        <row r="338">
          <cell r="B338" t="str">
            <v>09.05.2001</v>
          </cell>
          <cell r="G338">
            <v>4.3587819540609525</v>
          </cell>
        </row>
        <row r="339">
          <cell r="B339" t="str">
            <v>10.05.2001</v>
          </cell>
          <cell r="G339">
            <v>4.2961013086600053</v>
          </cell>
        </row>
        <row r="340">
          <cell r="B340" t="str">
            <v>11.05.2001</v>
          </cell>
          <cell r="G340">
            <v>4.283260723349863</v>
          </cell>
        </row>
        <row r="341">
          <cell r="B341" t="str">
            <v>14.05.2001</v>
          </cell>
          <cell r="G341">
            <v>4.3054256044070485</v>
          </cell>
        </row>
        <row r="342">
          <cell r="B342" t="str">
            <v>15.05.2001</v>
          </cell>
          <cell r="G342">
            <v>4.2690083145703177</v>
          </cell>
        </row>
        <row r="343">
          <cell r="B343" t="str">
            <v>16.05.2001</v>
          </cell>
          <cell r="G343">
            <v>4.4115987753130144</v>
          </cell>
        </row>
        <row r="344">
          <cell r="B344" t="str">
            <v>17.05.2001</v>
          </cell>
          <cell r="G344">
            <v>4.4435639324822249</v>
          </cell>
        </row>
        <row r="345">
          <cell r="B345" t="str">
            <v>18.05.2001</v>
          </cell>
          <cell r="G345">
            <v>4.5246943601724103</v>
          </cell>
        </row>
        <row r="346">
          <cell r="B346" t="str">
            <v>21.05.2001</v>
          </cell>
          <cell r="G346">
            <v>4.4986853690235185</v>
          </cell>
        </row>
        <row r="347">
          <cell r="B347" t="str">
            <v>22.05.2001</v>
          </cell>
          <cell r="G347">
            <v>4.5165391001620314</v>
          </cell>
        </row>
        <row r="348">
          <cell r="B348" t="str">
            <v>23.05.2001</v>
          </cell>
          <cell r="G348">
            <v>4.5323668667754635</v>
          </cell>
        </row>
        <row r="349">
          <cell r="B349" t="str">
            <v>24.05.2001</v>
          </cell>
          <cell r="G349">
            <v>4.5751444172216926</v>
          </cell>
        </row>
        <row r="350">
          <cell r="B350" t="str">
            <v>25.05.2001</v>
          </cell>
          <cell r="G350">
            <v>4.5350085486863714</v>
          </cell>
        </row>
        <row r="351">
          <cell r="B351" t="str">
            <v>29.05.2001</v>
          </cell>
          <cell r="G351">
            <v>4.4953213556149541</v>
          </cell>
        </row>
        <row r="352">
          <cell r="B352" t="str">
            <v>30.05.2001</v>
          </cell>
          <cell r="G352">
            <v>4.3958893497270664</v>
          </cell>
        </row>
        <row r="353">
          <cell r="B353" t="str">
            <v>31.05.2001</v>
          </cell>
          <cell r="G353">
            <v>4.3693971014787234</v>
          </cell>
        </row>
        <row r="354">
          <cell r="B354" t="str">
            <v>01.06.2001</v>
          </cell>
          <cell r="G354">
            <v>4.3822526962032864</v>
          </cell>
        </row>
        <row r="355">
          <cell r="B355" t="str">
            <v>04.06.2001</v>
          </cell>
          <cell r="G355">
            <v>4.2945575011302717</v>
          </cell>
        </row>
        <row r="356">
          <cell r="B356" t="str">
            <v>05.06.2001</v>
          </cell>
          <cell r="G356">
            <v>4.3026519642140437</v>
          </cell>
        </row>
        <row r="357">
          <cell r="B357" t="str">
            <v>06.06.2001</v>
          </cell>
          <cell r="G357">
            <v>4.301952007293262</v>
          </cell>
        </row>
        <row r="358">
          <cell r="B358" t="str">
            <v>07.06.2001</v>
          </cell>
          <cell r="G358">
            <v>4.2969534532544351</v>
          </cell>
        </row>
        <row r="359">
          <cell r="B359" t="str">
            <v>08.06.2001</v>
          </cell>
          <cell r="G359">
            <v>4.3315981854224228</v>
          </cell>
        </row>
        <row r="360">
          <cell r="B360" t="str">
            <v>11.06.2001</v>
          </cell>
          <cell r="G360">
            <v>4.3001862148067778</v>
          </cell>
        </row>
        <row r="361">
          <cell r="B361" t="str">
            <v>12.06.2001</v>
          </cell>
          <cell r="G361">
            <v>4.3391415223018051</v>
          </cell>
        </row>
        <row r="362">
          <cell r="B362" t="str">
            <v>13.06.2001</v>
          </cell>
          <cell r="G362">
            <v>4.3790578246485827</v>
          </cell>
        </row>
        <row r="363">
          <cell r="B363" t="str">
            <v>14.06.2001</v>
          </cell>
          <cell r="G363">
            <v>4.4336969679065463</v>
          </cell>
        </row>
        <row r="364">
          <cell r="B364" t="str">
            <v>15.06.2001</v>
          </cell>
          <cell r="G364">
            <v>4.3672886267084197</v>
          </cell>
        </row>
        <row r="365">
          <cell r="B365" t="str">
            <v>18.06.2001</v>
          </cell>
          <cell r="G365">
            <v>4.3894890643284752</v>
          </cell>
        </row>
        <row r="366">
          <cell r="B366" t="str">
            <v>19.06.2001</v>
          </cell>
          <cell r="G366">
            <v>4.3674269263713317</v>
          </cell>
        </row>
        <row r="367">
          <cell r="B367" t="str">
            <v>20.06.2001</v>
          </cell>
          <cell r="G367">
            <v>4.3128189788748026</v>
          </cell>
        </row>
        <row r="368">
          <cell r="B368" t="str">
            <v>21.06.2001</v>
          </cell>
          <cell r="G368">
            <v>4.2908394111278678</v>
          </cell>
        </row>
        <row r="369">
          <cell r="B369" t="str">
            <v>22.06.2001</v>
          </cell>
          <cell r="G369">
            <v>4.2743160623770313</v>
          </cell>
        </row>
        <row r="370">
          <cell r="B370" t="str">
            <v>25.06.2001</v>
          </cell>
          <cell r="G370">
            <v>4.2694088119584492</v>
          </cell>
        </row>
        <row r="371">
          <cell r="B371" t="str">
            <v>26.06.2001</v>
          </cell>
          <cell r="G371">
            <v>4.3190864758249834</v>
          </cell>
        </row>
        <row r="372">
          <cell r="B372" t="str">
            <v>27.06.2001</v>
          </cell>
          <cell r="G372">
            <v>4.2797180783494646</v>
          </cell>
        </row>
        <row r="373">
          <cell r="B373" t="str">
            <v>28.06.2001</v>
          </cell>
          <cell r="G373">
            <v>4.2670204177998539</v>
          </cell>
        </row>
        <row r="374">
          <cell r="B374" t="str">
            <v>29.06.2001</v>
          </cell>
          <cell r="G374">
            <v>4.265813173423596</v>
          </cell>
        </row>
        <row r="375">
          <cell r="B375" t="str">
            <v>02.07.2001</v>
          </cell>
          <cell r="G375">
            <v>4.2509472023472492</v>
          </cell>
        </row>
        <row r="376">
          <cell r="B376" t="str">
            <v>03.07.2001</v>
          </cell>
          <cell r="G376">
            <v>4.2170629383052969</v>
          </cell>
        </row>
        <row r="377">
          <cell r="B377" t="str">
            <v>05.07.2001</v>
          </cell>
          <cell r="G377">
            <v>4.1824650967226429</v>
          </cell>
        </row>
        <row r="378">
          <cell r="B378" t="str">
            <v>06.07.2001</v>
          </cell>
          <cell r="G378">
            <v>4.2094485839730362</v>
          </cell>
        </row>
        <row r="379">
          <cell r="B379" t="str">
            <v>09.07.2001</v>
          </cell>
          <cell r="G379">
            <v>4.1874766303773905</v>
          </cell>
        </row>
        <row r="380">
          <cell r="B380" t="str">
            <v>10.07.2001</v>
          </cell>
          <cell r="G380">
            <v>4.2096590616641327</v>
          </cell>
        </row>
        <row r="381">
          <cell r="B381" t="str">
            <v>11.07.2001</v>
          </cell>
          <cell r="G381">
            <v>4.2067541358609173</v>
          </cell>
        </row>
        <row r="382">
          <cell r="B382" t="str">
            <v>12.07.2001</v>
          </cell>
          <cell r="G382">
            <v>4.2156301855527394</v>
          </cell>
        </row>
        <row r="383">
          <cell r="B383" t="str">
            <v>13.07.2001</v>
          </cell>
          <cell r="G383">
            <v>4.2561650145389702</v>
          </cell>
        </row>
        <row r="384">
          <cell r="B384" t="str">
            <v>16.07.2001</v>
          </cell>
          <cell r="G384">
            <v>4.1616549528679219</v>
          </cell>
        </row>
        <row r="385">
          <cell r="B385" t="str">
            <v>17.07.2001</v>
          </cell>
          <cell r="G385">
            <v>4.1995719110013932</v>
          </cell>
        </row>
        <row r="386">
          <cell r="B386" t="str">
            <v>18.07.2001</v>
          </cell>
          <cell r="G386">
            <v>4.2398823205734848</v>
          </cell>
        </row>
        <row r="387">
          <cell r="B387" t="str">
            <v>19.07.2001</v>
          </cell>
          <cell r="G387">
            <v>4.1931241727869537</v>
          </cell>
        </row>
        <row r="388">
          <cell r="B388" t="str">
            <v>20.07.2001</v>
          </cell>
          <cell r="G388">
            <v>4.1941252654490766</v>
          </cell>
        </row>
        <row r="389">
          <cell r="B389" t="str">
            <v>23.07.2001</v>
          </cell>
          <cell r="G389">
            <v>4.2139722311877108</v>
          </cell>
        </row>
        <row r="390">
          <cell r="B390" t="str">
            <v>24.07.2001</v>
          </cell>
          <cell r="G390">
            <v>4.2149171526992575</v>
          </cell>
        </row>
        <row r="391">
          <cell r="B391" t="str">
            <v>25.07.2001</v>
          </cell>
          <cell r="G391">
            <v>4.1881187593560121</v>
          </cell>
        </row>
        <row r="392">
          <cell r="B392" t="str">
            <v>26.07.2001</v>
          </cell>
          <cell r="G392">
            <v>4.196960681602584</v>
          </cell>
        </row>
        <row r="393">
          <cell r="B393" t="str">
            <v>27.07.2001</v>
          </cell>
          <cell r="G393">
            <v>4.1771837234308</v>
          </cell>
        </row>
        <row r="394">
          <cell r="B394" t="str">
            <v>30.07.2001</v>
          </cell>
          <cell r="G394">
            <v>4.1651226956901715</v>
          </cell>
        </row>
        <row r="395">
          <cell r="B395" t="str">
            <v>31.07.2001</v>
          </cell>
          <cell r="G395">
            <v>4.1851713531135788</v>
          </cell>
        </row>
        <row r="396">
          <cell r="B396" t="str">
            <v>01.08.2001</v>
          </cell>
          <cell r="G396">
            <v>4.1922418619535389</v>
          </cell>
        </row>
        <row r="397">
          <cell r="B397" t="str">
            <v>02.08.2001</v>
          </cell>
          <cell r="G397">
            <v>4.1951543290388313</v>
          </cell>
        </row>
        <row r="398">
          <cell r="B398" t="str">
            <v>03.08.2001</v>
          </cell>
          <cell r="G398">
            <v>4.1882653460778423</v>
          </cell>
        </row>
        <row r="399">
          <cell r="B399" t="str">
            <v>06.08.2001</v>
          </cell>
          <cell r="G399">
            <v>4.1534431424522449</v>
          </cell>
        </row>
        <row r="400">
          <cell r="B400" t="str">
            <v>07.08.2001</v>
          </cell>
          <cell r="G400">
            <v>4.1336226994993099</v>
          </cell>
        </row>
        <row r="401">
          <cell r="B401" t="str">
            <v>08.08.2001</v>
          </cell>
          <cell r="G401">
            <v>4.1140210696001844</v>
          </cell>
        </row>
        <row r="402">
          <cell r="B402" t="str">
            <v>09.08.2001</v>
          </cell>
          <cell r="G402">
            <v>4.1805631405900208</v>
          </cell>
        </row>
        <row r="403">
          <cell r="B403" t="str">
            <v>10.08.2001</v>
          </cell>
          <cell r="G403">
            <v>4.111264567368015</v>
          </cell>
        </row>
        <row r="404">
          <cell r="B404" t="str">
            <v>13.08.2001</v>
          </cell>
          <cell r="G404">
            <v>4.1122930962055522</v>
          </cell>
        </row>
        <row r="405">
          <cell r="B405" t="str">
            <v>14.08.2001</v>
          </cell>
          <cell r="G405">
            <v>4.1670750754427059</v>
          </cell>
        </row>
        <row r="406">
          <cell r="B406" t="str">
            <v>15.08.2001</v>
          </cell>
          <cell r="G406">
            <v>4.1203433816832673</v>
          </cell>
        </row>
        <row r="407">
          <cell r="B407" t="str">
            <v>16.08.2001</v>
          </cell>
          <cell r="G407">
            <v>4.1662960371539564</v>
          </cell>
        </row>
        <row r="408">
          <cell r="B408" t="str">
            <v>17.08.2001</v>
          </cell>
          <cell r="G408">
            <v>4.2331004304168651</v>
          </cell>
        </row>
        <row r="409">
          <cell r="B409" t="str">
            <v>20.08.2001</v>
          </cell>
          <cell r="G409">
            <v>4.1213308041494532</v>
          </cell>
        </row>
        <row r="410">
          <cell r="B410" t="str">
            <v>21.08.2001</v>
          </cell>
          <cell r="G410">
            <v>4.1613936794891577</v>
          </cell>
        </row>
        <row r="411">
          <cell r="B411" t="str">
            <v>22.08.2001</v>
          </cell>
          <cell r="G411">
            <v>4.1782977876256728</v>
          </cell>
        </row>
        <row r="412">
          <cell r="B412" t="str">
            <v>23.08.2001</v>
          </cell>
          <cell r="G412">
            <v>4.1899437766441334</v>
          </cell>
        </row>
        <row r="413">
          <cell r="B413" t="str">
            <v>24.08.2001</v>
          </cell>
          <cell r="G413">
            <v>4.1581611044316089</v>
          </cell>
        </row>
        <row r="414">
          <cell r="B414" t="str">
            <v>27.08.2001</v>
          </cell>
          <cell r="G414">
            <v>4.1699258997681881</v>
          </cell>
        </row>
        <row r="415">
          <cell r="B415" t="str">
            <v>28.08.2001</v>
          </cell>
          <cell r="G415">
            <v>4.1562071400620368</v>
          </cell>
        </row>
        <row r="416">
          <cell r="B416" t="str">
            <v>29.08.2001</v>
          </cell>
          <cell r="G416">
            <v>4.1582304076942078</v>
          </cell>
        </row>
        <row r="417">
          <cell r="B417" t="str">
            <v>30.08.2001</v>
          </cell>
          <cell r="G417">
            <v>4.132633023971132</v>
          </cell>
        </row>
        <row r="418">
          <cell r="B418" t="str">
            <v>31.08.2001</v>
          </cell>
          <cell r="G418">
            <v>4.1386337776356577</v>
          </cell>
        </row>
        <row r="419">
          <cell r="B419" t="str">
            <v>04.09.2001</v>
          </cell>
          <cell r="G419">
            <v>4.1182998879388544</v>
          </cell>
        </row>
        <row r="420">
          <cell r="B420" t="str">
            <v>05.09.2001</v>
          </cell>
          <cell r="G420">
            <v>4.1253835942864576</v>
          </cell>
        </row>
        <row r="421">
          <cell r="B421" t="str">
            <v>06.09.2001</v>
          </cell>
          <cell r="G421">
            <v>4.1249254918180389</v>
          </cell>
        </row>
        <row r="422">
          <cell r="B422" t="str">
            <v>07.09.2001</v>
          </cell>
          <cell r="G422">
            <v>4.1214903702063337</v>
          </cell>
        </row>
        <row r="423">
          <cell r="B423" t="str">
            <v>10.09.2001</v>
          </cell>
          <cell r="G423">
            <v>4.1334251878806763</v>
          </cell>
        </row>
        <row r="424">
          <cell r="B424" t="str">
            <v>11.09.2001</v>
          </cell>
          <cell r="G424">
            <v>4.1335974175182635</v>
          </cell>
        </row>
        <row r="425">
          <cell r="B425" t="str">
            <v>14.09.2001</v>
          </cell>
          <cell r="G425">
            <v>4.274209284435031</v>
          </cell>
        </row>
        <row r="426">
          <cell r="B426" t="str">
            <v>17.09.2001</v>
          </cell>
          <cell r="G426">
            <v>4.3634444405574015</v>
          </cell>
        </row>
        <row r="427">
          <cell r="B427" t="str">
            <v>18.09.2001</v>
          </cell>
          <cell r="G427">
            <v>4.4243047934276785</v>
          </cell>
        </row>
        <row r="428">
          <cell r="B428" t="str">
            <v>19.09.2001</v>
          </cell>
          <cell r="G428">
            <v>4.6995886376695788</v>
          </cell>
        </row>
        <row r="429">
          <cell r="B429" t="str">
            <v>20.09.2001</v>
          </cell>
          <cell r="G429">
            <v>4.4934037445615367</v>
          </cell>
        </row>
        <row r="430">
          <cell r="B430" t="str">
            <v>21.09.2001</v>
          </cell>
          <cell r="G430">
            <v>4.5747893731743821</v>
          </cell>
        </row>
        <row r="431">
          <cell r="B431" t="str">
            <v>24.09.2001</v>
          </cell>
          <cell r="G431">
            <v>4.5518551337615261</v>
          </cell>
        </row>
        <row r="432">
          <cell r="B432" t="str">
            <v>25.09.2001</v>
          </cell>
          <cell r="G432">
            <v>4.5039706476104682</v>
          </cell>
        </row>
        <row r="433">
          <cell r="B433" t="str">
            <v>26.09.2001</v>
          </cell>
          <cell r="G433">
            <v>4.5818200201177577</v>
          </cell>
        </row>
        <row r="434">
          <cell r="B434" t="str">
            <v>27.09.2001</v>
          </cell>
          <cell r="G434">
            <v>4.5619750957932093</v>
          </cell>
        </row>
        <row r="435">
          <cell r="B435" t="str">
            <v>28.09.2001</v>
          </cell>
          <cell r="G435">
            <v>4.6286728402623476</v>
          </cell>
        </row>
        <row r="436">
          <cell r="B436" t="str">
            <v>01.10.2001</v>
          </cell>
          <cell r="G436">
            <v>4.6208969245759173</v>
          </cell>
        </row>
        <row r="437">
          <cell r="B437" t="str">
            <v>02.10.2001</v>
          </cell>
          <cell r="G437">
            <v>4.6045925161069841</v>
          </cell>
        </row>
        <row r="438">
          <cell r="B438" t="str">
            <v>03.10.2001</v>
          </cell>
          <cell r="G438">
            <v>4.5900085460432427</v>
          </cell>
        </row>
        <row r="439">
          <cell r="B439" t="str">
            <v>04.10.2001</v>
          </cell>
          <cell r="G439">
            <v>4.6199363998961962</v>
          </cell>
        </row>
        <row r="440">
          <cell r="B440" t="str">
            <v>05.10.2001</v>
          </cell>
          <cell r="G440">
            <v>4.6477559000332072</v>
          </cell>
        </row>
        <row r="441">
          <cell r="B441" t="str">
            <v>08.10.2001</v>
          </cell>
          <cell r="G441">
            <v>4.6726634879219171</v>
          </cell>
        </row>
        <row r="442">
          <cell r="B442" t="str">
            <v>09.10.2001</v>
          </cell>
          <cell r="G442">
            <v>4.5131345735741961</v>
          </cell>
        </row>
        <row r="443">
          <cell r="B443" t="str">
            <v>10.10.2001</v>
          </cell>
          <cell r="G443">
            <v>4.4016249152235218</v>
          </cell>
        </row>
        <row r="444">
          <cell r="B444" t="str">
            <v>11.10.2001</v>
          </cell>
          <cell r="G444">
            <v>4.3864246297018505</v>
          </cell>
        </row>
        <row r="445">
          <cell r="B445" t="str">
            <v>12.10.2001</v>
          </cell>
          <cell r="G445">
            <v>4.4311001331541497</v>
          </cell>
        </row>
        <row r="446">
          <cell r="B446" t="str">
            <v>15.10.2001</v>
          </cell>
          <cell r="G446">
            <v>4.3546902496359667</v>
          </cell>
        </row>
        <row r="447">
          <cell r="B447" t="str">
            <v>16.10.2001</v>
          </cell>
          <cell r="G447">
            <v>4.3069770277300332</v>
          </cell>
        </row>
        <row r="448">
          <cell r="B448" t="str">
            <v>17.10.2001</v>
          </cell>
          <cell r="G448">
            <v>4.3319204657309101</v>
          </cell>
        </row>
        <row r="449">
          <cell r="B449" t="str">
            <v>18.10.2001</v>
          </cell>
          <cell r="G449">
            <v>4.2274567293475398</v>
          </cell>
        </row>
        <row r="450">
          <cell r="B450" t="str">
            <v>19.10.2001</v>
          </cell>
          <cell r="G450">
            <v>4.2424088509163518</v>
          </cell>
        </row>
        <row r="451">
          <cell r="B451" t="str">
            <v>22.10.2001</v>
          </cell>
          <cell r="G451">
            <v>4.2043938282852897</v>
          </cell>
        </row>
        <row r="452">
          <cell r="B452" t="str">
            <v>23.10.2001</v>
          </cell>
          <cell r="G452">
            <v>4.2124765743365336</v>
          </cell>
        </row>
        <row r="453">
          <cell r="B453" t="str">
            <v>24.10.2001</v>
          </cell>
          <cell r="G453">
            <v>4.1877428494005926</v>
          </cell>
        </row>
        <row r="454">
          <cell r="B454" t="str">
            <v>25.10.2001</v>
          </cell>
          <cell r="G454">
            <v>4.1929413287962483</v>
          </cell>
        </row>
        <row r="455">
          <cell r="B455" t="str">
            <v>26.10.2001</v>
          </cell>
          <cell r="G455">
            <v>4.1878964027868655</v>
          </cell>
        </row>
        <row r="456">
          <cell r="B456" t="str">
            <v>29.10.2001</v>
          </cell>
          <cell r="G456">
            <v>4.2161471149632535</v>
          </cell>
        </row>
        <row r="457">
          <cell r="B457" t="str">
            <v>30.10.2001</v>
          </cell>
          <cell r="G457">
            <v>4.23754656094445</v>
          </cell>
        </row>
        <row r="458">
          <cell r="B458" t="str">
            <v>31.10.2001</v>
          </cell>
          <cell r="G458">
            <v>4.1997107283513682</v>
          </cell>
        </row>
        <row r="459">
          <cell r="B459" t="str">
            <v>01.11.2001</v>
          </cell>
          <cell r="G459">
            <v>4.1817020690174544</v>
          </cell>
        </row>
        <row r="460">
          <cell r="B460" t="str">
            <v>02.11.2001</v>
          </cell>
          <cell r="G460">
            <v>4.0852436633972413</v>
          </cell>
        </row>
        <row r="461">
          <cell r="B461" t="str">
            <v>05.11.2001</v>
          </cell>
          <cell r="G461">
            <v>4.0732432030326464</v>
          </cell>
        </row>
        <row r="462">
          <cell r="B462" t="str">
            <v>06.11.2001</v>
          </cell>
          <cell r="G462">
            <v>4.0953599994706398</v>
          </cell>
        </row>
        <row r="463">
          <cell r="B463" t="str">
            <v>07.11.2001</v>
          </cell>
          <cell r="G463">
            <v>4.1056850408567733</v>
          </cell>
        </row>
        <row r="464">
          <cell r="B464" t="str">
            <v>08.11.2001</v>
          </cell>
          <cell r="G464">
            <v>4.055557427603488</v>
          </cell>
        </row>
        <row r="465">
          <cell r="B465" t="str">
            <v>09.11.2001</v>
          </cell>
          <cell r="G465">
            <v>4.0576189367299822</v>
          </cell>
        </row>
        <row r="466">
          <cell r="B466" t="str">
            <v>13.11.2001</v>
          </cell>
          <cell r="G466">
            <v>4.1222837930113467</v>
          </cell>
        </row>
        <row r="467">
          <cell r="B467" t="str">
            <v>14.11.2001</v>
          </cell>
          <cell r="G467">
            <v>4.12435335877844</v>
          </cell>
        </row>
        <row r="468">
          <cell r="B468" t="str">
            <v>15.11.2001</v>
          </cell>
          <cell r="G468">
            <v>4.0931273805890465</v>
          </cell>
        </row>
        <row r="469">
          <cell r="B469" t="str">
            <v>16.11.2001</v>
          </cell>
          <cell r="G469">
            <v>4.0796445485887602</v>
          </cell>
        </row>
        <row r="470">
          <cell r="B470" t="str">
            <v>19.11.2001</v>
          </cell>
          <cell r="G470">
            <v>4.0429067787811652</v>
          </cell>
        </row>
        <row r="471">
          <cell r="B471" t="str">
            <v>20.11.2001</v>
          </cell>
          <cell r="G471">
            <v>4.0348586305887757</v>
          </cell>
        </row>
        <row r="472">
          <cell r="B472" t="str">
            <v>21.11.2001</v>
          </cell>
          <cell r="G472">
            <v>4.0199073263746374</v>
          </cell>
        </row>
        <row r="473">
          <cell r="B473" t="str">
            <v>26.11.2001</v>
          </cell>
          <cell r="G473">
            <v>4.0127227217114552</v>
          </cell>
        </row>
        <row r="474">
          <cell r="B474" t="str">
            <v>27.11.2001</v>
          </cell>
          <cell r="G474">
            <v>4.0250923440319371</v>
          </cell>
        </row>
        <row r="475">
          <cell r="B475" t="str">
            <v>28.11.2001</v>
          </cell>
          <cell r="G475">
            <v>4.1002079389787269</v>
          </cell>
        </row>
        <row r="476">
          <cell r="B476" t="str">
            <v>29.11.2001</v>
          </cell>
          <cell r="G476">
            <v>4.0508495194271656</v>
          </cell>
        </row>
        <row r="477">
          <cell r="B477" t="str">
            <v>30.11.2001</v>
          </cell>
          <cell r="G477">
            <v>4.1157580283267015</v>
          </cell>
        </row>
        <row r="478">
          <cell r="B478" t="str">
            <v>03.12.2001</v>
          </cell>
          <cell r="G478">
            <v>4.1875096095061446</v>
          </cell>
        </row>
        <row r="479">
          <cell r="B479" t="str">
            <v>04.12.2001</v>
          </cell>
          <cell r="G479">
            <v>4.1160049812169133</v>
          </cell>
        </row>
        <row r="480">
          <cell r="B480" t="str">
            <v>05.12.2001</v>
          </cell>
          <cell r="G480">
            <v>4.1637197715120084</v>
          </cell>
        </row>
        <row r="481">
          <cell r="B481" t="str">
            <v>06.12.2001</v>
          </cell>
          <cell r="G481">
            <v>4.2046762891599645</v>
          </cell>
        </row>
        <row r="482">
          <cell r="B482" t="str">
            <v>07.12.2001</v>
          </cell>
          <cell r="G482">
            <v>4.2379400599468955</v>
          </cell>
        </row>
        <row r="483">
          <cell r="B483" t="str">
            <v>10.12.2001</v>
          </cell>
          <cell r="G483">
            <v>4.2129758924920147</v>
          </cell>
        </row>
        <row r="484">
          <cell r="B484" t="str">
            <v>11.12.2001</v>
          </cell>
          <cell r="G484">
            <v>4.2452102759739168</v>
          </cell>
        </row>
        <row r="485">
          <cell r="B485" t="str">
            <v>12.12.2001</v>
          </cell>
          <cell r="G485">
            <v>4.2330600732906758</v>
          </cell>
        </row>
        <row r="486">
          <cell r="B486" t="str">
            <v>13.12.2001</v>
          </cell>
          <cell r="G486">
            <v>4.2529329364127229</v>
          </cell>
        </row>
        <row r="487">
          <cell r="B487" t="str">
            <v>14.12.2001</v>
          </cell>
          <cell r="G487">
            <v>4.3443395598745376</v>
          </cell>
        </row>
        <row r="488">
          <cell r="B488" t="str">
            <v>17.12.2001</v>
          </cell>
          <cell r="G488">
            <v>4.3472583876541258</v>
          </cell>
        </row>
        <row r="489">
          <cell r="B489" t="str">
            <v>18.12.2001</v>
          </cell>
          <cell r="G489">
            <v>4.4023617900890377</v>
          </cell>
        </row>
        <row r="490">
          <cell r="B490" t="str">
            <v>19.12.2001</v>
          </cell>
          <cell r="G490">
            <v>4.2908611791573872</v>
          </cell>
        </row>
        <row r="491">
          <cell r="B491" t="str">
            <v>20.12.2001</v>
          </cell>
          <cell r="G491">
            <v>4.3805707830389427</v>
          </cell>
        </row>
        <row r="492">
          <cell r="B492" t="str">
            <v>21.12.2001</v>
          </cell>
          <cell r="G492">
            <v>4.4522186620039754</v>
          </cell>
        </row>
        <row r="493">
          <cell r="B493" t="str">
            <v>26.12.2001</v>
          </cell>
          <cell r="G493">
            <v>4.5228194270348636</v>
          </cell>
        </row>
        <row r="494">
          <cell r="B494" t="str">
            <v>27.12.2001</v>
          </cell>
          <cell r="G494">
            <v>4.4480373597889171</v>
          </cell>
        </row>
        <row r="495">
          <cell r="B495" t="str">
            <v>28.12.2001</v>
          </cell>
          <cell r="G495">
            <v>4.4761872619282395</v>
          </cell>
        </row>
        <row r="496">
          <cell r="B496" t="str">
            <v>31.12.2001</v>
          </cell>
          <cell r="G496">
            <v>4.5657705744646497</v>
          </cell>
        </row>
        <row r="497">
          <cell r="B497" t="str">
            <v>02.01.2002</v>
          </cell>
          <cell r="G497">
            <v>4.5130816545972845</v>
          </cell>
        </row>
        <row r="498">
          <cell r="B498" t="str">
            <v>03.01.2002</v>
          </cell>
          <cell r="G498">
            <v>4.5857127914310825</v>
          </cell>
        </row>
        <row r="499">
          <cell r="B499" t="str">
            <v>04.01.2002</v>
          </cell>
          <cell r="G499">
            <v>4.6287119885828574</v>
          </cell>
        </row>
        <row r="500">
          <cell r="B500" t="str">
            <v>07.01.2002</v>
          </cell>
          <cell r="G500">
            <v>4.6469005461315707</v>
          </cell>
        </row>
        <row r="501">
          <cell r="B501" t="str">
            <v>08.01.2002</v>
          </cell>
          <cell r="G501">
            <v>4.6196915544916379</v>
          </cell>
        </row>
        <row r="502">
          <cell r="B502" t="str">
            <v>09.01.2002</v>
          </cell>
          <cell r="G502">
            <v>4.6898969173000085</v>
          </cell>
        </row>
        <row r="503">
          <cell r="B503" t="str">
            <v>10.01.2002</v>
          </cell>
          <cell r="G503">
            <v>4.6798467803193571</v>
          </cell>
        </row>
        <row r="504">
          <cell r="B504" t="str">
            <v>11.01.2002</v>
          </cell>
          <cell r="G504">
            <v>4.6784449512798991</v>
          </cell>
        </row>
        <row r="505">
          <cell r="B505" t="str">
            <v>14.01.2002</v>
          </cell>
          <cell r="G505">
            <v>4.4961295627367424</v>
          </cell>
        </row>
        <row r="506">
          <cell r="B506" t="str">
            <v>15.01.2002</v>
          </cell>
          <cell r="G506">
            <v>4.5358276781967559</v>
          </cell>
        </row>
        <row r="507">
          <cell r="B507" t="str">
            <v>16.01.2002</v>
          </cell>
          <cell r="G507">
            <v>4.5428922289067906</v>
          </cell>
        </row>
        <row r="508">
          <cell r="B508" t="str">
            <v>17.01.2002</v>
          </cell>
          <cell r="G508">
            <v>4.4260851993204033</v>
          </cell>
        </row>
        <row r="509">
          <cell r="B509" t="str">
            <v>18.01.2002</v>
          </cell>
          <cell r="G509">
            <v>4.3262455141307132</v>
          </cell>
        </row>
        <row r="510">
          <cell r="B510" t="str">
            <v>22.01.2002</v>
          </cell>
          <cell r="G510">
            <v>4.2688876672409997</v>
          </cell>
        </row>
        <row r="511">
          <cell r="B511" t="str">
            <v>23.01.2002</v>
          </cell>
          <cell r="G511">
            <v>4.2408608654445992</v>
          </cell>
        </row>
        <row r="512">
          <cell r="B512" t="str">
            <v>24.01.2002</v>
          </cell>
          <cell r="G512">
            <v>4.2538237601661555</v>
          </cell>
        </row>
        <row r="513">
          <cell r="B513" t="str">
            <v>25.01.2002</v>
          </cell>
          <cell r="G513">
            <v>4.2856967098080823</v>
          </cell>
        </row>
        <row r="514">
          <cell r="B514" t="str">
            <v>28.01.2002</v>
          </cell>
          <cell r="G514">
            <v>4.2306003070679941</v>
          </cell>
        </row>
        <row r="515">
          <cell r="B515" t="str">
            <v>29.01.2002</v>
          </cell>
          <cell r="G515">
            <v>4.2756469478458339</v>
          </cell>
        </row>
        <row r="516">
          <cell r="B516" t="str">
            <v>30.01.2002</v>
          </cell>
          <cell r="G516">
            <v>4.2735102568145145</v>
          </cell>
        </row>
        <row r="517">
          <cell r="B517" t="str">
            <v>31.01.2002</v>
          </cell>
          <cell r="G517">
            <v>4.203532085350437</v>
          </cell>
        </row>
        <row r="518">
          <cell r="B518" t="str">
            <v>01.02.2002</v>
          </cell>
          <cell r="G518">
            <v>4.293344640274066</v>
          </cell>
        </row>
        <row r="519">
          <cell r="B519" t="str">
            <v>04.02.2002</v>
          </cell>
          <cell r="G519">
            <v>4.275433170842911</v>
          </cell>
        </row>
        <row r="520">
          <cell r="B520" t="str">
            <v>05.02.2002</v>
          </cell>
          <cell r="G520">
            <v>4.3800816466121288</v>
          </cell>
        </row>
        <row r="521">
          <cell r="B521" t="str">
            <v>06.02.2002</v>
          </cell>
          <cell r="G521">
            <v>4.3483279367943206</v>
          </cell>
        </row>
        <row r="522">
          <cell r="B522" t="str">
            <v>07.02.2002</v>
          </cell>
          <cell r="G522">
            <v>4.3295707570932276</v>
          </cell>
        </row>
        <row r="523">
          <cell r="B523" t="str">
            <v>08.02.2002</v>
          </cell>
          <cell r="G523">
            <v>4.4392114829693012</v>
          </cell>
        </row>
        <row r="524">
          <cell r="B524" t="str">
            <v>11.02.2002</v>
          </cell>
          <cell r="G524">
            <v>4.3991797425215653</v>
          </cell>
        </row>
        <row r="525">
          <cell r="B525" t="str">
            <v>12.02.2002</v>
          </cell>
          <cell r="G525">
            <v>4.4689018562994933</v>
          </cell>
        </row>
        <row r="526">
          <cell r="B526" t="str">
            <v>13.02.2002</v>
          </cell>
          <cell r="G526">
            <v>4.4888434085364377</v>
          </cell>
        </row>
        <row r="527">
          <cell r="B527" t="str">
            <v>14.02.2002</v>
          </cell>
          <cell r="G527">
            <v>4.5137703488326206</v>
          </cell>
        </row>
        <row r="528">
          <cell r="B528" t="str">
            <v>15.02.2002</v>
          </cell>
          <cell r="G528">
            <v>4.5218223328049181</v>
          </cell>
        </row>
        <row r="529">
          <cell r="B529" t="str">
            <v>19.02.2002</v>
          </cell>
          <cell r="G529">
            <v>4.453864037199267</v>
          </cell>
        </row>
        <row r="530">
          <cell r="B530" t="str">
            <v>20.02.2002</v>
          </cell>
          <cell r="G530">
            <v>4.3841137248592075</v>
          </cell>
        </row>
        <row r="531">
          <cell r="B531" t="str">
            <v>21.02.2002</v>
          </cell>
          <cell r="G531">
            <v>4.404055110917243</v>
          </cell>
        </row>
        <row r="532">
          <cell r="B532" t="str">
            <v>22.02.2002</v>
          </cell>
          <cell r="G532">
            <v>4.3821561040687795</v>
          </cell>
        </row>
        <row r="533">
          <cell r="B533" t="str">
            <v>25.02.2002</v>
          </cell>
          <cell r="G533">
            <v>4.3523163137141054</v>
          </cell>
        </row>
        <row r="534">
          <cell r="B534" t="str">
            <v>26.02.2002</v>
          </cell>
          <cell r="G534">
            <v>4.4069287991577157</v>
          </cell>
        </row>
        <row r="535">
          <cell r="B535" t="str">
            <v>27.02.2002</v>
          </cell>
          <cell r="G535">
            <v>4.4109169700166824</v>
          </cell>
        </row>
        <row r="536">
          <cell r="B536" t="str">
            <v>28.02.2002</v>
          </cell>
          <cell r="G536">
            <v>4.4838580204772018</v>
          </cell>
        </row>
        <row r="537">
          <cell r="B537" t="str">
            <v>01.03.2002</v>
          </cell>
          <cell r="G537">
            <v>4.5355095132892842</v>
          </cell>
        </row>
        <row r="538">
          <cell r="B538" t="str">
            <v>04.03.2002</v>
          </cell>
          <cell r="G538">
            <v>4.573236754633033</v>
          </cell>
        </row>
        <row r="539">
          <cell r="B539" t="str">
            <v>05.03.2002</v>
          </cell>
          <cell r="G539">
            <v>4.5273747771503388</v>
          </cell>
        </row>
        <row r="540">
          <cell r="B540" t="str">
            <v>06.03.2002</v>
          </cell>
          <cell r="G540">
            <v>4.5026448997729061</v>
          </cell>
        </row>
        <row r="541">
          <cell r="B541" t="str">
            <v>07.03.2002</v>
          </cell>
          <cell r="G541">
            <v>4.4526814456082136</v>
          </cell>
        </row>
        <row r="542">
          <cell r="B542" t="str">
            <v>08.03.2002</v>
          </cell>
          <cell r="G542">
            <v>4.4784919444236788</v>
          </cell>
        </row>
        <row r="543">
          <cell r="B543" t="str">
            <v>11.03.2002</v>
          </cell>
          <cell r="G543">
            <v>4.4581656960429408</v>
          </cell>
        </row>
        <row r="544">
          <cell r="B544" t="str">
            <v>12.03.2002</v>
          </cell>
          <cell r="G544">
            <v>4.4711999994220593</v>
          </cell>
        </row>
        <row r="545">
          <cell r="B545" t="str">
            <v>13.03.2002</v>
          </cell>
          <cell r="G545">
            <v>4.5032216221882679</v>
          </cell>
        </row>
        <row r="546">
          <cell r="B546" t="str">
            <v>14.03.2002</v>
          </cell>
          <cell r="G546">
            <v>4.4751131058892577</v>
          </cell>
        </row>
        <row r="547">
          <cell r="B547" t="str">
            <v>15.03.2002</v>
          </cell>
          <cell r="G547">
            <v>4.4680975263572256</v>
          </cell>
        </row>
        <row r="548">
          <cell r="B548" t="str">
            <v>18.03.2002</v>
          </cell>
          <cell r="G548">
            <v>4.4779470943828237</v>
          </cell>
        </row>
        <row r="549">
          <cell r="B549" t="str">
            <v>19.03.2002</v>
          </cell>
          <cell r="G549">
            <v>4.4980419545048624</v>
          </cell>
        </row>
        <row r="550">
          <cell r="B550" t="str">
            <v>20.03.2002</v>
          </cell>
          <cell r="G550">
            <v>4.5081688022672015</v>
          </cell>
        </row>
        <row r="551">
          <cell r="B551" t="str">
            <v>21.03.2002</v>
          </cell>
          <cell r="G551">
            <v>4.4852391511278498</v>
          </cell>
        </row>
        <row r="552">
          <cell r="B552" t="str">
            <v>22.03.2002</v>
          </cell>
          <cell r="G552">
            <v>4.517065989391635</v>
          </cell>
        </row>
        <row r="553">
          <cell r="B553" t="str">
            <v>25.03.2002</v>
          </cell>
          <cell r="G553">
            <v>4.5578943244921915</v>
          </cell>
        </row>
        <row r="554">
          <cell r="B554" t="str">
            <v>26.03.2002</v>
          </cell>
          <cell r="G554">
            <v>4.5649107686407149</v>
          </cell>
        </row>
        <row r="555">
          <cell r="B555" t="str">
            <v>27.03.2002</v>
          </cell>
          <cell r="G555">
            <v>4.5649944594386369</v>
          </cell>
        </row>
        <row r="556">
          <cell r="B556" t="str">
            <v>28.03.2002</v>
          </cell>
          <cell r="G556">
            <v>4.6270361694042679</v>
          </cell>
        </row>
        <row r="557">
          <cell r="B557" t="str">
            <v>01.04.2002</v>
          </cell>
          <cell r="G557">
            <v>4.676768808832481</v>
          </cell>
        </row>
        <row r="558">
          <cell r="B558" t="str">
            <v>02.04.2002</v>
          </cell>
          <cell r="G558">
            <v>4.7247127828667885</v>
          </cell>
        </row>
        <row r="559">
          <cell r="B559" t="str">
            <v>03.04.2002</v>
          </cell>
          <cell r="G559">
            <v>4.6440701603474626</v>
          </cell>
        </row>
        <row r="560">
          <cell r="B560" t="str">
            <v>04.04.2002</v>
          </cell>
          <cell r="G560">
            <v>4.6022724660667524</v>
          </cell>
        </row>
        <row r="561">
          <cell r="B561" t="str">
            <v>05.04.2002</v>
          </cell>
          <cell r="G561">
            <v>4.5575658036908395</v>
          </cell>
        </row>
        <row r="562">
          <cell r="B562" t="str">
            <v>08.04.2002</v>
          </cell>
          <cell r="G562">
            <v>4.5476330905351023</v>
          </cell>
        </row>
        <row r="563">
          <cell r="B563" t="str">
            <v>09.04.2002</v>
          </cell>
          <cell r="G563">
            <v>4.5358950479829057</v>
          </cell>
        </row>
        <row r="564">
          <cell r="B564" t="str">
            <v>10.04.2002</v>
          </cell>
          <cell r="G564">
            <v>4.6057778275019849</v>
          </cell>
        </row>
        <row r="565">
          <cell r="B565" t="str">
            <v>11.04.2002</v>
          </cell>
          <cell r="G565">
            <v>4.5649332334835115</v>
          </cell>
        </row>
        <row r="566">
          <cell r="B566" t="str">
            <v>12.04.2002</v>
          </cell>
          <cell r="G566">
            <v>4.5748665669147242</v>
          </cell>
        </row>
        <row r="567">
          <cell r="B567" t="str">
            <v>15.04.2002</v>
          </cell>
          <cell r="G567">
            <v>4.4321946555911227</v>
          </cell>
        </row>
        <row r="568">
          <cell r="B568" t="str">
            <v>16.04.2002</v>
          </cell>
          <cell r="G568">
            <v>4.3872146117622144</v>
          </cell>
        </row>
        <row r="569">
          <cell r="B569" t="str">
            <v>17.04.2002</v>
          </cell>
          <cell r="G569">
            <v>4.4321946555911227</v>
          </cell>
        </row>
        <row r="570">
          <cell r="B570" t="str">
            <v>18.04.2002</v>
          </cell>
          <cell r="G570">
            <v>4.4800190415089913</v>
          </cell>
        </row>
        <row r="571">
          <cell r="B571" t="str">
            <v>19.04.2002</v>
          </cell>
          <cell r="G571">
            <v>4.4849672208680307</v>
          </cell>
        </row>
        <row r="572">
          <cell r="B572" t="str">
            <v>22.04.2002</v>
          </cell>
          <cell r="G572">
            <v>4.5249267372491593</v>
          </cell>
        </row>
        <row r="573">
          <cell r="B573" t="str">
            <v>23.04.2002</v>
          </cell>
          <cell r="G573">
            <v>4.5517351597032967</v>
          </cell>
        </row>
        <row r="574">
          <cell r="B574" t="str">
            <v>24.04.2002</v>
          </cell>
          <cell r="G574">
            <v>4.5439553063274625</v>
          </cell>
        </row>
        <row r="575">
          <cell r="B575" t="str">
            <v>25.04.2002</v>
          </cell>
          <cell r="G575">
            <v>4.6015898712005949</v>
          </cell>
        </row>
        <row r="576">
          <cell r="B576" t="str">
            <v>26.04.2002</v>
          </cell>
          <cell r="G576">
            <v>4.6334582742456956</v>
          </cell>
        </row>
        <row r="577">
          <cell r="B577" t="str">
            <v>29.04.2002</v>
          </cell>
          <cell r="G577">
            <v>4.6222129880167824</v>
          </cell>
        </row>
        <row r="578">
          <cell r="B578" t="str">
            <v>30.04.2002</v>
          </cell>
          <cell r="G578">
            <v>4.5185599283858062</v>
          </cell>
        </row>
        <row r="579">
          <cell r="B579" t="str">
            <v>01.05.2002</v>
          </cell>
          <cell r="G579">
            <v>4.5155688251675459</v>
          </cell>
        </row>
        <row r="580">
          <cell r="B580" t="str">
            <v>02.05.2002</v>
          </cell>
          <cell r="G580">
            <v>4.5295650530709288</v>
          </cell>
        </row>
        <row r="581">
          <cell r="B581" t="str">
            <v>03.05.2002</v>
          </cell>
          <cell r="G581">
            <v>4.5834511939497409</v>
          </cell>
        </row>
        <row r="582">
          <cell r="B582" t="str">
            <v>06.05.2002</v>
          </cell>
          <cell r="G582">
            <v>4.5823701303753674</v>
          </cell>
        </row>
        <row r="583">
          <cell r="B583" t="str">
            <v>07.05.2002</v>
          </cell>
          <cell r="G583">
            <v>4.6044583666968322</v>
          </cell>
        </row>
        <row r="584">
          <cell r="B584" t="str">
            <v>08.05.2002</v>
          </cell>
          <cell r="G584">
            <v>4.5585172792841462</v>
          </cell>
        </row>
        <row r="585">
          <cell r="B585" t="str">
            <v>09.05.2002</v>
          </cell>
          <cell r="G585">
            <v>4.6014364874279652</v>
          </cell>
        </row>
        <row r="586">
          <cell r="B586" t="str">
            <v>10.05.2002</v>
          </cell>
          <cell r="G586">
            <v>4.6443101101710642</v>
          </cell>
        </row>
        <row r="587">
          <cell r="B587" t="str">
            <v>13.05.2002</v>
          </cell>
          <cell r="G587">
            <v>4.5823319441167243</v>
          </cell>
        </row>
        <row r="588">
          <cell r="B588" t="str">
            <v>14.05.2002</v>
          </cell>
          <cell r="G588">
            <v>4.5822555725540868</v>
          </cell>
        </row>
        <row r="589">
          <cell r="B589" t="str">
            <v>15.05.2002</v>
          </cell>
          <cell r="G589">
            <v>4.6123195983944782</v>
          </cell>
        </row>
        <row r="590">
          <cell r="B590" t="str">
            <v>16.05.2002</v>
          </cell>
          <cell r="G590">
            <v>4.6254044961614422</v>
          </cell>
        </row>
        <row r="591">
          <cell r="B591" t="str">
            <v>17.05.2002</v>
          </cell>
          <cell r="G591">
            <v>4.6403605357049695</v>
          </cell>
        </row>
        <row r="592">
          <cell r="B592" t="str">
            <v>20.05.2002</v>
          </cell>
          <cell r="G592">
            <v>4.7549759555413713</v>
          </cell>
        </row>
        <row r="593">
          <cell r="B593" t="str">
            <v>21.05.2002</v>
          </cell>
          <cell r="G593">
            <v>4.8198731756697333</v>
          </cell>
        </row>
        <row r="594">
          <cell r="B594" t="str">
            <v>22.05.2002</v>
          </cell>
          <cell r="G594">
            <v>4.8110197511534567</v>
          </cell>
        </row>
        <row r="595">
          <cell r="B595" t="str">
            <v>23.05.2002</v>
          </cell>
          <cell r="G595">
            <v>4.8827297544611943</v>
          </cell>
        </row>
        <row r="596">
          <cell r="B596" t="str">
            <v>24.05.2002</v>
          </cell>
          <cell r="G596">
            <v>4.8428463176267149</v>
          </cell>
        </row>
        <row r="597">
          <cell r="B597" t="str">
            <v>28.05.2002</v>
          </cell>
          <cell r="G597">
            <v>4.8555575576431771</v>
          </cell>
        </row>
        <row r="598">
          <cell r="B598" t="str">
            <v>29.05.2002</v>
          </cell>
          <cell r="G598">
            <v>4.9185428712145711</v>
          </cell>
        </row>
        <row r="599">
          <cell r="B599" t="str">
            <v>30.05.2002</v>
          </cell>
          <cell r="G599">
            <v>4.954396079313014</v>
          </cell>
        </row>
        <row r="600">
          <cell r="B600" t="str">
            <v>31.05.2002</v>
          </cell>
          <cell r="G600">
            <v>5.0113955997083828</v>
          </cell>
        </row>
        <row r="601">
          <cell r="B601" t="str">
            <v>03.06.2002</v>
          </cell>
          <cell r="G601">
            <v>5.0532735573661132</v>
          </cell>
        </row>
        <row r="602">
          <cell r="B602" t="str">
            <v>04.06.2002</v>
          </cell>
          <cell r="G602">
            <v>5.0979643658383385</v>
          </cell>
        </row>
        <row r="603">
          <cell r="B603" t="str">
            <v>05.06.2002</v>
          </cell>
          <cell r="G603">
            <v>4.9186248476122261</v>
          </cell>
        </row>
        <row r="604">
          <cell r="B604" t="str">
            <v>06.06.2002</v>
          </cell>
          <cell r="G604">
            <v>4.9715946897315444</v>
          </cell>
        </row>
        <row r="605">
          <cell r="B605" t="str">
            <v>07.06.2002</v>
          </cell>
          <cell r="G605">
            <v>4.9565554170613559</v>
          </cell>
        </row>
        <row r="606">
          <cell r="B606" t="str">
            <v>10.06.2002</v>
          </cell>
          <cell r="G606">
            <v>4.8885819060640268</v>
          </cell>
        </row>
        <row r="607">
          <cell r="B607" t="str">
            <v>11.06.2002</v>
          </cell>
          <cell r="G607">
            <v>4.8587592025317781</v>
          </cell>
        </row>
        <row r="608">
          <cell r="B608" t="str">
            <v>12.06.2002</v>
          </cell>
          <cell r="G608">
            <v>4.8957734669768849</v>
          </cell>
        </row>
        <row r="609">
          <cell r="B609" t="str">
            <v>13.06.2002</v>
          </cell>
          <cell r="G609">
            <v>4.8130941737994029</v>
          </cell>
        </row>
        <row r="610">
          <cell r="B610" t="str">
            <v>14.06.2002</v>
          </cell>
          <cell r="G610">
            <v>4.8331251634341035</v>
          </cell>
        </row>
        <row r="611">
          <cell r="B611" t="str">
            <v>17.06.2002</v>
          </cell>
          <cell r="G611">
            <v>4.8060822990406473</v>
          </cell>
        </row>
        <row r="612">
          <cell r="B612" t="str">
            <v>18.06.2002</v>
          </cell>
          <cell r="G612">
            <v>4.8279704943181416</v>
          </cell>
        </row>
        <row r="613">
          <cell r="B613" t="str">
            <v>19.06.2002</v>
          </cell>
          <cell r="G613">
            <v>4.8251882736624534</v>
          </cell>
        </row>
        <row r="614">
          <cell r="B614" t="str">
            <v>20.06.2002</v>
          </cell>
          <cell r="G614">
            <v>4.8529789401039354</v>
          </cell>
        </row>
        <row r="615">
          <cell r="B615" t="str">
            <v>21.06.2002</v>
          </cell>
          <cell r="G615">
            <v>4.8380302161167101</v>
          </cell>
        </row>
        <row r="616">
          <cell r="B616" t="str">
            <v>24.06.2002</v>
          </cell>
          <cell r="G616">
            <v>4.8499067501783237</v>
          </cell>
        </row>
        <row r="617">
          <cell r="B617" t="str">
            <v>25.06.2002</v>
          </cell>
          <cell r="G617">
            <v>4.8150081613098523</v>
          </cell>
        </row>
        <row r="618">
          <cell r="B618" t="str">
            <v>26.06.2002</v>
          </cell>
          <cell r="G618">
            <v>4.8351597311405738</v>
          </cell>
        </row>
        <row r="619">
          <cell r="B619" t="str">
            <v>27.06.2002</v>
          </cell>
          <cell r="G619">
            <v>4.8622042199175706</v>
          </cell>
        </row>
        <row r="620">
          <cell r="B620" t="str">
            <v>28.06.2002</v>
          </cell>
          <cell r="G620">
            <v>4.8193258808165744</v>
          </cell>
        </row>
        <row r="621">
          <cell r="B621" t="str">
            <v>01.07.2002</v>
          </cell>
          <cell r="G621">
            <v>4.8530193817636098</v>
          </cell>
        </row>
        <row r="622">
          <cell r="B622" t="str">
            <v>02.07.2002</v>
          </cell>
          <cell r="G622">
            <v>4.9157974470335732</v>
          </cell>
        </row>
        <row r="623">
          <cell r="B623" t="str">
            <v>03.07.2002</v>
          </cell>
          <cell r="G623">
            <v>4.920824049517857</v>
          </cell>
        </row>
        <row r="624">
          <cell r="B624" t="str">
            <v>08.07.2002</v>
          </cell>
          <cell r="G624">
            <v>4.9456285939318434</v>
          </cell>
        </row>
        <row r="625">
          <cell r="B625" t="str">
            <v>09.07.2002</v>
          </cell>
          <cell r="G625">
            <v>5.0233607304677346</v>
          </cell>
        </row>
        <row r="626">
          <cell r="B626" t="str">
            <v>10.07.2002</v>
          </cell>
          <cell r="G626">
            <v>5.015643111494553</v>
          </cell>
        </row>
        <row r="627">
          <cell r="B627" t="str">
            <v>11.07.2002</v>
          </cell>
          <cell r="G627">
            <v>5.0574305124933279</v>
          </cell>
        </row>
        <row r="628">
          <cell r="B628" t="str">
            <v>12.07.2002</v>
          </cell>
          <cell r="G628">
            <v>5.0315555136555572</v>
          </cell>
        </row>
        <row r="629">
          <cell r="B629" t="str">
            <v>15.07.2002</v>
          </cell>
          <cell r="G629">
            <v>5.0863895954389324</v>
          </cell>
        </row>
        <row r="630">
          <cell r="B630" t="str">
            <v>16.07.2002</v>
          </cell>
          <cell r="G630">
            <v>5.003460541199594</v>
          </cell>
        </row>
        <row r="631">
          <cell r="B631" t="str">
            <v>17.07.2002</v>
          </cell>
          <cell r="G631">
            <v>4.9756660602014406</v>
          </cell>
        </row>
        <row r="632">
          <cell r="B632" t="str">
            <v>18.07.2002</v>
          </cell>
          <cell r="G632">
            <v>4.9756660602014406</v>
          </cell>
        </row>
        <row r="633">
          <cell r="B633" t="str">
            <v>19.07.2002</v>
          </cell>
          <cell r="G633">
            <v>5.0485489211723493</v>
          </cell>
        </row>
        <row r="634">
          <cell r="B634" t="str">
            <v>22.07.2002</v>
          </cell>
          <cell r="G634">
            <v>5.0186261843540452</v>
          </cell>
        </row>
        <row r="635">
          <cell r="B635" t="str">
            <v>23.07.2002</v>
          </cell>
          <cell r="G635">
            <v>4.8600883748358736</v>
          </cell>
        </row>
        <row r="636">
          <cell r="B636" t="str">
            <v>24.07.2002</v>
          </cell>
          <cell r="G636">
            <v>4.8403471368087025</v>
          </cell>
        </row>
        <row r="637">
          <cell r="B637" t="str">
            <v>25.07.2002</v>
          </cell>
          <cell r="G637">
            <v>4.8372749529983867</v>
          </cell>
        </row>
        <row r="638">
          <cell r="B638" t="str">
            <v>26.07.2002</v>
          </cell>
          <cell r="G638">
            <v>4.6478590027702262</v>
          </cell>
        </row>
        <row r="639">
          <cell r="B639" t="str">
            <v>29.07.2002</v>
          </cell>
          <cell r="G639">
            <v>4.6226444146952632</v>
          </cell>
        </row>
        <row r="640">
          <cell r="B640" t="str">
            <v>30.07.2002</v>
          </cell>
          <cell r="G640">
            <v>4.6415896786899156</v>
          </cell>
        </row>
        <row r="641">
          <cell r="B641" t="str">
            <v>31.07.2002</v>
          </cell>
          <cell r="G641">
            <v>4.581961076577878</v>
          </cell>
        </row>
        <row r="642">
          <cell r="B642" t="str">
            <v>01.08.2002</v>
          </cell>
          <cell r="G642">
            <v>4.567117817590411</v>
          </cell>
        </row>
        <row r="643">
          <cell r="B643" t="str">
            <v>02.08.2002</v>
          </cell>
          <cell r="G643">
            <v>4.5775626809266878</v>
          </cell>
        </row>
        <row r="644">
          <cell r="B644" t="str">
            <v>05.08.2002</v>
          </cell>
          <cell r="G644">
            <v>4.6173311642310484</v>
          </cell>
        </row>
        <row r="645">
          <cell r="B645" t="str">
            <v>06.08.2002</v>
          </cell>
          <cell r="G645">
            <v>4.5973092667639399</v>
          </cell>
        </row>
        <row r="646">
          <cell r="B646" t="str">
            <v>07.08.2002</v>
          </cell>
          <cell r="G646">
            <v>4.6595812279807953</v>
          </cell>
        </row>
        <row r="647">
          <cell r="B647" t="str">
            <v>08.08.2002</v>
          </cell>
          <cell r="G647">
            <v>4.6224792669260246</v>
          </cell>
        </row>
        <row r="648">
          <cell r="B648" t="str">
            <v>09.08.2002</v>
          </cell>
          <cell r="G648">
            <v>4.6543928238929357</v>
          </cell>
        </row>
        <row r="649">
          <cell r="B649" t="str">
            <v>12.08.2002</v>
          </cell>
          <cell r="G649">
            <v>4.5772117479070884</v>
          </cell>
        </row>
        <row r="650">
          <cell r="B650" t="str">
            <v>13.08.2002</v>
          </cell>
          <cell r="G650">
            <v>4.5646739837148678</v>
          </cell>
        </row>
        <row r="651">
          <cell r="B651" t="str">
            <v>14.08.2002</v>
          </cell>
          <cell r="G651">
            <v>4.4427359616992081</v>
          </cell>
        </row>
        <row r="652">
          <cell r="B652" t="str">
            <v>15.08.2002</v>
          </cell>
          <cell r="G652">
            <v>4.4678979753675501</v>
          </cell>
        </row>
        <row r="653">
          <cell r="B653" t="str">
            <v>16.08.2002</v>
          </cell>
          <cell r="G653">
            <v>4.4778709619197095</v>
          </cell>
        </row>
        <row r="654">
          <cell r="B654" t="str">
            <v>19.08.2002</v>
          </cell>
          <cell r="G654">
            <v>4.389772118163596</v>
          </cell>
        </row>
        <row r="655">
          <cell r="B655" t="str">
            <v>20.08.2002</v>
          </cell>
          <cell r="G655">
            <v>4.4219485374711605</v>
          </cell>
        </row>
        <row r="656">
          <cell r="B656" t="str">
            <v>21.08.2002</v>
          </cell>
          <cell r="G656">
            <v>4.4049947428980865</v>
          </cell>
        </row>
        <row r="657">
          <cell r="B657" t="str">
            <v>22.08.2002</v>
          </cell>
          <cell r="G657">
            <v>4.4496425302785099</v>
          </cell>
        </row>
        <row r="658">
          <cell r="B658" t="str">
            <v>23.08.2002</v>
          </cell>
          <cell r="G658">
            <v>4.4077955803855771</v>
          </cell>
        </row>
        <row r="659">
          <cell r="B659" t="str">
            <v>26.08.2002</v>
          </cell>
          <cell r="G659">
            <v>4.4226362241334689</v>
          </cell>
        </row>
        <row r="660">
          <cell r="B660" t="str">
            <v>27.08.2002</v>
          </cell>
          <cell r="G660">
            <v>4.4873428338770411</v>
          </cell>
        </row>
        <row r="661">
          <cell r="B661" t="str">
            <v>28.08.2002</v>
          </cell>
          <cell r="G661">
            <v>4.4824390746913645</v>
          </cell>
        </row>
        <row r="662">
          <cell r="B662" t="str">
            <v>29.08.2002</v>
          </cell>
          <cell r="G662">
            <v>4.5143045099278067</v>
          </cell>
        </row>
        <row r="663">
          <cell r="B663" t="str">
            <v>30.08.2002</v>
          </cell>
          <cell r="G663">
            <v>4.4245274084089656</v>
          </cell>
        </row>
        <row r="664">
          <cell r="B664" t="str">
            <v>03.09.2002</v>
          </cell>
          <cell r="G664">
            <v>4.441738714569758</v>
          </cell>
        </row>
        <row r="665">
          <cell r="B665" t="str">
            <v>04.09.2002</v>
          </cell>
          <cell r="G665">
            <v>4.4528642805161773</v>
          </cell>
        </row>
        <row r="666">
          <cell r="B666" t="str">
            <v>05.09.2002</v>
          </cell>
          <cell r="G666">
            <v>4.5028409518183583</v>
          </cell>
        </row>
        <row r="667">
          <cell r="B667" t="str">
            <v>06.09.2002</v>
          </cell>
          <cell r="G667">
            <v>4.4995415517420181</v>
          </cell>
        </row>
        <row r="668">
          <cell r="B668" t="str">
            <v>09.09.2002</v>
          </cell>
          <cell r="G668">
            <v>4.5660825794472863</v>
          </cell>
        </row>
        <row r="669">
          <cell r="B669" t="str">
            <v>10.09.2002</v>
          </cell>
          <cell r="G669">
            <v>4.5441446417430198</v>
          </cell>
        </row>
        <row r="670">
          <cell r="B670" t="str">
            <v>11.09.2002</v>
          </cell>
          <cell r="G670">
            <v>4.5291492138772771</v>
          </cell>
        </row>
        <row r="671">
          <cell r="B671" t="str">
            <v>12.09.2002</v>
          </cell>
          <cell r="G671">
            <v>4.5740600113397472</v>
          </cell>
        </row>
        <row r="672">
          <cell r="B672" t="str">
            <v>13.09.2002</v>
          </cell>
          <cell r="G672">
            <v>4.5411152619984856</v>
          </cell>
        </row>
        <row r="673">
          <cell r="B673" t="str">
            <v>16.09.2002</v>
          </cell>
          <cell r="G673">
            <v>4.5360538070878533</v>
          </cell>
        </row>
        <row r="674">
          <cell r="B674" t="str">
            <v>17.09.2002</v>
          </cell>
          <cell r="G674">
            <v>4.5640501875641339</v>
          </cell>
        </row>
        <row r="675">
          <cell r="B675" t="str">
            <v>18.09.2002</v>
          </cell>
          <cell r="G675">
            <v>4.6060465057116273</v>
          </cell>
        </row>
        <row r="676">
          <cell r="B676" t="str">
            <v>19.09.2002</v>
          </cell>
          <cell r="G676">
            <v>4.6262679855905651</v>
          </cell>
        </row>
        <row r="677">
          <cell r="B677" t="str">
            <v>20.09.2002</v>
          </cell>
          <cell r="G677">
            <v>4.6162646559915022</v>
          </cell>
        </row>
        <row r="678">
          <cell r="B678" t="str">
            <v>23.09.2002</v>
          </cell>
          <cell r="G678">
            <v>4.6143009203120382</v>
          </cell>
        </row>
        <row r="679">
          <cell r="B679" t="str">
            <v>24.09.2002</v>
          </cell>
          <cell r="G679">
            <v>4.6362405399893376</v>
          </cell>
        </row>
        <row r="680">
          <cell r="B680" t="str">
            <v>25.09.2002</v>
          </cell>
          <cell r="G680">
            <v>4.5663184998084478</v>
          </cell>
        </row>
        <row r="681">
          <cell r="B681" t="str">
            <v>26.09.2002</v>
          </cell>
          <cell r="G681">
            <v>4.4925234421570339</v>
          </cell>
        </row>
        <row r="682">
          <cell r="B682" t="str">
            <v>27.09.2002</v>
          </cell>
          <cell r="G682">
            <v>4.4747671953757999</v>
          </cell>
        </row>
        <row r="683">
          <cell r="B683" t="str">
            <v>30.09.2002</v>
          </cell>
          <cell r="G683">
            <v>4.518305072206517</v>
          </cell>
        </row>
        <row r="684">
          <cell r="B684" t="str">
            <v>01.10.2002</v>
          </cell>
          <cell r="G684">
            <v>4.4581553208900058</v>
          </cell>
        </row>
        <row r="685">
          <cell r="B685" t="str">
            <v>02.10.2002</v>
          </cell>
          <cell r="G685">
            <v>4.458303928544149</v>
          </cell>
        </row>
        <row r="686">
          <cell r="B686" t="str">
            <v>03.10.2002</v>
          </cell>
          <cell r="G686">
            <v>4.458303928544149</v>
          </cell>
        </row>
        <row r="687">
          <cell r="B687" t="str">
            <v>04.10.2002</v>
          </cell>
          <cell r="G687">
            <v>4.4629486731754495</v>
          </cell>
        </row>
        <row r="688">
          <cell r="B688" t="str">
            <v>07.10.2002</v>
          </cell>
          <cell r="G688">
            <v>4.4260114318484787</v>
          </cell>
        </row>
        <row r="689">
          <cell r="B689" t="str">
            <v>08.10.2002</v>
          </cell>
          <cell r="G689">
            <v>4.3492919229915001</v>
          </cell>
        </row>
        <row r="690">
          <cell r="B690" t="str">
            <v>09.10.2002</v>
          </cell>
          <cell r="G690">
            <v>4.3267646947426224</v>
          </cell>
        </row>
        <row r="691">
          <cell r="B691" t="str">
            <v>10.10.2002</v>
          </cell>
          <cell r="G691">
            <v>4.2617483632595601</v>
          </cell>
        </row>
        <row r="692">
          <cell r="B692" t="str">
            <v>11.10.2002</v>
          </cell>
          <cell r="G692">
            <v>4.2966203961604092</v>
          </cell>
        </row>
        <row r="693">
          <cell r="B693" t="str">
            <v>14.10.2002</v>
          </cell>
          <cell r="G693">
            <v>4.2866468112111056</v>
          </cell>
        </row>
        <row r="694">
          <cell r="B694" t="str">
            <v>15.10.2002</v>
          </cell>
          <cell r="G694">
            <v>4.2990607234492728</v>
          </cell>
        </row>
        <row r="695">
          <cell r="B695" t="str">
            <v>16.10.2002</v>
          </cell>
          <cell r="G695">
            <v>4.3459667736018872</v>
          </cell>
        </row>
        <row r="696">
          <cell r="B696" t="str">
            <v>17.10.2002</v>
          </cell>
          <cell r="G696">
            <v>4.3208125553753822</v>
          </cell>
        </row>
        <row r="697">
          <cell r="B697" t="str">
            <v>18.10.2002</v>
          </cell>
          <cell r="G697">
            <v>4.3398748424600546</v>
          </cell>
        </row>
        <row r="698">
          <cell r="B698" t="str">
            <v>21.10.2002</v>
          </cell>
          <cell r="G698">
            <v>4.3316733224492507</v>
          </cell>
        </row>
        <row r="699">
          <cell r="B699" t="str">
            <v>22.10.2002</v>
          </cell>
          <cell r="G699">
            <v>4.3915396604833834</v>
          </cell>
        </row>
        <row r="700">
          <cell r="B700" t="str">
            <v>23.10.2002</v>
          </cell>
          <cell r="G700">
            <v>4.3866634723155338</v>
          </cell>
        </row>
        <row r="701">
          <cell r="B701" t="str">
            <v>24.10.2002</v>
          </cell>
          <cell r="G701">
            <v>4.3419416353277978</v>
          </cell>
        </row>
        <row r="702">
          <cell r="B702" t="str">
            <v>25.10.2002</v>
          </cell>
          <cell r="G702">
            <v>4.3869339915705847</v>
          </cell>
        </row>
        <row r="703">
          <cell r="B703" t="str">
            <v>28.10.2002</v>
          </cell>
          <cell r="G703">
            <v>4.3922570038760451</v>
          </cell>
        </row>
        <row r="704">
          <cell r="B704" t="str">
            <v>29.10.2002</v>
          </cell>
          <cell r="G704">
            <v>4.4900705267666234</v>
          </cell>
        </row>
        <row r="705">
          <cell r="B705" t="str">
            <v>30.10.2002</v>
          </cell>
          <cell r="G705">
            <v>4.4676601143777477</v>
          </cell>
        </row>
        <row r="706">
          <cell r="B706" t="str">
            <v>31.10.2002</v>
          </cell>
          <cell r="G706">
            <v>4.4876543549048966</v>
          </cell>
        </row>
        <row r="707">
          <cell r="B707" t="str">
            <v>01.11.2002</v>
          </cell>
          <cell r="G707">
            <v>4.4733034918313654</v>
          </cell>
        </row>
        <row r="708">
          <cell r="B708" t="str">
            <v>04.11.2002</v>
          </cell>
          <cell r="G708">
            <v>4.4702659453990012</v>
          </cell>
        </row>
        <row r="709">
          <cell r="B709" t="str">
            <v>05.11.2002</v>
          </cell>
          <cell r="G709">
            <v>4.4782467817219631</v>
          </cell>
        </row>
        <row r="710">
          <cell r="B710" t="str">
            <v>06.11.2002</v>
          </cell>
          <cell r="G710">
            <v>4.4678762294101251</v>
          </cell>
        </row>
        <row r="711">
          <cell r="B711" t="str">
            <v>07.11.2002</v>
          </cell>
          <cell r="G711">
            <v>4.5347018993890211</v>
          </cell>
        </row>
        <row r="712">
          <cell r="B712" t="str">
            <v>08.11.2002</v>
          </cell>
          <cell r="G712">
            <v>4.5167387316537662</v>
          </cell>
        </row>
        <row r="713">
          <cell r="B713" t="str">
            <v>11.11.2002</v>
          </cell>
          <cell r="G713">
            <v>4.5566189101940884</v>
          </cell>
        </row>
        <row r="714">
          <cell r="B714" t="str">
            <v>12.11.2002</v>
          </cell>
          <cell r="G714">
            <v>4.5845995875425105</v>
          </cell>
        </row>
        <row r="715">
          <cell r="B715" t="str">
            <v>13.11.2002</v>
          </cell>
          <cell r="G715">
            <v>4.5447950554758698</v>
          </cell>
        </row>
        <row r="716">
          <cell r="B716" t="str">
            <v>14.11.2002</v>
          </cell>
          <cell r="G716">
            <v>4.546715233681601</v>
          </cell>
        </row>
        <row r="717">
          <cell r="B717" t="str">
            <v>15.11.2002</v>
          </cell>
          <cell r="G717">
            <v>4.5636045283218509</v>
          </cell>
        </row>
        <row r="718">
          <cell r="B718" t="str">
            <v>18.11.2002</v>
          </cell>
          <cell r="G718">
            <v>4.5256448874780375</v>
          </cell>
        </row>
        <row r="719">
          <cell r="B719" t="str">
            <v>19.11.2002</v>
          </cell>
          <cell r="G719">
            <v>4.5357376508083576</v>
          </cell>
        </row>
        <row r="720">
          <cell r="B720" t="str">
            <v>20.11.2002</v>
          </cell>
          <cell r="G720">
            <v>4.5237998040303538</v>
          </cell>
        </row>
        <row r="721">
          <cell r="B721" t="str">
            <v>21.11.2002</v>
          </cell>
          <cell r="G721">
            <v>4.4568986465368816</v>
          </cell>
        </row>
        <row r="722">
          <cell r="B722" t="str">
            <v>22.11.2002</v>
          </cell>
          <cell r="G722">
            <v>4.531745802490815</v>
          </cell>
        </row>
        <row r="723">
          <cell r="B723" t="str">
            <v>25.11.2002</v>
          </cell>
          <cell r="G723">
            <v>4.4617769111167158</v>
          </cell>
        </row>
        <row r="724">
          <cell r="B724" t="str">
            <v>27.11.2002</v>
          </cell>
          <cell r="G724">
            <v>4.4048210803734564</v>
          </cell>
        </row>
        <row r="725">
          <cell r="B725" t="str">
            <v>02.12.2002</v>
          </cell>
          <cell r="G725">
            <v>4.412877991715078</v>
          </cell>
        </row>
        <row r="726">
          <cell r="B726" t="str">
            <v>03.12.2002</v>
          </cell>
          <cell r="G726">
            <v>4.5226510760861007</v>
          </cell>
        </row>
        <row r="727">
          <cell r="B727" t="str">
            <v>04.12.2002</v>
          </cell>
          <cell r="G727">
            <v>4.549557465476683</v>
          </cell>
        </row>
        <row r="728">
          <cell r="B728" t="str">
            <v>05.12.2002</v>
          </cell>
          <cell r="G728">
            <v>4.6125807309210627</v>
          </cell>
        </row>
        <row r="729">
          <cell r="B729" t="str">
            <v>09.12.2002</v>
          </cell>
          <cell r="G729">
            <v>4.5905873101209282</v>
          </cell>
        </row>
        <row r="730">
          <cell r="B730" t="str">
            <v>10.12.2002</v>
          </cell>
          <cell r="G730">
            <v>4.5985326189606566</v>
          </cell>
        </row>
        <row r="731">
          <cell r="B731" t="str">
            <v>11.12.2002</v>
          </cell>
          <cell r="G731">
            <v>4.6244021265669994</v>
          </cell>
        </row>
        <row r="732">
          <cell r="B732" t="str">
            <v>12.12.2002</v>
          </cell>
          <cell r="G732">
            <v>4.7344189014903471</v>
          </cell>
        </row>
        <row r="733">
          <cell r="B733" t="str">
            <v>13.12.2002</v>
          </cell>
          <cell r="G733">
            <v>4.6944996864693493</v>
          </cell>
        </row>
        <row r="734">
          <cell r="B734" t="str">
            <v>16.12.2002</v>
          </cell>
          <cell r="G734">
            <v>4.6924176972719245</v>
          </cell>
        </row>
        <row r="735">
          <cell r="B735" t="str">
            <v>17.12.2002</v>
          </cell>
          <cell r="G735">
            <v>4.630505460643719</v>
          </cell>
        </row>
        <row r="736">
          <cell r="B736" t="str">
            <v>18.12.2002</v>
          </cell>
          <cell r="G736">
            <v>4.6555318962721373</v>
          </cell>
        </row>
        <row r="737">
          <cell r="B737" t="str">
            <v>19.12.2002</v>
          </cell>
          <cell r="G737">
            <v>4.7155751622608255</v>
          </cell>
        </row>
        <row r="738">
          <cell r="B738" t="str">
            <v>20.12.2002</v>
          </cell>
          <cell r="G738">
            <v>4.6207492538297519</v>
          </cell>
        </row>
        <row r="739">
          <cell r="B739" t="str">
            <v>23.12.2002</v>
          </cell>
          <cell r="G739">
            <v>4.6437574766536294</v>
          </cell>
        </row>
        <row r="740">
          <cell r="B740" t="str">
            <v>24.12.2002</v>
          </cell>
          <cell r="G740">
            <v>4.6477882626294713</v>
          </cell>
        </row>
        <row r="741">
          <cell r="B741" t="str">
            <v>26.12.2002</v>
          </cell>
          <cell r="G741">
            <v>4.6907032068624686</v>
          </cell>
        </row>
        <row r="742">
          <cell r="B742" t="str">
            <v>27.12.2002</v>
          </cell>
          <cell r="G742">
            <v>4.7028048768273063</v>
          </cell>
        </row>
        <row r="743">
          <cell r="B743" t="str">
            <v>30.12.2002</v>
          </cell>
          <cell r="G743">
            <v>4.6525379850848241</v>
          </cell>
        </row>
        <row r="744">
          <cell r="B744" t="str">
            <v>31.12.2002</v>
          </cell>
          <cell r="G744">
            <v>4.7912558700970056</v>
          </cell>
        </row>
        <row r="745">
          <cell r="B745" t="str">
            <v>02.01.2003</v>
          </cell>
          <cell r="G745">
            <v>4.8023215862058493</v>
          </cell>
        </row>
        <row r="746">
          <cell r="B746" t="str">
            <v>03.01.2003</v>
          </cell>
          <cell r="G746">
            <v>4.8820304923552227</v>
          </cell>
        </row>
        <row r="747">
          <cell r="B747" t="str">
            <v>06.01.2003</v>
          </cell>
          <cell r="G747">
            <v>4.889065117317644</v>
          </cell>
        </row>
        <row r="748">
          <cell r="B748" t="str">
            <v>07.01.2003</v>
          </cell>
          <cell r="G748">
            <v>4.7942897335322963</v>
          </cell>
        </row>
        <row r="749">
          <cell r="B749" t="str">
            <v>08.01.2003</v>
          </cell>
          <cell r="G749">
            <v>4.8461442418644154</v>
          </cell>
        </row>
        <row r="750">
          <cell r="B750" t="str">
            <v>09.01.2003</v>
          </cell>
          <cell r="G750">
            <v>4.834297509996583</v>
          </cell>
        </row>
        <row r="751">
          <cell r="B751" t="str">
            <v>10.01.2003</v>
          </cell>
          <cell r="G751">
            <v>4.8492674651266299</v>
          </cell>
        </row>
        <row r="752">
          <cell r="B752" t="str">
            <v>13.01.2003</v>
          </cell>
          <cell r="G752">
            <v>4.818329557857866</v>
          </cell>
        </row>
        <row r="753">
          <cell r="B753" t="str">
            <v>14.01.2003</v>
          </cell>
          <cell r="G753">
            <v>4.7435193113705196</v>
          </cell>
        </row>
        <row r="754">
          <cell r="B754" t="str">
            <v>15.01.2003</v>
          </cell>
          <cell r="G754">
            <v>4.7584893912507118</v>
          </cell>
        </row>
        <row r="755">
          <cell r="B755" t="str">
            <v>16.01.2003</v>
          </cell>
          <cell r="G755">
            <v>4.8134197958092537</v>
          </cell>
        </row>
        <row r="756">
          <cell r="B756" t="str">
            <v>17.01.2003</v>
          </cell>
          <cell r="G756">
            <v>4.7884694547569557</v>
          </cell>
        </row>
        <row r="757">
          <cell r="B757" t="str">
            <v>21.01.2003</v>
          </cell>
          <cell r="G757">
            <v>4.7986175398526507</v>
          </cell>
        </row>
        <row r="758">
          <cell r="B758" t="str">
            <v>22.01.2003</v>
          </cell>
          <cell r="G758">
            <v>4.8263537533742547</v>
          </cell>
        </row>
        <row r="759">
          <cell r="B759" t="str">
            <v>23.01.2003</v>
          </cell>
          <cell r="G759">
            <v>4.7656342803566023</v>
          </cell>
        </row>
        <row r="760">
          <cell r="B760" t="str">
            <v>24.01.2003</v>
          </cell>
          <cell r="G760">
            <v>4.8656489798519749</v>
          </cell>
        </row>
        <row r="761">
          <cell r="B761" t="str">
            <v>27.01.2003</v>
          </cell>
          <cell r="G761">
            <v>4.8155763396294677</v>
          </cell>
        </row>
        <row r="762">
          <cell r="B762" t="str">
            <v>28.01.2003</v>
          </cell>
          <cell r="G762">
            <v>4.8554982160201776</v>
          </cell>
        </row>
        <row r="763">
          <cell r="B763" t="str">
            <v>29.01.2003</v>
          </cell>
          <cell r="G763">
            <v>4.7906251668852731</v>
          </cell>
        </row>
        <row r="764">
          <cell r="B764" t="str">
            <v>30.01.2003</v>
          </cell>
          <cell r="G764">
            <v>4.8534616765181484</v>
          </cell>
        </row>
        <row r="765">
          <cell r="B765" t="str">
            <v>31.01.2003</v>
          </cell>
          <cell r="G765">
            <v>4.8434893630662446</v>
          </cell>
        </row>
        <row r="766">
          <cell r="B766" t="str">
            <v>03.02.2003</v>
          </cell>
          <cell r="G766">
            <v>4.8185383566626481</v>
          </cell>
        </row>
        <row r="767">
          <cell r="B767" t="str">
            <v>04.02.2003</v>
          </cell>
          <cell r="G767">
            <v>4.9013266844106784</v>
          </cell>
        </row>
        <row r="768">
          <cell r="B768" t="str">
            <v>05.02.2003</v>
          </cell>
          <cell r="G768">
            <v>4.75170133740433</v>
          </cell>
        </row>
        <row r="769">
          <cell r="B769" t="str">
            <v>06.02.2003</v>
          </cell>
          <cell r="G769">
            <v>4.663873209344767</v>
          </cell>
        </row>
        <row r="770">
          <cell r="B770" t="str">
            <v>07.02.2003</v>
          </cell>
          <cell r="G770">
            <v>4.6369336709973821</v>
          </cell>
        </row>
        <row r="771">
          <cell r="B771" t="str">
            <v>10.02.2003</v>
          </cell>
          <cell r="G771">
            <v>4.5869853722552767</v>
          </cell>
        </row>
        <row r="772">
          <cell r="B772" t="str">
            <v>11.02.2003</v>
          </cell>
          <cell r="G772">
            <v>4.5570062392627078</v>
          </cell>
        </row>
        <row r="773">
          <cell r="B773" t="str">
            <v>12.02.2003</v>
          </cell>
          <cell r="G773">
            <v>4.4941303318878614</v>
          </cell>
        </row>
        <row r="774">
          <cell r="B774" t="str">
            <v>13.02.2003</v>
          </cell>
          <cell r="G774">
            <v>4.5201167865413723</v>
          </cell>
        </row>
        <row r="775">
          <cell r="B775" t="str">
            <v>14.02.2003</v>
          </cell>
          <cell r="G775">
            <v>4.5220374958072007</v>
          </cell>
        </row>
        <row r="776">
          <cell r="B776" t="str">
            <v>18.02.2003</v>
          </cell>
          <cell r="G776">
            <v>4.5420357851258393</v>
          </cell>
        </row>
        <row r="777">
          <cell r="B777" t="str">
            <v>19.02.2003</v>
          </cell>
          <cell r="G777">
            <v>4.6138555160266366</v>
          </cell>
        </row>
        <row r="778">
          <cell r="B778" t="str">
            <v>20.02.2003</v>
          </cell>
          <cell r="G778">
            <v>4.6507435721482731</v>
          </cell>
        </row>
        <row r="779">
          <cell r="B779" t="str">
            <v>21.02.2003</v>
          </cell>
          <cell r="G779">
            <v>4.6536600514273463</v>
          </cell>
        </row>
        <row r="780">
          <cell r="B780" t="str">
            <v>24.02.2003</v>
          </cell>
          <cell r="G780">
            <v>4.7035599018608369</v>
          </cell>
        </row>
        <row r="781">
          <cell r="B781" t="str">
            <v>25.02.2003</v>
          </cell>
          <cell r="G781">
            <v>4.630783299306434</v>
          </cell>
        </row>
        <row r="782">
          <cell r="B782" t="str">
            <v>26.02.2003</v>
          </cell>
          <cell r="G782">
            <v>4.6457147894865916</v>
          </cell>
        </row>
        <row r="783">
          <cell r="B783" t="str">
            <v>27.02.2003</v>
          </cell>
          <cell r="G783">
            <v>4.6456373615520015</v>
          </cell>
        </row>
        <row r="784">
          <cell r="B784" t="str">
            <v>28.02.2003</v>
          </cell>
          <cell r="G784">
            <v>4.6456760753579882</v>
          </cell>
        </row>
        <row r="785">
          <cell r="B785" t="str">
            <v>03.03.2003</v>
          </cell>
          <cell r="G785">
            <v>4.6476333389361262</v>
          </cell>
        </row>
        <row r="786">
          <cell r="B786" t="str">
            <v>04.03.2003</v>
          </cell>
          <cell r="G786">
            <v>4.6477495312219972</v>
          </cell>
        </row>
        <row r="787">
          <cell r="B787" t="str">
            <v>05.03.2003</v>
          </cell>
          <cell r="G787">
            <v>4.6128574940677289</v>
          </cell>
        </row>
        <row r="788">
          <cell r="B788" t="str">
            <v>06.03.2003</v>
          </cell>
          <cell r="G788">
            <v>4.6518578807836901</v>
          </cell>
        </row>
        <row r="789">
          <cell r="B789" t="str">
            <v>07.03.2003</v>
          </cell>
          <cell r="G789">
            <v>4.666836237728778</v>
          </cell>
        </row>
        <row r="790">
          <cell r="B790" t="str">
            <v>10.03.2003</v>
          </cell>
          <cell r="G790">
            <v>4.6596439878295177</v>
          </cell>
        </row>
        <row r="791">
          <cell r="B791" t="str">
            <v>11.03.2003</v>
          </cell>
          <cell r="G791">
            <v>4.6697428293150667</v>
          </cell>
        </row>
        <row r="792">
          <cell r="B792" t="str">
            <v>12.03.2003</v>
          </cell>
          <cell r="G792">
            <v>4.6146783936314</v>
          </cell>
        </row>
        <row r="793">
          <cell r="B793" t="str">
            <v>13.03.2003</v>
          </cell>
          <cell r="G793">
            <v>4.5197740676766118</v>
          </cell>
        </row>
        <row r="794">
          <cell r="B794" t="str">
            <v>14.03.2003</v>
          </cell>
          <cell r="G794">
            <v>4.5184294581531521</v>
          </cell>
        </row>
        <row r="795">
          <cell r="B795" t="str">
            <v>17.03.2003</v>
          </cell>
          <cell r="G795">
            <v>4.4305960602478116</v>
          </cell>
        </row>
        <row r="796">
          <cell r="B796" t="str">
            <v>18.03.2003</v>
          </cell>
          <cell r="G796">
            <v>4.443386303621593</v>
          </cell>
        </row>
        <row r="797">
          <cell r="B797" t="str">
            <v>19.03.2003</v>
          </cell>
          <cell r="G797">
            <v>4.4004694997007192</v>
          </cell>
        </row>
        <row r="798">
          <cell r="B798" t="str">
            <v>20.03.2003</v>
          </cell>
          <cell r="G798">
            <v>4.3994714344932575</v>
          </cell>
        </row>
        <row r="799">
          <cell r="B799" t="str">
            <v>21.03.2003</v>
          </cell>
          <cell r="G799">
            <v>4.3374395785886399</v>
          </cell>
        </row>
        <row r="800">
          <cell r="B800" t="str">
            <v>24.03.2003</v>
          </cell>
          <cell r="G800">
            <v>4.350413972173925</v>
          </cell>
        </row>
        <row r="801">
          <cell r="B801" t="str">
            <v>25.03.2003</v>
          </cell>
          <cell r="G801">
            <v>4.3774337462414188</v>
          </cell>
        </row>
        <row r="802">
          <cell r="B802" t="str">
            <v>26.03.2003</v>
          </cell>
          <cell r="G802">
            <v>4.3823509409992445</v>
          </cell>
        </row>
        <row r="803">
          <cell r="B803" t="str">
            <v>27.03.2003</v>
          </cell>
          <cell r="G803">
            <v>4.3773607896202886</v>
          </cell>
        </row>
        <row r="804">
          <cell r="B804" t="str">
            <v>28.03.2003</v>
          </cell>
          <cell r="G804">
            <v>4.4203939670800843</v>
          </cell>
        </row>
        <row r="805">
          <cell r="B805" t="str">
            <v>31.03.2003</v>
          </cell>
          <cell r="G805">
            <v>4.4526286195827227</v>
          </cell>
        </row>
        <row r="806">
          <cell r="B806" t="str">
            <v>01.04.2003</v>
          </cell>
          <cell r="G806">
            <v>4.4246811635530614</v>
          </cell>
        </row>
        <row r="807">
          <cell r="B807" t="str">
            <v>02.04.2003</v>
          </cell>
          <cell r="G807">
            <v>4.3897468435159857</v>
          </cell>
        </row>
        <row r="808">
          <cell r="B808" t="str">
            <v>03.04.2003</v>
          </cell>
          <cell r="G808">
            <v>4.400916903509164</v>
          </cell>
        </row>
        <row r="809">
          <cell r="B809" t="str">
            <v>04.04.2003</v>
          </cell>
          <cell r="G809">
            <v>4.4029132368743298</v>
          </cell>
        </row>
        <row r="810">
          <cell r="B810" t="str">
            <v>07.04.2003</v>
          </cell>
          <cell r="G810">
            <v>4.4104501517753407</v>
          </cell>
        </row>
        <row r="811">
          <cell r="B811" t="str">
            <v>08.04.2003</v>
          </cell>
          <cell r="G811">
            <v>4.4653437381857612</v>
          </cell>
        </row>
        <row r="812">
          <cell r="B812" t="str">
            <v>09.04.2003</v>
          </cell>
          <cell r="G812">
            <v>4.4705575865142935</v>
          </cell>
        </row>
        <row r="813">
          <cell r="B813" t="str">
            <v>10.04.2003</v>
          </cell>
          <cell r="G813">
            <v>4.4774324550874978</v>
          </cell>
        </row>
        <row r="814">
          <cell r="B814" t="str">
            <v>11.04.2003</v>
          </cell>
          <cell r="G814">
            <v>4.4802027098298725</v>
          </cell>
        </row>
        <row r="815">
          <cell r="B815" t="str">
            <v>14.04.2003</v>
          </cell>
          <cell r="G815">
            <v>4.525031561683921</v>
          </cell>
        </row>
        <row r="816">
          <cell r="B816" t="str">
            <v>15.04.2003</v>
          </cell>
          <cell r="G816">
            <v>4.5100988163005207</v>
          </cell>
        </row>
        <row r="817">
          <cell r="B817" t="str">
            <v>16.04.2003</v>
          </cell>
          <cell r="G817">
            <v>4.4722482026693555</v>
          </cell>
        </row>
        <row r="818">
          <cell r="B818" t="str">
            <v>17.04.2003</v>
          </cell>
          <cell r="G818">
            <v>4.457203211683586</v>
          </cell>
        </row>
        <row r="819">
          <cell r="B819" t="str">
            <v>21.04.2003</v>
          </cell>
          <cell r="G819">
            <v>4.5220751796100149</v>
          </cell>
        </row>
        <row r="820">
          <cell r="B820" t="str">
            <v>22.04.2003</v>
          </cell>
          <cell r="G820">
            <v>4.5839530567090705</v>
          </cell>
        </row>
        <row r="821">
          <cell r="B821" t="str">
            <v>23.04.2003</v>
          </cell>
          <cell r="G821">
            <v>4.6140554540976249</v>
          </cell>
        </row>
        <row r="822">
          <cell r="B822" t="str">
            <v>24.04.2003</v>
          </cell>
          <cell r="G822">
            <v>4.6340939925031224</v>
          </cell>
        </row>
        <row r="823">
          <cell r="B823" t="str">
            <v>25.04.2003</v>
          </cell>
          <cell r="G823">
            <v>4.6211574380417106</v>
          </cell>
        </row>
        <row r="824">
          <cell r="B824" t="str">
            <v>28.04.2003</v>
          </cell>
          <cell r="G824">
            <v>4.5692567497526904</v>
          </cell>
        </row>
        <row r="825">
          <cell r="B825" t="str">
            <v>29.04.2003</v>
          </cell>
          <cell r="G825">
            <v>4.5392762175111354</v>
          </cell>
        </row>
        <row r="826">
          <cell r="B826" t="str">
            <v>30.04.2003</v>
          </cell>
          <cell r="G826">
            <v>4.6292964666273635</v>
          </cell>
        </row>
        <row r="827">
          <cell r="B827" t="str">
            <v>01.05.2003</v>
          </cell>
          <cell r="G827">
            <v>4.7522319736803151</v>
          </cell>
        </row>
        <row r="828">
          <cell r="B828" t="str">
            <v>02.05.2003</v>
          </cell>
          <cell r="G828">
            <v>4.775030445730895</v>
          </cell>
        </row>
        <row r="829">
          <cell r="B829" t="str">
            <v>05.05.2003</v>
          </cell>
          <cell r="G829">
            <v>4.7930366392135451</v>
          </cell>
        </row>
        <row r="830">
          <cell r="B830" t="str">
            <v>06.05.2003</v>
          </cell>
          <cell r="G830">
            <v>4.7778974087140194</v>
          </cell>
        </row>
        <row r="831">
          <cell r="B831" t="str">
            <v>07.05.2003</v>
          </cell>
          <cell r="G831">
            <v>4.7202122351548184</v>
          </cell>
        </row>
        <row r="832">
          <cell r="B832" t="str">
            <v>08.05.2003</v>
          </cell>
          <cell r="G832">
            <v>4.7802202428907661</v>
          </cell>
        </row>
        <row r="833">
          <cell r="B833" t="str">
            <v>09.05.2003</v>
          </cell>
          <cell r="G833">
            <v>4.7781840911589306</v>
          </cell>
        </row>
        <row r="834">
          <cell r="B834" t="str">
            <v>12.05.2003</v>
          </cell>
          <cell r="G834">
            <v>4.8521286782739299</v>
          </cell>
        </row>
        <row r="835">
          <cell r="B835" t="str">
            <v>13.05.2003</v>
          </cell>
          <cell r="G835">
            <v>4.805294540817223</v>
          </cell>
        </row>
        <row r="836">
          <cell r="B836" t="str">
            <v>14.05.2003</v>
          </cell>
          <cell r="G836">
            <v>4.8553740577884721</v>
          </cell>
        </row>
        <row r="837">
          <cell r="B837" t="str">
            <v>15.05.2003</v>
          </cell>
          <cell r="G837">
            <v>4.7635769092542759</v>
          </cell>
        </row>
        <row r="838">
          <cell r="B838" t="str">
            <v>16.05.2003</v>
          </cell>
          <cell r="G838">
            <v>4.773766116900406</v>
          </cell>
        </row>
        <row r="839">
          <cell r="B839" t="str">
            <v>19.05.2003</v>
          </cell>
          <cell r="G839">
            <v>4.8034262472018217</v>
          </cell>
        </row>
        <row r="840">
          <cell r="B840" t="str">
            <v>20.05.2003</v>
          </cell>
          <cell r="G840">
            <v>4.7557495524535414</v>
          </cell>
        </row>
        <row r="841">
          <cell r="B841" t="str">
            <v>21.05.2003</v>
          </cell>
          <cell r="G841">
            <v>4.7084307149360818</v>
          </cell>
        </row>
        <row r="842">
          <cell r="B842" t="str">
            <v>22.05.2003</v>
          </cell>
          <cell r="G842">
            <v>4.645622592247574</v>
          </cell>
        </row>
        <row r="843">
          <cell r="B843" t="str">
            <v>23.05.2003</v>
          </cell>
          <cell r="G843">
            <v>4.6306573106729205</v>
          </cell>
        </row>
        <row r="844">
          <cell r="B844" t="str">
            <v>27.05.2003</v>
          </cell>
          <cell r="G844">
            <v>4.6105703281109403</v>
          </cell>
        </row>
        <row r="845">
          <cell r="B845" t="str">
            <v>28.05.2003</v>
          </cell>
          <cell r="G845">
            <v>4.6253502261798358</v>
          </cell>
        </row>
        <row r="846">
          <cell r="B846" t="str">
            <v>29.05.2003</v>
          </cell>
          <cell r="G846">
            <v>4.559587409319823</v>
          </cell>
        </row>
        <row r="847">
          <cell r="B847" t="str">
            <v>30.05.2003</v>
          </cell>
          <cell r="G847">
            <v>4.5176271109587596</v>
          </cell>
        </row>
        <row r="848">
          <cell r="B848" t="str">
            <v>02.06.2003</v>
          </cell>
          <cell r="G848">
            <v>4.4924786814993016</v>
          </cell>
        </row>
        <row r="849">
          <cell r="B849" t="str">
            <v>03.06.2003</v>
          </cell>
          <cell r="G849">
            <v>4.4957427383545641</v>
          </cell>
        </row>
        <row r="850">
          <cell r="B850" t="str">
            <v>04.06.2003</v>
          </cell>
          <cell r="G850">
            <v>4.4861049930610397</v>
          </cell>
        </row>
        <row r="851">
          <cell r="B851" t="str">
            <v>05.06.2003</v>
          </cell>
          <cell r="G851">
            <v>4.4861423774250833</v>
          </cell>
        </row>
        <row r="852">
          <cell r="B852" t="str">
            <v>06.06.2003</v>
          </cell>
          <cell r="G852">
            <v>4.5300276943727198</v>
          </cell>
        </row>
        <row r="853">
          <cell r="B853" t="str">
            <v>09.06.2003</v>
          </cell>
          <cell r="G853">
            <v>4.503187705944149</v>
          </cell>
        </row>
        <row r="854">
          <cell r="B854" t="str">
            <v>10.06.2003</v>
          </cell>
          <cell r="G854">
            <v>4.4557312356523084</v>
          </cell>
        </row>
        <row r="855">
          <cell r="B855" t="str">
            <v>11.06.2003</v>
          </cell>
          <cell r="G855">
            <v>4.4859440479214383</v>
          </cell>
        </row>
        <row r="856">
          <cell r="B856" t="str">
            <v>12.06.2003</v>
          </cell>
          <cell r="G856">
            <v>4.493165195767145</v>
          </cell>
        </row>
        <row r="857">
          <cell r="B857" t="str">
            <v>13.06.2003</v>
          </cell>
          <cell r="G857">
            <v>4.5634847819606126</v>
          </cell>
        </row>
        <row r="858">
          <cell r="B858" t="str">
            <v>16.06.2003</v>
          </cell>
          <cell r="G858">
            <v>4.6003170235673343</v>
          </cell>
        </row>
        <row r="859">
          <cell r="B859" t="str">
            <v>17.06.2003</v>
          </cell>
          <cell r="G859">
            <v>4.5983965640984232</v>
          </cell>
        </row>
        <row r="860">
          <cell r="B860" t="str">
            <v>18.06.2003</v>
          </cell>
          <cell r="G860">
            <v>4.5482787470797383</v>
          </cell>
        </row>
        <row r="861">
          <cell r="B861" t="str">
            <v>19.06.2003</v>
          </cell>
          <cell r="G861">
            <v>4.5607626964615759</v>
          </cell>
        </row>
        <row r="862">
          <cell r="B862" t="str">
            <v>20.06.2003</v>
          </cell>
          <cell r="G862">
            <v>4.5187447442160948</v>
          </cell>
        </row>
        <row r="863">
          <cell r="B863" t="str">
            <v>23.06.2003</v>
          </cell>
          <cell r="G863">
            <v>4.5485440710785259</v>
          </cell>
        </row>
        <row r="864">
          <cell r="B864" t="str">
            <v>24.06.2003</v>
          </cell>
          <cell r="G864">
            <v>4.5057627151166884</v>
          </cell>
        </row>
        <row r="865">
          <cell r="B865" t="str">
            <v>25.06.2003</v>
          </cell>
          <cell r="G865">
            <v>4.5549951101354589</v>
          </cell>
        </row>
        <row r="866">
          <cell r="B866" t="str">
            <v>26.06.2003</v>
          </cell>
          <cell r="G866">
            <v>4.5132927813424297</v>
          </cell>
        </row>
        <row r="867">
          <cell r="B867" t="str">
            <v>07.07.2003</v>
          </cell>
          <cell r="G867">
            <v>4.7210628142968858</v>
          </cell>
        </row>
        <row r="868">
          <cell r="B868" t="str">
            <v>08.07.2003</v>
          </cell>
          <cell r="G868">
            <v>4.7288461551433629</v>
          </cell>
        </row>
        <row r="869">
          <cell r="B869" t="str">
            <v>09.07.2003</v>
          </cell>
          <cell r="G869">
            <v>4.8085249537889005</v>
          </cell>
        </row>
        <row r="870">
          <cell r="B870" t="str">
            <v>10.07.2003</v>
          </cell>
          <cell r="G870">
            <v>4.8008654187376996</v>
          </cell>
        </row>
        <row r="871">
          <cell r="B871" t="str">
            <v>11.07.2003</v>
          </cell>
          <cell r="G871">
            <v>4.7908802577170313</v>
          </cell>
        </row>
        <row r="872">
          <cell r="B872" t="str">
            <v>14.07.2003</v>
          </cell>
          <cell r="G872">
            <v>4.7827645868109609</v>
          </cell>
        </row>
        <row r="873">
          <cell r="B873" t="str">
            <v>15.07.2003</v>
          </cell>
          <cell r="G873">
            <v>4.6438971508098277</v>
          </cell>
        </row>
        <row r="874">
          <cell r="B874" t="str">
            <v>16.07.2003</v>
          </cell>
          <cell r="G874">
            <v>4.6489282558870721</v>
          </cell>
        </row>
        <row r="875">
          <cell r="B875" t="str">
            <v>17.07.2003</v>
          </cell>
          <cell r="G875">
            <v>4.6629847078158448</v>
          </cell>
        </row>
        <row r="876">
          <cell r="B876" t="str">
            <v>18.07.2003</v>
          </cell>
          <cell r="G876">
            <v>4.7169428964992672</v>
          </cell>
        </row>
        <row r="877">
          <cell r="B877" t="str">
            <v>21.07.2003</v>
          </cell>
          <cell r="G877">
            <v>4.7367156515744444</v>
          </cell>
        </row>
        <row r="878">
          <cell r="B878" t="str">
            <v>22.07.2003</v>
          </cell>
          <cell r="G878">
            <v>4.7766144268244073</v>
          </cell>
        </row>
        <row r="879">
          <cell r="B879" t="str">
            <v>23.07.2003</v>
          </cell>
          <cell r="G879">
            <v>5.0562242958627719</v>
          </cell>
        </row>
        <row r="880">
          <cell r="B880" t="str">
            <v>24.07.2003</v>
          </cell>
          <cell r="G880">
            <v>5.0972038174337069</v>
          </cell>
        </row>
        <row r="881">
          <cell r="B881" t="str">
            <v>25.07.2003</v>
          </cell>
          <cell r="G881">
            <v>5.0621728979932579</v>
          </cell>
        </row>
        <row r="882">
          <cell r="B882" t="str">
            <v>28.07.2003</v>
          </cell>
          <cell r="G882">
            <v>5.1816335507504423</v>
          </cell>
        </row>
        <row r="883">
          <cell r="B883" t="str">
            <v>29.07.2003</v>
          </cell>
          <cell r="G883">
            <v>5.1534983120660645</v>
          </cell>
        </row>
        <row r="884">
          <cell r="B884" t="str">
            <v>30.07.2003</v>
          </cell>
          <cell r="G884">
            <v>5.0478074978825225</v>
          </cell>
        </row>
        <row r="885">
          <cell r="B885" t="str">
            <v>31.07.2003</v>
          </cell>
          <cell r="G885">
            <v>5.1080082351904892</v>
          </cell>
        </row>
        <row r="886">
          <cell r="B886" t="str">
            <v>01.08.2003</v>
          </cell>
          <cell r="G886">
            <v>5.0850017885742007</v>
          </cell>
        </row>
        <row r="887">
          <cell r="B887" t="str">
            <v>04.08.2003</v>
          </cell>
          <cell r="G887">
            <v>5.0078723119815525</v>
          </cell>
        </row>
        <row r="888">
          <cell r="B888" t="str">
            <v>05.08.2003</v>
          </cell>
          <cell r="G888">
            <v>4.928043007033561</v>
          </cell>
        </row>
        <row r="889">
          <cell r="B889" t="str">
            <v>06.08.2003</v>
          </cell>
          <cell r="G889">
            <v>4.9581599152979132</v>
          </cell>
        </row>
        <row r="890">
          <cell r="B890" t="str">
            <v>07.08.2003</v>
          </cell>
          <cell r="G890">
            <v>5.0260525601308288</v>
          </cell>
        </row>
        <row r="891">
          <cell r="B891" t="str">
            <v>08.08.2003</v>
          </cell>
          <cell r="G891">
            <v>4.9799591813378044</v>
          </cell>
        </row>
        <row r="892">
          <cell r="B892" t="str">
            <v>11.08.2003</v>
          </cell>
          <cell r="G892">
            <v>4.9879878514691542</v>
          </cell>
        </row>
        <row r="893">
          <cell r="B893" t="str">
            <v>12.08.2003</v>
          </cell>
          <cell r="G893">
            <v>4.8502495823965939</v>
          </cell>
        </row>
        <row r="894">
          <cell r="B894" t="str">
            <v>13.08.2003</v>
          </cell>
          <cell r="G894">
            <v>5.0179815564275998</v>
          </cell>
        </row>
        <row r="895">
          <cell r="B895" t="str">
            <v>14.08.2003</v>
          </cell>
          <cell r="G895">
            <v>5.0229735794642369</v>
          </cell>
        </row>
        <row r="896">
          <cell r="B896" t="str">
            <v>15.08.2003</v>
          </cell>
          <cell r="G896">
            <v>4.91522780165357</v>
          </cell>
        </row>
        <row r="897">
          <cell r="B897" t="str">
            <v>18.08.2003</v>
          </cell>
          <cell r="G897">
            <v>4.9150639634575004</v>
          </cell>
        </row>
        <row r="898">
          <cell r="B898" t="str">
            <v>19.08.2003</v>
          </cell>
          <cell r="G898">
            <v>4.982954345239972</v>
          </cell>
        </row>
        <row r="899">
          <cell r="B899" t="str">
            <v>20.08.2003</v>
          </cell>
          <cell r="G899">
            <v>5.00999431956898</v>
          </cell>
        </row>
        <row r="900">
          <cell r="B900" t="str">
            <v>21.08.2003</v>
          </cell>
          <cell r="G900">
            <v>4.9330349468705075</v>
          </cell>
        </row>
        <row r="901">
          <cell r="B901" t="str">
            <v>22.08.2003</v>
          </cell>
          <cell r="G901">
            <v>4.9848680393484157</v>
          </cell>
        </row>
        <row r="902">
          <cell r="B902" t="str">
            <v>25.08.2003</v>
          </cell>
          <cell r="G902">
            <v>4.9797018900935166</v>
          </cell>
        </row>
        <row r="903">
          <cell r="B903" t="str">
            <v>26.08.2003</v>
          </cell>
          <cell r="G903">
            <v>4.9896436734097547</v>
          </cell>
        </row>
        <row r="904">
          <cell r="B904" t="str">
            <v>27.08.2003</v>
          </cell>
          <cell r="G904">
            <v>5.1184279939119266</v>
          </cell>
        </row>
        <row r="905">
          <cell r="B905" t="str">
            <v>28.08.2003</v>
          </cell>
          <cell r="G905">
            <v>5.1195969723660584</v>
          </cell>
        </row>
        <row r="906">
          <cell r="B906" t="str">
            <v>29.08.2003</v>
          </cell>
          <cell r="G906">
            <v>5.1006791133649214</v>
          </cell>
        </row>
        <row r="907">
          <cell r="B907" t="str">
            <v>02.09.2003</v>
          </cell>
          <cell r="G907">
            <v>4.9796603927506711</v>
          </cell>
        </row>
        <row r="908">
          <cell r="B908" t="str">
            <v>03.09.2003</v>
          </cell>
          <cell r="G908">
            <v>5.0517084009696278</v>
          </cell>
        </row>
        <row r="909">
          <cell r="B909" t="str">
            <v>04.09.2003</v>
          </cell>
          <cell r="G909">
            <v>5.0079557772156278</v>
          </cell>
        </row>
        <row r="910">
          <cell r="B910" t="str">
            <v>05.09.2003</v>
          </cell>
          <cell r="G910">
            <v>5.1209025786474012</v>
          </cell>
        </row>
        <row r="911">
          <cell r="B911" t="str">
            <v>08.09.2003</v>
          </cell>
          <cell r="G911">
            <v>5.0807963660441233</v>
          </cell>
        </row>
        <row r="912">
          <cell r="B912" t="str">
            <v>09.09.2003</v>
          </cell>
          <cell r="G912">
            <v>5.2385416648916312</v>
          </cell>
        </row>
        <row r="913">
          <cell r="B913" t="str">
            <v>10.09.2003</v>
          </cell>
          <cell r="G913">
            <v>5.2385416648916312</v>
          </cell>
        </row>
        <row r="914">
          <cell r="B914" t="str">
            <v>11.09.2003</v>
          </cell>
          <cell r="G914">
            <v>5.3185456642623503</v>
          </cell>
        </row>
        <row r="915">
          <cell r="B915" t="str">
            <v>12.09.2003</v>
          </cell>
          <cell r="G915">
            <v>5.1907488095550889</v>
          </cell>
        </row>
        <row r="916">
          <cell r="B916" t="str">
            <v>15.09.2003</v>
          </cell>
          <cell r="G916">
            <v>5.1847583319906851</v>
          </cell>
        </row>
        <row r="917">
          <cell r="B917" t="str">
            <v>16.09.2003</v>
          </cell>
          <cell r="G917">
            <v>5.2045964740003958</v>
          </cell>
        </row>
        <row r="918">
          <cell r="B918" t="str">
            <v>17.09.2003</v>
          </cell>
          <cell r="G918">
            <v>5.2705779220814364</v>
          </cell>
        </row>
        <row r="919">
          <cell r="B919" t="str">
            <v>18.09.2003</v>
          </cell>
          <cell r="G919">
            <v>5.2466599334895152</v>
          </cell>
        </row>
        <row r="920">
          <cell r="B920" t="str">
            <v>19.09.2003</v>
          </cell>
          <cell r="G920">
            <v>5.273573135903419</v>
          </cell>
        </row>
        <row r="921">
          <cell r="B921" t="str">
            <v>22.09.2003</v>
          </cell>
          <cell r="G921">
            <v>5.2566002575788522</v>
          </cell>
        </row>
        <row r="922">
          <cell r="B922" t="str">
            <v>23.09.2003</v>
          </cell>
          <cell r="G922">
            <v>5.2267352308869466</v>
          </cell>
        </row>
        <row r="923">
          <cell r="B923" t="str">
            <v>24.09.2003</v>
          </cell>
          <cell r="G923">
            <v>5.2937176823651235</v>
          </cell>
        </row>
        <row r="924">
          <cell r="B924" t="str">
            <v>25.09.2003</v>
          </cell>
          <cell r="G924">
            <v>5.205855148217986</v>
          </cell>
        </row>
        <row r="925">
          <cell r="B925" t="str">
            <v>26.09.2003</v>
          </cell>
          <cell r="G925">
            <v>5.1288899486277444</v>
          </cell>
        </row>
        <row r="926">
          <cell r="B926" t="str">
            <v>29.09.2003</v>
          </cell>
          <cell r="G926">
            <v>5.0619535419204276</v>
          </cell>
        </row>
        <row r="927">
          <cell r="B927" t="str">
            <v>30.09.2003</v>
          </cell>
          <cell r="G927">
            <v>5.1288899486277444</v>
          </cell>
        </row>
        <row r="928">
          <cell r="B928" t="str">
            <v>01.10.2003</v>
          </cell>
          <cell r="G928">
            <v>5.0919483624686581</v>
          </cell>
        </row>
        <row r="929">
          <cell r="B929" t="str">
            <v>02.10.2003</v>
          </cell>
          <cell r="G929">
            <v>5.0871343028157092</v>
          </cell>
        </row>
        <row r="930">
          <cell r="B930" t="str">
            <v>03.10.2003</v>
          </cell>
          <cell r="G930">
            <v>4.8225032240034036</v>
          </cell>
        </row>
        <row r="931">
          <cell r="B931" t="str">
            <v>06.10.2003</v>
          </cell>
          <cell r="G931">
            <v>4.8026543314115822</v>
          </cell>
        </row>
        <row r="932">
          <cell r="B932" t="str">
            <v>07.10.2003</v>
          </cell>
          <cell r="G932">
            <v>4.8674739403781322</v>
          </cell>
        </row>
        <row r="933">
          <cell r="B933" t="str">
            <v>08.10.2003</v>
          </cell>
          <cell r="G933">
            <v>4.8576512974604018</v>
          </cell>
        </row>
        <row r="934">
          <cell r="B934" t="str">
            <v>09.10.2003</v>
          </cell>
          <cell r="G934">
            <v>4.8297338397655762</v>
          </cell>
        </row>
        <row r="935">
          <cell r="B935" t="str">
            <v>10.10.2003</v>
          </cell>
          <cell r="G935">
            <v>4.897590876473437</v>
          </cell>
        </row>
        <row r="936">
          <cell r="B936" t="str">
            <v>13.10.2003</v>
          </cell>
          <cell r="G936">
            <v>4.9674851397462483</v>
          </cell>
        </row>
        <row r="937">
          <cell r="B937" t="str">
            <v>14.10.2003</v>
          </cell>
          <cell r="G937">
            <v>4.9193034743517474</v>
          </cell>
        </row>
        <row r="938">
          <cell r="B938" t="str">
            <v>15.10.2003</v>
          </cell>
          <cell r="G938">
            <v>4.9343293857194244</v>
          </cell>
        </row>
        <row r="939">
          <cell r="B939" t="str">
            <v>16.10.2003</v>
          </cell>
          <cell r="G939">
            <v>4.9094500123928215</v>
          </cell>
        </row>
        <row r="940">
          <cell r="B940" t="str">
            <v>17.10.2003</v>
          </cell>
          <cell r="G940">
            <v>4.9273402506121728</v>
          </cell>
        </row>
        <row r="941">
          <cell r="B941" t="str">
            <v>20.10.2003</v>
          </cell>
          <cell r="G941">
            <v>4.9921062377143706</v>
          </cell>
        </row>
        <row r="942">
          <cell r="B942" t="str">
            <v>21.10.2003</v>
          </cell>
          <cell r="G942">
            <v>5.0550489015415625</v>
          </cell>
        </row>
        <row r="943">
          <cell r="B943" t="str">
            <v>22.10.2003</v>
          </cell>
          <cell r="G943">
            <v>5.1218583175644561</v>
          </cell>
        </row>
        <row r="944">
          <cell r="B944" t="str">
            <v>23.10.2003</v>
          </cell>
          <cell r="G944">
            <v>5.1587995958782731</v>
          </cell>
        </row>
        <row r="945">
          <cell r="B945" t="str">
            <v>24.10.2003</v>
          </cell>
          <cell r="G945">
            <v>5.1518107053864703</v>
          </cell>
        </row>
        <row r="946">
          <cell r="B946" t="str">
            <v>27.10.2003</v>
          </cell>
          <cell r="G946">
            <v>5.1786383868482746</v>
          </cell>
        </row>
        <row r="947">
          <cell r="B947" t="str">
            <v>28.10.2003</v>
          </cell>
          <cell r="G947">
            <v>5.0836559639797132</v>
          </cell>
        </row>
        <row r="948">
          <cell r="B948" t="str">
            <v>29.10.2003</v>
          </cell>
          <cell r="G948">
            <v>5.130801277055598</v>
          </cell>
        </row>
        <row r="949">
          <cell r="B949" t="str">
            <v>30.10.2003</v>
          </cell>
          <cell r="G949">
            <v>5.1208599046370544</v>
          </cell>
        </row>
        <row r="950">
          <cell r="B950" t="str">
            <v>31.10.2003</v>
          </cell>
          <cell r="G950">
            <v>5.0509709997190217</v>
          </cell>
        </row>
        <row r="951">
          <cell r="B951" t="str">
            <v>03.11.2003</v>
          </cell>
          <cell r="G951">
            <v>4.9133619803976707</v>
          </cell>
        </row>
        <row r="952">
          <cell r="B952" t="str">
            <v>04.11.2003</v>
          </cell>
          <cell r="G952">
            <v>5.0160265472600054</v>
          </cell>
        </row>
        <row r="953">
          <cell r="B953" t="str">
            <v>05.11.2003</v>
          </cell>
          <cell r="G953">
            <v>4.971097965526984</v>
          </cell>
        </row>
        <row r="954">
          <cell r="B954" t="str">
            <v>06.11.2003</v>
          </cell>
          <cell r="G954">
            <v>4.9431424035597695</v>
          </cell>
        </row>
        <row r="955">
          <cell r="B955" t="str">
            <v>07.11.2003</v>
          </cell>
          <cell r="G955">
            <v>5.0438980435592802</v>
          </cell>
        </row>
        <row r="956">
          <cell r="B956" t="str">
            <v>10.11.2003</v>
          </cell>
          <cell r="G956">
            <v>5.0778858328672456</v>
          </cell>
        </row>
        <row r="957">
          <cell r="B957" t="str">
            <v>11.11.2003</v>
          </cell>
          <cell r="G957">
            <v>5.0549225268987144</v>
          </cell>
        </row>
        <row r="958">
          <cell r="B958" t="str">
            <v>12.11.2003</v>
          </cell>
          <cell r="G958">
            <v>5.3224506077225904</v>
          </cell>
        </row>
        <row r="959">
          <cell r="B959" t="str">
            <v>13.11.2003</v>
          </cell>
          <cell r="G959">
            <v>5.2826027988759332</v>
          </cell>
        </row>
        <row r="960">
          <cell r="B960" t="str">
            <v>14.11.2003</v>
          </cell>
          <cell r="G960">
            <v>5.402367330248655</v>
          </cell>
        </row>
        <row r="961">
          <cell r="B961" t="str">
            <v>17.11.2003</v>
          </cell>
          <cell r="G961">
            <v>5.2148410892103065</v>
          </cell>
        </row>
        <row r="962">
          <cell r="B962" t="str">
            <v>18.11.2003</v>
          </cell>
          <cell r="G962">
            <v>5.3545331505724345</v>
          </cell>
        </row>
        <row r="963">
          <cell r="B963" t="str">
            <v>19.11.2003</v>
          </cell>
          <cell r="G963">
            <v>5.2575986621861803</v>
          </cell>
        </row>
        <row r="964">
          <cell r="B964" t="str">
            <v>20.11.2003</v>
          </cell>
          <cell r="G964">
            <v>5.2497426672537104</v>
          </cell>
        </row>
        <row r="965">
          <cell r="B965" t="str">
            <v>21.11.2003</v>
          </cell>
          <cell r="G965">
            <v>5.2827436701621791</v>
          </cell>
        </row>
        <row r="966">
          <cell r="B966" t="str">
            <v>24.11.2003</v>
          </cell>
          <cell r="G966">
            <v>5.2326385470029946</v>
          </cell>
        </row>
        <row r="967">
          <cell r="B967" t="str">
            <v>26.11.2003</v>
          </cell>
          <cell r="G967">
            <v>5.346634890431015</v>
          </cell>
        </row>
        <row r="968">
          <cell r="B968" t="str">
            <v>01.12.2003</v>
          </cell>
          <cell r="G968">
            <v>5.4364036928709503</v>
          </cell>
        </row>
        <row r="969">
          <cell r="B969" t="str">
            <v>02.12.2003</v>
          </cell>
          <cell r="G969">
            <v>5.4872774489930318</v>
          </cell>
        </row>
        <row r="970">
          <cell r="B970" t="str">
            <v>03.12.2003</v>
          </cell>
          <cell r="G970">
            <v>5.4594583717790455</v>
          </cell>
        </row>
        <row r="971">
          <cell r="B971" t="str">
            <v>04.12.2003</v>
          </cell>
          <cell r="G971">
            <v>5.4436285270623683</v>
          </cell>
        </row>
        <row r="972">
          <cell r="B972" t="str">
            <v>05.12.2003</v>
          </cell>
          <cell r="G972">
            <v>5.4636888780528485</v>
          </cell>
        </row>
        <row r="973">
          <cell r="B973" t="str">
            <v>08.12.2003</v>
          </cell>
          <cell r="G973">
            <v>5.5314012134531794</v>
          </cell>
        </row>
        <row r="974">
          <cell r="B974" t="str">
            <v>09.12.2003</v>
          </cell>
          <cell r="G974">
            <v>5.6261506142971962</v>
          </cell>
        </row>
        <row r="975">
          <cell r="B975" t="str">
            <v>10.12.2003</v>
          </cell>
          <cell r="G975">
            <v>5.5914944658435575</v>
          </cell>
        </row>
        <row r="976">
          <cell r="B976" t="str">
            <v>11.12.2003</v>
          </cell>
          <cell r="G976">
            <v>5.5706192044763592</v>
          </cell>
        </row>
        <row r="977">
          <cell r="B977" t="str">
            <v>12.12.2003</v>
          </cell>
          <cell r="G977">
            <v>5.6135078302820922</v>
          </cell>
        </row>
        <row r="978">
          <cell r="B978" t="str">
            <v>15.12.2003</v>
          </cell>
          <cell r="G978">
            <v>5.6304821513626324</v>
          </cell>
        </row>
        <row r="979">
          <cell r="B979" t="str">
            <v>16.12.2003</v>
          </cell>
          <cell r="G979">
            <v>5.6204972566093732</v>
          </cell>
        </row>
        <row r="980">
          <cell r="B980" t="str">
            <v>17.12.2003</v>
          </cell>
          <cell r="G980">
            <v>5.6835441803833202</v>
          </cell>
        </row>
        <row r="981">
          <cell r="B981" t="str">
            <v>18.12.2003</v>
          </cell>
          <cell r="G981">
            <v>5.7035715045706841</v>
          </cell>
        </row>
        <row r="982">
          <cell r="B982" t="str">
            <v>19.12.2003</v>
          </cell>
          <cell r="G982">
            <v>5.7136043619726706</v>
          </cell>
        </row>
        <row r="983">
          <cell r="B983" t="str">
            <v>22.12.2003</v>
          </cell>
          <cell r="G983">
            <v>5.7004714217007439</v>
          </cell>
        </row>
        <row r="984">
          <cell r="B984" t="str">
            <v>23.12.2003</v>
          </cell>
          <cell r="G984">
            <v>5.7263848606689232</v>
          </cell>
        </row>
        <row r="985">
          <cell r="B985" t="str">
            <v>24.12.2003</v>
          </cell>
          <cell r="G985">
            <v>5.7713653560046074</v>
          </cell>
        </row>
        <row r="986">
          <cell r="B986" t="str">
            <v>29.12.2003</v>
          </cell>
          <cell r="G986">
            <v>5.9082690112998488</v>
          </cell>
        </row>
        <row r="987">
          <cell r="B987" t="str">
            <v>30.12.2003</v>
          </cell>
          <cell r="G987">
            <v>5.9741716232224089</v>
          </cell>
        </row>
        <row r="988">
          <cell r="B988" t="str">
            <v>31.12.2003</v>
          </cell>
          <cell r="G988">
            <v>5.943809716322261</v>
          </cell>
        </row>
        <row r="989">
          <cell r="B989" t="str">
            <v>05.01.2004</v>
          </cell>
          <cell r="G989">
            <v>6.2234811741555909</v>
          </cell>
        </row>
        <row r="990">
          <cell r="B990" t="str">
            <v>06.01.2004</v>
          </cell>
          <cell r="G990">
            <v>6.3063018666408501</v>
          </cell>
        </row>
        <row r="991">
          <cell r="B991" t="str">
            <v>07.01.2004</v>
          </cell>
          <cell r="G991">
            <v>6.2416617370907961</v>
          </cell>
        </row>
        <row r="992">
          <cell r="B992" t="str">
            <v>08.01.2004</v>
          </cell>
          <cell r="G992">
            <v>6.2519698083559527</v>
          </cell>
        </row>
        <row r="993">
          <cell r="B993" t="str">
            <v>09.01.2004</v>
          </cell>
          <cell r="G993">
            <v>6.4757006988443591</v>
          </cell>
        </row>
        <row r="994">
          <cell r="B994" t="str">
            <v>12.01.2004</v>
          </cell>
          <cell r="G994">
            <v>6.5955286223387803</v>
          </cell>
        </row>
        <row r="995">
          <cell r="B995" t="str">
            <v>13.01.2004</v>
          </cell>
          <cell r="G995">
            <v>6.577444808820931</v>
          </cell>
        </row>
        <row r="996">
          <cell r="B996" t="str">
            <v>14.01.2004</v>
          </cell>
          <cell r="G996">
            <v>6.4126307212377922</v>
          </cell>
        </row>
        <row r="997">
          <cell r="B997" t="str">
            <v>15.01.2004</v>
          </cell>
          <cell r="G997">
            <v>6.1960505767207614</v>
          </cell>
        </row>
        <row r="998">
          <cell r="B998" t="str">
            <v>16.01.2004</v>
          </cell>
          <cell r="G998">
            <v>6.3128292214006265</v>
          </cell>
        </row>
        <row r="999">
          <cell r="B999" t="str">
            <v>20.01.2004</v>
          </cell>
          <cell r="G999">
            <v>6.3058919245756018</v>
          </cell>
        </row>
        <row r="1000">
          <cell r="B1000" t="str">
            <v>21.01.2004</v>
          </cell>
          <cell r="G1000">
            <v>6.1909030136718899</v>
          </cell>
        </row>
        <row r="1001">
          <cell r="B1001" t="str">
            <v>22.01.2004</v>
          </cell>
          <cell r="G1001">
            <v>6.3328002091304603</v>
          </cell>
        </row>
        <row r="1002">
          <cell r="B1002" t="str">
            <v>23.01.2004</v>
          </cell>
          <cell r="G1002">
            <v>6.3457813511548533</v>
          </cell>
        </row>
        <row r="1003">
          <cell r="B1003" t="str">
            <v>26.01.2004</v>
          </cell>
          <cell r="G1003">
            <v>6.2977670098166492</v>
          </cell>
        </row>
        <row r="1004">
          <cell r="B1004" t="str">
            <v>27.01.2004</v>
          </cell>
          <cell r="G1004">
            <v>6.5399970625251278</v>
          </cell>
        </row>
        <row r="1005">
          <cell r="B1005" t="str">
            <v>28.01.2004</v>
          </cell>
          <cell r="G1005">
            <v>6.6149927740339489</v>
          </cell>
        </row>
        <row r="1006">
          <cell r="B1006" t="str">
            <v>29.01.2004</v>
          </cell>
          <cell r="G1006">
            <v>6.2163364539638071</v>
          </cell>
        </row>
        <row r="1007">
          <cell r="B1007" t="str">
            <v>30.01.2004</v>
          </cell>
          <cell r="G1007">
            <v>6.236461320997245</v>
          </cell>
        </row>
        <row r="1008">
          <cell r="B1008" t="str">
            <v>02.02.2004</v>
          </cell>
          <cell r="G1008">
            <v>6.0308764309683092</v>
          </cell>
        </row>
        <row r="1009">
          <cell r="B1009" t="str">
            <v>03.02.2004</v>
          </cell>
          <cell r="G1009">
            <v>6.1114994273550378</v>
          </cell>
        </row>
        <row r="1010">
          <cell r="B1010" t="str">
            <v>04.02.2004</v>
          </cell>
          <cell r="G1010">
            <v>6.1355644348492753</v>
          </cell>
        </row>
        <row r="1011">
          <cell r="B1011" t="str">
            <v>05.02.2004</v>
          </cell>
          <cell r="G1011">
            <v>6.1105519005362403</v>
          </cell>
        </row>
        <row r="1012">
          <cell r="B1012" t="str">
            <v>06.02.2004</v>
          </cell>
          <cell r="G1012">
            <v>6.2653126104354424</v>
          </cell>
        </row>
        <row r="1013">
          <cell r="B1013" t="str">
            <v>09.02.2004</v>
          </cell>
          <cell r="G1013">
            <v>6.4150810393701532</v>
          </cell>
        </row>
        <row r="1014">
          <cell r="B1014" t="str">
            <v>10.02.2004</v>
          </cell>
          <cell r="G1014">
            <v>6.3752490449195331</v>
          </cell>
        </row>
        <row r="1015">
          <cell r="B1015" t="str">
            <v>11.02.2004</v>
          </cell>
          <cell r="G1015">
            <v>6.5449348853436939</v>
          </cell>
        </row>
        <row r="1016">
          <cell r="B1016" t="str">
            <v>12.02.2004</v>
          </cell>
          <cell r="G1016">
            <v>6.6068947424013391</v>
          </cell>
        </row>
        <row r="1017">
          <cell r="B1017" t="str">
            <v>13.02.2004</v>
          </cell>
          <cell r="G1017">
            <v>6.568952774710354</v>
          </cell>
        </row>
        <row r="1018">
          <cell r="B1018" t="str">
            <v>17.02.2004</v>
          </cell>
          <cell r="G1018">
            <v>6.7666503958370674</v>
          </cell>
        </row>
        <row r="1019">
          <cell r="B1019" t="str">
            <v>18.02.2004</v>
          </cell>
          <cell r="G1019">
            <v>6.686661123838431</v>
          </cell>
        </row>
        <row r="1020">
          <cell r="B1020" t="str">
            <v>19.02.2004</v>
          </cell>
          <cell r="G1020">
            <v>6.644725963736712</v>
          </cell>
        </row>
        <row r="1021">
          <cell r="B1021" t="str">
            <v>20.02.2004</v>
          </cell>
          <cell r="G1021">
            <v>6.5198646071930071</v>
          </cell>
        </row>
        <row r="1022">
          <cell r="B1022" t="str">
            <v>23.02.2004</v>
          </cell>
          <cell r="G1022">
            <v>6.4768773744740225</v>
          </cell>
        </row>
        <row r="1023">
          <cell r="B1023" t="str">
            <v>24.02.2004</v>
          </cell>
          <cell r="G1023">
            <v>6.6085502374862841</v>
          </cell>
        </row>
        <row r="1024">
          <cell r="B1024" t="str">
            <v>25.02.2004</v>
          </cell>
          <cell r="G1024">
            <v>6.5216332417799272</v>
          </cell>
        </row>
        <row r="1025">
          <cell r="B1025" t="str">
            <v>26.02.2004</v>
          </cell>
          <cell r="G1025">
            <v>6.6973874038557133</v>
          </cell>
        </row>
        <row r="1026">
          <cell r="B1026" t="str">
            <v>27.02.2004</v>
          </cell>
          <cell r="G1026">
            <v>6.6854286735470856</v>
          </cell>
        </row>
        <row r="1027">
          <cell r="B1027" t="str">
            <v>01.03.2004</v>
          </cell>
          <cell r="G1027">
            <v>6.9170624029770327</v>
          </cell>
        </row>
        <row r="1028">
          <cell r="B1028" t="str">
            <v>02.03.2004</v>
          </cell>
          <cell r="G1028">
            <v>6.6992390879419581</v>
          </cell>
        </row>
        <row r="1029">
          <cell r="B1029" t="str">
            <v>03.03.2004</v>
          </cell>
          <cell r="G1029">
            <v>6.7322422672087763</v>
          </cell>
        </row>
        <row r="1030">
          <cell r="B1030" t="str">
            <v>04.03.2004</v>
          </cell>
          <cell r="G1030">
            <v>6.748216740926015</v>
          </cell>
        </row>
        <row r="1031">
          <cell r="B1031" t="str">
            <v>05.03.2004</v>
          </cell>
          <cell r="G1031">
            <v>6.9699787290968045</v>
          </cell>
        </row>
        <row r="1032">
          <cell r="B1032" t="str">
            <v>08.03.2004</v>
          </cell>
          <cell r="G1032">
            <v>6.9629897803640048</v>
          </cell>
        </row>
        <row r="1033">
          <cell r="B1033" t="str">
            <v>09.03.2004</v>
          </cell>
          <cell r="G1033">
            <v>7.1546866598922367</v>
          </cell>
        </row>
        <row r="1034">
          <cell r="B1034" t="str">
            <v>10.03.2004</v>
          </cell>
          <cell r="G1034">
            <v>7.159678766129951</v>
          </cell>
        </row>
        <row r="1035">
          <cell r="B1035" t="str">
            <v>11.03.2004</v>
          </cell>
          <cell r="G1035">
            <v>7.1696629786053796</v>
          </cell>
        </row>
        <row r="1036">
          <cell r="B1036" t="str">
            <v>12.03.2004</v>
          </cell>
          <cell r="G1036">
            <v>7.0398682164248063</v>
          </cell>
        </row>
        <row r="1037">
          <cell r="B1037" t="str">
            <v>15.03.2004</v>
          </cell>
          <cell r="G1037">
            <v>7.1167466524856078</v>
          </cell>
        </row>
        <row r="1038">
          <cell r="B1038" t="str">
            <v>16.03.2004</v>
          </cell>
          <cell r="G1038">
            <v>7.1436444955504257</v>
          </cell>
        </row>
        <row r="1039">
          <cell r="B1039" t="str">
            <v>17.03.2004</v>
          </cell>
          <cell r="G1039">
            <v>7.2367501796224989</v>
          </cell>
        </row>
        <row r="1040">
          <cell r="B1040" t="str">
            <v>18.03.2004</v>
          </cell>
          <cell r="G1040">
            <v>7.4414319934777158</v>
          </cell>
        </row>
        <row r="1041">
          <cell r="B1041" t="str">
            <v>19.03.2004</v>
          </cell>
          <cell r="G1041">
            <v>7.5392798849792335</v>
          </cell>
        </row>
        <row r="1042">
          <cell r="B1042" t="str">
            <v>22.03.2004</v>
          </cell>
          <cell r="G1042">
            <v>7.6061125078993532</v>
          </cell>
        </row>
        <row r="1043">
          <cell r="B1043" t="str">
            <v>23.03.2004</v>
          </cell>
          <cell r="G1043">
            <v>7.6859108125749467</v>
          </cell>
        </row>
        <row r="1044">
          <cell r="B1044" t="str">
            <v>24.03.2004</v>
          </cell>
          <cell r="G1044">
            <v>7.6280654645925212</v>
          </cell>
        </row>
        <row r="1045">
          <cell r="B1045" t="str">
            <v>25.03.2004</v>
          </cell>
          <cell r="G1045">
            <v>7.5802162477502764</v>
          </cell>
        </row>
        <row r="1046">
          <cell r="B1046" t="str">
            <v>26.03.2004</v>
          </cell>
          <cell r="G1046">
            <v>7.6949736280362711</v>
          </cell>
        </row>
        <row r="1047">
          <cell r="B1047" t="str">
            <v>29.03.2004</v>
          </cell>
          <cell r="G1047">
            <v>7.6031805488169599</v>
          </cell>
        </row>
        <row r="1048">
          <cell r="B1048" t="str">
            <v>30.03.2004</v>
          </cell>
          <cell r="G1048">
            <v>7.7536747941921176</v>
          </cell>
        </row>
        <row r="1049">
          <cell r="B1049" t="str">
            <v>31.03.2004</v>
          </cell>
          <cell r="G1049">
            <v>7.923537049700542</v>
          </cell>
        </row>
        <row r="1050">
          <cell r="B1050" t="str">
            <v>01.04.2004</v>
          </cell>
          <cell r="G1050">
            <v>8.1263672339883435</v>
          </cell>
        </row>
        <row r="1051">
          <cell r="B1051" t="str">
            <v>02.04.2004</v>
          </cell>
          <cell r="G1051">
            <v>8.1332072589290103</v>
          </cell>
        </row>
        <row r="1052">
          <cell r="B1052" t="str">
            <v>05.04.2004</v>
          </cell>
          <cell r="G1052">
            <v>8.0954828120176199</v>
          </cell>
        </row>
        <row r="1053">
          <cell r="B1053" t="str">
            <v>06.04.2004</v>
          </cell>
          <cell r="G1053">
            <v>8.1981734986608892</v>
          </cell>
        </row>
        <row r="1054">
          <cell r="B1054" t="str">
            <v>07.04.2004</v>
          </cell>
          <cell r="G1054">
            <v>8.1722958361217106</v>
          </cell>
        </row>
        <row r="1055">
          <cell r="B1055" t="str">
            <v>08.04.2004</v>
          </cell>
          <cell r="G1055">
            <v>8.0724510488752639</v>
          </cell>
        </row>
        <row r="1056">
          <cell r="B1056" t="str">
            <v>12.04.2004</v>
          </cell>
          <cell r="G1056">
            <v>8.0125441765273937</v>
          </cell>
        </row>
        <row r="1057">
          <cell r="B1057" t="str">
            <v>13.04.2004</v>
          </cell>
          <cell r="G1057">
            <v>7.4335683022706034</v>
          </cell>
        </row>
        <row r="1058">
          <cell r="B1058" t="str">
            <v>14.04.2004</v>
          </cell>
          <cell r="G1058">
            <v>6.9891933502865484</v>
          </cell>
        </row>
        <row r="1059">
          <cell r="B1059" t="str">
            <v>15.04.2004</v>
          </cell>
          <cell r="G1059">
            <v>7.0618923327283181</v>
          </cell>
        </row>
        <row r="1060">
          <cell r="B1060" t="str">
            <v>16.04.2004</v>
          </cell>
          <cell r="G1060">
            <v>7.1288584019954548</v>
          </cell>
        </row>
        <row r="1061">
          <cell r="B1061" t="str">
            <v>19.04.2004</v>
          </cell>
          <cell r="G1061">
            <v>7.1937569728819692</v>
          </cell>
        </row>
        <row r="1062">
          <cell r="B1062" t="str">
            <v>20.04.2004</v>
          </cell>
          <cell r="G1062">
            <v>6.928927974852277</v>
          </cell>
        </row>
        <row r="1063">
          <cell r="B1063" t="str">
            <v>21.04.2004</v>
          </cell>
          <cell r="G1063">
            <v>6.1548976861616129</v>
          </cell>
        </row>
        <row r="1064">
          <cell r="B1064" t="str">
            <v>22.04.2004</v>
          </cell>
          <cell r="G1064">
            <v>6.0133909499330347</v>
          </cell>
        </row>
        <row r="1065">
          <cell r="B1065" t="str">
            <v>23.04.2004</v>
          </cell>
          <cell r="G1065">
            <v>6.1481755719222368</v>
          </cell>
        </row>
        <row r="1066">
          <cell r="B1066" t="str">
            <v>26.04.2004</v>
          </cell>
          <cell r="G1066">
            <v>6.1581083002125183</v>
          </cell>
        </row>
        <row r="1067">
          <cell r="B1067" t="str">
            <v>27.04.2004</v>
          </cell>
          <cell r="G1067">
            <v>6.2198533717485738</v>
          </cell>
        </row>
        <row r="1068">
          <cell r="B1068" t="str">
            <v>28.04.2004</v>
          </cell>
          <cell r="G1068">
            <v>5.8575422046729946</v>
          </cell>
        </row>
        <row r="1069">
          <cell r="B1069" t="str">
            <v>03.05.2004</v>
          </cell>
          <cell r="G1069">
            <v>6.0063020118139994</v>
          </cell>
        </row>
        <row r="1070">
          <cell r="B1070" t="str">
            <v>04.05.2004</v>
          </cell>
          <cell r="G1070">
            <v>6.0286545902392401</v>
          </cell>
        </row>
        <row r="1071">
          <cell r="B1071" t="str">
            <v>05.05.2004</v>
          </cell>
          <cell r="G1071">
            <v>6.0940585844547819</v>
          </cell>
        </row>
        <row r="1072">
          <cell r="B1072" t="str">
            <v>06.05.2004</v>
          </cell>
          <cell r="G1072">
            <v>5.8094743435642435</v>
          </cell>
        </row>
        <row r="1073">
          <cell r="B1073" t="str">
            <v>07.05.2004</v>
          </cell>
          <cell r="G1073">
            <v>5.5797950534942338</v>
          </cell>
        </row>
        <row r="1074">
          <cell r="B1074" t="str">
            <v>10.05.2004</v>
          </cell>
          <cell r="G1074">
            <v>5.7459358087358217</v>
          </cell>
        </row>
        <row r="1075">
          <cell r="B1075" t="str">
            <v>11.05.2004</v>
          </cell>
          <cell r="G1075">
            <v>5.5042671998382389</v>
          </cell>
        </row>
        <row r="1076">
          <cell r="B1076" t="str">
            <v>12.05.2004</v>
          </cell>
          <cell r="G1076">
            <v>5.546479626054122</v>
          </cell>
        </row>
        <row r="1077">
          <cell r="B1077" t="str">
            <v>13.05.2004</v>
          </cell>
          <cell r="G1077">
            <v>5.5977654079338288</v>
          </cell>
        </row>
        <row r="1078">
          <cell r="B1078" t="str">
            <v>14.05.2004</v>
          </cell>
          <cell r="G1078">
            <v>5.7117299634861372</v>
          </cell>
        </row>
        <row r="1079">
          <cell r="B1079" t="str">
            <v>17.05.2004</v>
          </cell>
          <cell r="G1079">
            <v>5.6587215293559261</v>
          </cell>
        </row>
        <row r="1080">
          <cell r="B1080" t="str">
            <v>18.05.2004</v>
          </cell>
          <cell r="G1080">
            <v>5.663080931716177</v>
          </cell>
        </row>
        <row r="1081">
          <cell r="B1081" t="str">
            <v>19.05.2004</v>
          </cell>
          <cell r="G1081">
            <v>5.9098559010511877</v>
          </cell>
        </row>
        <row r="1082">
          <cell r="B1082" t="str">
            <v>20.05.2004</v>
          </cell>
          <cell r="G1082">
            <v>5.7632038425916168</v>
          </cell>
        </row>
        <row r="1083">
          <cell r="B1083" t="str">
            <v>21.05.2004</v>
          </cell>
          <cell r="G1083">
            <v>5.8530023470905057</v>
          </cell>
        </row>
        <row r="1084">
          <cell r="B1084" t="str">
            <v>24.05.2004</v>
          </cell>
          <cell r="G1084">
            <v>5.9797857852758192</v>
          </cell>
        </row>
        <row r="1085">
          <cell r="B1085" t="str">
            <v>25.05.2004</v>
          </cell>
          <cell r="G1085">
            <v>6.0672211190868284</v>
          </cell>
        </row>
        <row r="1086">
          <cell r="B1086" t="str">
            <v>26.05.2004</v>
          </cell>
          <cell r="G1086">
            <v>6.0371737014552105</v>
          </cell>
        </row>
        <row r="1087">
          <cell r="B1087" t="str">
            <v>28.05.2004</v>
          </cell>
          <cell r="G1087">
            <v>6.0942240215836865</v>
          </cell>
        </row>
        <row r="1088">
          <cell r="B1088" t="str">
            <v>01.06.2004</v>
          </cell>
          <cell r="G1088">
            <v>6.0392003172561264</v>
          </cell>
        </row>
        <row r="1089">
          <cell r="B1089" t="str">
            <v>02.06.2004</v>
          </cell>
          <cell r="G1089">
            <v>5.8217143551268542</v>
          </cell>
        </row>
        <row r="1090">
          <cell r="B1090" t="str">
            <v>03.06.2004</v>
          </cell>
          <cell r="G1090">
            <v>5.7169175083433252</v>
          </cell>
        </row>
        <row r="1091">
          <cell r="B1091" t="str">
            <v>04.06.2004</v>
          </cell>
          <cell r="G1091">
            <v>5.7916662173823417</v>
          </cell>
        </row>
        <row r="1092">
          <cell r="B1092" t="str">
            <v>07.06.2004</v>
          </cell>
          <cell r="G1092">
            <v>5.8822629951011782</v>
          </cell>
        </row>
        <row r="1093">
          <cell r="B1093" t="str">
            <v>08.06.2004</v>
          </cell>
          <cell r="G1093">
            <v>5.7520616869944288</v>
          </cell>
        </row>
        <row r="1094">
          <cell r="B1094" t="str">
            <v>09.06.2004</v>
          </cell>
          <cell r="G1094">
            <v>5.6163433682173221</v>
          </cell>
        </row>
        <row r="1095">
          <cell r="B1095" t="str">
            <v>10.06.2004</v>
          </cell>
          <cell r="G1095">
            <v>5.7329003844933153</v>
          </cell>
        </row>
        <row r="1096">
          <cell r="B1096" t="str">
            <v>14.06.2004</v>
          </cell>
          <cell r="G1096">
            <v>5.6429018347428874</v>
          </cell>
        </row>
        <row r="1097">
          <cell r="B1097" t="str">
            <v>15.06.2004</v>
          </cell>
          <cell r="G1097">
            <v>5.7191460939082548</v>
          </cell>
        </row>
        <row r="1098">
          <cell r="B1098" t="str">
            <v>16.06.2004</v>
          </cell>
          <cell r="G1098">
            <v>5.7096633347736532</v>
          </cell>
        </row>
        <row r="1099">
          <cell r="B1099" t="str">
            <v>17.06.2004</v>
          </cell>
          <cell r="G1099">
            <v>5.9095276026056416</v>
          </cell>
        </row>
        <row r="1100">
          <cell r="B1100" t="str">
            <v>18.06.2004</v>
          </cell>
          <cell r="G1100">
            <v>5.9684033419764173</v>
          </cell>
        </row>
        <row r="1101">
          <cell r="B1101" t="str">
            <v>21.06.2004</v>
          </cell>
          <cell r="G1101">
            <v>5.8456721365754403</v>
          </cell>
        </row>
        <row r="1102">
          <cell r="B1102" t="str">
            <v>22.06.2004</v>
          </cell>
          <cell r="G1102">
            <v>5.8525988791496051</v>
          </cell>
        </row>
        <row r="1103">
          <cell r="B1103" t="str">
            <v>23.06.2004</v>
          </cell>
          <cell r="G1103">
            <v>5.8604842881726489</v>
          </cell>
        </row>
        <row r="1104">
          <cell r="B1104" t="str">
            <v>24.06.2004</v>
          </cell>
          <cell r="G1104">
            <v>6.1601632372327471</v>
          </cell>
        </row>
        <row r="1105">
          <cell r="B1105" t="str">
            <v>25.06.2004</v>
          </cell>
          <cell r="G1105">
            <v>6.1119472612050867</v>
          </cell>
        </row>
        <row r="1106">
          <cell r="B1106" t="str">
            <v>28.06.2004</v>
          </cell>
          <cell r="G1106">
            <v>5.8842369982448348</v>
          </cell>
        </row>
        <row r="1107">
          <cell r="B1107" t="str">
            <v>29.06.2004</v>
          </cell>
          <cell r="G1107">
            <v>5.8396800943542644</v>
          </cell>
        </row>
        <row r="1108">
          <cell r="B1108" t="str">
            <v>30.06.2004</v>
          </cell>
          <cell r="G1108">
            <v>5.7636910009339717</v>
          </cell>
        </row>
        <row r="1109">
          <cell r="B1109" t="str">
            <v>01.07.2004</v>
          </cell>
          <cell r="G1109">
            <v>5.9230628873922928</v>
          </cell>
        </row>
        <row r="1110">
          <cell r="B1110" t="str">
            <v>02.07.2004</v>
          </cell>
          <cell r="G1110">
            <v>5.9858364102207045</v>
          </cell>
        </row>
        <row r="1111">
          <cell r="B1111" t="str">
            <v>06.07.2004</v>
          </cell>
          <cell r="G1111">
            <v>5.951905360212784</v>
          </cell>
        </row>
        <row r="1112">
          <cell r="B1112" t="str">
            <v>07.07.2004</v>
          </cell>
          <cell r="G1112">
            <v>6.0993676783344606</v>
          </cell>
        </row>
        <row r="1113">
          <cell r="B1113" t="str">
            <v>08.07.2004</v>
          </cell>
          <cell r="G1113">
            <v>6.4064787586504934</v>
          </cell>
        </row>
        <row r="1114">
          <cell r="B1114" t="str">
            <v>09.07.2004</v>
          </cell>
          <cell r="G1114">
            <v>6.4474568822901963</v>
          </cell>
        </row>
        <row r="1115">
          <cell r="B1115" t="str">
            <v>12.07.2004</v>
          </cell>
          <cell r="G1115">
            <v>6.5142621556101874</v>
          </cell>
        </row>
        <row r="1116">
          <cell r="B1116" t="str">
            <v>13.07.2004</v>
          </cell>
          <cell r="G1116">
            <v>6.3639732168165315</v>
          </cell>
        </row>
        <row r="1117">
          <cell r="B1117" t="str">
            <v>14.07.2004</v>
          </cell>
          <cell r="G1117">
            <v>6.5848940105223823</v>
          </cell>
        </row>
        <row r="1118">
          <cell r="B1118" t="str">
            <v>15.07.2004</v>
          </cell>
          <cell r="G1118">
            <v>6.6388973945631919</v>
          </cell>
        </row>
        <row r="1119">
          <cell r="B1119" t="str">
            <v>16.07.2004</v>
          </cell>
          <cell r="G1119">
            <v>6.6970712401873786</v>
          </cell>
        </row>
        <row r="1120">
          <cell r="B1120" t="str">
            <v>19.07.2004</v>
          </cell>
          <cell r="G1120">
            <v>6.5724040336782101</v>
          </cell>
        </row>
        <row r="1121">
          <cell r="B1121" t="str">
            <v>20.07.2004</v>
          </cell>
          <cell r="G1121">
            <v>6.5843225735990041</v>
          </cell>
        </row>
        <row r="1122">
          <cell r="B1122" t="str">
            <v>21.07.2004</v>
          </cell>
          <cell r="G1122">
            <v>6.3828782402921505</v>
          </cell>
        </row>
        <row r="1123">
          <cell r="B1123" t="str">
            <v>22.07.2004</v>
          </cell>
          <cell r="G1123">
            <v>6.403671787741585</v>
          </cell>
        </row>
        <row r="1124">
          <cell r="B1124" t="str">
            <v>23.07.2004</v>
          </cell>
          <cell r="G1124">
            <v>6.3199119838121058</v>
          </cell>
        </row>
        <row r="1125">
          <cell r="B1125" t="str">
            <v>26.07.2004</v>
          </cell>
          <cell r="G1125">
            <v>6.2199167018661381</v>
          </cell>
        </row>
        <row r="1126">
          <cell r="B1126" t="str">
            <v>27.07.2004</v>
          </cell>
          <cell r="G1126">
            <v>6.2225884158260074</v>
          </cell>
        </row>
        <row r="1127">
          <cell r="B1127" t="str">
            <v>28.07.2004</v>
          </cell>
          <cell r="G1127">
            <v>6.3487310878468648</v>
          </cell>
        </row>
        <row r="1128">
          <cell r="B1128" t="str">
            <v>29.07.2004</v>
          </cell>
          <cell r="G1128">
            <v>6.3308347605516291</v>
          </cell>
        </row>
        <row r="1129">
          <cell r="B1129" t="str">
            <v>30.07.2004</v>
          </cell>
          <cell r="G1129">
            <v>6.5343097394250078</v>
          </cell>
        </row>
        <row r="1130">
          <cell r="B1130" t="str">
            <v>02.08.2004</v>
          </cell>
          <cell r="G1130">
            <v>6.5943418586188169</v>
          </cell>
        </row>
        <row r="1131">
          <cell r="B1131" t="str">
            <v>10.08.2004</v>
          </cell>
          <cell r="G1131">
            <v>6.6978052530279193</v>
          </cell>
        </row>
        <row r="1132">
          <cell r="B1132" t="str">
            <v>11.08.2004</v>
          </cell>
          <cell r="G1132">
            <v>6.5044246233610732</v>
          </cell>
        </row>
        <row r="1133">
          <cell r="B1133" t="str">
            <v>12.08.2004</v>
          </cell>
          <cell r="G1133">
            <v>6.5343139862186259</v>
          </cell>
        </row>
        <row r="1134">
          <cell r="B1134" t="str">
            <v>13.08.2004</v>
          </cell>
          <cell r="G1134">
            <v>6.6012702658086457</v>
          </cell>
        </row>
        <row r="1135">
          <cell r="B1135" t="str">
            <v>16.08.2004</v>
          </cell>
          <cell r="G1135">
            <v>6.7140016455935001</v>
          </cell>
        </row>
        <row r="1136">
          <cell r="B1136" t="str">
            <v>17.08.2004</v>
          </cell>
          <cell r="G1136">
            <v>6.7065599885262914</v>
          </cell>
        </row>
        <row r="1137">
          <cell r="B1137" t="str">
            <v>18.08.2004</v>
          </cell>
          <cell r="G1137">
            <v>6.8132983372950422</v>
          </cell>
        </row>
        <row r="1138">
          <cell r="B1138" t="str">
            <v>19.08.2004</v>
          </cell>
          <cell r="G1138">
            <v>6.7982783648184304</v>
          </cell>
        </row>
        <row r="1139">
          <cell r="B1139" t="str">
            <v>20.08.2004</v>
          </cell>
          <cell r="G1139">
            <v>6.849210305105089</v>
          </cell>
        </row>
        <row r="1140">
          <cell r="B1140" t="str">
            <v>23.08.2004</v>
          </cell>
          <cell r="G1140">
            <v>6.7245159724313144</v>
          </cell>
        </row>
        <row r="1141">
          <cell r="B1141" t="str">
            <v>24.08.2004</v>
          </cell>
          <cell r="G1141">
            <v>6.557465305341613</v>
          </cell>
        </row>
        <row r="1142">
          <cell r="B1142" t="str">
            <v>25.08.2004</v>
          </cell>
          <cell r="G1142">
            <v>6.5931439953237119</v>
          </cell>
        </row>
        <row r="1143">
          <cell r="B1143" t="str">
            <v>26.08.2004</v>
          </cell>
          <cell r="G1143">
            <v>6.6579782403609338</v>
          </cell>
        </row>
        <row r="1144">
          <cell r="B1144" t="str">
            <v>27.08.2004</v>
          </cell>
          <cell r="G1144">
            <v>6.5711453372307789</v>
          </cell>
        </row>
        <row r="1145">
          <cell r="B1145" t="str">
            <v>30.08.2004</v>
          </cell>
          <cell r="G1145">
            <v>6.6877345426169219</v>
          </cell>
        </row>
        <row r="1146">
          <cell r="B1146" t="str">
            <v>31.08.2004</v>
          </cell>
          <cell r="G1146">
            <v>6.7531593900866564</v>
          </cell>
        </row>
        <row r="1147">
          <cell r="B1147" t="str">
            <v>01.09.2004</v>
          </cell>
          <cell r="G1147">
            <v>6.7752820950350943</v>
          </cell>
        </row>
        <row r="1148">
          <cell r="B1148" t="str">
            <v>02.09.2004</v>
          </cell>
          <cell r="G1148">
            <v>6.7502797983804017</v>
          </cell>
        </row>
        <row r="1149">
          <cell r="B1149" t="str">
            <v>03.09.2004</v>
          </cell>
          <cell r="G1149">
            <v>6.5359080772508422</v>
          </cell>
        </row>
        <row r="1150">
          <cell r="B1150" t="str">
            <v>07.09.2004</v>
          </cell>
          <cell r="G1150">
            <v>6.1823058826848296</v>
          </cell>
        </row>
        <row r="1151">
          <cell r="B1151" t="str">
            <v>08.09.2004</v>
          </cell>
          <cell r="G1151">
            <v>6.1611467924858188</v>
          </cell>
        </row>
        <row r="1152">
          <cell r="B1152" t="str">
            <v>09.09.2004</v>
          </cell>
          <cell r="G1152">
            <v>6.1373145507467104</v>
          </cell>
        </row>
        <row r="1153">
          <cell r="B1153" t="str">
            <v>10.09.2004</v>
          </cell>
          <cell r="G1153">
            <v>6.1163205188688146</v>
          </cell>
        </row>
        <row r="1154">
          <cell r="B1154" t="str">
            <v>13.09.2004</v>
          </cell>
          <cell r="G1154">
            <v>6.1661331527905174</v>
          </cell>
        </row>
        <row r="1155">
          <cell r="B1155" t="str">
            <v>14.09.2004</v>
          </cell>
          <cell r="G1155">
            <v>6.1820379885676608</v>
          </cell>
        </row>
        <row r="1156">
          <cell r="B1156" t="str">
            <v>15.09.2004</v>
          </cell>
          <cell r="G1156">
            <v>6.2538930941532156</v>
          </cell>
        </row>
        <row r="1157">
          <cell r="B1157" t="str">
            <v>16.09.2004</v>
          </cell>
          <cell r="G1157">
            <v>6.271634933268075</v>
          </cell>
        </row>
        <row r="1158">
          <cell r="B1158" t="str">
            <v>17.09.2004</v>
          </cell>
          <cell r="G1158">
            <v>6.2417177686953229</v>
          </cell>
        </row>
        <row r="1159">
          <cell r="B1159" t="str">
            <v>20.09.2004</v>
          </cell>
          <cell r="G1159">
            <v>6.2344149771998358</v>
          </cell>
        </row>
        <row r="1160">
          <cell r="B1160" t="str">
            <v>21.09.2004</v>
          </cell>
          <cell r="G1160">
            <v>6.3279291016685857</v>
          </cell>
        </row>
        <row r="1161">
          <cell r="B1161" t="str">
            <v>22.09.2004</v>
          </cell>
          <cell r="G1161">
            <v>6.333136519545131</v>
          </cell>
        </row>
        <row r="1162">
          <cell r="B1162" t="str">
            <v>23.09.2004</v>
          </cell>
          <cell r="G1162">
            <v>6.4278157473503406</v>
          </cell>
        </row>
        <row r="1163">
          <cell r="B1163" t="str">
            <v>24.09.2004</v>
          </cell>
          <cell r="G1163">
            <v>6.3867717376121558</v>
          </cell>
        </row>
        <row r="1164">
          <cell r="B1164" t="str">
            <v>27.09.2004</v>
          </cell>
          <cell r="G1164">
            <v>6.5104188407290815</v>
          </cell>
        </row>
        <row r="1165">
          <cell r="B1165" t="str">
            <v>28.09.2004</v>
          </cell>
          <cell r="G1165">
            <v>6.573228590954824</v>
          </cell>
        </row>
        <row r="1166">
          <cell r="B1166" t="str">
            <v>29.09.2004</v>
          </cell>
          <cell r="G1166">
            <v>6.6541753772989178</v>
          </cell>
        </row>
        <row r="1167">
          <cell r="B1167" t="str">
            <v>30.09.2004</v>
          </cell>
          <cell r="G1167">
            <v>6.8964898710324167</v>
          </cell>
        </row>
        <row r="1168">
          <cell r="B1168" t="str">
            <v>01.10.2004</v>
          </cell>
          <cell r="G1168">
            <v>6.8986566932670517</v>
          </cell>
        </row>
        <row r="1169">
          <cell r="B1169" t="str">
            <v>04.10.2004</v>
          </cell>
          <cell r="G1169">
            <v>6.7212216080378591</v>
          </cell>
        </row>
        <row r="1170">
          <cell r="B1170" t="str">
            <v>05.10.2004</v>
          </cell>
          <cell r="G1170">
            <v>7.0590300458413067</v>
          </cell>
        </row>
        <row r="1171">
          <cell r="B1171" t="str">
            <v>06.10.2004</v>
          </cell>
          <cell r="G1171">
            <v>7.2016866547244431</v>
          </cell>
        </row>
        <row r="1172">
          <cell r="B1172" t="str">
            <v>07.10.2004</v>
          </cell>
          <cell r="G1172">
            <v>7.1738251920522735</v>
          </cell>
        </row>
        <row r="1173">
          <cell r="B1173" t="str">
            <v>08.10.2004</v>
          </cell>
          <cell r="G1173">
            <v>7.2527366105726037</v>
          </cell>
        </row>
        <row r="1174">
          <cell r="B1174" t="str">
            <v>11.10.2004</v>
          </cell>
          <cell r="G1174">
            <v>7.2098564133699892</v>
          </cell>
        </row>
        <row r="1175">
          <cell r="B1175" t="str">
            <v>12.10.2004</v>
          </cell>
          <cell r="G1175">
            <v>7.013463722636204</v>
          </cell>
        </row>
        <row r="1176">
          <cell r="B1176" t="str">
            <v>13.10.2004</v>
          </cell>
          <cell r="G1176">
            <v>6.8584827605446463</v>
          </cell>
        </row>
        <row r="1177">
          <cell r="B1177" t="str">
            <v>14.10.2004</v>
          </cell>
          <cell r="G1177">
            <v>7.0159642545446212</v>
          </cell>
        </row>
        <row r="1178">
          <cell r="B1178" t="str">
            <v>15.10.2004</v>
          </cell>
          <cell r="G1178">
            <v>7.0707015749765274</v>
          </cell>
        </row>
        <row r="1179">
          <cell r="B1179" t="str">
            <v>18.10.2004</v>
          </cell>
          <cell r="G1179">
            <v>6.9478683911049748</v>
          </cell>
        </row>
        <row r="1180">
          <cell r="B1180" t="str">
            <v>19.10.2004</v>
          </cell>
          <cell r="G1180">
            <v>7.154528108119484</v>
          </cell>
        </row>
        <row r="1181">
          <cell r="B1181" t="str">
            <v>20.10.2004</v>
          </cell>
          <cell r="G1181">
            <v>7.3110583356800696</v>
          </cell>
        </row>
        <row r="1182">
          <cell r="B1182" t="str">
            <v>21.10.2004</v>
          </cell>
          <cell r="G1182">
            <v>7.2690628552308816</v>
          </cell>
        </row>
        <row r="1183">
          <cell r="B1183" t="str">
            <v>22.10.2004</v>
          </cell>
          <cell r="G1183">
            <v>7.2917505904774176</v>
          </cell>
        </row>
        <row r="1184">
          <cell r="B1184" t="str">
            <v>25.10.2004</v>
          </cell>
          <cell r="G1184">
            <v>7.3388644708153823</v>
          </cell>
        </row>
        <row r="1185">
          <cell r="B1185" t="str">
            <v>26.10.2004</v>
          </cell>
          <cell r="G1185">
            <v>7.2982305668036114</v>
          </cell>
        </row>
        <row r="1186">
          <cell r="B1186" t="str">
            <v>27.10.2004</v>
          </cell>
          <cell r="G1186">
            <v>7.1643368660379068</v>
          </cell>
        </row>
        <row r="1187">
          <cell r="B1187" t="str">
            <v>28.10.2004</v>
          </cell>
          <cell r="G1187">
            <v>7.156362092846269</v>
          </cell>
        </row>
        <row r="1188">
          <cell r="B1188" t="str">
            <v>29.10.2004</v>
          </cell>
          <cell r="G1188">
            <v>7.2690178791978592</v>
          </cell>
        </row>
        <row r="1189">
          <cell r="B1189" t="str">
            <v>01.11.2004</v>
          </cell>
          <cell r="G1189">
            <v>7.2939998700360285</v>
          </cell>
        </row>
        <row r="1190">
          <cell r="B1190" t="str">
            <v>02.11.2004</v>
          </cell>
          <cell r="G1190">
            <v>6.9844970283491516</v>
          </cell>
        </row>
        <row r="1191">
          <cell r="B1191" t="str">
            <v>03.11.2004</v>
          </cell>
          <cell r="G1191">
            <v>7.1219232717332304</v>
          </cell>
        </row>
        <row r="1192">
          <cell r="B1192" t="str">
            <v>04.11.2004</v>
          </cell>
          <cell r="G1192">
            <v>7.347193343029482</v>
          </cell>
        </row>
        <row r="1193">
          <cell r="B1193" t="str">
            <v>05.11.2004</v>
          </cell>
          <cell r="G1193">
            <v>7.468488117232341</v>
          </cell>
        </row>
        <row r="1194">
          <cell r="B1194" t="str">
            <v>08.11.2004</v>
          </cell>
          <cell r="G1194">
            <v>7.4519070190829897</v>
          </cell>
        </row>
        <row r="1195">
          <cell r="B1195" t="str">
            <v>09.11.2004</v>
          </cell>
          <cell r="G1195">
            <v>7.4990959801828945</v>
          </cell>
        </row>
        <row r="1196">
          <cell r="B1196" t="str">
            <v>10.11.2004</v>
          </cell>
          <cell r="G1196">
            <v>7.3866819463383662</v>
          </cell>
        </row>
        <row r="1197">
          <cell r="B1197" t="str">
            <v>11.11.2004</v>
          </cell>
          <cell r="G1197">
            <v>7.4433424288002152</v>
          </cell>
        </row>
        <row r="1198">
          <cell r="B1198" t="str">
            <v>12.11.2004</v>
          </cell>
          <cell r="G1198">
            <v>7.5889252936851843</v>
          </cell>
        </row>
        <row r="1199">
          <cell r="B1199" t="str">
            <v>15.11.2004</v>
          </cell>
          <cell r="G1199">
            <v>7.5409639678699776</v>
          </cell>
        </row>
        <row r="1200">
          <cell r="B1200" t="str">
            <v>16.11.2004</v>
          </cell>
          <cell r="G1200">
            <v>7.5623588880775543</v>
          </cell>
        </row>
        <row r="1201">
          <cell r="B1201" t="str">
            <v>17.11.2004</v>
          </cell>
          <cell r="G1201">
            <v>7.6351026222756913</v>
          </cell>
        </row>
        <row r="1202">
          <cell r="B1202" t="str">
            <v>18.11.2004</v>
          </cell>
          <cell r="G1202">
            <v>7.5221858767537162</v>
          </cell>
        </row>
        <row r="1203">
          <cell r="B1203" t="str">
            <v>19.11.2004</v>
          </cell>
          <cell r="G1203">
            <v>7.5702046330254227</v>
          </cell>
        </row>
        <row r="1204">
          <cell r="B1204" t="str">
            <v>22.11.2004</v>
          </cell>
          <cell r="G1204">
            <v>7.5421776877732123</v>
          </cell>
        </row>
        <row r="1205">
          <cell r="B1205" t="str">
            <v>23.11.2004</v>
          </cell>
          <cell r="G1205">
            <v>7.5845702205408863</v>
          </cell>
        </row>
        <row r="1206">
          <cell r="B1206" t="str">
            <v>24.11.2004</v>
          </cell>
          <cell r="G1206">
            <v>7.5257828265561368</v>
          </cell>
        </row>
        <row r="1207">
          <cell r="B1207" t="str">
            <v>29.11.2004</v>
          </cell>
          <cell r="G1207">
            <v>7.7417428064444636</v>
          </cell>
        </row>
        <row r="1208">
          <cell r="B1208" t="str">
            <v>30.11.2004</v>
          </cell>
          <cell r="G1208">
            <v>7.6945802925163518</v>
          </cell>
        </row>
        <row r="1209">
          <cell r="B1209" t="str">
            <v>01.12.2004</v>
          </cell>
          <cell r="G1209">
            <v>7.996531926590591</v>
          </cell>
        </row>
        <row r="1210">
          <cell r="B1210" t="str">
            <v>02.12.2004</v>
          </cell>
          <cell r="G1210">
            <v>7.8789651726237731</v>
          </cell>
        </row>
        <row r="1211">
          <cell r="B1211" t="str">
            <v>03.12.2004</v>
          </cell>
          <cell r="G1211">
            <v>7.9669209112393746</v>
          </cell>
        </row>
        <row r="1212">
          <cell r="B1212" t="str">
            <v>06.12.2004</v>
          </cell>
          <cell r="G1212">
            <v>7.8869489449153081</v>
          </cell>
        </row>
        <row r="1213">
          <cell r="B1213" t="str">
            <v>07.12.2004</v>
          </cell>
          <cell r="G1213">
            <v>7.8088187169259484</v>
          </cell>
        </row>
        <row r="1214">
          <cell r="B1214" t="str">
            <v>08.12.2004</v>
          </cell>
          <cell r="G1214">
            <v>7.0755588833386183</v>
          </cell>
        </row>
        <row r="1215">
          <cell r="B1215" t="str">
            <v>09.12.2004</v>
          </cell>
          <cell r="G1215">
            <v>6.7349444153261677</v>
          </cell>
        </row>
        <row r="1216">
          <cell r="B1216" t="str">
            <v>10.12.2004</v>
          </cell>
          <cell r="G1216">
            <v>6.6811556987379825</v>
          </cell>
        </row>
        <row r="1217">
          <cell r="B1217" t="str">
            <v>13.12.2004</v>
          </cell>
          <cell r="G1217">
            <v>6.7679461804366721</v>
          </cell>
        </row>
        <row r="1218">
          <cell r="B1218" t="str">
            <v>14.12.2004</v>
          </cell>
          <cell r="G1218">
            <v>6.6932785711672738</v>
          </cell>
        </row>
        <row r="1219">
          <cell r="B1219" t="str">
            <v>15.12.2004</v>
          </cell>
          <cell r="G1219">
            <v>6.8179322175171375</v>
          </cell>
        </row>
        <row r="1220">
          <cell r="B1220" t="str">
            <v>16.12.2004</v>
          </cell>
          <cell r="G1220">
            <v>6.6657259947327256</v>
          </cell>
        </row>
        <row r="1221">
          <cell r="B1221" t="str">
            <v>17.12.2004</v>
          </cell>
          <cell r="G1221">
            <v>6.7414502362274469</v>
          </cell>
        </row>
        <row r="1222">
          <cell r="B1222" t="str">
            <v>20.12.2004</v>
          </cell>
          <cell r="G1222">
            <v>6.8051613086249283</v>
          </cell>
        </row>
        <row r="1223">
          <cell r="B1223" t="str">
            <v>21.12.2004</v>
          </cell>
          <cell r="G1223">
            <v>6.8697417272805295</v>
          </cell>
        </row>
        <row r="1224">
          <cell r="B1224" t="str">
            <v>22.12.2004</v>
          </cell>
          <cell r="G1224">
            <v>6.7783046881922981</v>
          </cell>
        </row>
        <row r="1225">
          <cell r="B1225" t="str">
            <v>23.12.2004</v>
          </cell>
          <cell r="G1225">
            <v>6.8580257132653735</v>
          </cell>
        </row>
        <row r="1226">
          <cell r="B1226" t="str">
            <v>27.12.2004</v>
          </cell>
          <cell r="G1226">
            <v>6.9476991571407014</v>
          </cell>
        </row>
        <row r="1227">
          <cell r="B1227" t="str">
            <v>28.12.2004</v>
          </cell>
          <cell r="G1227">
            <v>6.9997251722467491</v>
          </cell>
        </row>
        <row r="1228">
          <cell r="B1228" t="str">
            <v>29.12.2004</v>
          </cell>
          <cell r="G1228">
            <v>6.7719878607061563</v>
          </cell>
        </row>
        <row r="1229">
          <cell r="B1229" t="str">
            <v>30.12.2004</v>
          </cell>
          <cell r="G1229">
            <v>6.7821206128095346</v>
          </cell>
        </row>
        <row r="1230">
          <cell r="B1230" t="str">
            <v>03.01.2005</v>
          </cell>
          <cell r="G1230">
            <v>6.4532299540445237</v>
          </cell>
        </row>
        <row r="1231">
          <cell r="B1231" t="str">
            <v>04.01.2005</v>
          </cell>
          <cell r="G1231">
            <v>6.4022502687268004</v>
          </cell>
        </row>
        <row r="1232">
          <cell r="B1232" t="str">
            <v>05.01.2005</v>
          </cell>
          <cell r="G1232">
            <v>6.4869770001832574</v>
          </cell>
        </row>
        <row r="1233">
          <cell r="B1233" t="str">
            <v>06.01.2005</v>
          </cell>
          <cell r="G1233">
            <v>6.4083980516658157</v>
          </cell>
        </row>
        <row r="1234">
          <cell r="B1234" t="str">
            <v>07.01.2005</v>
          </cell>
          <cell r="G1234">
            <v>6.4044133490066111</v>
          </cell>
        </row>
        <row r="1235">
          <cell r="B1235" t="str">
            <v>10.01.2005</v>
          </cell>
          <cell r="G1235">
            <v>6.4062989277976481</v>
          </cell>
        </row>
        <row r="1236">
          <cell r="B1236" t="str">
            <v>11.01.2005</v>
          </cell>
          <cell r="G1236">
            <v>6.5972206025005029</v>
          </cell>
        </row>
        <row r="1237">
          <cell r="B1237" t="str">
            <v>12.01.2005</v>
          </cell>
          <cell r="G1237">
            <v>6.702035297441701</v>
          </cell>
        </row>
        <row r="1238">
          <cell r="B1238" t="str">
            <v>13.01.2005</v>
          </cell>
          <cell r="G1238">
            <v>6.7040275790402273</v>
          </cell>
        </row>
        <row r="1239">
          <cell r="B1239" t="str">
            <v>14.01.2005</v>
          </cell>
          <cell r="G1239">
            <v>6.5543879759102079</v>
          </cell>
        </row>
        <row r="1240">
          <cell r="B1240" t="str">
            <v>18.01.2005</v>
          </cell>
          <cell r="G1240">
            <v>6.6141544316175951</v>
          </cell>
        </row>
        <row r="1241">
          <cell r="B1241" t="str">
            <v>19.01.2005</v>
          </cell>
          <cell r="G1241">
            <v>6.583985891526881</v>
          </cell>
        </row>
        <row r="1242">
          <cell r="B1242" t="str">
            <v>20.01.2005</v>
          </cell>
          <cell r="G1242">
            <v>6.5174776823503304</v>
          </cell>
        </row>
        <row r="1243">
          <cell r="B1243" t="str">
            <v>21.01.2005</v>
          </cell>
          <cell r="G1243">
            <v>6.7705433240519266</v>
          </cell>
        </row>
        <row r="1244">
          <cell r="B1244" t="str">
            <v>24.01.2005</v>
          </cell>
          <cell r="G1244">
            <v>6.8185951352712308</v>
          </cell>
        </row>
        <row r="1245">
          <cell r="B1245" t="str">
            <v>25.01.2005</v>
          </cell>
          <cell r="G1245">
            <v>6.6439269264330756</v>
          </cell>
        </row>
        <row r="1246">
          <cell r="B1246" t="str">
            <v>26.01.2005</v>
          </cell>
          <cell r="G1246">
            <v>6.7658597187104172</v>
          </cell>
        </row>
        <row r="1247">
          <cell r="B1247" t="str">
            <v>27.01.2005</v>
          </cell>
          <cell r="G1247">
            <v>6.7807432823207971</v>
          </cell>
        </row>
        <row r="1248">
          <cell r="B1248" t="str">
            <v>31.01.2005</v>
          </cell>
          <cell r="G1248">
            <v>6.7095802198406806</v>
          </cell>
        </row>
        <row r="1249">
          <cell r="B1249" t="str">
            <v>01.02.2005</v>
          </cell>
          <cell r="G1249">
            <v>6.6920582523991383</v>
          </cell>
        </row>
        <row r="1250">
          <cell r="B1250" t="str">
            <v>02.02.2005</v>
          </cell>
          <cell r="G1250">
            <v>6.7120422125225652</v>
          </cell>
        </row>
        <row r="1251">
          <cell r="B1251" t="str">
            <v>03.02.2005</v>
          </cell>
          <cell r="G1251">
            <v>6.6395663346087899</v>
          </cell>
        </row>
        <row r="1252">
          <cell r="B1252" t="str">
            <v>04.02.2005</v>
          </cell>
          <cell r="G1252">
            <v>6.5978051357810497</v>
          </cell>
        </row>
        <row r="1253">
          <cell r="B1253" t="str">
            <v>07.02.2005</v>
          </cell>
          <cell r="G1253">
            <v>6.5181335265942595</v>
          </cell>
        </row>
        <row r="1254">
          <cell r="B1254" t="str">
            <v>08.02.2005</v>
          </cell>
          <cell r="G1254">
            <v>6.5196145936776961</v>
          </cell>
        </row>
        <row r="1255">
          <cell r="B1255" t="str">
            <v>09.02.2005</v>
          </cell>
          <cell r="G1255">
            <v>6.5535269877826554</v>
          </cell>
        </row>
        <row r="1256">
          <cell r="B1256" t="str">
            <v>10.02.2005</v>
          </cell>
          <cell r="G1256">
            <v>6.9269615145139269</v>
          </cell>
        </row>
        <row r="1257">
          <cell r="B1257" t="str">
            <v>11.02.2005</v>
          </cell>
          <cell r="G1257">
            <v>7.1708909325461194</v>
          </cell>
        </row>
        <row r="1258">
          <cell r="B1258" t="str">
            <v>14.02.2005</v>
          </cell>
          <cell r="G1258">
            <v>7.3022781570605648</v>
          </cell>
        </row>
        <row r="1259">
          <cell r="B1259" t="str">
            <v>15.02.2005</v>
          </cell>
          <cell r="G1259">
            <v>7.3215598037272098</v>
          </cell>
        </row>
        <row r="1260">
          <cell r="B1260" t="str">
            <v>16.02.2005</v>
          </cell>
          <cell r="G1260">
            <v>7.217008766138286</v>
          </cell>
        </row>
        <row r="1261">
          <cell r="B1261" t="str">
            <v>17.02.2005</v>
          </cell>
          <cell r="G1261">
            <v>7.3335084937373729</v>
          </cell>
        </row>
        <row r="1262">
          <cell r="B1262" t="str">
            <v>18.02.2005</v>
          </cell>
          <cell r="G1262">
            <v>7.3813155559603647</v>
          </cell>
        </row>
        <row r="1263">
          <cell r="B1263" t="str">
            <v>22.02.2005</v>
          </cell>
          <cell r="G1263">
            <v>7.4844843336269911</v>
          </cell>
        </row>
        <row r="1264">
          <cell r="B1264" t="str">
            <v>23.02.2005</v>
          </cell>
          <cell r="G1264">
            <v>7.4085537766332301</v>
          </cell>
        </row>
        <row r="1265">
          <cell r="B1265" t="str">
            <v>24.02.2005</v>
          </cell>
          <cell r="G1265">
            <v>7.3482397698991493</v>
          </cell>
        </row>
        <row r="1266">
          <cell r="B1266" t="str">
            <v>25.02.2005</v>
          </cell>
          <cell r="G1266">
            <v>7.2585908400059864</v>
          </cell>
        </row>
        <row r="1267">
          <cell r="B1267" t="str">
            <v>28.02.2005</v>
          </cell>
          <cell r="G1267">
            <v>7.3256658657405689</v>
          </cell>
        </row>
        <row r="1268">
          <cell r="B1268" t="str">
            <v>01.03.2005</v>
          </cell>
          <cell r="G1268">
            <v>7.1960508370162737</v>
          </cell>
        </row>
        <row r="1269">
          <cell r="B1269" t="str">
            <v>02.03.2005</v>
          </cell>
          <cell r="G1269">
            <v>7.2740105199885257</v>
          </cell>
        </row>
        <row r="1270">
          <cell r="B1270" t="str">
            <v>03.03.2005</v>
          </cell>
          <cell r="G1270">
            <v>7.1962427342638797</v>
          </cell>
        </row>
        <row r="1271">
          <cell r="B1271" t="str">
            <v>04.03.2005</v>
          </cell>
          <cell r="G1271">
            <v>7.3155160798084626</v>
          </cell>
        </row>
        <row r="1272">
          <cell r="B1272" t="str">
            <v>07.03.2005</v>
          </cell>
          <cell r="G1272">
            <v>7.3256658657405689</v>
          </cell>
        </row>
        <row r="1273">
          <cell r="B1273" t="str">
            <v>08.03.2005</v>
          </cell>
          <cell r="G1273">
            <v>7.4678065263931499</v>
          </cell>
        </row>
        <row r="1274">
          <cell r="B1274" t="str">
            <v>09.03.2005</v>
          </cell>
          <cell r="G1274">
            <v>7.5693416191273677</v>
          </cell>
        </row>
        <row r="1275">
          <cell r="B1275" t="str">
            <v>10.03.2005</v>
          </cell>
          <cell r="G1275">
            <v>7.4579888340787974</v>
          </cell>
        </row>
        <row r="1276">
          <cell r="B1276" t="str">
            <v>11.03.2005</v>
          </cell>
          <cell r="G1276">
            <v>7.5007311221551127</v>
          </cell>
        </row>
        <row r="1277">
          <cell r="B1277" t="str">
            <v>14.03.2005</v>
          </cell>
          <cell r="G1277">
            <v>7.3463748358941974</v>
          </cell>
        </row>
        <row r="1278">
          <cell r="B1278" t="str">
            <v>15.03.2005</v>
          </cell>
          <cell r="G1278">
            <v>7.342935676331324</v>
          </cell>
        </row>
        <row r="1279">
          <cell r="B1279" t="str">
            <v>16.03.2005</v>
          </cell>
          <cell r="G1279">
            <v>7.3907140296543421</v>
          </cell>
        </row>
        <row r="1280">
          <cell r="B1280" t="str">
            <v>17.03.2005</v>
          </cell>
          <cell r="G1280">
            <v>7.3510335029306733</v>
          </cell>
        </row>
        <row r="1281">
          <cell r="B1281" t="str">
            <v>18.03.2005</v>
          </cell>
          <cell r="G1281">
            <v>7.3429479145676488</v>
          </cell>
        </row>
        <row r="1282">
          <cell r="B1282" t="str">
            <v>21.03.2005</v>
          </cell>
          <cell r="G1282">
            <v>7.0641226526458789</v>
          </cell>
        </row>
        <row r="1283">
          <cell r="B1283" t="str">
            <v>22.03.2005</v>
          </cell>
          <cell r="G1283">
            <v>7.0368841502883015</v>
          </cell>
        </row>
        <row r="1284">
          <cell r="B1284" t="str">
            <v>23.03.2005</v>
          </cell>
          <cell r="G1284">
            <v>6.9443660575092814</v>
          </cell>
        </row>
        <row r="1285">
          <cell r="B1285" t="str">
            <v>24.03.2005</v>
          </cell>
          <cell r="G1285">
            <v>6.9005833623231343</v>
          </cell>
        </row>
        <row r="1286">
          <cell r="B1286" t="str">
            <v>28.03.2005</v>
          </cell>
          <cell r="G1286">
            <v>6.8776909034549059</v>
          </cell>
        </row>
        <row r="1287">
          <cell r="B1287" t="str">
            <v>29.03.2005</v>
          </cell>
          <cell r="G1287">
            <v>6.979144190123149</v>
          </cell>
        </row>
        <row r="1288">
          <cell r="B1288" t="str">
            <v>30.03.2005</v>
          </cell>
          <cell r="G1288">
            <v>7.1075989704276594</v>
          </cell>
        </row>
        <row r="1289">
          <cell r="B1289" t="str">
            <v>31.03.2005</v>
          </cell>
          <cell r="G1289">
            <v>7.1370223718365509</v>
          </cell>
        </row>
        <row r="1290">
          <cell r="B1290" t="str">
            <v>01.04.2005</v>
          </cell>
          <cell r="G1290">
            <v>6.9578502620833316</v>
          </cell>
        </row>
        <row r="1291">
          <cell r="B1291" t="str">
            <v>04.04.2005</v>
          </cell>
          <cell r="G1291">
            <v>6.988073321503502</v>
          </cell>
        </row>
        <row r="1292">
          <cell r="B1292" t="str">
            <v>05.04.2005</v>
          </cell>
          <cell r="G1292">
            <v>7.0064964383484059</v>
          </cell>
        </row>
        <row r="1293">
          <cell r="B1293" t="str">
            <v>06.04.2005</v>
          </cell>
          <cell r="G1293">
            <v>7.0835658813401299</v>
          </cell>
        </row>
        <row r="1294">
          <cell r="B1294" t="str">
            <v>07.04.2005</v>
          </cell>
          <cell r="G1294">
            <v>7.0387123313063045</v>
          </cell>
        </row>
        <row r="1295">
          <cell r="B1295" t="str">
            <v>08.04.2005</v>
          </cell>
          <cell r="G1295">
            <v>7.1282538505837696</v>
          </cell>
        </row>
        <row r="1296">
          <cell r="B1296" t="str">
            <v>11.04.2005</v>
          </cell>
          <cell r="G1296">
            <v>7.2179024433901047</v>
          </cell>
        </row>
        <row r="1297">
          <cell r="B1297" t="str">
            <v>12.04.2005</v>
          </cell>
          <cell r="G1297">
            <v>7.1183588984529909</v>
          </cell>
        </row>
        <row r="1298">
          <cell r="B1298" t="str">
            <v>13.04.2005</v>
          </cell>
          <cell r="G1298">
            <v>7.1879674998745715</v>
          </cell>
        </row>
        <row r="1299">
          <cell r="B1299" t="str">
            <v>14.04.2005</v>
          </cell>
          <cell r="G1299">
            <v>7.0237222931886132</v>
          </cell>
        </row>
        <row r="1300">
          <cell r="B1300" t="str">
            <v>15.04.2005</v>
          </cell>
          <cell r="G1300">
            <v>6.9859077675459993</v>
          </cell>
        </row>
        <row r="1301">
          <cell r="B1301" t="str">
            <v>18.04.2005</v>
          </cell>
          <cell r="G1301">
            <v>7.0086857796874407</v>
          </cell>
        </row>
        <row r="1302">
          <cell r="B1302" t="str">
            <v>19.04.2005</v>
          </cell>
          <cell r="G1302">
            <v>7.2111222602118445</v>
          </cell>
        </row>
        <row r="1303">
          <cell r="B1303" t="str">
            <v>20.04.2005</v>
          </cell>
          <cell r="G1303">
            <v>7.2983238274531095</v>
          </cell>
        </row>
        <row r="1304">
          <cell r="B1304" t="str">
            <v>21.04.2005</v>
          </cell>
          <cell r="G1304">
            <v>7.1789630707962777</v>
          </cell>
        </row>
        <row r="1305">
          <cell r="B1305" t="str">
            <v>22.04.2005</v>
          </cell>
          <cell r="G1305">
            <v>7.2363878561462762</v>
          </cell>
        </row>
        <row r="1306">
          <cell r="B1306" t="str">
            <v>25.04.2005</v>
          </cell>
          <cell r="G1306">
            <v>7.2212666909722012</v>
          </cell>
        </row>
        <row r="1307">
          <cell r="B1307" t="str">
            <v>26.04.2005</v>
          </cell>
          <cell r="G1307">
            <v>7.2160981933199126</v>
          </cell>
        </row>
        <row r="1308">
          <cell r="B1308" t="str">
            <v>27.04.2005</v>
          </cell>
          <cell r="G1308">
            <v>7.1000281839042261</v>
          </cell>
        </row>
        <row r="1309">
          <cell r="B1309" t="str">
            <v>28.04.2005</v>
          </cell>
          <cell r="G1309">
            <v>6.8742810034928841</v>
          </cell>
        </row>
        <row r="1310">
          <cell r="B1310" t="str">
            <v>29.04.2005</v>
          </cell>
          <cell r="G1310">
            <v>6.8700709456225644</v>
          </cell>
        </row>
        <row r="1311">
          <cell r="B1311" t="str">
            <v>02.05.2005</v>
          </cell>
          <cell r="G1311">
            <v>6.8073828171711401</v>
          </cell>
        </row>
        <row r="1312">
          <cell r="B1312" t="str">
            <v>03.05.2005</v>
          </cell>
          <cell r="G1312">
            <v>6.818148542918621</v>
          </cell>
        </row>
        <row r="1313">
          <cell r="B1313" t="str">
            <v>04.05.2005</v>
          </cell>
          <cell r="G1313">
            <v>6.9491110298130252</v>
          </cell>
        </row>
        <row r="1314">
          <cell r="B1314" t="str">
            <v>05.05.2005</v>
          </cell>
          <cell r="G1314">
            <v>7.0175041232756286</v>
          </cell>
        </row>
        <row r="1315">
          <cell r="B1315" t="str">
            <v>06.05.2005</v>
          </cell>
          <cell r="G1315">
            <v>6.919794375256326</v>
          </cell>
        </row>
        <row r="1316">
          <cell r="B1316" t="str">
            <v>09.05.2005</v>
          </cell>
          <cell r="G1316">
            <v>7.0335934066239707</v>
          </cell>
        </row>
        <row r="1317">
          <cell r="B1317" t="str">
            <v>10.05.2005</v>
          </cell>
          <cell r="G1317">
            <v>7.0662018675063347</v>
          </cell>
        </row>
        <row r="1318">
          <cell r="B1318" t="str">
            <v>11.05.2005</v>
          </cell>
          <cell r="G1318">
            <v>7.0465202097869923</v>
          </cell>
        </row>
        <row r="1319">
          <cell r="B1319" t="str">
            <v>12.05.2005</v>
          </cell>
          <cell r="G1319">
            <v>6.9150291578191503</v>
          </cell>
        </row>
        <row r="1320">
          <cell r="B1320" t="str">
            <v>13.05.2005</v>
          </cell>
          <cell r="G1320">
            <v>6.8927930856073454</v>
          </cell>
        </row>
        <row r="1321">
          <cell r="B1321" t="str">
            <v>16.05.2005</v>
          </cell>
          <cell r="G1321">
            <v>6.9031032285476259</v>
          </cell>
        </row>
        <row r="1322">
          <cell r="B1322" t="str">
            <v>17.05.2005</v>
          </cell>
          <cell r="G1322">
            <v>6.9924561976662387</v>
          </cell>
        </row>
        <row r="1323">
          <cell r="B1323" t="str">
            <v>18.05.2005</v>
          </cell>
          <cell r="G1323">
            <v>7.1510832795868735</v>
          </cell>
        </row>
        <row r="1324">
          <cell r="B1324" t="str">
            <v>19.05.2005</v>
          </cell>
          <cell r="G1324">
            <v>7.0862720059170892</v>
          </cell>
        </row>
        <row r="1325">
          <cell r="B1325" t="str">
            <v>20.05.2005</v>
          </cell>
          <cell r="G1325">
            <v>6.9021023511448512</v>
          </cell>
        </row>
        <row r="1326">
          <cell r="B1326" t="str">
            <v>23.05.2005</v>
          </cell>
          <cell r="G1326">
            <v>6.9167314639273423</v>
          </cell>
        </row>
        <row r="1327">
          <cell r="B1327" t="str">
            <v>24.05.2005</v>
          </cell>
          <cell r="G1327">
            <v>6.9542018452327214</v>
          </cell>
        </row>
        <row r="1328">
          <cell r="B1328" t="str">
            <v>25.05.2005</v>
          </cell>
          <cell r="G1328">
            <v>7.0883480649755475</v>
          </cell>
        </row>
        <row r="1329">
          <cell r="B1329" t="str">
            <v>26.05.2005</v>
          </cell>
          <cell r="G1329">
            <v>7.1173374692437417</v>
          </cell>
        </row>
        <row r="1330">
          <cell r="B1330" t="str">
            <v>27.05.2005</v>
          </cell>
          <cell r="G1330">
            <v>7.2665499318005216</v>
          </cell>
        </row>
        <row r="1331">
          <cell r="B1331" t="str">
            <v>31.05.2005</v>
          </cell>
          <cell r="G1331">
            <v>7.4077370806912679</v>
          </cell>
        </row>
        <row r="1332">
          <cell r="B1332" t="str">
            <v>01.06.2005</v>
          </cell>
          <cell r="G1332">
            <v>7.4713007865020504</v>
          </cell>
        </row>
        <row r="1333">
          <cell r="B1333" t="str">
            <v>02.06.2005</v>
          </cell>
          <cell r="G1333">
            <v>7.4889382028044729</v>
          </cell>
        </row>
        <row r="1334">
          <cell r="B1334" t="str">
            <v>03.06.2005</v>
          </cell>
          <cell r="G1334">
            <v>7.4531279067227363</v>
          </cell>
        </row>
        <row r="1335">
          <cell r="B1335" t="str">
            <v>06.06.2005</v>
          </cell>
          <cell r="G1335">
            <v>7.4837258369074489</v>
          </cell>
        </row>
        <row r="1336">
          <cell r="B1336" t="str">
            <v>07.06.2005</v>
          </cell>
          <cell r="G1336">
            <v>7.3919723477891965</v>
          </cell>
        </row>
        <row r="1337">
          <cell r="B1337" t="str">
            <v>08.06.2005</v>
          </cell>
          <cell r="G1337">
            <v>7.4207041264377178</v>
          </cell>
        </row>
        <row r="1338">
          <cell r="B1338" t="str">
            <v>09.06.2005</v>
          </cell>
          <cell r="G1338">
            <v>7.2171021618648989</v>
          </cell>
        </row>
        <row r="1339">
          <cell r="B1339" t="str">
            <v>10.06.2005</v>
          </cell>
          <cell r="G1339">
            <v>7.2400003928297467</v>
          </cell>
        </row>
        <row r="1340">
          <cell r="B1340" t="str">
            <v>13.06.2005</v>
          </cell>
          <cell r="G1340">
            <v>7.2169939061443911</v>
          </cell>
        </row>
        <row r="1341">
          <cell r="B1341" t="str">
            <v>14.06.2005</v>
          </cell>
          <cell r="G1341">
            <v>7.2329144772871334</v>
          </cell>
        </row>
        <row r="1342">
          <cell r="B1342" t="str">
            <v>15.06.2005</v>
          </cell>
          <cell r="G1342">
            <v>7.283697716202159</v>
          </cell>
        </row>
        <row r="1343">
          <cell r="B1343" t="str">
            <v>16.06.2005</v>
          </cell>
          <cell r="G1343">
            <v>7.3240120059636586</v>
          </cell>
        </row>
        <row r="1344">
          <cell r="B1344" t="str">
            <v>17.06.2005</v>
          </cell>
          <cell r="G1344">
            <v>7.2940979117542089</v>
          </cell>
        </row>
        <row r="1345">
          <cell r="B1345" t="str">
            <v>20.06.2005</v>
          </cell>
          <cell r="G1345">
            <v>7.2610175066699671</v>
          </cell>
        </row>
        <row r="1346">
          <cell r="B1346" t="str">
            <v>21.06.2005</v>
          </cell>
          <cell r="G1346">
            <v>7.2508251198227178</v>
          </cell>
        </row>
        <row r="1347">
          <cell r="B1347" t="str">
            <v>22.06.2005</v>
          </cell>
          <cell r="G1347">
            <v>7.2167292878858627</v>
          </cell>
        </row>
        <row r="1348">
          <cell r="B1348" t="str">
            <v>23.06.2005</v>
          </cell>
          <cell r="G1348">
            <v>7.2335839943796927</v>
          </cell>
        </row>
        <row r="1349">
          <cell r="B1349" t="str">
            <v>24.06.2005</v>
          </cell>
          <cell r="G1349">
            <v>7.2410490998182295</v>
          </cell>
        </row>
        <row r="1350">
          <cell r="B1350" t="str">
            <v>27.06.2005</v>
          </cell>
          <cell r="G1350">
            <v>7.2030619495987427</v>
          </cell>
        </row>
        <row r="1351">
          <cell r="B1351" t="str">
            <v>28.06.2005</v>
          </cell>
          <cell r="G1351">
            <v>7.0593142261002075</v>
          </cell>
        </row>
        <row r="1352">
          <cell r="B1352" t="str">
            <v>29.06.2005</v>
          </cell>
          <cell r="G1352">
            <v>7.0204456482913056</v>
          </cell>
        </row>
        <row r="1353">
          <cell r="B1353" t="str">
            <v>30.06.2005</v>
          </cell>
          <cell r="G1353">
            <v>6.9917706566402824</v>
          </cell>
        </row>
        <row r="1354">
          <cell r="B1354" t="str">
            <v>01.07.2005</v>
          </cell>
          <cell r="G1354">
            <v>6.8155808572452816</v>
          </cell>
        </row>
        <row r="1355">
          <cell r="B1355" t="str">
            <v>05.07.2005</v>
          </cell>
          <cell r="G1355">
            <v>6.7942251377150793</v>
          </cell>
        </row>
        <row r="1356">
          <cell r="B1356" t="str">
            <v>06.07.2005</v>
          </cell>
          <cell r="G1356">
            <v>6.8796600162927488</v>
          </cell>
        </row>
        <row r="1357">
          <cell r="B1357" t="str">
            <v>07.07.2005</v>
          </cell>
          <cell r="G1357">
            <v>6.9133046444347181</v>
          </cell>
        </row>
        <row r="1358">
          <cell r="B1358" t="str">
            <v>08.07.2005</v>
          </cell>
          <cell r="G1358">
            <v>6.9575400583154234</v>
          </cell>
        </row>
        <row r="1359">
          <cell r="B1359" t="str">
            <v>11.07.2005</v>
          </cell>
          <cell r="G1359">
            <v>7.0319732794301455</v>
          </cell>
        </row>
        <row r="1360">
          <cell r="B1360" t="str">
            <v>12.07.2005</v>
          </cell>
          <cell r="G1360">
            <v>7.0109664249322288</v>
          </cell>
        </row>
        <row r="1361">
          <cell r="B1361" t="str">
            <v>13.07.2005</v>
          </cell>
          <cell r="G1361">
            <v>6.9956604702252942</v>
          </cell>
        </row>
        <row r="1362">
          <cell r="B1362" t="str">
            <v>14.07.2005</v>
          </cell>
          <cell r="G1362">
            <v>6.9239273321189811</v>
          </cell>
        </row>
        <row r="1363">
          <cell r="B1363" t="str">
            <v>15.07.2005</v>
          </cell>
          <cell r="G1363">
            <v>6.9189078347507209</v>
          </cell>
        </row>
        <row r="1364">
          <cell r="B1364" t="str">
            <v>18.07.2005</v>
          </cell>
          <cell r="G1364">
            <v>6.9364534588872937</v>
          </cell>
        </row>
        <row r="1365">
          <cell r="B1365" t="str">
            <v>19.07.2005</v>
          </cell>
          <cell r="G1365">
            <v>6.9162153152464425</v>
          </cell>
        </row>
        <row r="1366">
          <cell r="B1366" t="str">
            <v>20.07.2005</v>
          </cell>
          <cell r="G1366">
            <v>6.9994905807790753</v>
          </cell>
        </row>
        <row r="1367">
          <cell r="B1367" t="str">
            <v>21.07.2005</v>
          </cell>
          <cell r="G1367">
            <v>7.067130287636445</v>
          </cell>
        </row>
        <row r="1368">
          <cell r="B1368" t="str">
            <v>22.07.2005</v>
          </cell>
          <cell r="G1368">
            <v>7.0466994196679966</v>
          </cell>
        </row>
        <row r="1369">
          <cell r="B1369" t="str">
            <v>25.07.2005</v>
          </cell>
          <cell r="G1369">
            <v>7.0732549463825922</v>
          </cell>
        </row>
        <row r="1370">
          <cell r="B1370" t="str">
            <v>26.07.2005</v>
          </cell>
          <cell r="G1370">
            <v>6.9535082430444506</v>
          </cell>
        </row>
        <row r="1371">
          <cell r="B1371" t="str">
            <v>27.07.2005</v>
          </cell>
          <cell r="G1371">
            <v>6.9755467627117387</v>
          </cell>
        </row>
        <row r="1372">
          <cell r="B1372" t="str">
            <v>28.07.2005</v>
          </cell>
          <cell r="G1372">
            <v>7.1379393343299888</v>
          </cell>
        </row>
        <row r="1373">
          <cell r="B1373" t="str">
            <v>29.07.2005</v>
          </cell>
          <cell r="G1373">
            <v>7.1972326056353175</v>
          </cell>
        </row>
        <row r="1374">
          <cell r="B1374" t="str">
            <v>01.08.2005</v>
          </cell>
          <cell r="G1374">
            <v>7.2399421454993877</v>
          </cell>
        </row>
        <row r="1375">
          <cell r="B1375" t="str">
            <v>02.08.2005</v>
          </cell>
          <cell r="G1375">
            <v>7.1968127793117089</v>
          </cell>
        </row>
        <row r="1376">
          <cell r="B1376" t="str">
            <v>03.08.2005</v>
          </cell>
          <cell r="G1376">
            <v>7.2423458175361057</v>
          </cell>
        </row>
        <row r="1377">
          <cell r="B1377" t="str">
            <v>04.08.2005</v>
          </cell>
          <cell r="G1377">
            <v>7.1886546211952291</v>
          </cell>
        </row>
        <row r="1378">
          <cell r="B1378" t="str">
            <v>05.08.2005</v>
          </cell>
          <cell r="G1378">
            <v>7.09602087396717</v>
          </cell>
        </row>
        <row r="1379">
          <cell r="B1379" t="str">
            <v>08.08.2005</v>
          </cell>
          <cell r="G1379">
            <v>6.9553551669380802</v>
          </cell>
        </row>
        <row r="1380">
          <cell r="B1380" t="str">
            <v>09.08.2005</v>
          </cell>
          <cell r="G1380">
            <v>6.9751808456975226</v>
          </cell>
        </row>
        <row r="1381">
          <cell r="B1381" t="str">
            <v>10.08.2005</v>
          </cell>
          <cell r="G1381">
            <v>7.0212880529590285</v>
          </cell>
        </row>
        <row r="1382">
          <cell r="B1382" t="str">
            <v>11.08.2005</v>
          </cell>
          <cell r="G1382">
            <v>7.1286212420281272</v>
          </cell>
        </row>
        <row r="1383">
          <cell r="B1383" t="str">
            <v>12.08.2005</v>
          </cell>
          <cell r="G1383">
            <v>7.0350076381230426</v>
          </cell>
        </row>
        <row r="1384">
          <cell r="B1384" t="str">
            <v>15.08.2005</v>
          </cell>
          <cell r="G1384">
            <v>6.9127778023792414</v>
          </cell>
        </row>
        <row r="1385">
          <cell r="B1385" t="str">
            <v>16.08.2005</v>
          </cell>
          <cell r="G1385">
            <v>6.9921402071291476</v>
          </cell>
        </row>
        <row r="1386">
          <cell r="B1386" t="str">
            <v>17.08.2005</v>
          </cell>
          <cell r="G1386">
            <v>6.9443380561583785</v>
          </cell>
        </row>
        <row r="1387">
          <cell r="B1387" t="str">
            <v>18.08.2005</v>
          </cell>
          <cell r="G1387">
            <v>6.9497375034736208</v>
          </cell>
        </row>
        <row r="1388">
          <cell r="B1388" t="str">
            <v>19.08.2005</v>
          </cell>
          <cell r="G1388">
            <v>6.9596915028117001</v>
          </cell>
        </row>
        <row r="1389">
          <cell r="B1389" t="str">
            <v>22.08.2005</v>
          </cell>
          <cell r="G1389">
            <v>7.0130766449751327</v>
          </cell>
        </row>
        <row r="1390">
          <cell r="B1390" t="str">
            <v>23.08.2005</v>
          </cell>
          <cell r="G1390">
            <v>6.9214373393230089</v>
          </cell>
        </row>
        <row r="1391">
          <cell r="B1391" t="str">
            <v>24.08.2005</v>
          </cell>
          <cell r="G1391">
            <v>6.8778427145818073</v>
          </cell>
        </row>
        <row r="1392">
          <cell r="B1392" t="str">
            <v>25.08.2005</v>
          </cell>
          <cell r="G1392">
            <v>6.7884330263968256</v>
          </cell>
        </row>
        <row r="1393">
          <cell r="B1393" t="str">
            <v>26.08.2005</v>
          </cell>
          <cell r="G1393">
            <v>6.7007196087746488</v>
          </cell>
        </row>
        <row r="1394">
          <cell r="B1394" t="str">
            <v>29.08.2005</v>
          </cell>
          <cell r="G1394">
            <v>6.6904991116827262</v>
          </cell>
        </row>
        <row r="1395">
          <cell r="B1395" t="str">
            <v>30.08.2005</v>
          </cell>
          <cell r="G1395">
            <v>6.6514841250536616</v>
          </cell>
        </row>
        <row r="1396">
          <cell r="B1396" t="str">
            <v>31.08.2005</v>
          </cell>
          <cell r="G1396">
            <v>6.7415256061288416</v>
          </cell>
        </row>
        <row r="1397">
          <cell r="B1397" t="str">
            <v>01.09.2005</v>
          </cell>
          <cell r="G1397">
            <v>6.9264644682637</v>
          </cell>
        </row>
        <row r="1398">
          <cell r="B1398" t="str">
            <v>02.09.2005</v>
          </cell>
          <cell r="G1398">
            <v>6.9683073937166826</v>
          </cell>
        </row>
        <row r="1399">
          <cell r="B1399" t="str">
            <v>06.09.2005</v>
          </cell>
          <cell r="G1399">
            <v>6.9906994099180944</v>
          </cell>
        </row>
        <row r="1400">
          <cell r="B1400" t="str">
            <v>07.09.2005</v>
          </cell>
          <cell r="G1400">
            <v>7.0106782481393575</v>
          </cell>
        </row>
        <row r="1401">
          <cell r="B1401" t="str">
            <v>08.09.2005</v>
          </cell>
          <cell r="G1401">
            <v>6.9260488928629913</v>
          </cell>
        </row>
        <row r="1402">
          <cell r="B1402" t="str">
            <v>09.09.2005</v>
          </cell>
          <cell r="G1402">
            <v>6.9628482967730241</v>
          </cell>
        </row>
        <row r="1403">
          <cell r="B1403" t="str">
            <v>12.09.2005</v>
          </cell>
          <cell r="G1403">
            <v>6.9576450389082725</v>
          </cell>
        </row>
        <row r="1404">
          <cell r="B1404" t="str">
            <v>13.09.2005</v>
          </cell>
          <cell r="G1404">
            <v>6.9030542443308809</v>
          </cell>
        </row>
        <row r="1405">
          <cell r="B1405" t="str">
            <v>14.09.2005</v>
          </cell>
          <cell r="G1405">
            <v>6.9465246192120373</v>
          </cell>
        </row>
        <row r="1406">
          <cell r="B1406" t="str">
            <v>15.09.2005</v>
          </cell>
          <cell r="G1406">
            <v>6.9795824291560669</v>
          </cell>
        </row>
        <row r="1407">
          <cell r="B1407" t="str">
            <v>16.09.2005</v>
          </cell>
          <cell r="G1407">
            <v>7.1878040944258457</v>
          </cell>
        </row>
        <row r="1408">
          <cell r="B1408" t="str">
            <v>19.09.2005</v>
          </cell>
          <cell r="G1408">
            <v>7.295550627622446</v>
          </cell>
        </row>
        <row r="1409">
          <cell r="B1409" t="str">
            <v>20.09.2005</v>
          </cell>
          <cell r="G1409">
            <v>7.2721261285785301</v>
          </cell>
        </row>
        <row r="1410">
          <cell r="B1410" t="str">
            <v>21.09.2005</v>
          </cell>
          <cell r="G1410">
            <v>7.3138783520735577</v>
          </cell>
        </row>
        <row r="1411">
          <cell r="B1411" t="str">
            <v>22.09.2005</v>
          </cell>
          <cell r="G1411">
            <v>7.311962653291781</v>
          </cell>
        </row>
        <row r="1412">
          <cell r="B1412" t="str">
            <v>23.09.2005</v>
          </cell>
          <cell r="G1412">
            <v>7.2313002516678857</v>
          </cell>
        </row>
        <row r="1413">
          <cell r="B1413" t="str">
            <v>26.09.2005</v>
          </cell>
          <cell r="G1413">
            <v>7.2649236872921561</v>
          </cell>
        </row>
        <row r="1414">
          <cell r="B1414" t="str">
            <v>27.09.2005</v>
          </cell>
          <cell r="G1414">
            <v>7.2290466487652916</v>
          </cell>
        </row>
        <row r="1415">
          <cell r="B1415" t="str">
            <v>28.09.2005</v>
          </cell>
          <cell r="G1415">
            <v>7.304985546600463</v>
          </cell>
        </row>
        <row r="1416">
          <cell r="B1416" t="str">
            <v>29.09.2005</v>
          </cell>
          <cell r="G1416">
            <v>7.4581048843133351</v>
          </cell>
        </row>
        <row r="1417">
          <cell r="B1417" t="str">
            <v>30.09.2005</v>
          </cell>
          <cell r="G1417">
            <v>7.4143992079002325</v>
          </cell>
        </row>
        <row r="1418">
          <cell r="B1418" t="str">
            <v>03.10.2005</v>
          </cell>
          <cell r="G1418">
            <v>7.35961035268173</v>
          </cell>
        </row>
        <row r="1419">
          <cell r="B1419" t="str">
            <v>04.10.2005</v>
          </cell>
          <cell r="G1419">
            <v>7.3313345699234862</v>
          </cell>
        </row>
        <row r="1420">
          <cell r="B1420" t="str">
            <v>05.10.2005</v>
          </cell>
          <cell r="G1420">
            <v>7.3842546019272799</v>
          </cell>
        </row>
        <row r="1421">
          <cell r="B1421" t="str">
            <v>06.10.2005</v>
          </cell>
          <cell r="G1421">
            <v>7.503485361829286</v>
          </cell>
        </row>
        <row r="1422">
          <cell r="B1422" t="str">
            <v>07.10.2005</v>
          </cell>
          <cell r="G1422">
            <v>7.6795950874685479</v>
          </cell>
        </row>
        <row r="1423">
          <cell r="B1423" t="str">
            <v>10.10.2005</v>
          </cell>
          <cell r="G1423">
            <v>7.7520876944267307</v>
          </cell>
        </row>
        <row r="1424">
          <cell r="B1424" t="str">
            <v>11.10.2005</v>
          </cell>
          <cell r="G1424">
            <v>7.7781387142911003</v>
          </cell>
        </row>
        <row r="1425">
          <cell r="B1425" t="str">
            <v>12.10.2005</v>
          </cell>
          <cell r="G1425">
            <v>7.7408313199314209</v>
          </cell>
        </row>
        <row r="1426">
          <cell r="B1426" t="str">
            <v>13.10.2005</v>
          </cell>
          <cell r="G1426">
            <v>7.6377677181061729</v>
          </cell>
        </row>
        <row r="1427">
          <cell r="B1427" t="str">
            <v>14.10.2005</v>
          </cell>
          <cell r="G1427">
            <v>7.7655995331606107</v>
          </cell>
        </row>
        <row r="1428">
          <cell r="B1428" t="str">
            <v>17.10.2005</v>
          </cell>
          <cell r="G1428">
            <v>7.7779874962720905</v>
          </cell>
        </row>
        <row r="1429">
          <cell r="B1429" t="str">
            <v>18.10.2005</v>
          </cell>
          <cell r="G1429">
            <v>7.7383417529503324</v>
          </cell>
        </row>
        <row r="1430">
          <cell r="B1430" t="str">
            <v>19.10.2005</v>
          </cell>
          <cell r="G1430">
            <v>7.5467610361665036</v>
          </cell>
        </row>
        <row r="1431">
          <cell r="B1431" t="str">
            <v>20.10.2005</v>
          </cell>
          <cell r="G1431">
            <v>7.5643189165197242</v>
          </cell>
        </row>
        <row r="1432">
          <cell r="B1432" t="str">
            <v>21.10.2005</v>
          </cell>
          <cell r="G1432">
            <v>7.6059869653826588</v>
          </cell>
        </row>
        <row r="1433">
          <cell r="B1433" t="str">
            <v>24.10.2005</v>
          </cell>
          <cell r="G1433">
            <v>7.6188529371386826</v>
          </cell>
        </row>
        <row r="1434">
          <cell r="B1434" t="str">
            <v>25.10.2005</v>
          </cell>
          <cell r="G1434">
            <v>7.7372320698503882</v>
          </cell>
        </row>
        <row r="1435">
          <cell r="B1435" t="str">
            <v>26.10.2005</v>
          </cell>
          <cell r="G1435">
            <v>7.7744968055401067</v>
          </cell>
        </row>
        <row r="1436">
          <cell r="B1436" t="str">
            <v>27.10.2005</v>
          </cell>
          <cell r="G1436">
            <v>7.7517873642333202</v>
          </cell>
        </row>
        <row r="1437">
          <cell r="B1437" t="str">
            <v>28.10.2005</v>
          </cell>
          <cell r="G1437">
            <v>7.7398129957142228</v>
          </cell>
        </row>
        <row r="1438">
          <cell r="B1438" t="str">
            <v>31.10.2005</v>
          </cell>
          <cell r="G1438">
            <v>7.5014967197148081</v>
          </cell>
        </row>
        <row r="1439">
          <cell r="B1439" t="str">
            <v>01.11.2005</v>
          </cell>
          <cell r="G1439">
            <v>7.3939317493324683</v>
          </cell>
        </row>
        <row r="1440">
          <cell r="B1440" t="str">
            <v>02.11.2005</v>
          </cell>
          <cell r="G1440">
            <v>7.4830012199537226</v>
          </cell>
        </row>
        <row r="1441">
          <cell r="B1441" t="str">
            <v>03.11.2005</v>
          </cell>
          <cell r="G1441">
            <v>7.5476538441892647</v>
          </cell>
        </row>
        <row r="1442">
          <cell r="B1442" t="str">
            <v>04.11.2005</v>
          </cell>
          <cell r="G1442">
            <v>7.4977911710290703</v>
          </cell>
        </row>
        <row r="1443">
          <cell r="B1443" t="str">
            <v>07.11.2005</v>
          </cell>
          <cell r="G1443">
            <v>7.5297833124440388</v>
          </cell>
        </row>
        <row r="1444">
          <cell r="B1444" t="str">
            <v>08.11.2005</v>
          </cell>
          <cell r="G1444">
            <v>7.5515775182543567</v>
          </cell>
        </row>
        <row r="1445">
          <cell r="B1445" t="str">
            <v>09.11.2005</v>
          </cell>
          <cell r="G1445">
            <v>7.6038146855086888</v>
          </cell>
        </row>
        <row r="1446">
          <cell r="B1446" t="str">
            <v>10.11.2005</v>
          </cell>
          <cell r="G1446">
            <v>7.6336434286403847</v>
          </cell>
        </row>
        <row r="1447">
          <cell r="B1447" t="str">
            <v>11.11.2005</v>
          </cell>
          <cell r="G1447">
            <v>7.6881420393185405</v>
          </cell>
        </row>
        <row r="1448">
          <cell r="B1448" t="str">
            <v>14.11.2005</v>
          </cell>
          <cell r="G1448">
            <v>7.7130548783565871</v>
          </cell>
        </row>
        <row r="1449">
          <cell r="B1449" t="str">
            <v>15.11.2005</v>
          </cell>
          <cell r="G1449">
            <v>7.7186810246677409</v>
          </cell>
        </row>
        <row r="1450">
          <cell r="B1450" t="str">
            <v>16.11.2005</v>
          </cell>
          <cell r="G1450">
            <v>7.9330164027200825</v>
          </cell>
        </row>
        <row r="1451">
          <cell r="B1451" t="str">
            <v>17.11.2005</v>
          </cell>
          <cell r="G1451">
            <v>8.0334266460107084</v>
          </cell>
        </row>
        <row r="1452">
          <cell r="B1452" t="str">
            <v>18.11.2005</v>
          </cell>
          <cell r="G1452">
            <v>7.9995318894312462</v>
          </cell>
        </row>
        <row r="1453">
          <cell r="B1453" t="str">
            <v>21.11.2005</v>
          </cell>
          <cell r="G1453">
            <v>8.0674972115198837</v>
          </cell>
        </row>
        <row r="1454">
          <cell r="B1454" t="str">
            <v>22.11.2005</v>
          </cell>
          <cell r="G1454">
            <v>8.1122348152995443</v>
          </cell>
        </row>
        <row r="1455">
          <cell r="B1455" t="str">
            <v>23.11.2005</v>
          </cell>
          <cell r="G1455">
            <v>8.0722242311488444</v>
          </cell>
        </row>
        <row r="1456">
          <cell r="B1456" t="str">
            <v>28.11.2005</v>
          </cell>
          <cell r="G1456">
            <v>8.2947139455210657</v>
          </cell>
        </row>
        <row r="1457">
          <cell r="B1457" t="str">
            <v>29.11.2005</v>
          </cell>
          <cell r="G1457">
            <v>8.2419211904601593</v>
          </cell>
        </row>
        <row r="1458">
          <cell r="B1458" t="str">
            <v>30.11.2005</v>
          </cell>
          <cell r="G1458">
            <v>8.2258472604106316</v>
          </cell>
        </row>
        <row r="1459">
          <cell r="B1459" t="str">
            <v>01.12.2005</v>
          </cell>
          <cell r="G1459">
            <v>8.443429032059603</v>
          </cell>
        </row>
        <row r="1460">
          <cell r="B1460" t="str">
            <v>02.12.2005</v>
          </cell>
          <cell r="G1460">
            <v>8.4877104020718992</v>
          </cell>
        </row>
        <row r="1461">
          <cell r="B1461" t="str">
            <v>05.12.2005</v>
          </cell>
          <cell r="G1461">
            <v>8.5749877226424633</v>
          </cell>
        </row>
        <row r="1462">
          <cell r="B1462" t="str">
            <v>13.12.2005</v>
          </cell>
          <cell r="G1462">
            <v>8.4420189607062763</v>
          </cell>
        </row>
        <row r="1463">
          <cell r="B1463" t="str">
            <v>14.12.2005</v>
          </cell>
          <cell r="G1463">
            <v>8.3230035101514801</v>
          </cell>
        </row>
        <row r="1464">
          <cell r="B1464" t="str">
            <v>15.12.2005</v>
          </cell>
          <cell r="G1464">
            <v>8.4942629088251262</v>
          </cell>
        </row>
        <row r="1465">
          <cell r="B1465" t="str">
            <v>16.12.2005</v>
          </cell>
          <cell r="G1465">
            <v>8.465666130800324</v>
          </cell>
        </row>
        <row r="1466">
          <cell r="B1466" t="str">
            <v>19.12.2005</v>
          </cell>
          <cell r="G1466">
            <v>8.5112964871576207</v>
          </cell>
        </row>
        <row r="1467">
          <cell r="B1467" t="str">
            <v>20.12.2005</v>
          </cell>
          <cell r="G1467">
            <v>8.2572801512345269</v>
          </cell>
        </row>
        <row r="1468">
          <cell r="B1468" t="str">
            <v>21.12.2005</v>
          </cell>
          <cell r="G1468">
            <v>8.2979410888050644</v>
          </cell>
        </row>
        <row r="1469">
          <cell r="B1469" t="str">
            <v>22.12.2005</v>
          </cell>
          <cell r="G1469">
            <v>8.4461137973128722</v>
          </cell>
        </row>
        <row r="1470">
          <cell r="B1470" t="str">
            <v>23.12.2005</v>
          </cell>
          <cell r="G1470">
            <v>8.5123328860395056</v>
          </cell>
        </row>
        <row r="1471">
          <cell r="B1471" t="str">
            <v>27.12.2005</v>
          </cell>
          <cell r="G1471">
            <v>8.6844204120969284</v>
          </cell>
        </row>
        <row r="1472">
          <cell r="B1472" t="str">
            <v>28.12.2005</v>
          </cell>
          <cell r="G1472">
            <v>8.8070212516352964</v>
          </cell>
        </row>
        <row r="1473">
          <cell r="B1473" t="str">
            <v>29.12.2005</v>
          </cell>
          <cell r="G1473">
            <v>8.7546013344130191</v>
          </cell>
        </row>
        <row r="1474">
          <cell r="B1474" t="str">
            <v>30.12.2005</v>
          </cell>
          <cell r="G1474">
            <v>8.7614393722567474</v>
          </cell>
        </row>
        <row r="1475">
          <cell r="B1475" t="str">
            <v>03.01.2006</v>
          </cell>
          <cell r="G1475">
            <v>9.0255985262066059</v>
          </cell>
        </row>
        <row r="1476">
          <cell r="B1476" t="str">
            <v>04.01.2006</v>
          </cell>
          <cell r="G1476">
            <v>9.0397890256494513</v>
          </cell>
        </row>
        <row r="1477">
          <cell r="B1477" t="str">
            <v>05.01.2006</v>
          </cell>
          <cell r="G1477">
            <v>8.7480042863443739</v>
          </cell>
        </row>
        <row r="1478">
          <cell r="B1478" t="str">
            <v>06.01.2006</v>
          </cell>
          <cell r="G1478">
            <v>9.0486196945918174</v>
          </cell>
        </row>
        <row r="1479">
          <cell r="B1479" t="str">
            <v>09.01.2006</v>
          </cell>
          <cell r="G1479">
            <v>9.1577019383525453</v>
          </cell>
        </row>
        <row r="1480">
          <cell r="B1480" t="str">
            <v>10.01.2006</v>
          </cell>
          <cell r="G1480">
            <v>8.8943123989757638</v>
          </cell>
        </row>
        <row r="1481">
          <cell r="B1481" t="str">
            <v>11.01.2006</v>
          </cell>
          <cell r="G1481">
            <v>8.942933966063908</v>
          </cell>
        </row>
        <row r="1482">
          <cell r="B1482" t="str">
            <v>12.01.2006</v>
          </cell>
          <cell r="G1482">
            <v>8.9428594419247087</v>
          </cell>
        </row>
        <row r="1483">
          <cell r="B1483" t="str">
            <v>13.01.2006</v>
          </cell>
          <cell r="G1483">
            <v>9.0469910896256351</v>
          </cell>
        </row>
        <row r="1484">
          <cell r="B1484" t="str">
            <v>17.01.2006</v>
          </cell>
          <cell r="G1484">
            <v>8.9553489404196576</v>
          </cell>
        </row>
        <row r="1485">
          <cell r="B1485" t="str">
            <v>18.01.2006</v>
          </cell>
          <cell r="G1485">
            <v>8.7566948776800597</v>
          </cell>
        </row>
        <row r="1486">
          <cell r="B1486" t="str">
            <v>19.01.2006</v>
          </cell>
          <cell r="G1486">
            <v>8.9928817266551366</v>
          </cell>
        </row>
        <row r="1487">
          <cell r="B1487" t="str">
            <v>20.01.2006</v>
          </cell>
          <cell r="G1487">
            <v>8.8160291333446104</v>
          </cell>
        </row>
        <row r="1488">
          <cell r="B1488" t="str">
            <v>23.01.2006</v>
          </cell>
          <cell r="G1488">
            <v>8.9610520352090166</v>
          </cell>
        </row>
        <row r="1489">
          <cell r="B1489" t="str">
            <v>24.01.2006</v>
          </cell>
          <cell r="G1489">
            <v>9.116694397464947</v>
          </cell>
        </row>
        <row r="1490">
          <cell r="B1490" t="str">
            <v>25.01.2006</v>
          </cell>
          <cell r="G1490">
            <v>9.3958908616898142</v>
          </cell>
        </row>
        <row r="1491">
          <cell r="B1491" t="str">
            <v>26.01.2006</v>
          </cell>
          <cell r="G1491">
            <v>9.4939306573458104</v>
          </cell>
        </row>
        <row r="1492">
          <cell r="B1492" t="str">
            <v>27.01.2006</v>
          </cell>
          <cell r="G1492">
            <v>9.4957735669465801</v>
          </cell>
        </row>
        <row r="1493">
          <cell r="B1493" t="str">
            <v>30.01.2006</v>
          </cell>
          <cell r="G1493">
            <v>9.668254479416543</v>
          </cell>
        </row>
        <row r="1494">
          <cell r="B1494" t="str">
            <v>31.01.2006</v>
          </cell>
          <cell r="G1494">
            <v>9.7771508928037356</v>
          </cell>
        </row>
        <row r="1495">
          <cell r="B1495" t="str">
            <v>01.02.2006</v>
          </cell>
          <cell r="G1495">
            <v>9.687897251304614</v>
          </cell>
        </row>
        <row r="1496">
          <cell r="B1496" t="str">
            <v>02.02.2006</v>
          </cell>
          <cell r="G1496">
            <v>9.771195267894413</v>
          </cell>
        </row>
        <row r="1497">
          <cell r="B1497" t="str">
            <v>03.02.2006</v>
          </cell>
          <cell r="G1497">
            <v>9.6580705881322668</v>
          </cell>
        </row>
        <row r="1498">
          <cell r="B1498" t="str">
            <v>06.02.2006</v>
          </cell>
          <cell r="G1498">
            <v>9.6561819345483233</v>
          </cell>
        </row>
        <row r="1499">
          <cell r="B1499" t="str">
            <v>07.02.2006</v>
          </cell>
          <cell r="G1499">
            <v>9.3104562483109383</v>
          </cell>
        </row>
        <row r="1500">
          <cell r="B1500" t="str">
            <v>08.02.2006</v>
          </cell>
          <cell r="G1500">
            <v>9.3448852553333186</v>
          </cell>
        </row>
        <row r="1501">
          <cell r="B1501" t="str">
            <v>09.02.2006</v>
          </cell>
          <cell r="G1501">
            <v>9.5661448267653455</v>
          </cell>
        </row>
        <row r="1502">
          <cell r="B1502" t="str">
            <v>10.02.2006</v>
          </cell>
          <cell r="G1502">
            <v>9.2900780765576929</v>
          </cell>
        </row>
        <row r="1503">
          <cell r="B1503" t="str">
            <v>13.02.2006</v>
          </cell>
          <cell r="G1503">
            <v>9.0316440258677133</v>
          </cell>
        </row>
        <row r="1504">
          <cell r="B1504" t="str">
            <v>14.02.2006</v>
          </cell>
          <cell r="G1504">
            <v>9.2268874209276639</v>
          </cell>
        </row>
        <row r="1505">
          <cell r="B1505" t="str">
            <v>15.02.2006</v>
          </cell>
          <cell r="G1505">
            <v>9.1297025605972131</v>
          </cell>
        </row>
        <row r="1506">
          <cell r="B1506" t="str">
            <v>16.02.2006</v>
          </cell>
          <cell r="G1506">
            <v>9.2875976653882102</v>
          </cell>
        </row>
        <row r="1507">
          <cell r="B1507" t="str">
            <v>17.02.2006</v>
          </cell>
          <cell r="G1507">
            <v>9.3372526282881481</v>
          </cell>
        </row>
        <row r="1508">
          <cell r="B1508" t="str">
            <v>21.02.2006</v>
          </cell>
          <cell r="G1508">
            <v>9.4642112102577851</v>
          </cell>
        </row>
        <row r="1509">
          <cell r="B1509" t="str">
            <v>22.02.2006</v>
          </cell>
          <cell r="G1509">
            <v>9.4945980449480523</v>
          </cell>
        </row>
        <row r="1510">
          <cell r="B1510" t="str">
            <v>23.02.2006</v>
          </cell>
          <cell r="G1510">
            <v>9.3904083235323927</v>
          </cell>
        </row>
        <row r="1511">
          <cell r="B1511" t="str">
            <v>24.02.2006</v>
          </cell>
          <cell r="G1511">
            <v>9.6590520001443245</v>
          </cell>
        </row>
        <row r="1512">
          <cell r="B1512" t="str">
            <v>27.02.2006</v>
          </cell>
          <cell r="G1512">
            <v>9.5288884771374409</v>
          </cell>
        </row>
        <row r="1513">
          <cell r="B1513" t="str">
            <v>28.02.2006</v>
          </cell>
          <cell r="G1513">
            <v>9.6457327788808804</v>
          </cell>
        </row>
        <row r="1514">
          <cell r="B1514" t="str">
            <v>01.03.2006</v>
          </cell>
          <cell r="G1514">
            <v>9.6359376637992948</v>
          </cell>
        </row>
        <row r="1515">
          <cell r="B1515" t="str">
            <v>02.03.2006</v>
          </cell>
          <cell r="G1515">
            <v>10.050749398451005</v>
          </cell>
        </row>
        <row r="1516">
          <cell r="B1516" t="str">
            <v>03.03.2006</v>
          </cell>
          <cell r="G1516">
            <v>10.083531305006925</v>
          </cell>
        </row>
        <row r="1517">
          <cell r="B1517" t="str">
            <v>06.03.2006</v>
          </cell>
          <cell r="G1517">
            <v>9.8776439158334348</v>
          </cell>
        </row>
        <row r="1518">
          <cell r="B1518" t="str">
            <v>07.03.2006</v>
          </cell>
          <cell r="G1518">
            <v>9.9585417368558797</v>
          </cell>
        </row>
        <row r="1519">
          <cell r="B1519" t="str">
            <v>08.03.2006</v>
          </cell>
          <cell r="G1519">
            <v>9.7027500456632456</v>
          </cell>
        </row>
        <row r="1520">
          <cell r="B1520" t="str">
            <v>09.03.2006</v>
          </cell>
          <cell r="G1520">
            <v>9.8280716157198569</v>
          </cell>
        </row>
        <row r="1521">
          <cell r="B1521" t="str">
            <v>10.03.2006</v>
          </cell>
          <cell r="G1521">
            <v>9.8199030118233033</v>
          </cell>
        </row>
        <row r="1522">
          <cell r="B1522" t="str">
            <v>13.03.2006</v>
          </cell>
          <cell r="G1522">
            <v>10.016149906243301</v>
          </cell>
        </row>
        <row r="1523">
          <cell r="B1523" t="str">
            <v>14.03.2006</v>
          </cell>
          <cell r="G1523">
            <v>10.104674334145768</v>
          </cell>
        </row>
        <row r="1524">
          <cell r="B1524" t="str">
            <v>15.03.2006</v>
          </cell>
          <cell r="G1524">
            <v>10.20879185383613</v>
          </cell>
        </row>
        <row r="1525">
          <cell r="B1525" t="str">
            <v>16.03.2006</v>
          </cell>
          <cell r="G1525">
            <v>10.20268442813853</v>
          </cell>
        </row>
        <row r="1526">
          <cell r="B1526" t="str">
            <v>17.03.2006</v>
          </cell>
          <cell r="G1526">
            <v>10.22734057924707</v>
          </cell>
        </row>
        <row r="1527">
          <cell r="B1527" t="str">
            <v>20.03.2006</v>
          </cell>
          <cell r="G1527">
            <v>10.227992008106941</v>
          </cell>
        </row>
        <row r="1528">
          <cell r="B1528" t="str">
            <v>21.03.2006</v>
          </cell>
          <cell r="G1528">
            <v>10.434798603018796</v>
          </cell>
        </row>
        <row r="1529">
          <cell r="B1529" t="str">
            <v>22.03.2006</v>
          </cell>
          <cell r="G1529">
            <v>10.364889967053813</v>
          </cell>
        </row>
        <row r="1530">
          <cell r="B1530" t="str">
            <v>23.03.2006</v>
          </cell>
          <cell r="G1530">
            <v>10.560729940671907</v>
          </cell>
        </row>
        <row r="1531">
          <cell r="B1531" t="str">
            <v>24.03.2006</v>
          </cell>
          <cell r="G1531">
            <v>10.605877021449256</v>
          </cell>
        </row>
        <row r="1532">
          <cell r="B1532" t="str">
            <v>27.03.2006</v>
          </cell>
          <cell r="G1532">
            <v>10.765114113713969</v>
          </cell>
        </row>
        <row r="1533">
          <cell r="B1533" t="str">
            <v>28.03.2006</v>
          </cell>
          <cell r="G1533">
            <v>10.743049439654522</v>
          </cell>
        </row>
        <row r="1534">
          <cell r="B1534" t="str">
            <v>29.03.2006</v>
          </cell>
          <cell r="G1534">
            <v>10.988449907189134</v>
          </cell>
        </row>
        <row r="1535">
          <cell r="B1535" t="str">
            <v>30.03.2006</v>
          </cell>
          <cell r="G1535">
            <v>11.529384529147292</v>
          </cell>
        </row>
        <row r="1536">
          <cell r="B1536" t="str">
            <v>31.03.2006</v>
          </cell>
          <cell r="G1536">
            <v>11.392475089211644</v>
          </cell>
        </row>
        <row r="1537">
          <cell r="B1537" t="str">
            <v>03.04.2006</v>
          </cell>
          <cell r="G1537">
            <v>11.633525481322863</v>
          </cell>
        </row>
        <row r="1538">
          <cell r="B1538" t="str">
            <v>04.04.2006</v>
          </cell>
          <cell r="G1538">
            <v>11.597748770643181</v>
          </cell>
        </row>
        <row r="1539">
          <cell r="B1539" t="str">
            <v>05.04.2006</v>
          </cell>
          <cell r="G1539">
            <v>11.574829912424859</v>
          </cell>
        </row>
        <row r="1540">
          <cell r="B1540" t="str">
            <v>06.04.2006</v>
          </cell>
          <cell r="G1540">
            <v>11.914186263050603</v>
          </cell>
        </row>
        <row r="1541">
          <cell r="B1541" t="str">
            <v>07.04.2006</v>
          </cell>
          <cell r="G1541">
            <v>11.941910114220702</v>
          </cell>
        </row>
        <row r="1542">
          <cell r="B1542" t="str">
            <v>10.04.2006</v>
          </cell>
          <cell r="G1542">
            <v>12.431881858910508</v>
          </cell>
        </row>
        <row r="1543">
          <cell r="B1543" t="str">
            <v>11.04.2006</v>
          </cell>
          <cell r="G1543">
            <v>12.475374454888723</v>
          </cell>
        </row>
        <row r="1544">
          <cell r="B1544" t="str">
            <v>12.04.2006</v>
          </cell>
          <cell r="G1544">
            <v>12.537885278928965</v>
          </cell>
        </row>
        <row r="1545">
          <cell r="B1545" t="str">
            <v>13.04.2006</v>
          </cell>
          <cell r="G1545">
            <v>12.728436885008612</v>
          </cell>
        </row>
        <row r="1546">
          <cell r="B1546" t="str">
            <v>17.04.2006</v>
          </cell>
          <cell r="G1546">
            <v>13.236374810373235</v>
          </cell>
        </row>
        <row r="1547">
          <cell r="B1547" t="str">
            <v>18.04.2006</v>
          </cell>
          <cell r="G1547">
            <v>13.652861943417671</v>
          </cell>
        </row>
        <row r="1548">
          <cell r="B1548" t="str">
            <v>19.04.2006</v>
          </cell>
          <cell r="G1548">
            <v>14.385796248965205</v>
          </cell>
        </row>
        <row r="1549">
          <cell r="B1549" t="str">
            <v>20.04.2006</v>
          </cell>
          <cell r="G1549">
            <v>12.412449875623407</v>
          </cell>
        </row>
        <row r="1550">
          <cell r="B1550" t="str">
            <v>21.04.2006</v>
          </cell>
          <cell r="G1550">
            <v>12.863708932403851</v>
          </cell>
        </row>
        <row r="1551">
          <cell r="B1551" t="str">
            <v>24.04.2006</v>
          </cell>
          <cell r="G1551">
            <v>11.67964010158124</v>
          </cell>
        </row>
        <row r="1552">
          <cell r="B1552" t="str">
            <v>25.04.2006</v>
          </cell>
          <cell r="G1552">
            <v>12.456102447839017</v>
          </cell>
        </row>
        <row r="1553">
          <cell r="B1553" t="str">
            <v>26.04.2006</v>
          </cell>
          <cell r="G1553">
            <v>12.708776052558488</v>
          </cell>
        </row>
        <row r="1554">
          <cell r="B1554" t="str">
            <v>27.04.2006</v>
          </cell>
          <cell r="G1554">
            <v>12.371256525380602</v>
          </cell>
        </row>
        <row r="1555">
          <cell r="B1555" t="str">
            <v>28.04.2006</v>
          </cell>
          <cell r="G1555">
            <v>13.403289366867076</v>
          </cell>
        </row>
        <row r="1556">
          <cell r="B1556" t="str">
            <v>01.05.2006</v>
          </cell>
          <cell r="G1556">
            <v>13.742725458384086</v>
          </cell>
        </row>
        <row r="1557">
          <cell r="B1557" t="str">
            <v>02.05.2006</v>
          </cell>
          <cell r="G1557">
            <v>13.998200223188002</v>
          </cell>
        </row>
        <row r="1558">
          <cell r="B1558" t="str">
            <v>03.05.2006</v>
          </cell>
          <cell r="G1558">
            <v>13.59487333512382</v>
          </cell>
        </row>
        <row r="1559">
          <cell r="B1559" t="str">
            <v>04.05.2006</v>
          </cell>
          <cell r="G1559">
            <v>13.625876283691076</v>
          </cell>
        </row>
        <row r="1560">
          <cell r="B1560" t="str">
            <v>05.05.2006</v>
          </cell>
          <cell r="G1560">
            <v>13.682583051459057</v>
          </cell>
        </row>
        <row r="1561">
          <cell r="B1561" t="str">
            <v>08.05.2006</v>
          </cell>
          <cell r="G1561">
            <v>13.56804311261282</v>
          </cell>
        </row>
        <row r="1562">
          <cell r="B1562" t="str">
            <v>09.05.2006</v>
          </cell>
          <cell r="G1562">
            <v>14.258183449610069</v>
          </cell>
        </row>
        <row r="1563">
          <cell r="B1563" t="str">
            <v>10.05.2006</v>
          </cell>
          <cell r="G1563">
            <v>14.076657947225304</v>
          </cell>
        </row>
        <row r="1564">
          <cell r="B1564" t="str">
            <v>11.05.2006</v>
          </cell>
          <cell r="G1564">
            <v>14.72755853134931</v>
          </cell>
        </row>
        <row r="1565">
          <cell r="B1565" t="str">
            <v>12.05.2006</v>
          </cell>
          <cell r="G1565">
            <v>14.033774640801902</v>
          </cell>
        </row>
        <row r="1566">
          <cell r="B1566" t="str">
            <v>15.05.2006</v>
          </cell>
          <cell r="G1566">
            <v>13.140476644707862</v>
          </cell>
        </row>
        <row r="1567">
          <cell r="B1567" t="str">
            <v>16.05.2006</v>
          </cell>
          <cell r="G1567">
            <v>13.343856974369725</v>
          </cell>
        </row>
        <row r="1568">
          <cell r="B1568" t="str">
            <v>17.05.2006</v>
          </cell>
          <cell r="G1568">
            <v>13.051794097439551</v>
          </cell>
        </row>
        <row r="1569">
          <cell r="B1569" t="str">
            <v>18.05.2006</v>
          </cell>
          <cell r="G1569">
            <v>12.337880361677451</v>
          </cell>
        </row>
        <row r="1570">
          <cell r="B1570" t="str">
            <v>19.05.2006</v>
          </cell>
          <cell r="G1570">
            <v>12.178972833882494</v>
          </cell>
        </row>
        <row r="1571">
          <cell r="B1571" t="str">
            <v>22.05.2006</v>
          </cell>
          <cell r="G1571">
            <v>12.256799441349367</v>
          </cell>
        </row>
        <row r="1572">
          <cell r="B1572" t="str">
            <v>23.05.2006</v>
          </cell>
          <cell r="G1572">
            <v>12.995639743747017</v>
          </cell>
        </row>
        <row r="1573">
          <cell r="B1573" t="str">
            <v>24.05.2006</v>
          </cell>
          <cell r="G1573">
            <v>12.350447405420871</v>
          </cell>
        </row>
        <row r="1574">
          <cell r="B1574" t="str">
            <v>25.05.2006</v>
          </cell>
          <cell r="G1574">
            <v>12.43995581187662</v>
          </cell>
        </row>
        <row r="1575">
          <cell r="B1575" t="str">
            <v>26.05.2006</v>
          </cell>
          <cell r="G1575">
            <v>12.573711130543829</v>
          </cell>
        </row>
        <row r="1576">
          <cell r="B1576" t="str">
            <v>30.05.2006</v>
          </cell>
          <cell r="G1576">
            <v>12.909354338884082</v>
          </cell>
        </row>
        <row r="1577">
          <cell r="B1577" t="str">
            <v>31.05.2006</v>
          </cell>
          <cell r="G1577">
            <v>12.299170682845938</v>
          </cell>
        </row>
        <row r="1578">
          <cell r="B1578" t="str">
            <v>01.06.2006</v>
          </cell>
          <cell r="G1578">
            <v>11.755245120822275</v>
          </cell>
        </row>
        <row r="1579">
          <cell r="B1579" t="str">
            <v>02.06.2006</v>
          </cell>
          <cell r="G1579">
            <v>11.939223486701932</v>
          </cell>
        </row>
        <row r="1580">
          <cell r="B1580" t="str">
            <v>05.06.2006</v>
          </cell>
          <cell r="G1580">
            <v>12.147572518032478</v>
          </cell>
        </row>
        <row r="1581">
          <cell r="B1581" t="str">
            <v>06.06.2006</v>
          </cell>
          <cell r="G1581">
            <v>11.710663502648512</v>
          </cell>
        </row>
        <row r="1582">
          <cell r="B1582" t="str">
            <v>07.06.2006</v>
          </cell>
          <cell r="G1582">
            <v>11.76177747806002</v>
          </cell>
        </row>
        <row r="1583">
          <cell r="B1583" t="str">
            <v>08.06.2006</v>
          </cell>
          <cell r="G1583">
            <v>10.953322671227017</v>
          </cell>
        </row>
        <row r="1584">
          <cell r="B1584" t="str">
            <v>09.06.2006</v>
          </cell>
          <cell r="G1584">
            <v>11.087090669264622</v>
          </cell>
        </row>
        <row r="1585">
          <cell r="B1585" t="str">
            <v>12.06.2006</v>
          </cell>
          <cell r="G1585">
            <v>10.945776853327324</v>
          </cell>
        </row>
        <row r="1586">
          <cell r="B1586" t="str">
            <v>13.06.2006</v>
          </cell>
          <cell r="G1586">
            <v>9.5172454437664022</v>
          </cell>
        </row>
        <row r="1587">
          <cell r="B1587" t="str">
            <v>14.06.2006</v>
          </cell>
          <cell r="G1587">
            <v>9.6283699290768237</v>
          </cell>
        </row>
        <row r="1588">
          <cell r="B1588" t="str">
            <v>15.06.2006</v>
          </cell>
          <cell r="G1588">
            <v>9.8705201402518306</v>
          </cell>
        </row>
        <row r="1589">
          <cell r="B1589" t="str">
            <v>16.06.2006</v>
          </cell>
          <cell r="G1589">
            <v>10.029459374754376</v>
          </cell>
        </row>
        <row r="1590">
          <cell r="B1590" t="str">
            <v>19.06.2006</v>
          </cell>
          <cell r="G1590">
            <v>9.8690675609447709</v>
          </cell>
        </row>
        <row r="1591">
          <cell r="B1591" t="str">
            <v>20.06.2006</v>
          </cell>
          <cell r="G1591">
            <v>10.166852826535818</v>
          </cell>
        </row>
        <row r="1592">
          <cell r="B1592" t="str">
            <v>21.06.2006</v>
          </cell>
          <cell r="G1592">
            <v>10.315223421442317</v>
          </cell>
        </row>
        <row r="1593">
          <cell r="B1593" t="str">
            <v>22.06.2006</v>
          </cell>
          <cell r="G1593">
            <v>10.112265274493653</v>
          </cell>
        </row>
        <row r="1594">
          <cell r="B1594" t="str">
            <v>23.06.2006</v>
          </cell>
          <cell r="G1594">
            <v>10.18768247622921</v>
          </cell>
        </row>
        <row r="1595">
          <cell r="B1595" t="str">
            <v>26.06.2006</v>
          </cell>
          <cell r="G1595">
            <v>10.14497480861411</v>
          </cell>
        </row>
        <row r="1596">
          <cell r="B1596" t="str">
            <v>27.06.2006</v>
          </cell>
          <cell r="G1596">
            <v>10.100309325635363</v>
          </cell>
        </row>
        <row r="1597">
          <cell r="B1597" t="str">
            <v>28.06.2006</v>
          </cell>
          <cell r="G1597">
            <v>10.063449263799653</v>
          </cell>
        </row>
        <row r="1598">
          <cell r="B1598" t="str">
            <v>29.06.2006</v>
          </cell>
          <cell r="G1598">
            <v>10.247539799685287</v>
          </cell>
        </row>
        <row r="1599">
          <cell r="B1599" t="str">
            <v>30.06.2006</v>
          </cell>
          <cell r="G1599">
            <v>10.743529835755664</v>
          </cell>
        </row>
        <row r="1600">
          <cell r="B1600" t="str">
            <v>03.07.2006</v>
          </cell>
          <cell r="G1600">
            <v>10.74356564758147</v>
          </cell>
        </row>
        <row r="1601">
          <cell r="B1601" t="str">
            <v>05.07.2006</v>
          </cell>
          <cell r="G1601">
            <v>11.241046561965229</v>
          </cell>
        </row>
        <row r="1602">
          <cell r="B1602" t="str">
            <v>06.07.2006</v>
          </cell>
          <cell r="G1602">
            <v>11.41173500681335</v>
          </cell>
        </row>
        <row r="1603">
          <cell r="B1603" t="str">
            <v>07.07.2006</v>
          </cell>
          <cell r="G1603">
            <v>11.231372793642509</v>
          </cell>
        </row>
        <row r="1604">
          <cell r="B1604" t="str">
            <v>10.07.2006</v>
          </cell>
          <cell r="G1604">
            <v>10.938629336016252</v>
          </cell>
        </row>
        <row r="1605">
          <cell r="B1605" t="str">
            <v>11.07.2006</v>
          </cell>
          <cell r="G1605">
            <v>11.374396757707244</v>
          </cell>
        </row>
        <row r="1606">
          <cell r="B1606" t="str">
            <v>12.07.2006</v>
          </cell>
          <cell r="G1606">
            <v>11.378899917261933</v>
          </cell>
        </row>
        <row r="1607">
          <cell r="B1607" t="str">
            <v>13.07.2006</v>
          </cell>
          <cell r="G1607">
            <v>11.309504997862762</v>
          </cell>
        </row>
        <row r="1608">
          <cell r="B1608" t="str">
            <v>14.07.2006</v>
          </cell>
          <cell r="G1608">
            <v>11.354260674766978</v>
          </cell>
        </row>
        <row r="1609">
          <cell r="B1609" t="str">
            <v>17.07.2006</v>
          </cell>
          <cell r="G1609">
            <v>10.917957937121525</v>
          </cell>
        </row>
        <row r="1610">
          <cell r="B1610" t="str">
            <v>18.07.2006</v>
          </cell>
          <cell r="G1610">
            <v>10.366958344160615</v>
          </cell>
        </row>
        <row r="1611">
          <cell r="B1611" t="str">
            <v>19.07.2006</v>
          </cell>
          <cell r="G1611">
            <v>10.961467270913436</v>
          </cell>
        </row>
        <row r="1612">
          <cell r="B1612" t="str">
            <v>20.07.2006</v>
          </cell>
          <cell r="G1612">
            <v>10.912290414493812</v>
          </cell>
        </row>
        <row r="1613">
          <cell r="B1613" t="str">
            <v>21.07.2006</v>
          </cell>
          <cell r="G1613">
            <v>10.694357648786564</v>
          </cell>
        </row>
        <row r="1614">
          <cell r="B1614" t="str">
            <v>24.07.2006</v>
          </cell>
          <cell r="G1614">
            <v>10.778751054686952</v>
          </cell>
        </row>
        <row r="1615">
          <cell r="B1615" t="str">
            <v>25.07.2006</v>
          </cell>
          <cell r="G1615">
            <v>10.802983021965268</v>
          </cell>
        </row>
        <row r="1616">
          <cell r="B1616" t="str">
            <v>26.07.2006</v>
          </cell>
          <cell r="G1616">
            <v>10.936678787713722</v>
          </cell>
        </row>
        <row r="1617">
          <cell r="B1617" t="str">
            <v>27.07.2006</v>
          </cell>
          <cell r="G1617">
            <v>11.244561973294024</v>
          </cell>
        </row>
        <row r="1618">
          <cell r="B1618" t="str">
            <v>28.07.2006</v>
          </cell>
          <cell r="G1618">
            <v>11.225048332859309</v>
          </cell>
        </row>
        <row r="1619">
          <cell r="B1619" t="str">
            <v>31.07.2006</v>
          </cell>
          <cell r="G1619">
            <v>11.230118693702435</v>
          </cell>
        </row>
        <row r="1620">
          <cell r="B1620" t="str">
            <v>01.08.2006</v>
          </cell>
          <cell r="G1620">
            <v>11.596516292200707</v>
          </cell>
        </row>
        <row r="1621">
          <cell r="B1621" t="str">
            <v>02.08.2006</v>
          </cell>
          <cell r="G1621">
            <v>12.099956083698482</v>
          </cell>
        </row>
        <row r="1622">
          <cell r="B1622" t="str">
            <v>03.08.2006</v>
          </cell>
          <cell r="G1622">
            <v>11.943210637131315</v>
          </cell>
        </row>
        <row r="1623">
          <cell r="B1623" t="str">
            <v>04.08.2006</v>
          </cell>
          <cell r="G1623">
            <v>12.335551024935913</v>
          </cell>
        </row>
        <row r="1624">
          <cell r="B1624" t="str">
            <v>07.08.2006</v>
          </cell>
          <cell r="G1624">
            <v>12.127132322757459</v>
          </cell>
        </row>
        <row r="1625">
          <cell r="B1625" t="str">
            <v>08.08.2006</v>
          </cell>
          <cell r="G1625">
            <v>12.116711560195716</v>
          </cell>
        </row>
        <row r="1626">
          <cell r="B1626" t="str">
            <v>09.08.2006</v>
          </cell>
          <cell r="G1626">
            <v>12.424733241326956</v>
          </cell>
        </row>
        <row r="1627">
          <cell r="B1627" t="str">
            <v>10.08.2006</v>
          </cell>
          <cell r="G1627">
            <v>11.969036639776798</v>
          </cell>
        </row>
        <row r="1628">
          <cell r="B1628" t="str">
            <v>11.08.2006</v>
          </cell>
          <cell r="G1628">
            <v>11.753890984979302</v>
          </cell>
        </row>
        <row r="1629">
          <cell r="B1629" t="str">
            <v>14.08.2006</v>
          </cell>
          <cell r="G1629">
            <v>12.026190689166821</v>
          </cell>
        </row>
        <row r="1630">
          <cell r="B1630" t="str">
            <v>15.08.2006</v>
          </cell>
          <cell r="G1630">
            <v>11.954316915764011</v>
          </cell>
        </row>
        <row r="1631">
          <cell r="B1631" t="str">
            <v>16.08.2006</v>
          </cell>
          <cell r="G1631">
            <v>12.156009960528905</v>
          </cell>
        </row>
        <row r="1632">
          <cell r="B1632" t="str">
            <v>17.08.2006</v>
          </cell>
          <cell r="G1632">
            <v>11.872650148027303</v>
          </cell>
        </row>
        <row r="1633">
          <cell r="B1633" t="str">
            <v>18.08.2006</v>
          </cell>
          <cell r="G1633">
            <v>11.908863674162506</v>
          </cell>
        </row>
        <row r="1634">
          <cell r="B1634" t="str">
            <v>21.08.2006</v>
          </cell>
          <cell r="G1634">
            <v>12.221333268845926</v>
          </cell>
        </row>
        <row r="1635">
          <cell r="B1635" t="str">
            <v>22.08.2006</v>
          </cell>
          <cell r="G1635">
            <v>12.141803791267483</v>
          </cell>
        </row>
        <row r="1636">
          <cell r="B1636" t="str">
            <v>23.08.2006</v>
          </cell>
          <cell r="G1636">
            <v>12.392465060564092</v>
          </cell>
        </row>
        <row r="1637">
          <cell r="B1637" t="str">
            <v>24.08.2006</v>
          </cell>
          <cell r="G1637">
            <v>12.193385877312561</v>
          </cell>
        </row>
        <row r="1638">
          <cell r="B1638" t="str">
            <v>25.08.2006</v>
          </cell>
          <cell r="G1638">
            <v>12.254904316938822</v>
          </cell>
        </row>
        <row r="1639">
          <cell r="B1639" t="str">
            <v>28.08.2006</v>
          </cell>
          <cell r="G1639">
            <v>11.913147669826039</v>
          </cell>
        </row>
        <row r="1640">
          <cell r="B1640" t="str">
            <v>29.08.2006</v>
          </cell>
          <cell r="G1640">
            <v>12.039992898339339</v>
          </cell>
        </row>
        <row r="1641">
          <cell r="B1641" t="str">
            <v>30.08.2006</v>
          </cell>
          <cell r="G1641">
            <v>12.393435841682267</v>
          </cell>
        </row>
        <row r="1642">
          <cell r="B1642" t="str">
            <v>31.08.2006</v>
          </cell>
          <cell r="G1642">
            <v>12.792307043698665</v>
          </cell>
        </row>
        <row r="1643">
          <cell r="B1643" t="str">
            <v>01.09.2006</v>
          </cell>
          <cell r="G1643">
            <v>12.847811437407666</v>
          </cell>
        </row>
        <row r="1644">
          <cell r="B1644" t="str">
            <v>05.09.2006</v>
          </cell>
          <cell r="G1644">
            <v>12.89784915850243</v>
          </cell>
        </row>
        <row r="1645">
          <cell r="B1645" t="str">
            <v>06.09.2006</v>
          </cell>
          <cell r="G1645">
            <v>12.957721936546351</v>
          </cell>
        </row>
        <row r="1646">
          <cell r="B1646" t="str">
            <v>07.09.2006</v>
          </cell>
          <cell r="G1646">
            <v>12.45984391035835</v>
          </cell>
        </row>
        <row r="1647">
          <cell r="B1647" t="str">
            <v>08.09.2006</v>
          </cell>
          <cell r="G1647">
            <v>12.063811948284457</v>
          </cell>
        </row>
        <row r="1648">
          <cell r="B1648" t="str">
            <v>11.09.2006</v>
          </cell>
          <cell r="G1648">
            <v>11.017213383949132</v>
          </cell>
        </row>
        <row r="1649">
          <cell r="B1649" t="str">
            <v>12.09.2006</v>
          </cell>
          <cell r="G1649">
            <v>10.935602540977706</v>
          </cell>
        </row>
        <row r="1650">
          <cell r="B1650" t="str">
            <v>13.09.2006</v>
          </cell>
          <cell r="G1650">
            <v>10.995116024193912</v>
          </cell>
        </row>
        <row r="1651">
          <cell r="B1651" t="str">
            <v>14.09.2006</v>
          </cell>
          <cell r="G1651">
            <v>10.747071530077365</v>
          </cell>
        </row>
        <row r="1652">
          <cell r="B1652" t="str">
            <v>15.09.2006</v>
          </cell>
          <cell r="G1652">
            <v>10.672253273332299</v>
          </cell>
        </row>
        <row r="1653">
          <cell r="B1653" t="str">
            <v>18.09.2006</v>
          </cell>
          <cell r="G1653">
            <v>11.08377662453935</v>
          </cell>
        </row>
        <row r="1654">
          <cell r="B1654" t="str">
            <v>19.09.2006</v>
          </cell>
          <cell r="G1654">
            <v>10.741342282423687</v>
          </cell>
        </row>
        <row r="1655">
          <cell r="B1655" t="str">
            <v>20.09.2006</v>
          </cell>
          <cell r="G1655">
            <v>10.937021229723239</v>
          </cell>
        </row>
        <row r="1656">
          <cell r="B1656" t="str">
            <v>21.09.2006</v>
          </cell>
          <cell r="G1656">
            <v>11.04632615930573</v>
          </cell>
        </row>
        <row r="1657">
          <cell r="B1657" t="str">
            <v>22.09.2006</v>
          </cell>
          <cell r="G1657">
            <v>11.111130279302852</v>
          </cell>
        </row>
        <row r="1658">
          <cell r="B1658" t="str">
            <v>25.09.2006</v>
          </cell>
          <cell r="G1658">
            <v>11.125637739740114</v>
          </cell>
        </row>
        <row r="1659">
          <cell r="B1659" t="str">
            <v>26.09.2006</v>
          </cell>
          <cell r="G1659">
            <v>11.302790732420021</v>
          </cell>
        </row>
        <row r="1660">
          <cell r="B1660" t="str">
            <v>27.09.2006</v>
          </cell>
          <cell r="G1660">
            <v>11.506342803416906</v>
          </cell>
        </row>
        <row r="1661">
          <cell r="B1661" t="str">
            <v>28.09.2006</v>
          </cell>
          <cell r="G1661">
            <v>11.551383769442124</v>
          </cell>
        </row>
        <row r="1662">
          <cell r="B1662" t="str">
            <v>29.09.2006</v>
          </cell>
          <cell r="G1662">
            <v>11.357799970855606</v>
          </cell>
        </row>
        <row r="1663">
          <cell r="B1663" t="str">
            <v>02.10.2006</v>
          </cell>
          <cell r="G1663">
            <v>11.456612836966977</v>
          </cell>
        </row>
        <row r="1664">
          <cell r="B1664" t="str">
            <v>03.10.2006</v>
          </cell>
          <cell r="G1664">
            <v>10.866622910414032</v>
          </cell>
        </row>
        <row r="1665">
          <cell r="B1665" t="str">
            <v>04.10.2006</v>
          </cell>
          <cell r="G1665">
            <v>10.618020328677733</v>
          </cell>
        </row>
        <row r="1666">
          <cell r="B1666" t="str">
            <v>05.10.2006</v>
          </cell>
          <cell r="G1666">
            <v>10.890695157783236</v>
          </cell>
        </row>
        <row r="1667">
          <cell r="B1667" t="str">
            <v>06.10.2006</v>
          </cell>
          <cell r="G1667">
            <v>10.994694552824571</v>
          </cell>
        </row>
        <row r="1668">
          <cell r="B1668" t="str">
            <v>09.10.2006</v>
          </cell>
          <cell r="G1668">
            <v>11.235938192408735</v>
          </cell>
        </row>
        <row r="1669">
          <cell r="B1669" t="str">
            <v>10.10.2006</v>
          </cell>
          <cell r="G1669">
            <v>11.043919084310964</v>
          </cell>
        </row>
        <row r="1670">
          <cell r="B1670" t="str">
            <v>11.10.2006</v>
          </cell>
          <cell r="G1670">
            <v>11.15197841785019</v>
          </cell>
        </row>
        <row r="1671">
          <cell r="B1671" t="str">
            <v>12.10.2006</v>
          </cell>
          <cell r="G1671">
            <v>11.201191425497685</v>
          </cell>
        </row>
        <row r="1672">
          <cell r="B1672" t="str">
            <v>13.10.2006</v>
          </cell>
          <cell r="G1672">
            <v>11.501023170825103</v>
          </cell>
        </row>
        <row r="1673">
          <cell r="B1673" t="str">
            <v>16.10.2006</v>
          </cell>
          <cell r="G1673">
            <v>11.729315058278893</v>
          </cell>
        </row>
        <row r="1674">
          <cell r="B1674" t="str">
            <v>17.10.2006</v>
          </cell>
          <cell r="G1674">
            <v>11.59981968607355</v>
          </cell>
        </row>
        <row r="1675">
          <cell r="B1675" t="str">
            <v>18.10.2006</v>
          </cell>
          <cell r="G1675">
            <v>11.644053863322876</v>
          </cell>
        </row>
        <row r="1676">
          <cell r="B1676" t="str">
            <v>19.10.2006</v>
          </cell>
          <cell r="G1676">
            <v>11.983292014749408</v>
          </cell>
        </row>
        <row r="1677">
          <cell r="B1677" t="str">
            <v>20.10.2006</v>
          </cell>
          <cell r="G1677">
            <v>11.789874195319916</v>
          </cell>
        </row>
        <row r="1678">
          <cell r="B1678" t="str">
            <v>23.10.2006</v>
          </cell>
          <cell r="G1678">
            <v>11.50231628811699</v>
          </cell>
        </row>
        <row r="1679">
          <cell r="B1679" t="str">
            <v>24.10.2006</v>
          </cell>
          <cell r="G1679">
            <v>11.680313816499218</v>
          </cell>
        </row>
        <row r="1680">
          <cell r="B1680" t="str">
            <v>25.10.2006</v>
          </cell>
          <cell r="G1680">
            <v>11.719682327795569</v>
          </cell>
        </row>
        <row r="1681">
          <cell r="B1681" t="str">
            <v>26.10.2006</v>
          </cell>
          <cell r="G1681">
            <v>12.067053733360133</v>
          </cell>
        </row>
        <row r="1682">
          <cell r="B1682" t="str">
            <v>27.10.2006</v>
          </cell>
          <cell r="G1682">
            <v>11.91350387144176</v>
          </cell>
        </row>
        <row r="1683">
          <cell r="B1683" t="str">
            <v>30.10.2006</v>
          </cell>
          <cell r="G1683">
            <v>12.092325941237938</v>
          </cell>
        </row>
        <row r="1684">
          <cell r="B1684" t="str">
            <v>31.10.2006</v>
          </cell>
          <cell r="G1684">
            <v>12.10928372244596</v>
          </cell>
        </row>
        <row r="1685">
          <cell r="B1685" t="str">
            <v>01.11.2006</v>
          </cell>
          <cell r="G1685">
            <v>12.312908309009016</v>
          </cell>
        </row>
        <row r="1686">
          <cell r="B1686" t="str">
            <v>02.11.2006</v>
          </cell>
          <cell r="G1686">
            <v>12.492286883476227</v>
          </cell>
        </row>
        <row r="1687">
          <cell r="B1687" t="str">
            <v>03.11.2006</v>
          </cell>
          <cell r="G1687">
            <v>12.479125585896496</v>
          </cell>
        </row>
        <row r="1688">
          <cell r="B1688" t="str">
            <v>06.11.2006</v>
          </cell>
          <cell r="G1688">
            <v>12.605733607071086</v>
          </cell>
        </row>
        <row r="1689">
          <cell r="B1689" t="str">
            <v>07.11.2006</v>
          </cell>
          <cell r="G1689">
            <v>12.521576012750167</v>
          </cell>
        </row>
        <row r="1690">
          <cell r="B1690" t="str">
            <v>08.11.2006</v>
          </cell>
          <cell r="G1690">
            <v>12.40128571876987</v>
          </cell>
        </row>
        <row r="1691">
          <cell r="B1691" t="str">
            <v>09.11.2006</v>
          </cell>
          <cell r="G1691">
            <v>12.900098657299814</v>
          </cell>
        </row>
        <row r="1692">
          <cell r="B1692" t="str">
            <v>10.11.2006</v>
          </cell>
          <cell r="G1692">
            <v>12.966532678056087</v>
          </cell>
        </row>
        <row r="1693">
          <cell r="B1693" t="str">
            <v>13.11.2006</v>
          </cell>
          <cell r="G1693">
            <v>12.746747921012407</v>
          </cell>
        </row>
        <row r="1694">
          <cell r="B1694" t="str">
            <v>14.11.2006</v>
          </cell>
          <cell r="G1694">
            <v>12.752718649467907</v>
          </cell>
        </row>
        <row r="1695">
          <cell r="B1695" t="str">
            <v>15.11.2006</v>
          </cell>
          <cell r="G1695">
            <v>12.808161777445422</v>
          </cell>
        </row>
        <row r="1696">
          <cell r="B1696" t="str">
            <v>16.11.2006</v>
          </cell>
          <cell r="G1696">
            <v>12.813141002824993</v>
          </cell>
        </row>
        <row r="1697">
          <cell r="B1697" t="str">
            <v>17.11.2006</v>
          </cell>
          <cell r="G1697">
            <v>12.671387917745434</v>
          </cell>
        </row>
        <row r="1698">
          <cell r="B1698" t="str">
            <v>20.11.2006</v>
          </cell>
          <cell r="G1698">
            <v>12.614422949455955</v>
          </cell>
        </row>
        <row r="1699">
          <cell r="B1699" t="str">
            <v>21.11.2006</v>
          </cell>
          <cell r="G1699">
            <v>12.96250386146885</v>
          </cell>
        </row>
        <row r="1700">
          <cell r="B1700" t="str">
            <v>22.11.2006</v>
          </cell>
          <cell r="G1700">
            <v>12.920898739338167</v>
          </cell>
        </row>
        <row r="1701">
          <cell r="B1701" t="str">
            <v>24.11.2006</v>
          </cell>
          <cell r="G1701">
            <v>12.921264836655469</v>
          </cell>
        </row>
        <row r="1702">
          <cell r="B1702" t="str">
            <v>27.11.2006</v>
          </cell>
          <cell r="G1702">
            <v>13.372735320205242</v>
          </cell>
        </row>
        <row r="1703">
          <cell r="B1703" t="str">
            <v>28.11.2006</v>
          </cell>
          <cell r="G1703">
            <v>13.506386316319936</v>
          </cell>
        </row>
        <row r="1704">
          <cell r="B1704" t="str">
            <v>29.11.2006</v>
          </cell>
          <cell r="G1704">
            <v>13.452971296088501</v>
          </cell>
        </row>
        <row r="1705">
          <cell r="B1705" t="str">
            <v>30.11.2006</v>
          </cell>
          <cell r="G1705">
            <v>13.809118283477222</v>
          </cell>
        </row>
        <row r="1706">
          <cell r="B1706" t="str">
            <v>01.12.2006</v>
          </cell>
          <cell r="G1706">
            <v>13.889722005549579</v>
          </cell>
        </row>
        <row r="1707">
          <cell r="B1707" t="str">
            <v>04.12.2006</v>
          </cell>
          <cell r="G1707">
            <v>13.944521042042114</v>
          </cell>
        </row>
        <row r="1708">
          <cell r="B1708" t="str">
            <v>05.12.2006</v>
          </cell>
          <cell r="G1708">
            <v>13.730699380666985</v>
          </cell>
        </row>
        <row r="1709">
          <cell r="B1709" t="str">
            <v>06.12.2006</v>
          </cell>
          <cell r="G1709">
            <v>13.502620703538758</v>
          </cell>
        </row>
        <row r="1710">
          <cell r="B1710" t="str">
            <v>07.12.2006</v>
          </cell>
          <cell r="G1710">
            <v>13.746842223038779</v>
          </cell>
        </row>
        <row r="1711">
          <cell r="B1711" t="str">
            <v>08.12.2006</v>
          </cell>
          <cell r="G1711">
            <v>13.606419906975717</v>
          </cell>
        </row>
        <row r="1712">
          <cell r="B1712" t="str">
            <v>11.12.2006</v>
          </cell>
          <cell r="G1712">
            <v>13.736711209493206</v>
          </cell>
        </row>
        <row r="1713">
          <cell r="B1713" t="str">
            <v>12.12.2006</v>
          </cell>
          <cell r="G1713">
            <v>13.700265027470742</v>
          </cell>
        </row>
        <row r="1714">
          <cell r="B1714" t="str">
            <v>13.12.2006</v>
          </cell>
          <cell r="G1714">
            <v>13.634712788909239</v>
          </cell>
        </row>
        <row r="1715">
          <cell r="B1715" t="str">
            <v>14.12.2006</v>
          </cell>
          <cell r="G1715">
            <v>13.672402400168318</v>
          </cell>
        </row>
        <row r="1716">
          <cell r="B1716" t="str">
            <v>15.12.2006</v>
          </cell>
          <cell r="G1716">
            <v>12.719192842797302</v>
          </cell>
        </row>
        <row r="1717">
          <cell r="B1717" t="str">
            <v>18.12.2006</v>
          </cell>
          <cell r="G1717">
            <v>12.281455868563254</v>
          </cell>
        </row>
        <row r="1718">
          <cell r="B1718" t="str">
            <v>19.12.2006</v>
          </cell>
          <cell r="G1718">
            <v>12.46697343583488</v>
          </cell>
        </row>
        <row r="1719">
          <cell r="B1719" t="str">
            <v>20.12.2006</v>
          </cell>
          <cell r="G1719">
            <v>12.407279098828539</v>
          </cell>
        </row>
        <row r="1720">
          <cell r="B1720" t="str">
            <v>21.12.2006</v>
          </cell>
          <cell r="G1720">
            <v>12.256527186516635</v>
          </cell>
        </row>
        <row r="1721">
          <cell r="B1721" t="str">
            <v>22.12.2006</v>
          </cell>
          <cell r="G1721">
            <v>12.405357547667633</v>
          </cell>
        </row>
        <row r="1722">
          <cell r="B1722" t="str">
            <v>26.12.2006</v>
          </cell>
          <cell r="G1722">
            <v>12.499265478420465</v>
          </cell>
        </row>
        <row r="1723">
          <cell r="B1723" t="str">
            <v>27.12.2006</v>
          </cell>
          <cell r="G1723">
            <v>12.697534640149218</v>
          </cell>
        </row>
        <row r="1724">
          <cell r="B1724" t="str">
            <v>28.12.2006</v>
          </cell>
          <cell r="G1724">
            <v>12.717285106954648</v>
          </cell>
        </row>
        <row r="1725">
          <cell r="B1725" t="str">
            <v>29.12.2006</v>
          </cell>
          <cell r="G1725">
            <v>12.712050897012841</v>
          </cell>
        </row>
        <row r="1726">
          <cell r="B1726" t="str">
            <v>02.01.2007</v>
          </cell>
          <cell r="G1726">
            <v>12.711839031263443</v>
          </cell>
        </row>
        <row r="1727">
          <cell r="B1727" t="str">
            <v>03.01.2007</v>
          </cell>
          <cell r="G1727">
            <v>12.44995895281812</v>
          </cell>
        </row>
        <row r="1728">
          <cell r="B1728" t="str">
            <v>04.01.2007</v>
          </cell>
          <cell r="G1728">
            <v>12.620877506217889</v>
          </cell>
        </row>
        <row r="1729">
          <cell r="B1729" t="str">
            <v>05.01.2007</v>
          </cell>
          <cell r="G1729">
            <v>12.028995853332038</v>
          </cell>
        </row>
        <row r="1730">
          <cell r="B1730" t="str">
            <v>08.01.2007</v>
          </cell>
          <cell r="G1730">
            <v>12.157386537162534</v>
          </cell>
        </row>
        <row r="1731">
          <cell r="B1731" t="str">
            <v>09.01.2007</v>
          </cell>
          <cell r="G1731">
            <v>12.3930020790187</v>
          </cell>
        </row>
        <row r="1732">
          <cell r="B1732" t="str">
            <v>10.01.2007</v>
          </cell>
          <cell r="G1732">
            <v>12.246143401722781</v>
          </cell>
        </row>
        <row r="1733">
          <cell r="B1733" t="str">
            <v>11.01.2007</v>
          </cell>
          <cell r="G1733">
            <v>12.270749103076867</v>
          </cell>
        </row>
        <row r="1734">
          <cell r="B1734" t="str">
            <v>12.01.2007</v>
          </cell>
          <cell r="G1734">
            <v>12.690122167103487</v>
          </cell>
        </row>
        <row r="1735">
          <cell r="B1735" t="str">
            <v>16.01.2007</v>
          </cell>
          <cell r="G1735">
            <v>12.434317643323334</v>
          </cell>
        </row>
        <row r="1736">
          <cell r="B1736" t="str">
            <v>17.01.2007</v>
          </cell>
          <cell r="G1736">
            <v>12.704593409517312</v>
          </cell>
        </row>
        <row r="1737">
          <cell r="B1737" t="str">
            <v>18.01.2007</v>
          </cell>
          <cell r="G1737">
            <v>12.501244505371815</v>
          </cell>
        </row>
        <row r="1738">
          <cell r="B1738" t="str">
            <v>19.01.2007</v>
          </cell>
          <cell r="G1738">
            <v>12.736046717344614</v>
          </cell>
        </row>
        <row r="1739">
          <cell r="B1739" t="str">
            <v>22.01.2007</v>
          </cell>
          <cell r="G1739">
            <v>12.815389503898855</v>
          </cell>
        </row>
        <row r="1740">
          <cell r="B1740" t="str">
            <v>23.01.2007</v>
          </cell>
          <cell r="G1740">
            <v>13.073097418949626</v>
          </cell>
        </row>
        <row r="1741">
          <cell r="B1741" t="str">
            <v>24.01.2007</v>
          </cell>
          <cell r="G1741">
            <v>13.088852550920571</v>
          </cell>
        </row>
        <row r="1742">
          <cell r="B1742" t="str">
            <v>25.01.2007</v>
          </cell>
          <cell r="G1742">
            <v>13.307886353445467</v>
          </cell>
        </row>
        <row r="1743">
          <cell r="B1743" t="str">
            <v>26.01.2007</v>
          </cell>
          <cell r="G1743">
            <v>13.196882565333116</v>
          </cell>
        </row>
        <row r="1744">
          <cell r="B1744" t="str">
            <v>29.01.2007</v>
          </cell>
          <cell r="G1744">
            <v>13.078142170709933</v>
          </cell>
        </row>
        <row r="1745">
          <cell r="B1745" t="str">
            <v>30.01.2007</v>
          </cell>
          <cell r="G1745">
            <v>13.205718038796782</v>
          </cell>
        </row>
        <row r="1746">
          <cell r="B1746" t="str">
            <v>31.01.2007</v>
          </cell>
          <cell r="G1746">
            <v>13.399550815048562</v>
          </cell>
        </row>
        <row r="1747">
          <cell r="B1747" t="str">
            <v>01.02.2007</v>
          </cell>
          <cell r="G1747">
            <v>13.556348286154458</v>
          </cell>
        </row>
        <row r="1748">
          <cell r="B1748" t="str">
            <v>02.02.2007</v>
          </cell>
          <cell r="G1748">
            <v>13.213958318571558</v>
          </cell>
        </row>
        <row r="1749">
          <cell r="B1749" t="str">
            <v>05.02.2007</v>
          </cell>
          <cell r="G1749">
            <v>13.400274337946927</v>
          </cell>
        </row>
        <row r="1750">
          <cell r="B1750" t="str">
            <v>06.02.2007</v>
          </cell>
          <cell r="G1750">
            <v>13.513847660849263</v>
          </cell>
        </row>
        <row r="1751">
          <cell r="B1751" t="str">
            <v>07.02.2007</v>
          </cell>
          <cell r="G1751">
            <v>13.550419433059917</v>
          </cell>
        </row>
        <row r="1752">
          <cell r="B1752" t="str">
            <v>08.02.2007</v>
          </cell>
          <cell r="G1752">
            <v>13.614774212569159</v>
          </cell>
        </row>
        <row r="1753">
          <cell r="B1753" t="str">
            <v>09.02.2007</v>
          </cell>
          <cell r="G1753">
            <v>13.760565188037781</v>
          </cell>
        </row>
        <row r="1754">
          <cell r="B1754" t="str">
            <v>12.02.2007</v>
          </cell>
          <cell r="G1754">
            <v>13.562294468288945</v>
          </cell>
        </row>
        <row r="1755">
          <cell r="B1755" t="str">
            <v>13.02.2007</v>
          </cell>
          <cell r="G1755">
            <v>13.762456371258349</v>
          </cell>
        </row>
        <row r="1756">
          <cell r="B1756" t="str">
            <v>14.02.2007</v>
          </cell>
          <cell r="G1756">
            <v>13.814150432488756</v>
          </cell>
        </row>
        <row r="1757">
          <cell r="B1757" t="str">
            <v>15.02.2007</v>
          </cell>
          <cell r="G1757">
            <v>13.821113757117807</v>
          </cell>
        </row>
        <row r="1758">
          <cell r="B1758" t="str">
            <v>16.02.2007</v>
          </cell>
          <cell r="G1758">
            <v>13.850696311971697</v>
          </cell>
        </row>
        <row r="1759">
          <cell r="B1759" t="str">
            <v>20.02.2007</v>
          </cell>
          <cell r="G1759">
            <v>13.693703283843888</v>
          </cell>
        </row>
        <row r="1760">
          <cell r="B1760" t="str">
            <v>21.02.2007</v>
          </cell>
          <cell r="G1760">
            <v>14.135906952603028</v>
          </cell>
        </row>
        <row r="1761">
          <cell r="B1761" t="str">
            <v>22.02.2007</v>
          </cell>
          <cell r="G1761">
            <v>14.119052525741319</v>
          </cell>
        </row>
        <row r="1762">
          <cell r="B1762" t="str">
            <v>23.02.2007</v>
          </cell>
          <cell r="G1762">
            <v>14.463879704954168</v>
          </cell>
        </row>
        <row r="1763">
          <cell r="B1763" t="str">
            <v>26.02.2007</v>
          </cell>
          <cell r="G1763">
            <v>14.564280503485753</v>
          </cell>
        </row>
        <row r="1764">
          <cell r="B1764" t="str">
            <v>27.02.2007</v>
          </cell>
          <cell r="G1764">
            <v>14.421675125792516</v>
          </cell>
        </row>
        <row r="1765">
          <cell r="B1765" t="str">
            <v>28.02.2007</v>
          </cell>
          <cell r="G1765">
            <v>13.980331710822124</v>
          </cell>
        </row>
        <row r="1766">
          <cell r="B1766" t="str">
            <v>01.03.2007</v>
          </cell>
          <cell r="G1766">
            <v>13.415549466915579</v>
          </cell>
        </row>
        <row r="1767">
          <cell r="B1767" t="str">
            <v>02.03.2007</v>
          </cell>
          <cell r="G1767">
            <v>12.736492486780641</v>
          </cell>
        </row>
        <row r="1768">
          <cell r="B1768" t="str">
            <v>05.03.2007</v>
          </cell>
          <cell r="G1768">
            <v>12.533558438086102</v>
          </cell>
        </row>
        <row r="1769">
          <cell r="B1769" t="str">
            <v>06.03.2007</v>
          </cell>
          <cell r="G1769">
            <v>12.768371131796791</v>
          </cell>
        </row>
        <row r="1770">
          <cell r="B1770" t="str">
            <v>07.03.2007</v>
          </cell>
          <cell r="G1770">
            <v>12.890355002068027</v>
          </cell>
        </row>
        <row r="1771">
          <cell r="B1771" t="str">
            <v>08.03.2007</v>
          </cell>
          <cell r="G1771">
            <v>12.907340692909218</v>
          </cell>
        </row>
        <row r="1772">
          <cell r="B1772" t="str">
            <v>09.03.2007</v>
          </cell>
          <cell r="G1772">
            <v>12.761834301333618</v>
          </cell>
        </row>
        <row r="1773">
          <cell r="B1773" t="str">
            <v>12.03.2007</v>
          </cell>
          <cell r="G1773">
            <v>12.875781946934227</v>
          </cell>
        </row>
        <row r="1774">
          <cell r="B1774" t="str">
            <v>13.03.2007</v>
          </cell>
          <cell r="G1774">
            <v>12.755254526474435</v>
          </cell>
        </row>
        <row r="1775">
          <cell r="B1775" t="str">
            <v>14.03.2007</v>
          </cell>
          <cell r="G1775">
            <v>12.633411155627469</v>
          </cell>
        </row>
        <row r="1776">
          <cell r="B1776" t="str">
            <v>15.03.2007</v>
          </cell>
          <cell r="G1776">
            <v>12.878816851843411</v>
          </cell>
        </row>
        <row r="1777">
          <cell r="B1777" t="str">
            <v>16.03.2007</v>
          </cell>
          <cell r="G1777">
            <v>13.018019474999953</v>
          </cell>
        </row>
        <row r="1778">
          <cell r="B1778" t="str">
            <v>19.03.2007</v>
          </cell>
          <cell r="G1778">
            <v>13.037766516006252</v>
          </cell>
        </row>
        <row r="1779">
          <cell r="B1779" t="str">
            <v>20.03.2007</v>
          </cell>
          <cell r="G1779">
            <v>13.174070994788709</v>
          </cell>
        </row>
        <row r="1780">
          <cell r="B1780" t="str">
            <v>21.03.2007</v>
          </cell>
          <cell r="G1780">
            <v>13.126493669568932</v>
          </cell>
        </row>
        <row r="1781">
          <cell r="B1781" t="str">
            <v>22.03.2007</v>
          </cell>
          <cell r="G1781">
            <v>13.29121861292564</v>
          </cell>
        </row>
        <row r="1782">
          <cell r="B1782" t="str">
            <v>23.03.2007</v>
          </cell>
          <cell r="G1782">
            <v>13.042246748403125</v>
          </cell>
        </row>
        <row r="1783">
          <cell r="B1783" t="str">
            <v>26.03.2007</v>
          </cell>
          <cell r="G1783">
            <v>13.228347178282887</v>
          </cell>
        </row>
        <row r="1784">
          <cell r="B1784" t="str">
            <v>27.03.2007</v>
          </cell>
          <cell r="G1784">
            <v>13.100155738011109</v>
          </cell>
        </row>
        <row r="1785">
          <cell r="B1785" t="str">
            <v>28.03.2007</v>
          </cell>
          <cell r="G1785">
            <v>13.275352053363839</v>
          </cell>
        </row>
        <row r="1786">
          <cell r="B1786" t="str">
            <v>29.03.2007</v>
          </cell>
          <cell r="G1786">
            <v>13.1671513896303</v>
          </cell>
        </row>
        <row r="1787">
          <cell r="B1787" t="str">
            <v>30.03.2007</v>
          </cell>
          <cell r="G1787">
            <v>13.278504078822422</v>
          </cell>
        </row>
        <row r="1788">
          <cell r="B1788" t="str">
            <v>02.04.2007</v>
          </cell>
          <cell r="G1788">
            <v>13.182333749461497</v>
          </cell>
        </row>
        <row r="1789">
          <cell r="B1789" t="str">
            <v>03.04.2007</v>
          </cell>
          <cell r="G1789">
            <v>13.263430027957353</v>
          </cell>
        </row>
        <row r="1790">
          <cell r="B1790" t="str">
            <v>04.04.2007</v>
          </cell>
          <cell r="G1790">
            <v>13.45682582835193</v>
          </cell>
        </row>
        <row r="1791">
          <cell r="B1791" t="str">
            <v>05.04.2007</v>
          </cell>
          <cell r="G1791">
            <v>13.580199064816799</v>
          </cell>
        </row>
        <row r="1792">
          <cell r="B1792" t="str">
            <v>09.04.2007</v>
          </cell>
          <cell r="G1792">
            <v>13.651737241552404</v>
          </cell>
        </row>
        <row r="1793">
          <cell r="B1793" t="str">
            <v>10.04.2007</v>
          </cell>
          <cell r="G1793">
            <v>13.77334438416057</v>
          </cell>
        </row>
        <row r="1794">
          <cell r="B1794" t="str">
            <v>11.04.2007</v>
          </cell>
          <cell r="G1794">
            <v>13.735085794839012</v>
          </cell>
        </row>
        <row r="1795">
          <cell r="B1795" t="str">
            <v>12.04.2007</v>
          </cell>
          <cell r="G1795">
            <v>13.705220495828065</v>
          </cell>
        </row>
        <row r="1796">
          <cell r="B1796" t="str">
            <v>13.04.2007</v>
          </cell>
          <cell r="G1796">
            <v>13.941545893537304</v>
          </cell>
        </row>
        <row r="1797">
          <cell r="B1797" t="str">
            <v>16.04.2007</v>
          </cell>
          <cell r="G1797">
            <v>13.933751501009473</v>
          </cell>
        </row>
        <row r="1798">
          <cell r="B1798" t="str">
            <v>17.04.2007</v>
          </cell>
          <cell r="G1798">
            <v>13.876370151059263</v>
          </cell>
        </row>
        <row r="1799">
          <cell r="B1799" t="str">
            <v>18.04.2007</v>
          </cell>
          <cell r="G1799">
            <v>13.833979123564962</v>
          </cell>
        </row>
        <row r="1800">
          <cell r="B1800" t="str">
            <v>19.04.2007</v>
          </cell>
          <cell r="G1800">
            <v>13.603036428194205</v>
          </cell>
        </row>
        <row r="1801">
          <cell r="B1801" t="str">
            <v>20.04.2007</v>
          </cell>
          <cell r="G1801">
            <v>13.823369330623196</v>
          </cell>
        </row>
        <row r="1802">
          <cell r="B1802" t="str">
            <v>23.04.2007</v>
          </cell>
          <cell r="G1802">
            <v>13.917611215559937</v>
          </cell>
        </row>
        <row r="1803">
          <cell r="B1803" t="str">
            <v>24.04.2007</v>
          </cell>
          <cell r="G1803">
            <v>13.655918560002471</v>
          </cell>
        </row>
        <row r="1804">
          <cell r="B1804" t="str">
            <v>25.04.2007</v>
          </cell>
          <cell r="G1804">
            <v>13.639194568121447</v>
          </cell>
        </row>
        <row r="1805">
          <cell r="B1805" t="str">
            <v>26.04.2007</v>
          </cell>
          <cell r="G1805">
            <v>13.211090485302798</v>
          </cell>
        </row>
        <row r="1806">
          <cell r="B1806" t="str">
            <v>27.04.2007</v>
          </cell>
          <cell r="G1806">
            <v>13.333373675967108</v>
          </cell>
        </row>
        <row r="1807">
          <cell r="B1807" t="str">
            <v>30.04.2007</v>
          </cell>
          <cell r="G1807">
            <v>13.337091075312866</v>
          </cell>
        </row>
        <row r="1808">
          <cell r="B1808" t="str">
            <v>01.05.2007</v>
          </cell>
          <cell r="G1808">
            <v>13.137820381825641</v>
          </cell>
        </row>
        <row r="1809">
          <cell r="B1809" t="str">
            <v>02.05.2007</v>
          </cell>
          <cell r="G1809">
            <v>13.10718046239786</v>
          </cell>
        </row>
        <row r="1810">
          <cell r="B1810" t="str">
            <v>03.05.2007</v>
          </cell>
          <cell r="G1810">
            <v>13.284755600669863</v>
          </cell>
        </row>
        <row r="1811">
          <cell r="B1811" t="str">
            <v>04.05.2007</v>
          </cell>
          <cell r="G1811">
            <v>13.306866105408732</v>
          </cell>
        </row>
        <row r="1812">
          <cell r="B1812" t="str">
            <v>07.05.2007</v>
          </cell>
          <cell r="G1812">
            <v>13.418209308563119</v>
          </cell>
        </row>
        <row r="1813">
          <cell r="B1813" t="str">
            <v>08.05.2007</v>
          </cell>
          <cell r="G1813">
            <v>13.379845913963464</v>
          </cell>
        </row>
        <row r="1814">
          <cell r="B1814" t="str">
            <v>09.05.2007</v>
          </cell>
          <cell r="G1814">
            <v>13.253478093478229</v>
          </cell>
        </row>
        <row r="1815">
          <cell r="B1815" t="str">
            <v>10.05.2007</v>
          </cell>
          <cell r="G1815">
            <v>12.935406262743907</v>
          </cell>
        </row>
        <row r="1816">
          <cell r="B1816" t="str">
            <v>11.05.2007</v>
          </cell>
          <cell r="G1816">
            <v>13.104195575473266</v>
          </cell>
        </row>
        <row r="1817">
          <cell r="B1817" t="str">
            <v>14.05.2007</v>
          </cell>
          <cell r="G1817">
            <v>13.037087867003967</v>
          </cell>
        </row>
        <row r="1818">
          <cell r="B1818" t="str">
            <v>15.05.2007</v>
          </cell>
          <cell r="G1818">
            <v>13.120789048322655</v>
          </cell>
        </row>
        <row r="1819">
          <cell r="B1819" t="str">
            <v>16.05.2007</v>
          </cell>
          <cell r="G1819">
            <v>12.742279802143557</v>
          </cell>
        </row>
        <row r="1820">
          <cell r="B1820" t="str">
            <v>17.05.2007</v>
          </cell>
          <cell r="G1820">
            <v>12.705591147644807</v>
          </cell>
        </row>
        <row r="1821">
          <cell r="B1821" t="str">
            <v>18.05.2007</v>
          </cell>
          <cell r="G1821">
            <v>12.823688442996328</v>
          </cell>
        </row>
        <row r="1822">
          <cell r="B1822" t="str">
            <v>21.05.2007</v>
          </cell>
          <cell r="G1822">
            <v>12.95287435924393</v>
          </cell>
        </row>
        <row r="1823">
          <cell r="B1823" t="str">
            <v>22.05.2007</v>
          </cell>
          <cell r="G1823">
            <v>12.814629260947219</v>
          </cell>
        </row>
        <row r="1824">
          <cell r="B1824" t="str">
            <v>23.05.2007</v>
          </cell>
          <cell r="G1824">
            <v>12.929411973371421</v>
          </cell>
        </row>
        <row r="1825">
          <cell r="B1825" t="str">
            <v>24.05.2007</v>
          </cell>
          <cell r="G1825">
            <v>12.747979323166861</v>
          </cell>
        </row>
        <row r="1826">
          <cell r="B1826" t="str">
            <v>25.05.2007</v>
          </cell>
          <cell r="G1826">
            <v>12.830628304894736</v>
          </cell>
        </row>
        <row r="1827">
          <cell r="B1827" t="str">
            <v>29.05.2007</v>
          </cell>
          <cell r="G1827">
            <v>13.05298189450718</v>
          </cell>
        </row>
        <row r="1828">
          <cell r="B1828" t="str">
            <v>30.05.2007</v>
          </cell>
          <cell r="G1828">
            <v>13.049744840936896</v>
          </cell>
        </row>
        <row r="1829">
          <cell r="B1829" t="str">
            <v>31.05.2007</v>
          </cell>
          <cell r="G1829">
            <v>13.304151419098792</v>
          </cell>
        </row>
        <row r="1830">
          <cell r="B1830" t="str">
            <v>01.06.2007</v>
          </cell>
          <cell r="G1830">
            <v>13.573820969030768</v>
          </cell>
        </row>
        <row r="1831">
          <cell r="B1831" t="str">
            <v>04.06.2007</v>
          </cell>
          <cell r="G1831">
            <v>13.57796709580512</v>
          </cell>
        </row>
        <row r="1832">
          <cell r="B1832" t="str">
            <v>05.06.2007</v>
          </cell>
          <cell r="G1832">
            <v>13.64774698748062</v>
          </cell>
        </row>
        <row r="1833">
          <cell r="B1833" t="str">
            <v>06.06.2007</v>
          </cell>
          <cell r="G1833">
            <v>13.555598521979158</v>
          </cell>
        </row>
        <row r="1834">
          <cell r="B1834" t="str">
            <v>07.06.2007</v>
          </cell>
          <cell r="G1834">
            <v>13.328326406400967</v>
          </cell>
        </row>
        <row r="1835">
          <cell r="B1835" t="str">
            <v>08.06.2007</v>
          </cell>
          <cell r="G1835">
            <v>12.896282584481483</v>
          </cell>
        </row>
        <row r="1836">
          <cell r="B1836" t="str">
            <v>11.06.2007</v>
          </cell>
          <cell r="G1836">
            <v>13.133321221286707</v>
          </cell>
        </row>
        <row r="1837">
          <cell r="B1837" t="str">
            <v>12.06.2007</v>
          </cell>
          <cell r="G1837">
            <v>12.953113735649646</v>
          </cell>
        </row>
        <row r="1838">
          <cell r="B1838" t="str">
            <v>13.06.2007</v>
          </cell>
          <cell r="G1838">
            <v>12.926689489609155</v>
          </cell>
        </row>
        <row r="1839">
          <cell r="B1839" t="str">
            <v>14.06.2007</v>
          </cell>
          <cell r="G1839">
            <v>13.033988207198153</v>
          </cell>
        </row>
        <row r="1840">
          <cell r="B1840" t="str">
            <v>15.06.2007</v>
          </cell>
          <cell r="G1840">
            <v>13.133956060115656</v>
          </cell>
        </row>
        <row r="1841">
          <cell r="B1841" t="str">
            <v>18.06.2007</v>
          </cell>
          <cell r="G1841">
            <v>13.112288132215637</v>
          </cell>
        </row>
        <row r="1842">
          <cell r="B1842" t="str">
            <v>19.06.2007</v>
          </cell>
          <cell r="G1842">
            <v>13.201466303679778</v>
          </cell>
        </row>
        <row r="1843">
          <cell r="B1843" t="str">
            <v>20.06.2007</v>
          </cell>
          <cell r="G1843">
            <v>13.125463582861217</v>
          </cell>
        </row>
        <row r="1844">
          <cell r="B1844" t="str">
            <v>21.06.2007</v>
          </cell>
          <cell r="G1844">
            <v>12.973541444151273</v>
          </cell>
        </row>
        <row r="1845">
          <cell r="B1845" t="str">
            <v>22.06.2007</v>
          </cell>
          <cell r="G1845">
            <v>12.90688925349847</v>
          </cell>
        </row>
        <row r="1846">
          <cell r="B1846" t="str">
            <v>25.06.2007</v>
          </cell>
          <cell r="G1846">
            <v>12.765546212786145</v>
          </cell>
        </row>
        <row r="1847">
          <cell r="B1847" t="str">
            <v>26.06.2007</v>
          </cell>
          <cell r="G1847">
            <v>12.172231595050734</v>
          </cell>
        </row>
        <row r="1848">
          <cell r="B1848" t="str">
            <v>27.06.2007</v>
          </cell>
          <cell r="G1848">
            <v>12.113557599514953</v>
          </cell>
        </row>
        <row r="1849">
          <cell r="B1849" t="str">
            <v>28.06.2007</v>
          </cell>
          <cell r="G1849">
            <v>12.281243197992335</v>
          </cell>
        </row>
        <row r="1850">
          <cell r="B1850" t="str">
            <v>29.06.2007</v>
          </cell>
          <cell r="G1850">
            <v>12.255448519654198</v>
          </cell>
        </row>
        <row r="1851">
          <cell r="B1851" t="str">
            <v>02.07.2007</v>
          </cell>
          <cell r="G1851">
            <v>12.521614651884484</v>
          </cell>
        </row>
        <row r="1852">
          <cell r="B1852" t="str">
            <v>03.07.2007</v>
          </cell>
          <cell r="G1852">
            <v>12.466812725206083</v>
          </cell>
        </row>
        <row r="1853">
          <cell r="B1853" t="str">
            <v>05.07.2007</v>
          </cell>
          <cell r="G1853">
            <v>12.36698675809785</v>
          </cell>
        </row>
        <row r="1854">
          <cell r="B1854" t="str">
            <v>06.07.2007</v>
          </cell>
          <cell r="G1854">
            <v>12.544668650223175</v>
          </cell>
        </row>
        <row r="1855">
          <cell r="B1855" t="str">
            <v>09.07.2007</v>
          </cell>
          <cell r="G1855">
            <v>12.610591824777419</v>
          </cell>
        </row>
        <row r="1856">
          <cell r="B1856" t="str">
            <v>10.07.2007</v>
          </cell>
          <cell r="G1856">
            <v>12.762028358344487</v>
          </cell>
        </row>
        <row r="1857">
          <cell r="B1857" t="str">
            <v>11.07.2007</v>
          </cell>
          <cell r="G1857">
            <v>12.763692945619374</v>
          </cell>
        </row>
        <row r="1858">
          <cell r="B1858" t="str">
            <v>12.07.2007</v>
          </cell>
          <cell r="G1858">
            <v>12.970788134893452</v>
          </cell>
        </row>
        <row r="1859">
          <cell r="B1859" t="str">
            <v>13.07.2007</v>
          </cell>
          <cell r="G1859">
            <v>12.904143829195448</v>
          </cell>
        </row>
        <row r="1860">
          <cell r="B1860" t="str">
            <v>16.07.2007</v>
          </cell>
          <cell r="G1860">
            <v>12.86196857458008</v>
          </cell>
        </row>
        <row r="1861">
          <cell r="B1861" t="str">
            <v>17.07.2007</v>
          </cell>
          <cell r="G1861">
            <v>12.817357874375055</v>
          </cell>
        </row>
        <row r="1862">
          <cell r="B1862" t="str">
            <v>18.07.2007</v>
          </cell>
          <cell r="G1862">
            <v>13.089891655034409</v>
          </cell>
        </row>
        <row r="1863">
          <cell r="B1863" t="str">
            <v>19.07.2007</v>
          </cell>
          <cell r="G1863">
            <v>13.175959413631411</v>
          </cell>
        </row>
        <row r="1864">
          <cell r="B1864" t="str">
            <v>20.07.2007</v>
          </cell>
          <cell r="G1864">
            <v>13.205537104712239</v>
          </cell>
        </row>
        <row r="1865">
          <cell r="B1865" t="str">
            <v>23.07.2007</v>
          </cell>
          <cell r="G1865">
            <v>13.135033230026735</v>
          </cell>
        </row>
        <row r="1866">
          <cell r="B1866" t="str">
            <v>24.07.2007</v>
          </cell>
          <cell r="G1866">
            <v>13.24829213086932</v>
          </cell>
        </row>
        <row r="1867">
          <cell r="B1867" t="str">
            <v>25.07.2007</v>
          </cell>
          <cell r="G1867">
            <v>12.960178885713008</v>
          </cell>
        </row>
        <row r="1868">
          <cell r="B1868" t="str">
            <v>26.07.2007</v>
          </cell>
          <cell r="G1868">
            <v>12.773428256772542</v>
          </cell>
        </row>
        <row r="1869">
          <cell r="B1869" t="str">
            <v>27.07.2007</v>
          </cell>
          <cell r="G1869">
            <v>12.541569693982318</v>
          </cell>
        </row>
        <row r="1870">
          <cell r="B1870" t="str">
            <v>30.07.2007</v>
          </cell>
          <cell r="G1870">
            <v>12.73103736870751</v>
          </cell>
        </row>
        <row r="1871">
          <cell r="B1871" t="str">
            <v>31.07.2007</v>
          </cell>
          <cell r="G1871">
            <v>12.844244191399644</v>
          </cell>
        </row>
        <row r="1872">
          <cell r="B1872" t="str">
            <v>01.08.2007</v>
          </cell>
          <cell r="G1872">
            <v>12.783773173592357</v>
          </cell>
        </row>
        <row r="1873">
          <cell r="B1873" t="str">
            <v>02.08.2007</v>
          </cell>
          <cell r="G1873">
            <v>12.83039307886539</v>
          </cell>
        </row>
        <row r="1874">
          <cell r="B1874" t="str">
            <v>03.08.2007</v>
          </cell>
          <cell r="G1874">
            <v>12.995358174602913</v>
          </cell>
        </row>
        <row r="1875">
          <cell r="B1875" t="str">
            <v>06.08.2007</v>
          </cell>
          <cell r="G1875">
            <v>12.873447967738134</v>
          </cell>
        </row>
        <row r="1876">
          <cell r="B1876" t="str">
            <v>07.08.2007</v>
          </cell>
          <cell r="G1876">
            <v>12.935061549663754</v>
          </cell>
        </row>
        <row r="1877">
          <cell r="B1877" t="str">
            <v>08.08.2007</v>
          </cell>
          <cell r="G1877">
            <v>13.01089390895805</v>
          </cell>
        </row>
        <row r="1878">
          <cell r="B1878" t="str">
            <v>09.08.2007</v>
          </cell>
          <cell r="G1878">
            <v>12.555272882386053</v>
          </cell>
        </row>
        <row r="1879">
          <cell r="B1879" t="str">
            <v>10.08.2007</v>
          </cell>
          <cell r="G1879">
            <v>12.728493431969344</v>
          </cell>
        </row>
        <row r="1880">
          <cell r="B1880" t="str">
            <v>13.08.2007</v>
          </cell>
          <cell r="G1880">
            <v>12.715697219093105</v>
          </cell>
        </row>
        <row r="1881">
          <cell r="B1881" t="str">
            <v>14.08.2007</v>
          </cell>
          <cell r="G1881">
            <v>12.610561654496081</v>
          </cell>
        </row>
        <row r="1882">
          <cell r="B1882" t="str">
            <v>15.08.2007</v>
          </cell>
          <cell r="G1882">
            <v>12.43451336058069</v>
          </cell>
        </row>
        <row r="1883">
          <cell r="B1883" t="str">
            <v>16.08.2007</v>
          </cell>
          <cell r="G1883">
            <v>11.400842425492179</v>
          </cell>
        </row>
        <row r="1884">
          <cell r="B1884" t="str">
            <v>17.08.2007</v>
          </cell>
          <cell r="G1884">
            <v>11.699375882886775</v>
          </cell>
        </row>
        <row r="1885">
          <cell r="B1885" t="str">
            <v>20.08.2007</v>
          </cell>
          <cell r="G1885">
            <v>11.661013639433353</v>
          </cell>
        </row>
        <row r="1886">
          <cell r="B1886" t="str">
            <v>21.08.2007</v>
          </cell>
          <cell r="G1886">
            <v>11.433737208112014</v>
          </cell>
        </row>
        <row r="1887">
          <cell r="B1887" t="str">
            <v>22.08.2007</v>
          </cell>
          <cell r="G1887">
            <v>11.477715696742679</v>
          </cell>
        </row>
        <row r="1888">
          <cell r="B1888" t="str">
            <v>23.08.2007</v>
          </cell>
          <cell r="G1888">
            <v>11.553952200844591</v>
          </cell>
        </row>
        <row r="1889">
          <cell r="B1889" t="str">
            <v>24.08.2007</v>
          </cell>
          <cell r="G1889">
            <v>11.84720573444009</v>
          </cell>
        </row>
        <row r="1890">
          <cell r="B1890" t="str">
            <v>27.08.2007</v>
          </cell>
          <cell r="G1890">
            <v>11.6693230729618</v>
          </cell>
        </row>
        <row r="1891">
          <cell r="B1891" t="str">
            <v>28.08.2007</v>
          </cell>
          <cell r="G1891">
            <v>11.672573462987295</v>
          </cell>
        </row>
        <row r="1892">
          <cell r="B1892" t="str">
            <v>29.08.2007</v>
          </cell>
          <cell r="G1892">
            <v>11.761112664288664</v>
          </cell>
        </row>
        <row r="1893">
          <cell r="B1893" t="str">
            <v>30.08.2007</v>
          </cell>
          <cell r="G1893">
            <v>11.720661156884704</v>
          </cell>
        </row>
        <row r="1894">
          <cell r="B1894" t="str">
            <v>31.08.2007</v>
          </cell>
          <cell r="G1894">
            <v>11.985603843843647</v>
          </cell>
        </row>
        <row r="1895">
          <cell r="B1895" t="str">
            <v>04.09.2007</v>
          </cell>
          <cell r="G1895">
            <v>12.195353509235305</v>
          </cell>
        </row>
        <row r="1896">
          <cell r="B1896" t="str">
            <v>05.09.2007</v>
          </cell>
          <cell r="G1896">
            <v>12.103999600654252</v>
          </cell>
        </row>
        <row r="1897">
          <cell r="B1897" t="str">
            <v>06.09.2007</v>
          </cell>
          <cell r="G1897">
            <v>12.277232951426427</v>
          </cell>
        </row>
        <row r="1898">
          <cell r="B1898" t="str">
            <v>07.09.2007</v>
          </cell>
          <cell r="G1898">
            <v>12.509249846116948</v>
          </cell>
        </row>
        <row r="1899">
          <cell r="B1899" t="str">
            <v>10.09.2007</v>
          </cell>
          <cell r="G1899">
            <v>12.451158943669833</v>
          </cell>
        </row>
        <row r="1900">
          <cell r="B1900" t="str">
            <v>11.09.2007</v>
          </cell>
          <cell r="G1900">
            <v>12.584784688192276</v>
          </cell>
        </row>
        <row r="1901">
          <cell r="B1901" t="str">
            <v>12.09.2007</v>
          </cell>
          <cell r="G1901">
            <v>12.541447700616017</v>
          </cell>
        </row>
        <row r="1902">
          <cell r="B1902" t="str">
            <v>13.09.2007</v>
          </cell>
          <cell r="G1902">
            <v>12.432487641720895</v>
          </cell>
        </row>
        <row r="1903">
          <cell r="B1903" t="str">
            <v>14.09.2007</v>
          </cell>
          <cell r="G1903">
            <v>12.461565285077112</v>
          </cell>
        </row>
        <row r="1904">
          <cell r="B1904" t="str">
            <v>17.09.2007</v>
          </cell>
          <cell r="G1904">
            <v>12.655515829964845</v>
          </cell>
        </row>
        <row r="1905">
          <cell r="B1905" t="str">
            <v>18.09.2007</v>
          </cell>
          <cell r="G1905">
            <v>12.682296570689617</v>
          </cell>
        </row>
        <row r="1906">
          <cell r="B1906" t="str">
            <v>19.09.2007</v>
          </cell>
          <cell r="G1906">
            <v>12.872144917468869</v>
          </cell>
        </row>
        <row r="1907">
          <cell r="B1907" t="str">
            <v>20.09.2007</v>
          </cell>
          <cell r="G1907">
            <v>13.239592040317829</v>
          </cell>
        </row>
        <row r="1908">
          <cell r="B1908" t="str">
            <v>21.09.2007</v>
          </cell>
          <cell r="G1908">
            <v>13.391232956661256</v>
          </cell>
        </row>
        <row r="1909">
          <cell r="B1909" t="str">
            <v>24.09.2007</v>
          </cell>
          <cell r="G1909">
            <v>13.412817395863255</v>
          </cell>
        </row>
        <row r="1910">
          <cell r="B1910" t="str">
            <v>25.09.2007</v>
          </cell>
          <cell r="G1910">
            <v>13.397977942602761</v>
          </cell>
        </row>
        <row r="1911">
          <cell r="B1911" t="str">
            <v>26.09.2007</v>
          </cell>
          <cell r="G1911">
            <v>13.333900355279734</v>
          </cell>
        </row>
        <row r="1912">
          <cell r="B1912" t="str">
            <v>27.09.2007</v>
          </cell>
          <cell r="G1912">
            <v>13.435916886302827</v>
          </cell>
        </row>
        <row r="1913">
          <cell r="B1913" t="str">
            <v>28.09.2007</v>
          </cell>
          <cell r="G1913">
            <v>13.709838516823179</v>
          </cell>
        </row>
        <row r="1914">
          <cell r="B1914" t="str">
            <v>01.10.2007</v>
          </cell>
          <cell r="G1914">
            <v>13.64277918075579</v>
          </cell>
        </row>
        <row r="1915">
          <cell r="B1915" t="str">
            <v>02.10.2007</v>
          </cell>
          <cell r="G1915">
            <v>13.240390613416682</v>
          </cell>
        </row>
        <row r="1916">
          <cell r="B1916" t="str">
            <v>03.10.2007</v>
          </cell>
          <cell r="G1916">
            <v>13.261805572462956</v>
          </cell>
        </row>
        <row r="1917">
          <cell r="B1917" t="str">
            <v>04.10.2007</v>
          </cell>
          <cell r="G1917">
            <v>13.301566465438944</v>
          </cell>
        </row>
        <row r="1918">
          <cell r="B1918" t="str">
            <v>05.10.2007</v>
          </cell>
          <cell r="G1918">
            <v>13.292119136718405</v>
          </cell>
        </row>
        <row r="1919">
          <cell r="B1919" t="str">
            <v>09.10.2007</v>
          </cell>
          <cell r="G1919">
            <v>13.386357840895847</v>
          </cell>
        </row>
        <row r="1920">
          <cell r="B1920" t="str">
            <v>10.10.2007</v>
          </cell>
          <cell r="G1920">
            <v>13.471079086837138</v>
          </cell>
        </row>
        <row r="1921">
          <cell r="B1921" t="str">
            <v>11.10.2007</v>
          </cell>
          <cell r="G1921">
            <v>13.789950056122844</v>
          </cell>
        </row>
        <row r="1922">
          <cell r="B1922" t="str">
            <v>12.10.2007</v>
          </cell>
          <cell r="G1922">
            <v>13.709092422564888</v>
          </cell>
        </row>
        <row r="1923">
          <cell r="B1923" t="str">
            <v>15.10.2007</v>
          </cell>
          <cell r="G1923">
            <v>13.661515406104147</v>
          </cell>
        </row>
        <row r="1924">
          <cell r="B1924" t="str">
            <v>16.10.2007</v>
          </cell>
          <cell r="G1924">
            <v>13.466769031175035</v>
          </cell>
        </row>
        <row r="1925">
          <cell r="B1925" t="str">
            <v>17.10.2007</v>
          </cell>
          <cell r="G1925">
            <v>13.566574165537412</v>
          </cell>
        </row>
        <row r="1926">
          <cell r="B1926" t="str">
            <v>18.10.2007</v>
          </cell>
          <cell r="G1926">
            <v>13.62675442014589</v>
          </cell>
        </row>
        <row r="1927">
          <cell r="B1927" t="str">
            <v>19.10.2007</v>
          </cell>
          <cell r="G1927">
            <v>13.467300899675498</v>
          </cell>
        </row>
        <row r="1928">
          <cell r="B1928" t="str">
            <v>22.10.2007</v>
          </cell>
          <cell r="G1928">
            <v>13.390151179648381</v>
          </cell>
        </row>
        <row r="1929">
          <cell r="B1929" t="str">
            <v>23.10.2007</v>
          </cell>
          <cell r="G1929">
            <v>13.482764691389722</v>
          </cell>
        </row>
        <row r="1930">
          <cell r="B1930" t="str">
            <v>24.10.2007</v>
          </cell>
          <cell r="G1930">
            <v>13.430436516026111</v>
          </cell>
        </row>
        <row r="1931">
          <cell r="B1931" t="str">
            <v>25.10.2007</v>
          </cell>
          <cell r="G1931">
            <v>13.746784559844357</v>
          </cell>
        </row>
        <row r="1932">
          <cell r="B1932" t="str">
            <v>26.10.2007</v>
          </cell>
          <cell r="G1932">
            <v>14.11956858543356</v>
          </cell>
        </row>
        <row r="1933">
          <cell r="B1933" t="str">
            <v>29.10.2007</v>
          </cell>
          <cell r="G1933">
            <v>14.271216725518432</v>
          </cell>
        </row>
        <row r="1934">
          <cell r="B1934" t="str">
            <v>30.10.2007</v>
          </cell>
          <cell r="G1934">
            <v>14.173549430980403</v>
          </cell>
        </row>
        <row r="1935">
          <cell r="B1935" t="str">
            <v>31.10.2007</v>
          </cell>
          <cell r="G1935">
            <v>14.285566722300379</v>
          </cell>
        </row>
        <row r="1936">
          <cell r="B1936" t="str">
            <v>01.11.2007</v>
          </cell>
          <cell r="G1936">
            <v>14.180972455932979</v>
          </cell>
        </row>
        <row r="1937">
          <cell r="B1937" t="str">
            <v>02.11.2007</v>
          </cell>
          <cell r="G1937">
            <v>14.461371234537651</v>
          </cell>
        </row>
        <row r="1938">
          <cell r="B1938" t="str">
            <v>05.11.2007</v>
          </cell>
          <cell r="G1938">
            <v>14.645532379392261</v>
          </cell>
        </row>
        <row r="1939">
          <cell r="B1939" t="str">
            <v>06.11.2007</v>
          </cell>
          <cell r="G1939">
            <v>15.23252045029883</v>
          </cell>
        </row>
        <row r="1940">
          <cell r="B1940" t="str">
            <v>07.11.2007</v>
          </cell>
          <cell r="G1940">
            <v>15.185222531616162</v>
          </cell>
        </row>
        <row r="1941">
          <cell r="B1941" t="str">
            <v>08.11.2007</v>
          </cell>
          <cell r="G1941">
            <v>15.382293195319573</v>
          </cell>
        </row>
        <row r="1942">
          <cell r="B1942" t="str">
            <v>09.11.2007</v>
          </cell>
          <cell r="G1942">
            <v>15.420773140860986</v>
          </cell>
        </row>
        <row r="1943">
          <cell r="B1943" t="str">
            <v>13.11.2007</v>
          </cell>
          <cell r="G1943">
            <v>14.494219556938623</v>
          </cell>
        </row>
        <row r="1944">
          <cell r="B1944" t="str">
            <v>14.11.2007</v>
          </cell>
          <cell r="G1944">
            <v>14.944499931968755</v>
          </cell>
        </row>
        <row r="1945">
          <cell r="B1945" t="str">
            <v>15.11.2007</v>
          </cell>
          <cell r="G1945">
            <v>14.373953920467301</v>
          </cell>
        </row>
        <row r="1946">
          <cell r="B1946" t="str">
            <v>16.11.2007</v>
          </cell>
          <cell r="G1946">
            <v>14.403442125140579</v>
          </cell>
        </row>
        <row r="1947">
          <cell r="B1947" t="str">
            <v>19.11.2007</v>
          </cell>
          <cell r="G1947">
            <v>14.057270496783323</v>
          </cell>
        </row>
        <row r="1948">
          <cell r="B1948" t="str">
            <v>20.11.2007</v>
          </cell>
          <cell r="G1948">
            <v>14.400557520553924</v>
          </cell>
        </row>
        <row r="1949">
          <cell r="B1949" t="str">
            <v>21.11.2007</v>
          </cell>
          <cell r="G1949">
            <v>14.328418505359668</v>
          </cell>
        </row>
        <row r="1950">
          <cell r="B1950" t="str">
            <v>23.11.2007</v>
          </cell>
          <cell r="G1950">
            <v>14.638973378946512</v>
          </cell>
        </row>
        <row r="1951">
          <cell r="B1951" t="str">
            <v>26.11.2007</v>
          </cell>
          <cell r="G1951">
            <v>14.740814900805162</v>
          </cell>
        </row>
        <row r="1952">
          <cell r="B1952" t="str">
            <v>27.11.2007</v>
          </cell>
          <cell r="G1952">
            <v>14.3996745136911</v>
          </cell>
        </row>
        <row r="1953">
          <cell r="B1953" t="str">
            <v>28.11.2007</v>
          </cell>
          <cell r="G1953">
            <v>14.25715361851953</v>
          </cell>
        </row>
        <row r="1954">
          <cell r="B1954" t="str">
            <v>29.11.2007</v>
          </cell>
          <cell r="G1954">
            <v>14.168896992446065</v>
          </cell>
        </row>
        <row r="1955">
          <cell r="B1955" t="str">
            <v>30.11.2007</v>
          </cell>
          <cell r="G1955">
            <v>13.894308658953838</v>
          </cell>
        </row>
        <row r="1956">
          <cell r="B1956" t="str">
            <v>03.12.2007</v>
          </cell>
          <cell r="G1956">
            <v>13.94149161412145</v>
          </cell>
        </row>
        <row r="1957">
          <cell r="B1957" t="str">
            <v>04.12.2007</v>
          </cell>
          <cell r="G1957">
            <v>14.199657426922419</v>
          </cell>
        </row>
        <row r="1958">
          <cell r="B1958" t="str">
            <v>05.12.2007</v>
          </cell>
          <cell r="G1958">
            <v>14.197834194900429</v>
          </cell>
        </row>
        <row r="1959">
          <cell r="B1959" t="str">
            <v>06.12.2007</v>
          </cell>
          <cell r="G1959">
            <v>14.36956076429375</v>
          </cell>
        </row>
        <row r="1960">
          <cell r="B1960" t="str">
            <v>07.12.2007</v>
          </cell>
          <cell r="G1960">
            <v>14.253316207185415</v>
          </cell>
        </row>
        <row r="1961">
          <cell r="B1961" t="str">
            <v>10.12.2007</v>
          </cell>
          <cell r="G1961">
            <v>14.60120247988139</v>
          </cell>
        </row>
        <row r="1962">
          <cell r="B1962" t="str">
            <v>11.12.2007</v>
          </cell>
          <cell r="G1962">
            <v>14.624194283457021</v>
          </cell>
        </row>
        <row r="1963">
          <cell r="B1963" t="str">
            <v>12.12.2007</v>
          </cell>
          <cell r="G1963">
            <v>14.58664777282104</v>
          </cell>
        </row>
        <row r="1964">
          <cell r="B1964" t="str">
            <v>13.12.2007</v>
          </cell>
          <cell r="G1964">
            <v>14.00793106845977</v>
          </cell>
        </row>
        <row r="1965">
          <cell r="B1965" t="str">
            <v>14.12.2007</v>
          </cell>
          <cell r="G1965">
            <v>13.760344623761505</v>
          </cell>
        </row>
        <row r="1966">
          <cell r="B1966" t="str">
            <v>17.12.2007</v>
          </cell>
          <cell r="G1966">
            <v>13.760229954700762</v>
          </cell>
        </row>
        <row r="1967">
          <cell r="B1967" t="str">
            <v>18.12.2007</v>
          </cell>
          <cell r="G1967">
            <v>13.943826004097383</v>
          </cell>
        </row>
        <row r="1968">
          <cell r="B1968" t="str">
            <v>19.12.2007</v>
          </cell>
          <cell r="G1968">
            <v>14.005681490109819</v>
          </cell>
        </row>
        <row r="1969">
          <cell r="B1969" t="str">
            <v>20.12.2007</v>
          </cell>
          <cell r="G1969">
            <v>14.130871915081189</v>
          </cell>
        </row>
        <row r="1970">
          <cell r="B1970" t="str">
            <v>21.12.2007</v>
          </cell>
          <cell r="G1970">
            <v>14.275686199023886</v>
          </cell>
        </row>
        <row r="1971">
          <cell r="B1971" t="str">
            <v>24.12.2007</v>
          </cell>
          <cell r="G1971">
            <v>14.44871296939872</v>
          </cell>
        </row>
        <row r="1972">
          <cell r="B1972" t="str">
            <v>26.12.2007</v>
          </cell>
          <cell r="G1972">
            <v>14.614764719505477</v>
          </cell>
        </row>
        <row r="1973">
          <cell r="B1973" t="str">
            <v>27.12.2007</v>
          </cell>
          <cell r="G1973">
            <v>14.602626952601767</v>
          </cell>
        </row>
        <row r="1974">
          <cell r="B1974" t="str">
            <v>28.12.2007</v>
          </cell>
          <cell r="G1974">
            <v>14.694056562387273</v>
          </cell>
        </row>
        <row r="1975">
          <cell r="B1975" t="str">
            <v>31.12.2007</v>
          </cell>
          <cell r="G1975">
            <v>14.720059040365236</v>
          </cell>
        </row>
        <row r="1976">
          <cell r="B1976" t="str">
            <v>02.01.2008</v>
          </cell>
          <cell r="G1976">
            <v>15.085344079573211</v>
          </cell>
        </row>
        <row r="1977">
          <cell r="B1977" t="str">
            <v>03.01.2008</v>
          </cell>
          <cell r="G1977">
            <v>15.300130043970684</v>
          </cell>
        </row>
        <row r="1978">
          <cell r="B1978" t="str">
            <v>04.01.2008</v>
          </cell>
          <cell r="G1978">
            <v>15.265135771105628</v>
          </cell>
        </row>
        <row r="1979">
          <cell r="B1979" t="str">
            <v>07.01.2008</v>
          </cell>
          <cell r="G1979">
            <v>15.099482000565489</v>
          </cell>
        </row>
        <row r="1980">
          <cell r="B1980" t="str">
            <v>08.01.2008</v>
          </cell>
          <cell r="G1980">
            <v>15.623113820705148</v>
          </cell>
        </row>
        <row r="1981">
          <cell r="B1981" t="str">
            <v>09.01.2008</v>
          </cell>
          <cell r="G1981">
            <v>15.650908648489226</v>
          </cell>
        </row>
        <row r="1982">
          <cell r="B1982" t="str">
            <v>10.01.2008</v>
          </cell>
          <cell r="G1982">
            <v>16.087617099441363</v>
          </cell>
        </row>
        <row r="1983">
          <cell r="B1983" t="str">
            <v>11.01.2008</v>
          </cell>
          <cell r="G1983">
            <v>16.189895169910223</v>
          </cell>
        </row>
        <row r="1984">
          <cell r="B1984" t="str">
            <v>14.01.2008</v>
          </cell>
          <cell r="G1984">
            <v>16.241494263973415</v>
          </cell>
        </row>
        <row r="1985">
          <cell r="B1985" t="str">
            <v>15.01.2008</v>
          </cell>
          <cell r="G1985">
            <v>16.120549693554345</v>
          </cell>
        </row>
        <row r="1986">
          <cell r="B1986" t="str">
            <v>16.01.2008</v>
          </cell>
          <cell r="G1986">
            <v>15.725698372854307</v>
          </cell>
        </row>
        <row r="1987">
          <cell r="B1987" t="str">
            <v>17.01.2008</v>
          </cell>
          <cell r="G1987">
            <v>15.851077153971838</v>
          </cell>
        </row>
        <row r="1988">
          <cell r="B1988" t="str">
            <v>18.01.2008</v>
          </cell>
          <cell r="G1988">
            <v>16.062061662029993</v>
          </cell>
        </row>
        <row r="1989">
          <cell r="B1989" t="str">
            <v>22.01.2008</v>
          </cell>
          <cell r="G1989">
            <v>15.969787138266094</v>
          </cell>
        </row>
        <row r="1990">
          <cell r="B1990" t="str">
            <v>23.01.2008</v>
          </cell>
          <cell r="G1990">
            <v>15.849424980186749</v>
          </cell>
        </row>
        <row r="1991">
          <cell r="B1991" t="str">
            <v>24.01.2008</v>
          </cell>
          <cell r="G1991">
            <v>16.214063117651747</v>
          </cell>
        </row>
        <row r="1992">
          <cell r="B1992" t="str">
            <v>25.01.2008</v>
          </cell>
          <cell r="G1992">
            <v>16.367819738326983</v>
          </cell>
        </row>
        <row r="1993">
          <cell r="B1993" t="str">
            <v>28.01.2008</v>
          </cell>
          <cell r="G1993">
            <v>16.627723693988624</v>
          </cell>
        </row>
        <row r="1994">
          <cell r="B1994" t="str">
            <v>29.01.2008</v>
          </cell>
          <cell r="G1994">
            <v>16.684047770444675</v>
          </cell>
        </row>
        <row r="1995">
          <cell r="B1995" t="str">
            <v>30.01.2008</v>
          </cell>
          <cell r="G1995">
            <v>16.653474142835393</v>
          </cell>
        </row>
        <row r="1996">
          <cell r="B1996" t="str">
            <v>31.01.2008</v>
          </cell>
          <cell r="G1996">
            <v>16.895852305508374</v>
          </cell>
        </row>
        <row r="1997">
          <cell r="B1997" t="str">
            <v>01.02.2008</v>
          </cell>
          <cell r="G1997">
            <v>16.770668508543913</v>
          </cell>
        </row>
        <row r="1998">
          <cell r="B1998" t="str">
            <v>04.02.2008</v>
          </cell>
          <cell r="G1998">
            <v>16.681373400959121</v>
          </cell>
        </row>
        <row r="1999">
          <cell r="B1999" t="str">
            <v>05.02.2008</v>
          </cell>
          <cell r="G1999">
            <v>16.244495939058524</v>
          </cell>
        </row>
        <row r="2000">
          <cell r="B2000" t="str">
            <v>06.02.2008</v>
          </cell>
          <cell r="G2000">
            <v>16.451310042630521</v>
          </cell>
        </row>
        <row r="2001">
          <cell r="B2001" t="str">
            <v>07.02.2008</v>
          </cell>
          <cell r="G2001">
            <v>16.677947447679717</v>
          </cell>
        </row>
        <row r="2002">
          <cell r="B2002" t="str">
            <v>08.02.2008</v>
          </cell>
          <cell r="G2002">
            <v>17.011003603430439</v>
          </cell>
        </row>
        <row r="2003">
          <cell r="B2003" t="str">
            <v>11.02.2008</v>
          </cell>
          <cell r="G2003">
            <v>17.369746078651062</v>
          </cell>
        </row>
        <row r="2004">
          <cell r="B2004" t="str">
            <v>12.02.2008</v>
          </cell>
          <cell r="G2004">
            <v>17.153267522699732</v>
          </cell>
        </row>
        <row r="2005">
          <cell r="B2005" t="str">
            <v>13.02.2008</v>
          </cell>
          <cell r="G2005">
            <v>17.26189717063815</v>
          </cell>
        </row>
        <row r="2006">
          <cell r="B2006" t="str">
            <v>14.02.2008</v>
          </cell>
          <cell r="G2006">
            <v>17.165394060801958</v>
          </cell>
        </row>
        <row r="2007">
          <cell r="B2007" t="str">
            <v>15.02.2008</v>
          </cell>
          <cell r="G2007">
            <v>17.036075166570981</v>
          </cell>
        </row>
        <row r="2008">
          <cell r="B2008" t="str">
            <v>19.02.2008</v>
          </cell>
          <cell r="G2008">
            <v>17.425784126098858</v>
          </cell>
        </row>
        <row r="2009">
          <cell r="B2009" t="str">
            <v>20.02.2008</v>
          </cell>
          <cell r="G2009">
            <v>17.680113073785108</v>
          </cell>
        </row>
        <row r="2010">
          <cell r="B2010" t="str">
            <v>21.02.2008</v>
          </cell>
          <cell r="G2010">
            <v>17.874876687662773</v>
          </cell>
        </row>
        <row r="2011">
          <cell r="B2011" t="str">
            <v>22.02.2008</v>
          </cell>
          <cell r="G2011">
            <v>17.960196728277495</v>
          </cell>
        </row>
        <row r="2012">
          <cell r="B2012" t="str">
            <v>25.02.2008</v>
          </cell>
          <cell r="G2012">
            <v>18.014998992913018</v>
          </cell>
        </row>
        <row r="2013">
          <cell r="B2013" t="str">
            <v>26.02.2008</v>
          </cell>
          <cell r="G2013">
            <v>18.648021026534824</v>
          </cell>
        </row>
        <row r="2014">
          <cell r="B2014" t="str">
            <v>27.02.2008</v>
          </cell>
          <cell r="G2014">
            <v>19.141130331732061</v>
          </cell>
        </row>
        <row r="2015">
          <cell r="B2015" t="str">
            <v>28.02.2008</v>
          </cell>
          <cell r="G2015">
            <v>19.57093729916091</v>
          </cell>
        </row>
        <row r="2016">
          <cell r="B2016" t="str">
            <v>29.02.2008</v>
          </cell>
          <cell r="G2016">
            <v>19.749784169658316</v>
          </cell>
        </row>
        <row r="2017">
          <cell r="B2017" t="str">
            <v>03.03.2008</v>
          </cell>
          <cell r="G2017">
            <v>20.019142920406082</v>
          </cell>
        </row>
        <row r="2018">
          <cell r="B2018" t="str">
            <v>04.03.2008</v>
          </cell>
          <cell r="G2018">
            <v>19.686190073371076</v>
          </cell>
        </row>
        <row r="2019">
          <cell r="B2019" t="str">
            <v>05.03.2008</v>
          </cell>
          <cell r="G2019">
            <v>20.633695978858668</v>
          </cell>
        </row>
        <row r="2020">
          <cell r="B2020" t="str">
            <v>06.03.2008</v>
          </cell>
          <cell r="G2020">
            <v>20.085890073885267</v>
          </cell>
        </row>
        <row r="2021">
          <cell r="B2021" t="str">
            <v>07.03.2008</v>
          </cell>
          <cell r="G2021">
            <v>20.115377358209336</v>
          </cell>
        </row>
        <row r="2022">
          <cell r="B2022" t="str">
            <v>10.03.2008</v>
          </cell>
          <cell r="G2022">
            <v>19.655039615485574</v>
          </cell>
        </row>
        <row r="2023">
          <cell r="B2023" t="str">
            <v>11.03.2008</v>
          </cell>
          <cell r="G2023">
            <v>19.632400450379908</v>
          </cell>
        </row>
        <row r="2024">
          <cell r="B2024" t="str">
            <v>12.03.2008</v>
          </cell>
          <cell r="G2024">
            <v>19.865191106827965</v>
          </cell>
        </row>
        <row r="2025">
          <cell r="B2025" t="str">
            <v>13.03.2008</v>
          </cell>
          <cell r="G2025">
            <v>20.295318124842414</v>
          </cell>
        </row>
        <row r="2026">
          <cell r="B2026" t="str">
            <v>14.03.2008</v>
          </cell>
          <cell r="G2026">
            <v>20.535939058962779</v>
          </cell>
        </row>
        <row r="2027">
          <cell r="B2027" t="str">
            <v>17.03.2008</v>
          </cell>
          <cell r="G2027">
            <v>20.200912715779474</v>
          </cell>
        </row>
        <row r="2028">
          <cell r="B2028" t="str">
            <v>18.03.2008</v>
          </cell>
          <cell r="G2028">
            <v>19.865186141205893</v>
          </cell>
        </row>
        <row r="2029">
          <cell r="B2029" t="str">
            <v>19.03.2008</v>
          </cell>
          <cell r="G2029">
            <v>18.378145642760597</v>
          </cell>
        </row>
        <row r="2030">
          <cell r="B2030" t="str">
            <v>20.03.2008</v>
          </cell>
          <cell r="G2030">
            <v>16.790469960148215</v>
          </cell>
        </row>
        <row r="2031">
          <cell r="B2031" t="str">
            <v>24.03.2008</v>
          </cell>
          <cell r="G2031">
            <v>17.052385530758094</v>
          </cell>
        </row>
        <row r="2032">
          <cell r="B2032" t="str">
            <v>25.03.2008</v>
          </cell>
          <cell r="G2032">
            <v>17.733219299325427</v>
          </cell>
        </row>
        <row r="2033">
          <cell r="B2033" t="str">
            <v>26.03.2008</v>
          </cell>
          <cell r="G2033">
            <v>18.309253121056422</v>
          </cell>
        </row>
        <row r="2034">
          <cell r="B2034" t="str">
            <v>27.03.2008</v>
          </cell>
          <cell r="G2034">
            <v>18.476842440530639</v>
          </cell>
        </row>
        <row r="2035">
          <cell r="B2035" t="str">
            <v>28.03.2008</v>
          </cell>
          <cell r="G2035">
            <v>17.861556341741444</v>
          </cell>
        </row>
        <row r="2036">
          <cell r="B2036" t="str">
            <v>31.03.2008</v>
          </cell>
          <cell r="G2036">
            <v>17.238645640037682</v>
          </cell>
        </row>
        <row r="2037">
          <cell r="B2037" t="str">
            <v>01.04.2008</v>
          </cell>
          <cell r="G2037">
            <v>16.817511286257194</v>
          </cell>
        </row>
        <row r="2038">
          <cell r="B2038" t="str">
            <v>02.04.2008</v>
          </cell>
          <cell r="G2038">
            <v>17.108263023243289</v>
          </cell>
        </row>
        <row r="2039">
          <cell r="B2039" t="str">
            <v>03.04.2008</v>
          </cell>
          <cell r="G2039">
            <v>17.409064997571924</v>
          </cell>
        </row>
        <row r="2040">
          <cell r="B2040" t="str">
            <v>04.04.2008</v>
          </cell>
          <cell r="G2040">
            <v>17.684999698783191</v>
          </cell>
        </row>
        <row r="2041">
          <cell r="B2041" t="str">
            <v>07.04.2008</v>
          </cell>
          <cell r="G2041">
            <v>18.045086798113655</v>
          </cell>
        </row>
        <row r="2042">
          <cell r="B2042" t="str">
            <v>08.04.2008</v>
          </cell>
          <cell r="G2042">
            <v>17.634629341377348</v>
          </cell>
        </row>
        <row r="2043">
          <cell r="B2043" t="str">
            <v>09.04.2008</v>
          </cell>
          <cell r="G2043">
            <v>18.130674284909048</v>
          </cell>
        </row>
        <row r="2044">
          <cell r="B2044" t="str">
            <v>10.04.2008</v>
          </cell>
          <cell r="G2044">
            <v>17.976620504330867</v>
          </cell>
        </row>
        <row r="2045">
          <cell r="B2045" t="str">
            <v>11.04.2008</v>
          </cell>
          <cell r="G2045">
            <v>17.632611149178288</v>
          </cell>
        </row>
        <row r="2046">
          <cell r="B2046" t="str">
            <v>14.04.2008</v>
          </cell>
          <cell r="G2046">
            <v>17.736489773599008</v>
          </cell>
        </row>
        <row r="2047">
          <cell r="B2047" t="str">
            <v>15.04.2008</v>
          </cell>
          <cell r="G2047">
            <v>17.79532469491382</v>
          </cell>
        </row>
        <row r="2048">
          <cell r="B2048" t="str">
            <v>16.04.2008</v>
          </cell>
          <cell r="G2048">
            <v>18.270801635436555</v>
          </cell>
        </row>
        <row r="2049">
          <cell r="B2049" t="str">
            <v>17.04.2008</v>
          </cell>
          <cell r="G2049">
            <v>18.247877250564663</v>
          </cell>
        </row>
        <row r="2050">
          <cell r="B2050" t="str">
            <v>18.04.2008</v>
          </cell>
          <cell r="G2050">
            <v>17.762256959391664</v>
          </cell>
        </row>
        <row r="2051">
          <cell r="B2051" t="str">
            <v>21.04.2008</v>
          </cell>
          <cell r="G2051">
            <v>17.303860697088787</v>
          </cell>
        </row>
        <row r="2052">
          <cell r="B2052" t="str">
            <v>22.04.2008</v>
          </cell>
          <cell r="G2052">
            <v>17.659843009231757</v>
          </cell>
        </row>
        <row r="2053">
          <cell r="B2053" t="str">
            <v>23.04.2008</v>
          </cell>
          <cell r="G2053">
            <v>17.120182139453057</v>
          </cell>
        </row>
        <row r="2054">
          <cell r="B2054" t="str">
            <v>24.04.2008</v>
          </cell>
          <cell r="G2054">
            <v>16.617067491971127</v>
          </cell>
        </row>
        <row r="2055">
          <cell r="B2055" t="str">
            <v>25.04.2008</v>
          </cell>
          <cell r="G2055">
            <v>16.807662885612839</v>
          </cell>
        </row>
        <row r="2056">
          <cell r="B2056" t="str">
            <v>28.04.2008</v>
          </cell>
          <cell r="G2056">
            <v>16.97172165504502</v>
          </cell>
        </row>
        <row r="2057">
          <cell r="B2057" t="str">
            <v>29.04.2008</v>
          </cell>
          <cell r="G2057">
            <v>16.499114117150988</v>
          </cell>
        </row>
        <row r="2058">
          <cell r="B2058" t="str">
            <v>30.04.2008</v>
          </cell>
          <cell r="G2058">
            <v>16.464857356427771</v>
          </cell>
        </row>
        <row r="2059">
          <cell r="B2059" t="str">
            <v>01.05.2008</v>
          </cell>
          <cell r="G2059">
            <v>16.083213739885451</v>
          </cell>
        </row>
        <row r="2060">
          <cell r="B2060" t="str">
            <v>02.05.2008</v>
          </cell>
          <cell r="G2060">
            <v>16.339417824733044</v>
          </cell>
        </row>
        <row r="2061">
          <cell r="B2061" t="str">
            <v>05.05.2008</v>
          </cell>
          <cell r="G2061">
            <v>16.701904538063328</v>
          </cell>
        </row>
        <row r="2062">
          <cell r="B2062" t="str">
            <v>06.05.2008</v>
          </cell>
          <cell r="G2062">
            <v>16.734392525657665</v>
          </cell>
        </row>
        <row r="2063">
          <cell r="B2063" t="str">
            <v>07.05.2008</v>
          </cell>
          <cell r="G2063">
            <v>16.57039939064952</v>
          </cell>
        </row>
        <row r="2064">
          <cell r="B2064" t="str">
            <v>08.05.2008</v>
          </cell>
          <cell r="G2064">
            <v>16.74762872782701</v>
          </cell>
        </row>
        <row r="2065">
          <cell r="B2065" t="str">
            <v>09.05.2008</v>
          </cell>
          <cell r="G2065">
            <v>16.795653626286274</v>
          </cell>
        </row>
        <row r="2066">
          <cell r="B2066" t="str">
            <v>12.05.2008</v>
          </cell>
          <cell r="G2066">
            <v>17.106118453624418</v>
          </cell>
        </row>
        <row r="2067">
          <cell r="B2067" t="str">
            <v>13.05.2008</v>
          </cell>
          <cell r="G2067">
            <v>16.708413751133698</v>
          </cell>
        </row>
        <row r="2068">
          <cell r="B2068" t="str">
            <v>14.05.2008</v>
          </cell>
          <cell r="G2068">
            <v>16.499929395273924</v>
          </cell>
        </row>
        <row r="2069">
          <cell r="B2069" t="str">
            <v>15.05.2008</v>
          </cell>
          <cell r="G2069">
            <v>16.576005757086204</v>
          </cell>
        </row>
        <row r="2070">
          <cell r="B2070" t="str">
            <v>16.05.2008</v>
          </cell>
          <cell r="G2070">
            <v>16.852296646069167</v>
          </cell>
        </row>
        <row r="2071">
          <cell r="B2071" t="str">
            <v>19.05.2008</v>
          </cell>
          <cell r="G2071">
            <v>16.921518480824133</v>
          </cell>
        </row>
        <row r="2072">
          <cell r="B2072" t="str">
            <v>20.05.2008</v>
          </cell>
          <cell r="G2072">
            <v>17.616627690030594</v>
          </cell>
        </row>
        <row r="2073">
          <cell r="B2073" t="str">
            <v>21.05.2008</v>
          </cell>
          <cell r="G2073">
            <v>17.942023458725778</v>
          </cell>
        </row>
        <row r="2074">
          <cell r="B2074" t="str">
            <v>22.05.2008</v>
          </cell>
          <cell r="G2074">
            <v>17.919094992254465</v>
          </cell>
        </row>
        <row r="2075">
          <cell r="B2075" t="str">
            <v>23.05.2008</v>
          </cell>
          <cell r="G2075">
            <v>18.184601072741426</v>
          </cell>
        </row>
        <row r="2076">
          <cell r="B2076" t="str">
            <v>27.05.2008</v>
          </cell>
          <cell r="G2076">
            <v>17.369473865924792</v>
          </cell>
        </row>
        <row r="2077">
          <cell r="B2077" t="str">
            <v>28.05.2008</v>
          </cell>
          <cell r="G2077">
            <v>17.325050382812417</v>
          </cell>
        </row>
        <row r="2078">
          <cell r="B2078" t="str">
            <v>29.05.2008</v>
          </cell>
          <cell r="G2078">
            <v>16.425480241794016</v>
          </cell>
        </row>
        <row r="2079">
          <cell r="B2079" t="str">
            <v>30.05.2008</v>
          </cell>
          <cell r="G2079">
            <v>16.773658998648859</v>
          </cell>
        </row>
        <row r="2080">
          <cell r="B2080" t="str">
            <v>02.06.2008</v>
          </cell>
          <cell r="G2080">
            <v>16.82252859260678</v>
          </cell>
        </row>
        <row r="2081">
          <cell r="B2081" t="str">
            <v>03.06.2008</v>
          </cell>
          <cell r="G2081">
            <v>16.747171206724477</v>
          </cell>
        </row>
        <row r="2082">
          <cell r="B2082" t="str">
            <v>04.06.2008</v>
          </cell>
          <cell r="G2082">
            <v>16.853841087022086</v>
          </cell>
        </row>
        <row r="2083">
          <cell r="B2083" t="str">
            <v>05.06.2008</v>
          </cell>
          <cell r="G2083">
            <v>17.083986031549166</v>
          </cell>
        </row>
        <row r="2084">
          <cell r="B2084" t="str">
            <v>06.06.2008</v>
          </cell>
          <cell r="G2084">
            <v>17.343644202563823</v>
          </cell>
        </row>
        <row r="2085">
          <cell r="B2085" t="str">
            <v>09.06.2008</v>
          </cell>
          <cell r="G2085">
            <v>17.125711257253933</v>
          </cell>
        </row>
        <row r="2086">
          <cell r="B2086" t="str">
            <v>10.06.2008</v>
          </cell>
          <cell r="G2086">
            <v>16.551376874966842</v>
          </cell>
        </row>
        <row r="2087">
          <cell r="B2087" t="str">
            <v>11.06.2008</v>
          </cell>
          <cell r="G2087">
            <v>16.774925729520525</v>
          </cell>
        </row>
        <row r="2088">
          <cell r="B2088" t="str">
            <v>12.06.2008</v>
          </cell>
          <cell r="G2088">
            <v>16.408023264850868</v>
          </cell>
        </row>
        <row r="2089">
          <cell r="B2089" t="str">
            <v>13.06.2008</v>
          </cell>
          <cell r="G2089">
            <v>16.485178254453199</v>
          </cell>
        </row>
        <row r="2090">
          <cell r="B2090" t="str">
            <v>16.06.2008</v>
          </cell>
          <cell r="G2090">
            <v>17.158288298170124</v>
          </cell>
        </row>
        <row r="2091">
          <cell r="B2091" t="str">
            <v>17.06.2008</v>
          </cell>
          <cell r="G2091">
            <v>17.002741408265205</v>
          </cell>
        </row>
        <row r="2092">
          <cell r="B2092" t="str">
            <v>18.06.2008</v>
          </cell>
          <cell r="G2092">
            <v>17.269648609458045</v>
          </cell>
        </row>
        <row r="2093">
          <cell r="B2093" t="str">
            <v>19.06.2008</v>
          </cell>
          <cell r="G2093">
            <v>17.401371895405976</v>
          </cell>
        </row>
        <row r="2094">
          <cell r="B2094" t="str">
            <v>20.06.2008</v>
          </cell>
          <cell r="G2094">
            <v>17.332923762466113</v>
          </cell>
        </row>
        <row r="2095">
          <cell r="B2095" t="str">
            <v>23.06.2008</v>
          </cell>
          <cell r="G2095">
            <v>16.729108344582897</v>
          </cell>
        </row>
        <row r="2096">
          <cell r="B2096" t="str">
            <v>24.06.2008</v>
          </cell>
          <cell r="G2096">
            <v>16.575563736159651</v>
          </cell>
        </row>
        <row r="2097">
          <cell r="B2097" t="str">
            <v>25.06.2008</v>
          </cell>
          <cell r="G2097">
            <v>16.449494923629914</v>
          </cell>
        </row>
        <row r="2098">
          <cell r="B2098" t="str">
            <v>26.06.2008</v>
          </cell>
          <cell r="G2098">
            <v>17.074240467675892</v>
          </cell>
        </row>
        <row r="2099">
          <cell r="B2099" t="str">
            <v>27.06.2008</v>
          </cell>
          <cell r="G2099">
            <v>17.571933713758519</v>
          </cell>
        </row>
        <row r="2100">
          <cell r="B2100" t="str">
            <v>30.06.2008</v>
          </cell>
          <cell r="G2100">
            <v>17.370134175164448</v>
          </cell>
        </row>
        <row r="2101">
          <cell r="B2101" t="str">
            <v>01.07.2008</v>
          </cell>
          <cell r="G2101">
            <v>18.143546403324745</v>
          </cell>
        </row>
        <row r="2102">
          <cell r="B2102" t="str">
            <v>02.07.2008</v>
          </cell>
          <cell r="G2102">
            <v>18.281827674717963</v>
          </cell>
        </row>
        <row r="2103">
          <cell r="B2103" t="str">
            <v>03.07.2008</v>
          </cell>
          <cell r="G2103">
            <v>18.228616934664263</v>
          </cell>
        </row>
        <row r="2104">
          <cell r="B2104" t="str">
            <v>07.07.2008</v>
          </cell>
          <cell r="G2104">
            <v>17.784210503022241</v>
          </cell>
        </row>
        <row r="2105">
          <cell r="B2105" t="str">
            <v>08.07.2008</v>
          </cell>
          <cell r="G2105">
            <v>17.823321025485324</v>
          </cell>
        </row>
        <row r="2106">
          <cell r="B2106" t="str">
            <v>09.07.2008</v>
          </cell>
          <cell r="G2106">
            <v>18.045691139929779</v>
          </cell>
        </row>
        <row r="2107">
          <cell r="B2107" t="str">
            <v>10.07.2008</v>
          </cell>
          <cell r="G2107">
            <v>18.194288689312177</v>
          </cell>
        </row>
        <row r="2108">
          <cell r="B2108" t="str">
            <v>11.07.2008</v>
          </cell>
          <cell r="G2108">
            <v>18.69579658148449</v>
          </cell>
        </row>
        <row r="2109">
          <cell r="B2109" t="str">
            <v>14.07.2008</v>
          </cell>
          <cell r="G2109">
            <v>19.128556959945573</v>
          </cell>
        </row>
        <row r="2110">
          <cell r="B2110" t="str">
            <v>15.07.2008</v>
          </cell>
          <cell r="G2110">
            <v>18.896572404152415</v>
          </cell>
        </row>
        <row r="2111">
          <cell r="B2111" t="str">
            <v>16.07.2008</v>
          </cell>
          <cell r="G2111">
            <v>18.692488629113647</v>
          </cell>
        </row>
        <row r="2112">
          <cell r="B2112" t="str">
            <v>17.07.2008</v>
          </cell>
          <cell r="G2112">
            <v>18.623835876749851</v>
          </cell>
        </row>
        <row r="2113">
          <cell r="B2113" t="str">
            <v>18.07.2008</v>
          </cell>
          <cell r="G2113">
            <v>18.0904728786779</v>
          </cell>
        </row>
        <row r="2114">
          <cell r="B2114" t="str">
            <v>21.07.2008</v>
          </cell>
          <cell r="G2114">
            <v>18.318472526366847</v>
          </cell>
        </row>
        <row r="2115">
          <cell r="B2115" t="str">
            <v>22.07.2008</v>
          </cell>
          <cell r="G2115">
            <v>17.898642248539595</v>
          </cell>
        </row>
        <row r="2116">
          <cell r="B2116" t="str">
            <v>23.07.2008</v>
          </cell>
          <cell r="G2116">
            <v>17.355194786209459</v>
          </cell>
        </row>
        <row r="2117">
          <cell r="B2117" t="str">
            <v>24.07.2008</v>
          </cell>
          <cell r="G2117">
            <v>17.199097288180592</v>
          </cell>
        </row>
        <row r="2118">
          <cell r="B2118" t="str">
            <v>25.07.2008</v>
          </cell>
          <cell r="G2118">
            <v>17.27480148989298</v>
          </cell>
        </row>
        <row r="2119">
          <cell r="B2119" t="str">
            <v>28.07.2008</v>
          </cell>
          <cell r="G2119">
            <v>17.367866408873859</v>
          </cell>
        </row>
        <row r="2120">
          <cell r="B2120" t="str">
            <v>29.07.2008</v>
          </cell>
          <cell r="G2120">
            <v>17.280363005088549</v>
          </cell>
        </row>
        <row r="2121">
          <cell r="B2121" t="str">
            <v>30.07.2008</v>
          </cell>
          <cell r="G2121">
            <v>17.372707530640671</v>
          </cell>
        </row>
        <row r="2122">
          <cell r="B2122" t="str">
            <v>31.07.2008</v>
          </cell>
          <cell r="G2122">
            <v>17.700664523721084</v>
          </cell>
        </row>
        <row r="2123">
          <cell r="B2123" t="str">
            <v>01.08.2008</v>
          </cell>
          <cell r="G2123">
            <v>17.432731796543049</v>
          </cell>
        </row>
        <row r="2124">
          <cell r="B2124" t="str">
            <v>04.08.2008</v>
          </cell>
          <cell r="G2124">
            <v>17.054325843619161</v>
          </cell>
        </row>
        <row r="2125">
          <cell r="B2125" t="str">
            <v>05.08.2008</v>
          </cell>
          <cell r="G2125">
            <v>16.489222098694455</v>
          </cell>
        </row>
        <row r="2126">
          <cell r="B2126" t="str">
            <v>06.08.2008</v>
          </cell>
          <cell r="G2126">
            <v>16.427202280581628</v>
          </cell>
        </row>
        <row r="2127">
          <cell r="B2127" t="str">
            <v>07.08.2008</v>
          </cell>
          <cell r="G2127">
            <v>16.18162795051235</v>
          </cell>
        </row>
        <row r="2128">
          <cell r="B2128" t="str">
            <v>08.08.2008</v>
          </cell>
          <cell r="G2128">
            <v>15.26008436391103</v>
          </cell>
        </row>
        <row r="2129">
          <cell r="B2129" t="str">
            <v>11.08.2008</v>
          </cell>
          <cell r="G2129">
            <v>14.551353368456679</v>
          </cell>
        </row>
        <row r="2130">
          <cell r="B2130" t="str">
            <v>12.08.2008</v>
          </cell>
          <cell r="G2130">
            <v>14.417381391252421</v>
          </cell>
        </row>
        <row r="2131">
          <cell r="B2131" t="str">
            <v>13.08.2008</v>
          </cell>
          <cell r="G2131">
            <v>14.778387690397459</v>
          </cell>
        </row>
        <row r="2132">
          <cell r="B2132" t="str">
            <v>14.08.2008</v>
          </cell>
          <cell r="G2132">
            <v>14.169910361365819</v>
          </cell>
        </row>
        <row r="2133">
          <cell r="B2133" t="str">
            <v>15.08.2008</v>
          </cell>
          <cell r="G2133">
            <v>12.761633575414328</v>
          </cell>
        </row>
        <row r="2134">
          <cell r="B2134" t="str">
            <v>18.08.2008</v>
          </cell>
          <cell r="G2134">
            <v>13.048298007822856</v>
          </cell>
        </row>
        <row r="2135">
          <cell r="B2135" t="str">
            <v>19.08.2008</v>
          </cell>
          <cell r="G2135">
            <v>13.053714590889536</v>
          </cell>
        </row>
        <row r="2136">
          <cell r="B2136" t="str">
            <v>20.08.2008</v>
          </cell>
          <cell r="G2136">
            <v>12.992245015859075</v>
          </cell>
        </row>
        <row r="2137">
          <cell r="B2137" t="str">
            <v>21.08.2008</v>
          </cell>
          <cell r="G2137">
            <v>13.679933713487445</v>
          </cell>
        </row>
        <row r="2138">
          <cell r="B2138" t="str">
            <v>22.08.2008</v>
          </cell>
          <cell r="G2138">
            <v>13.431665153104722</v>
          </cell>
        </row>
        <row r="2139">
          <cell r="B2139" t="str">
            <v>25.08.2008</v>
          </cell>
          <cell r="G2139">
            <v>13.32763034193613</v>
          </cell>
        </row>
        <row r="2140">
          <cell r="B2140" t="str">
            <v>26.08.2008</v>
          </cell>
          <cell r="G2140">
            <v>13.533713205559854</v>
          </cell>
        </row>
        <row r="2141">
          <cell r="B2141" t="str">
            <v>27.08.2008</v>
          </cell>
          <cell r="G2141">
            <v>13.430924339430963</v>
          </cell>
        </row>
        <row r="2142">
          <cell r="B2142" t="str">
            <v>28.08.2008</v>
          </cell>
          <cell r="G2142">
            <v>13.564695980567175</v>
          </cell>
        </row>
        <row r="2143">
          <cell r="B2143" t="str">
            <v>29.08.2008</v>
          </cell>
          <cell r="G2143">
            <v>13.567913443118437</v>
          </cell>
        </row>
        <row r="2144">
          <cell r="B2144" t="str">
            <v>02.09.2008</v>
          </cell>
          <cell r="G2144">
            <v>13.013749691511796</v>
          </cell>
        </row>
        <row r="2145">
          <cell r="B2145" t="str">
            <v>03.09.2008</v>
          </cell>
          <cell r="G2145">
            <v>12.823486667720191</v>
          </cell>
        </row>
        <row r="2146">
          <cell r="B2146" t="str">
            <v>04.09.2008</v>
          </cell>
          <cell r="G2146">
            <v>12.8201603827418</v>
          </cell>
        </row>
        <row r="2147">
          <cell r="B2147" t="str">
            <v>05.09.2008</v>
          </cell>
          <cell r="G2147">
            <v>12.209215357069899</v>
          </cell>
        </row>
        <row r="2148">
          <cell r="B2148" t="str">
            <v>08.09.2008</v>
          </cell>
          <cell r="G2148">
            <v>11.95617604882572</v>
          </cell>
        </row>
        <row r="2149">
          <cell r="B2149" t="str">
            <v>09.09.2008</v>
          </cell>
          <cell r="G2149">
            <v>11.607956586796584</v>
          </cell>
        </row>
        <row r="2150">
          <cell r="B2150" t="str">
            <v>10.09.2008</v>
          </cell>
          <cell r="G2150">
            <v>10.787581779325611</v>
          </cell>
        </row>
        <row r="2151">
          <cell r="B2151" t="str">
            <v>11.09.2008</v>
          </cell>
          <cell r="G2151">
            <v>10.461558277109685</v>
          </cell>
        </row>
        <row r="2152">
          <cell r="B2152" t="str">
            <v>12.09.2008</v>
          </cell>
          <cell r="G2152">
            <v>10.708731442123149</v>
          </cell>
        </row>
        <row r="2153">
          <cell r="B2153" t="str">
            <v>15.09.2008</v>
          </cell>
          <cell r="G2153">
            <v>11.060390644296042</v>
          </cell>
        </row>
        <row r="2154">
          <cell r="B2154" t="str">
            <v>16.09.2008</v>
          </cell>
          <cell r="G2154">
            <v>10.449871116112707</v>
          </cell>
        </row>
        <row r="2155">
          <cell r="B2155" t="str">
            <v>17.09.2008</v>
          </cell>
          <cell r="G2155">
            <v>11.61920599379552</v>
          </cell>
        </row>
        <row r="2156">
          <cell r="B2156" t="str">
            <v>18.09.2008</v>
          </cell>
          <cell r="G2156">
            <v>12.64319467306994</v>
          </cell>
        </row>
        <row r="2157">
          <cell r="B2157" t="str">
            <v>19.09.2008</v>
          </cell>
          <cell r="G2157">
            <v>12.404184871558988</v>
          </cell>
        </row>
        <row r="2158">
          <cell r="B2158" t="str">
            <v>22.09.2008</v>
          </cell>
          <cell r="G2158">
            <v>13.379825868328874</v>
          </cell>
        </row>
        <row r="2159">
          <cell r="B2159" t="str">
            <v>23.09.2008</v>
          </cell>
          <cell r="G2159">
            <v>13.102452811279568</v>
          </cell>
        </row>
        <row r="2160">
          <cell r="B2160" t="str">
            <v>24.09.2008</v>
          </cell>
          <cell r="G2160">
            <v>13.37380973461871</v>
          </cell>
        </row>
        <row r="2161">
          <cell r="B2161" t="str">
            <v>25.09.2008</v>
          </cell>
          <cell r="G2161">
            <v>13.204778551748252</v>
          </cell>
        </row>
        <row r="2162">
          <cell r="B2162" t="str">
            <v>26.09.2008</v>
          </cell>
          <cell r="G2162">
            <v>13.439104786995438</v>
          </cell>
        </row>
        <row r="2163">
          <cell r="B2163" t="str">
            <v>29.09.2008</v>
          </cell>
          <cell r="G2163">
            <v>12.978144494117164</v>
          </cell>
        </row>
        <row r="2164">
          <cell r="B2164" t="str">
            <v>30.09.2008</v>
          </cell>
          <cell r="G2164">
            <v>12.21246371023962</v>
          </cell>
        </row>
        <row r="2165">
          <cell r="B2165" t="str">
            <v>01.10.2008</v>
          </cell>
          <cell r="G2165">
            <v>12.703093645218068</v>
          </cell>
        </row>
        <row r="2166">
          <cell r="B2166" t="str">
            <v>02.10.2008</v>
          </cell>
          <cell r="G2166">
            <v>11.052079940604356</v>
          </cell>
        </row>
        <row r="2167">
          <cell r="B2167" t="str">
            <v>03.10.2008</v>
          </cell>
          <cell r="G2167">
            <v>11.260462104945338</v>
          </cell>
        </row>
        <row r="2168">
          <cell r="B2168" t="str">
            <v>06.10.2008</v>
          </cell>
          <cell r="G2168">
            <v>11.221636765691597</v>
          </cell>
        </row>
        <row r="2169">
          <cell r="B2169" t="str">
            <v>07.10.2008</v>
          </cell>
          <cell r="G2169">
            <v>11.311776351318963</v>
          </cell>
        </row>
        <row r="2170">
          <cell r="B2170" t="str">
            <v>08.10.2008</v>
          </cell>
          <cell r="G2170">
            <v>11.706010704950572</v>
          </cell>
        </row>
        <row r="2171">
          <cell r="B2171" t="str">
            <v>09.10.2008</v>
          </cell>
          <cell r="G2171">
            <v>11.809898219126712</v>
          </cell>
        </row>
        <row r="2172">
          <cell r="B2172" t="str">
            <v>10.10.2008</v>
          </cell>
          <cell r="G2172">
            <v>10.540905820004733</v>
          </cell>
        </row>
        <row r="2173">
          <cell r="B2173" t="str">
            <v>14.10.2008</v>
          </cell>
          <cell r="G2173">
            <v>11.013061370492172</v>
          </cell>
        </row>
        <row r="2174">
          <cell r="B2174" t="str">
            <v>15.10.2008</v>
          </cell>
          <cell r="G2174">
            <v>10.138146772159656</v>
          </cell>
        </row>
        <row r="2175">
          <cell r="B2175" t="str">
            <v>16.10.2008</v>
          </cell>
          <cell r="G2175">
            <v>9.5990454966116427</v>
          </cell>
        </row>
        <row r="2176">
          <cell r="B2176" t="str">
            <v>17.10.2008</v>
          </cell>
          <cell r="G2176">
            <v>9.2974709714393597</v>
          </cell>
        </row>
        <row r="2177">
          <cell r="B2177" t="str">
            <v>20.10.2008</v>
          </cell>
          <cell r="G2177">
            <v>9.6474096184369671</v>
          </cell>
        </row>
        <row r="2178">
          <cell r="B2178" t="str">
            <v>21.10.2008</v>
          </cell>
          <cell r="G2178">
            <v>10.031792513110569</v>
          </cell>
        </row>
        <row r="2179">
          <cell r="B2179" t="str">
            <v>22.10.2008</v>
          </cell>
          <cell r="G2179">
            <v>9.4357565333858435</v>
          </cell>
        </row>
        <row r="2180">
          <cell r="B2180" t="str">
            <v>23.10.2008</v>
          </cell>
          <cell r="G2180">
            <v>9.484559228565514</v>
          </cell>
        </row>
        <row r="2181">
          <cell r="B2181" t="str">
            <v>24.10.2008</v>
          </cell>
          <cell r="G2181">
            <v>9.2813927947115502</v>
          </cell>
        </row>
        <row r="2182">
          <cell r="B2182" t="str">
            <v>27.10.2008</v>
          </cell>
          <cell r="G2182">
            <v>9.1834828189411066</v>
          </cell>
        </row>
        <row r="2183">
          <cell r="B2183" t="str">
            <v>28.10.2008</v>
          </cell>
          <cell r="G2183">
            <v>8.7786243173442937</v>
          </cell>
        </row>
        <row r="2184">
          <cell r="B2184" t="str">
            <v>29.10.2008</v>
          </cell>
          <cell r="G2184">
            <v>9.7959672215781453</v>
          </cell>
        </row>
        <row r="2185">
          <cell r="B2185" t="str">
            <v>30.10.2008</v>
          </cell>
          <cell r="G2185">
            <v>9.779130760947794</v>
          </cell>
        </row>
        <row r="2186">
          <cell r="B2186" t="str">
            <v>31.10.2008</v>
          </cell>
          <cell r="G2186">
            <v>9.7228348728125447</v>
          </cell>
        </row>
        <row r="2187">
          <cell r="B2187" t="str">
            <v>03.11.2008</v>
          </cell>
          <cell r="G2187">
            <v>9.7426577659220683</v>
          </cell>
        </row>
        <row r="2188">
          <cell r="B2188" t="str">
            <v>04.11.2008</v>
          </cell>
          <cell r="G2188">
            <v>10.12178115260012</v>
          </cell>
        </row>
        <row r="2189">
          <cell r="B2189" t="str">
            <v>05.11.2008</v>
          </cell>
          <cell r="G2189">
            <v>10.447927843016295</v>
          </cell>
        </row>
        <row r="2190">
          <cell r="B2190" t="str">
            <v>06.11.2008</v>
          </cell>
          <cell r="G2190">
            <v>10.049906757063834</v>
          </cell>
        </row>
        <row r="2191">
          <cell r="B2191" t="str">
            <v>07.11.2008</v>
          </cell>
          <cell r="G2191">
            <v>9.9582852959013266</v>
          </cell>
        </row>
        <row r="2192">
          <cell r="B2192" t="str">
            <v>10.11.2008</v>
          </cell>
          <cell r="G2192">
            <v>10.216202272454753</v>
          </cell>
        </row>
        <row r="2193">
          <cell r="B2193" t="str">
            <v>12.11.2008</v>
          </cell>
          <cell r="G2193">
            <v>9.4776776844952657</v>
          </cell>
        </row>
        <row r="2194">
          <cell r="B2194" t="str">
            <v>13.11.2008</v>
          </cell>
          <cell r="G2194">
            <v>8.7970964791072976</v>
          </cell>
        </row>
        <row r="2195">
          <cell r="B2195" t="str">
            <v>14.11.2008</v>
          </cell>
          <cell r="G2195">
            <v>9.4880705628327604</v>
          </cell>
        </row>
        <row r="2196">
          <cell r="B2196" t="str">
            <v>17.11.2008</v>
          </cell>
          <cell r="G2196">
            <v>9.3284295821805419</v>
          </cell>
        </row>
        <row r="2197">
          <cell r="B2197" t="str">
            <v>18.11.2008</v>
          </cell>
          <cell r="G2197">
            <v>9.5478992310930533</v>
          </cell>
        </row>
        <row r="2198">
          <cell r="B2198" t="str">
            <v>19.11.2008</v>
          </cell>
          <cell r="G2198">
            <v>9.3090535314463008</v>
          </cell>
        </row>
        <row r="2199">
          <cell r="B2199" t="str">
            <v>20.11.2008</v>
          </cell>
          <cell r="G2199">
            <v>9.024699171680501</v>
          </cell>
        </row>
        <row r="2200">
          <cell r="B2200" t="str">
            <v>21.11.2008</v>
          </cell>
          <cell r="G2200">
            <v>9.4795260118498028</v>
          </cell>
        </row>
        <row r="2201">
          <cell r="B2201" t="str">
            <v>24.11.2008</v>
          </cell>
          <cell r="G2201">
            <v>10.354568550655257</v>
          </cell>
        </row>
        <row r="2202">
          <cell r="B2202" t="str">
            <v>25.11.2008</v>
          </cell>
          <cell r="G2202">
            <v>10.267911978956</v>
          </cell>
        </row>
        <row r="2203">
          <cell r="B2203" t="str">
            <v>26.11.2008</v>
          </cell>
          <cell r="G2203">
            <v>10.218790704884706</v>
          </cell>
        </row>
        <row r="2204">
          <cell r="B2204" t="str">
            <v>28.11.2008</v>
          </cell>
          <cell r="G2204">
            <v>10.184388918332633</v>
          </cell>
        </row>
        <row r="2205">
          <cell r="B2205" t="str">
            <v>01.12.2008</v>
          </cell>
          <cell r="G2205">
            <v>9.3496104247828722</v>
          </cell>
        </row>
        <row r="2206">
          <cell r="B2206" t="str">
            <v>02.12.2008</v>
          </cell>
          <cell r="G2206">
            <v>9.5894405996493344</v>
          </cell>
        </row>
        <row r="2207">
          <cell r="B2207" t="str">
            <v>03.12.2008</v>
          </cell>
          <cell r="G2207">
            <v>9.5637609029887258</v>
          </cell>
        </row>
        <row r="2208">
          <cell r="B2208" t="str">
            <v>04.12.2008</v>
          </cell>
          <cell r="G2208">
            <v>9.4907152742709062</v>
          </cell>
        </row>
        <row r="2209">
          <cell r="B2209" t="str">
            <v>05.12.2008</v>
          </cell>
          <cell r="G2209">
            <v>9.4006082998271427</v>
          </cell>
        </row>
        <row r="2210">
          <cell r="B2210" t="str">
            <v>08.12.2008</v>
          </cell>
          <cell r="G2210">
            <v>9.9398674675502168</v>
          </cell>
        </row>
        <row r="2211">
          <cell r="B2211" t="str">
            <v>09.12.2008</v>
          </cell>
          <cell r="G2211">
            <v>9.8145092622685439</v>
          </cell>
        </row>
        <row r="2212">
          <cell r="B2212" t="str">
            <v>10.12.2008</v>
          </cell>
          <cell r="G2212">
            <v>10.164745878176536</v>
          </cell>
        </row>
        <row r="2213">
          <cell r="B2213" t="str">
            <v>11.12.2008</v>
          </cell>
          <cell r="G2213">
            <v>10.389913417027431</v>
          </cell>
        </row>
        <row r="2214">
          <cell r="B2214" t="str">
            <v>12.12.2008</v>
          </cell>
          <cell r="G2214">
            <v>10.198388078357834</v>
          </cell>
        </row>
        <row r="2215">
          <cell r="B2215" t="str">
            <v>15.12.2008</v>
          </cell>
          <cell r="G2215">
            <v>10.58855880085838</v>
          </cell>
        </row>
        <row r="2216">
          <cell r="B2216" t="str">
            <v>16.12.2008</v>
          </cell>
          <cell r="G2216">
            <v>10.673733153335597</v>
          </cell>
        </row>
        <row r="2217">
          <cell r="B2217" t="str">
            <v>17.12.2008</v>
          </cell>
          <cell r="G2217">
            <v>11.388905092062117</v>
          </cell>
        </row>
        <row r="2218">
          <cell r="B2218" t="str">
            <v>18.12.2008</v>
          </cell>
          <cell r="G2218">
            <v>11.088907592051701</v>
          </cell>
        </row>
        <row r="2219">
          <cell r="B2219" t="str">
            <v>19.12.2008</v>
          </cell>
          <cell r="G2219">
            <v>10.818639372677156</v>
          </cell>
        </row>
        <row r="2220">
          <cell r="B2220" t="str">
            <v>22.12.2008</v>
          </cell>
          <cell r="G2220">
            <v>10.828729278384035</v>
          </cell>
        </row>
        <row r="2221">
          <cell r="B2221" t="str">
            <v>23.12.2008</v>
          </cell>
          <cell r="G2221">
            <v>10.232744178197787</v>
          </cell>
        </row>
        <row r="2222">
          <cell r="B2222" t="str">
            <v>24.12.2008</v>
          </cell>
          <cell r="G2222">
            <v>10.322741928225911</v>
          </cell>
        </row>
        <row r="2223">
          <cell r="B2223" t="str">
            <v>26.12.2008</v>
          </cell>
          <cell r="G2223">
            <v>10.502649905834936</v>
          </cell>
        </row>
        <row r="2224">
          <cell r="B2224" t="str">
            <v>29.12.2008</v>
          </cell>
          <cell r="G2224">
            <v>10.782640572657154</v>
          </cell>
        </row>
        <row r="2225">
          <cell r="B2225" t="str">
            <v>30.12.2008</v>
          </cell>
          <cell r="G2225">
            <v>10.953521174822946</v>
          </cell>
        </row>
        <row r="2226">
          <cell r="B2226" t="str">
            <v>31.12.2008</v>
          </cell>
          <cell r="G2226">
            <v>11.267614769112507</v>
          </cell>
        </row>
        <row r="2227">
          <cell r="B2227" t="str">
            <v>02.01.2009</v>
          </cell>
          <cell r="G2227">
            <v>11.463452329470112</v>
          </cell>
        </row>
        <row r="2228">
          <cell r="B2228" t="str">
            <v>05.01.2009</v>
          </cell>
          <cell r="G2228">
            <v>11.243294637659911</v>
          </cell>
        </row>
        <row r="2229">
          <cell r="B2229" t="str">
            <v>06.01.2009</v>
          </cell>
          <cell r="G2229">
            <v>11.417392731007871</v>
          </cell>
        </row>
        <row r="2230">
          <cell r="B2230" t="str">
            <v>07.01.2009</v>
          </cell>
          <cell r="G2230">
            <v>11.078135023639915</v>
          </cell>
        </row>
        <row r="2231">
          <cell r="B2231" t="str">
            <v>08.01.2009</v>
          </cell>
          <cell r="G2231">
            <v>11.07050538088906</v>
          </cell>
        </row>
        <row r="2232">
          <cell r="B2232" t="str">
            <v>09.01.2009</v>
          </cell>
          <cell r="G2232">
            <v>11.293757618332245</v>
          </cell>
        </row>
        <row r="2233">
          <cell r="B2233" t="str">
            <v>12.01.2009</v>
          </cell>
          <cell r="G2233">
            <v>10.72382031488387</v>
          </cell>
        </row>
        <row r="2234">
          <cell r="B2234" t="str">
            <v>13.01.2009</v>
          </cell>
          <cell r="G2234">
            <v>10.652922477565021</v>
          </cell>
        </row>
        <row r="2235">
          <cell r="B2235" t="str">
            <v>14.01.2009</v>
          </cell>
          <cell r="G2235">
            <v>10.450153643099663</v>
          </cell>
        </row>
        <row r="2236">
          <cell r="B2236" t="str">
            <v>15.01.2009</v>
          </cell>
          <cell r="G2236">
            <v>10.418159295933647</v>
          </cell>
        </row>
        <row r="2237">
          <cell r="B2237" t="str">
            <v>16.01.2009</v>
          </cell>
          <cell r="G2237">
            <v>11.192817187831103</v>
          </cell>
        </row>
        <row r="2238">
          <cell r="B2238" t="str">
            <v>20.01.2009</v>
          </cell>
          <cell r="G2238">
            <v>11.155824402127687</v>
          </cell>
        </row>
        <row r="2239">
          <cell r="B2239" t="str">
            <v>21.01.2009</v>
          </cell>
          <cell r="G2239">
            <v>11.312699517223674</v>
          </cell>
        </row>
        <row r="2240">
          <cell r="B2240" t="str">
            <v>22.01.2009</v>
          </cell>
          <cell r="G2240">
            <v>11.354993773888525</v>
          </cell>
        </row>
        <row r="2241">
          <cell r="B2241" t="str">
            <v>23.01.2009</v>
          </cell>
          <cell r="G2241">
            <v>11.929991615710421</v>
          </cell>
        </row>
        <row r="2242">
          <cell r="B2242" t="str">
            <v>26.01.2009</v>
          </cell>
          <cell r="G2242">
            <v>12.099640340074322</v>
          </cell>
        </row>
        <row r="2243">
          <cell r="B2243" t="str">
            <v>27.01.2009</v>
          </cell>
          <cell r="G2243">
            <v>12.164120817383381</v>
          </cell>
        </row>
        <row r="2244">
          <cell r="B2244" t="str">
            <v>28.01.2009</v>
          </cell>
          <cell r="G2244">
            <v>11.959351841372472</v>
          </cell>
        </row>
        <row r="2245">
          <cell r="B2245" t="str">
            <v>29.01.2009</v>
          </cell>
          <cell r="G2245">
            <v>12.135387676396988</v>
          </cell>
        </row>
        <row r="2246">
          <cell r="B2246" t="str">
            <v>30.01.2009</v>
          </cell>
          <cell r="G2246">
            <v>12.554914229937955</v>
          </cell>
        </row>
        <row r="2247">
          <cell r="B2247" t="str">
            <v>02.02.2009</v>
          </cell>
          <cell r="G2247">
            <v>12.404540801111832</v>
          </cell>
        </row>
        <row r="2248">
          <cell r="B2248" t="str">
            <v>03.02.2009</v>
          </cell>
          <cell r="G2248">
            <v>12.288444414978065</v>
          </cell>
        </row>
        <row r="2249">
          <cell r="B2249" t="str">
            <v>04.02.2009</v>
          </cell>
          <cell r="G2249">
            <v>12.458685999681819</v>
          </cell>
        </row>
        <row r="2250">
          <cell r="B2250" t="str">
            <v>05.02.2009</v>
          </cell>
          <cell r="G2250">
            <v>12.738756479787373</v>
          </cell>
        </row>
        <row r="2251">
          <cell r="B2251" t="str">
            <v>06.02.2009</v>
          </cell>
          <cell r="G2251">
            <v>13.148555628999835</v>
          </cell>
        </row>
        <row r="2252">
          <cell r="B2252" t="str">
            <v>09.02.2009</v>
          </cell>
          <cell r="G2252">
            <v>12.818930936458349</v>
          </cell>
        </row>
        <row r="2253">
          <cell r="B2253" t="str">
            <v>10.02.2009</v>
          </cell>
          <cell r="G2253">
            <v>13.118001866334859</v>
          </cell>
        </row>
        <row r="2254">
          <cell r="B2254" t="str">
            <v>11.02.2009</v>
          </cell>
          <cell r="G2254">
            <v>13.507793921791666</v>
          </cell>
        </row>
        <row r="2255">
          <cell r="B2255" t="str">
            <v>12.02.2009</v>
          </cell>
          <cell r="G2255">
            <v>13.49827168494441</v>
          </cell>
        </row>
        <row r="2256">
          <cell r="B2256" t="str">
            <v>13.02.2009</v>
          </cell>
          <cell r="G2256">
            <v>13.613100947907451</v>
          </cell>
        </row>
        <row r="2257">
          <cell r="B2257" t="str">
            <v>17.02.2009</v>
          </cell>
          <cell r="G2257">
            <v>14.001021085723899</v>
          </cell>
        </row>
        <row r="2258">
          <cell r="B2258" t="str">
            <v>18.02.2009</v>
          </cell>
          <cell r="G2258">
            <v>14.280500768720458</v>
          </cell>
        </row>
        <row r="2259">
          <cell r="B2259" t="str">
            <v>19.02.2009</v>
          </cell>
          <cell r="G2259">
            <v>13.92580314268157</v>
          </cell>
        </row>
        <row r="2260">
          <cell r="B2260" t="str">
            <v>20.02.2009</v>
          </cell>
          <cell r="G2260">
            <v>14.481385323799353</v>
          </cell>
        </row>
        <row r="2261">
          <cell r="B2261" t="str">
            <v>23.02.2009</v>
          </cell>
          <cell r="G2261">
            <v>14.441283241767318</v>
          </cell>
        </row>
        <row r="2262">
          <cell r="B2262" t="str">
            <v>24.02.2009</v>
          </cell>
          <cell r="G2262">
            <v>13.986028558861689</v>
          </cell>
        </row>
        <row r="2263">
          <cell r="B2263" t="str">
            <v>25.02.2009</v>
          </cell>
          <cell r="G2263">
            <v>13.865972793709256</v>
          </cell>
        </row>
        <row r="2264">
          <cell r="B2264" t="str">
            <v>26.02.2009</v>
          </cell>
          <cell r="G2264">
            <v>12.944087516786418</v>
          </cell>
        </row>
        <row r="2265">
          <cell r="B2265" t="str">
            <v>27.02.2009</v>
          </cell>
          <cell r="G2265">
            <v>13.079461855656595</v>
          </cell>
        </row>
        <row r="2266">
          <cell r="B2266" t="str">
            <v>02.03.2009</v>
          </cell>
          <cell r="G2266">
            <v>13.044715820118656</v>
          </cell>
        </row>
        <row r="2267">
          <cell r="B2267" t="str">
            <v>03.03.2009</v>
          </cell>
          <cell r="G2267">
            <v>12.689415428695785</v>
          </cell>
        </row>
        <row r="2268">
          <cell r="B2268" t="str">
            <v>04.03.2009</v>
          </cell>
          <cell r="G2268">
            <v>12.894540155748572</v>
          </cell>
        </row>
        <row r="2269">
          <cell r="B2269" t="str">
            <v>05.03.2009</v>
          </cell>
          <cell r="G2269">
            <v>13.101003584484348</v>
          </cell>
        </row>
        <row r="2270">
          <cell r="B2270" t="str">
            <v>06.03.2009</v>
          </cell>
          <cell r="G2270">
            <v>13.318382160471765</v>
          </cell>
        </row>
        <row r="2271">
          <cell r="B2271" t="str">
            <v>09.03.2009</v>
          </cell>
          <cell r="G2271">
            <v>12.945403565915322</v>
          </cell>
        </row>
        <row r="2272">
          <cell r="B2272" t="str">
            <v>10.03.2009</v>
          </cell>
          <cell r="G2272">
            <v>12.554914229937955</v>
          </cell>
        </row>
        <row r="2273">
          <cell r="B2273" t="str">
            <v>11.03.2009</v>
          </cell>
          <cell r="G2273">
            <v>12.810131225125813</v>
          </cell>
        </row>
        <row r="2274">
          <cell r="B2274" t="str">
            <v>12.03.2009</v>
          </cell>
          <cell r="G2274">
            <v>12.953616618230564</v>
          </cell>
        </row>
        <row r="2275">
          <cell r="B2275" t="str">
            <v>13.03.2009</v>
          </cell>
          <cell r="G2275">
            <v>13.225414394884146</v>
          </cell>
        </row>
        <row r="2276">
          <cell r="B2276" t="str">
            <v>16.03.2009</v>
          </cell>
          <cell r="G2276">
            <v>12.899989531262312</v>
          </cell>
        </row>
        <row r="2277">
          <cell r="B2277" t="str">
            <v>17.03.2009</v>
          </cell>
          <cell r="G2277">
            <v>12.679969281158533</v>
          </cell>
        </row>
        <row r="2278">
          <cell r="B2278" t="str">
            <v>18.03.2009</v>
          </cell>
          <cell r="G2278">
            <v>11.945858051312586</v>
          </cell>
        </row>
        <row r="2279">
          <cell r="B2279" t="str">
            <v>19.03.2009</v>
          </cell>
          <cell r="G2279">
            <v>13.495545734994149</v>
          </cell>
        </row>
        <row r="2280">
          <cell r="B2280" t="str">
            <v>20.03.2009</v>
          </cell>
          <cell r="G2280">
            <v>13.822207470753066</v>
          </cell>
        </row>
        <row r="2281">
          <cell r="B2281" t="str">
            <v>23.03.2009</v>
          </cell>
          <cell r="G2281">
            <v>13.857195339522601</v>
          </cell>
        </row>
        <row r="2282">
          <cell r="B2282" t="str">
            <v>24.03.2009</v>
          </cell>
          <cell r="G2282">
            <v>13.339263720739309</v>
          </cell>
        </row>
        <row r="2283">
          <cell r="B2283" t="str">
            <v>25.03.2009</v>
          </cell>
          <cell r="G2283">
            <v>13.41968264107912</v>
          </cell>
        </row>
        <row r="2284">
          <cell r="B2284" t="str">
            <v>26.03.2009</v>
          </cell>
          <cell r="G2284">
            <v>13.603666693346739</v>
          </cell>
        </row>
        <row r="2285">
          <cell r="B2285" t="str">
            <v>27.03.2009</v>
          </cell>
          <cell r="G2285">
            <v>13.247974700401514</v>
          </cell>
        </row>
        <row r="2286">
          <cell r="B2286" t="str">
            <v>30.03.2009</v>
          </cell>
          <cell r="G2286">
            <v>13.019918254687578</v>
          </cell>
        </row>
        <row r="2287">
          <cell r="B2287" t="str">
            <v>31.03.2009</v>
          </cell>
          <cell r="G2287">
            <v>12.970502779563247</v>
          </cell>
        </row>
        <row r="2288">
          <cell r="B2288" t="str">
            <v>01.04.2009</v>
          </cell>
          <cell r="G2288">
            <v>12.960506245629096</v>
          </cell>
        </row>
        <row r="2289">
          <cell r="B2289" t="str">
            <v>02.04.2009</v>
          </cell>
          <cell r="G2289">
            <v>13.010380495010651</v>
          </cell>
        </row>
        <row r="2290">
          <cell r="B2290" t="str">
            <v>03.04.2009</v>
          </cell>
          <cell r="G2290">
            <v>12.720589431209428</v>
          </cell>
        </row>
        <row r="2291">
          <cell r="B2291" t="str">
            <v>06.04.2009</v>
          </cell>
          <cell r="G2291">
            <v>12.101106851181671</v>
          </cell>
        </row>
        <row r="2292">
          <cell r="B2292" t="str">
            <v>07.04.2009</v>
          </cell>
          <cell r="G2292">
            <v>12.200973014489154</v>
          </cell>
        </row>
        <row r="2293">
          <cell r="B2293" t="str">
            <v>08.04.2009</v>
          </cell>
          <cell r="G2293">
            <v>12.331238398673364</v>
          </cell>
        </row>
        <row r="2294">
          <cell r="B2294" t="str">
            <v>09.04.2009</v>
          </cell>
          <cell r="G2294">
            <v>12.321138771624035</v>
          </cell>
        </row>
        <row r="2295">
          <cell r="B2295" t="str">
            <v>13.04.2009</v>
          </cell>
          <cell r="G2295">
            <v>12.759235470295431</v>
          </cell>
        </row>
        <row r="2296">
          <cell r="B2296" t="str">
            <v>14.04.2009</v>
          </cell>
          <cell r="G2296">
            <v>12.756236355164907</v>
          </cell>
        </row>
        <row r="2297">
          <cell r="B2297" t="str">
            <v>15.04.2009</v>
          </cell>
          <cell r="G2297">
            <v>12.791759010542664</v>
          </cell>
        </row>
        <row r="2298">
          <cell r="B2298" t="str">
            <v>16.04.2009</v>
          </cell>
          <cell r="G2298">
            <v>12.247203235976043</v>
          </cell>
        </row>
        <row r="2299">
          <cell r="B2299" t="str">
            <v>17.04.2009</v>
          </cell>
          <cell r="G2299">
            <v>11.78221121335277</v>
          </cell>
        </row>
        <row r="2300">
          <cell r="B2300" t="str">
            <v>20.04.2009</v>
          </cell>
          <cell r="G2300">
            <v>12.097338292798527</v>
          </cell>
        </row>
        <row r="2301">
          <cell r="B2301" t="str">
            <v>21.04.2009</v>
          </cell>
          <cell r="G2301">
            <v>12.051946453465559</v>
          </cell>
        </row>
        <row r="2302">
          <cell r="B2302" t="str">
            <v>22.04.2009</v>
          </cell>
          <cell r="G2302">
            <v>12.297191820612682</v>
          </cell>
        </row>
        <row r="2303">
          <cell r="B2303" t="str">
            <v>23.04.2009</v>
          </cell>
          <cell r="G2303">
            <v>12.747747698959117</v>
          </cell>
        </row>
        <row r="2304">
          <cell r="B2304" t="str">
            <v>24.04.2009</v>
          </cell>
          <cell r="G2304">
            <v>12.912718551533882</v>
          </cell>
        </row>
        <row r="2305">
          <cell r="B2305" t="str">
            <v>27.04.2009</v>
          </cell>
          <cell r="G2305">
            <v>12.94792816575116</v>
          </cell>
        </row>
        <row r="2306">
          <cell r="B2306" t="str">
            <v>28.04.2009</v>
          </cell>
          <cell r="G2306">
            <v>12.392376669312291</v>
          </cell>
        </row>
        <row r="2307">
          <cell r="B2307" t="str">
            <v>29.04.2009</v>
          </cell>
          <cell r="G2307">
            <v>12.751853257355908</v>
          </cell>
        </row>
        <row r="2308">
          <cell r="B2308" t="str">
            <v>30.04.2009</v>
          </cell>
          <cell r="G2308">
            <v>12.302293197759164</v>
          </cell>
        </row>
        <row r="2309">
          <cell r="B2309" t="str">
            <v>01.05.2009</v>
          </cell>
          <cell r="G2309">
            <v>12.476776416397476</v>
          </cell>
        </row>
        <row r="2310">
          <cell r="B2310" t="str">
            <v>04.05.2009</v>
          </cell>
          <cell r="G2310">
            <v>13.088898169320366</v>
          </cell>
        </row>
        <row r="2311">
          <cell r="B2311" t="str">
            <v>05.05.2009</v>
          </cell>
          <cell r="G2311">
            <v>13.397689716607744</v>
          </cell>
        </row>
        <row r="2312">
          <cell r="B2312" t="str">
            <v>06.05.2009</v>
          </cell>
          <cell r="G2312">
            <v>13.687710512054872</v>
          </cell>
        </row>
        <row r="2313">
          <cell r="B2313" t="str">
            <v>07.05.2009</v>
          </cell>
          <cell r="G2313">
            <v>14.00761026109501</v>
          </cell>
        </row>
        <row r="2314">
          <cell r="B2314" t="str">
            <v>08.05.2009</v>
          </cell>
          <cell r="G2314">
            <v>13.930820127012298</v>
          </cell>
        </row>
        <row r="2315">
          <cell r="B2315" t="str">
            <v>11.05.2009</v>
          </cell>
          <cell r="G2315">
            <v>13.886065057476516</v>
          </cell>
        </row>
        <row r="2316">
          <cell r="B2316" t="str">
            <v>12.05.2009</v>
          </cell>
          <cell r="G2316">
            <v>14.190552930077338</v>
          </cell>
        </row>
        <row r="2317">
          <cell r="B2317" t="str">
            <v>13.05.2009</v>
          </cell>
          <cell r="G2317">
            <v>13.995870609115102</v>
          </cell>
        </row>
        <row r="2318">
          <cell r="B2318" t="str">
            <v>14.05.2009</v>
          </cell>
          <cell r="G2318">
            <v>14.01621511098301</v>
          </cell>
        </row>
        <row r="2319">
          <cell r="B2319" t="str">
            <v>15.05.2009</v>
          </cell>
          <cell r="G2319">
            <v>13.986153278948388</v>
          </cell>
        </row>
        <row r="2320">
          <cell r="B2320" t="str">
            <v>18.05.2009</v>
          </cell>
          <cell r="G2320">
            <v>13.806041700716671</v>
          </cell>
        </row>
        <row r="2321">
          <cell r="B2321" t="str">
            <v>19.05.2009</v>
          </cell>
          <cell r="G2321">
            <v>14.105697106224657</v>
          </cell>
        </row>
        <row r="2322">
          <cell r="B2322" t="str">
            <v>20.05.2009</v>
          </cell>
          <cell r="G2322">
            <v>14.265648313665901</v>
          </cell>
        </row>
        <row r="2323">
          <cell r="B2323" t="str">
            <v>21.05.2009</v>
          </cell>
          <cell r="G2323">
            <v>14.430597996339683</v>
          </cell>
        </row>
        <row r="2324">
          <cell r="B2324" t="str">
            <v>22.05.2009</v>
          </cell>
          <cell r="G2324">
            <v>14.67852236787361</v>
          </cell>
        </row>
        <row r="2325">
          <cell r="B2325" t="str">
            <v>26.05.2009</v>
          </cell>
          <cell r="G2325">
            <v>14.583697174697935</v>
          </cell>
        </row>
        <row r="2326">
          <cell r="B2326" t="str">
            <v>27.05.2009</v>
          </cell>
          <cell r="G2326">
            <v>14.848990231343128</v>
          </cell>
        </row>
        <row r="2327">
          <cell r="B2327" t="str">
            <v>28.05.2009</v>
          </cell>
          <cell r="G2327">
            <v>15.146339192365406</v>
          </cell>
        </row>
        <row r="2328">
          <cell r="B2328" t="str">
            <v>29.05.2009</v>
          </cell>
          <cell r="G2328">
            <v>15.596438406630716</v>
          </cell>
        </row>
        <row r="2329">
          <cell r="B2329" t="str">
            <v>01.06.2009</v>
          </cell>
          <cell r="G2329">
            <v>15.722405589044788</v>
          </cell>
        </row>
        <row r="2330">
          <cell r="B2330" t="str">
            <v>02.06.2009</v>
          </cell>
          <cell r="G2330">
            <v>15.941439347620982</v>
          </cell>
        </row>
        <row r="2331">
          <cell r="B2331" t="str">
            <v>03.06.2009</v>
          </cell>
          <cell r="G2331">
            <v>15.29663437023285</v>
          </cell>
        </row>
        <row r="2332">
          <cell r="B2332" t="str">
            <v>04.06.2009</v>
          </cell>
          <cell r="G2332">
            <v>15.87902974630239</v>
          </cell>
        </row>
        <row r="2333">
          <cell r="B2333" t="str">
            <v>05.06.2009</v>
          </cell>
          <cell r="G2333">
            <v>15.371131704187517</v>
          </cell>
        </row>
        <row r="2334">
          <cell r="B2334" t="str">
            <v>08.06.2009</v>
          </cell>
          <cell r="G2334">
            <v>14.938517772367762</v>
          </cell>
        </row>
        <row r="2335">
          <cell r="B2335" t="str">
            <v>09.06.2009</v>
          </cell>
          <cell r="G2335">
            <v>15.123386663569569</v>
          </cell>
        </row>
        <row r="2336">
          <cell r="B2336" t="str">
            <v>10.06.2009</v>
          </cell>
          <cell r="G2336">
            <v>15.208512826890573</v>
          </cell>
        </row>
        <row r="2337">
          <cell r="B2337" t="str">
            <v>11.06.2009</v>
          </cell>
          <cell r="G2337">
            <v>15.476433778550778</v>
          </cell>
        </row>
        <row r="2338">
          <cell r="B2338" t="str">
            <v>12.06.2009</v>
          </cell>
          <cell r="G2338">
            <v>14.860739310727974</v>
          </cell>
        </row>
        <row r="2339">
          <cell r="B2339" t="str">
            <v>15.06.2009</v>
          </cell>
          <cell r="G2339">
            <v>14.01621511098301</v>
          </cell>
        </row>
        <row r="2340">
          <cell r="B2340" t="str">
            <v>16.06.2009</v>
          </cell>
          <cell r="G2340">
            <v>14.115882267198558</v>
          </cell>
        </row>
        <row r="2341">
          <cell r="B2341" t="str">
            <v>17.06.2009</v>
          </cell>
          <cell r="G2341">
            <v>14.264910139574669</v>
          </cell>
        </row>
        <row r="2342">
          <cell r="B2342" t="str">
            <v>18.06.2009</v>
          </cell>
          <cell r="G2342">
            <v>14.224803064078483</v>
          </cell>
        </row>
        <row r="2343">
          <cell r="B2343" t="str">
            <v>19.06.2009</v>
          </cell>
          <cell r="G2343">
            <v>14.184743938441155</v>
          </cell>
        </row>
        <row r="2344">
          <cell r="B2344" t="str">
            <v>22.06.2009</v>
          </cell>
          <cell r="G2344">
            <v>13.689595805045998</v>
          </cell>
        </row>
        <row r="2345">
          <cell r="B2345" t="str">
            <v>23.06.2009</v>
          </cell>
          <cell r="G2345">
            <v>13.82927419070506</v>
          </cell>
        </row>
        <row r="2346">
          <cell r="B2346" t="str">
            <v>24.06.2009</v>
          </cell>
          <cell r="G2346">
            <v>13.894414086717308</v>
          </cell>
        </row>
        <row r="2347">
          <cell r="B2347" t="str">
            <v>25.06.2009</v>
          </cell>
          <cell r="G2347">
            <v>13.989988961609637</v>
          </cell>
        </row>
        <row r="2348">
          <cell r="B2348" t="str">
            <v>26.06.2009</v>
          </cell>
          <cell r="G2348">
            <v>14.112577366248805</v>
          </cell>
        </row>
        <row r="2349">
          <cell r="B2349" t="str">
            <v>29.06.2009</v>
          </cell>
          <cell r="G2349">
            <v>13.94274681364389</v>
          </cell>
        </row>
        <row r="2350">
          <cell r="B2350" t="str">
            <v>30.06.2009</v>
          </cell>
          <cell r="G2350">
            <v>13.569634398838497</v>
          </cell>
        </row>
        <row r="2351">
          <cell r="B2351" t="str">
            <v>01.07.2009</v>
          </cell>
          <cell r="G2351">
            <v>13.73606176450739</v>
          </cell>
        </row>
        <row r="2352">
          <cell r="B2352" t="str">
            <v>02.07.2009</v>
          </cell>
          <cell r="G2352">
            <v>13.389384378130918</v>
          </cell>
        </row>
        <row r="2353">
          <cell r="B2353" t="str">
            <v>06.07.2009</v>
          </cell>
          <cell r="G2353">
            <v>13.223429192080763</v>
          </cell>
        </row>
        <row r="2354">
          <cell r="B2354" t="str">
            <v>07.07.2009</v>
          </cell>
          <cell r="G2354">
            <v>13.204861828347415</v>
          </cell>
        </row>
        <row r="2355">
          <cell r="B2355" t="str">
            <v>08.07.2009</v>
          </cell>
          <cell r="G2355">
            <v>12.837041301997303</v>
          </cell>
        </row>
        <row r="2356">
          <cell r="B2356" t="str">
            <v>09.07.2009</v>
          </cell>
          <cell r="G2356">
            <v>12.920058781066441</v>
          </cell>
        </row>
        <row r="2357">
          <cell r="B2357" t="str">
            <v>10.07.2009</v>
          </cell>
          <cell r="G2357">
            <v>12.633272634813396</v>
          </cell>
        </row>
        <row r="2358">
          <cell r="B2358" t="str">
            <v>13.07.2009</v>
          </cell>
          <cell r="G2358">
            <v>12.781101169601861</v>
          </cell>
        </row>
        <row r="2359">
          <cell r="B2359" t="str">
            <v>14.07.2009</v>
          </cell>
          <cell r="G2359">
            <v>12.851079822857404</v>
          </cell>
        </row>
        <row r="2360">
          <cell r="B2360" t="str">
            <v>15.07.2009</v>
          </cell>
          <cell r="G2360">
            <v>13.198973699042108</v>
          </cell>
        </row>
        <row r="2361">
          <cell r="B2361" t="str">
            <v>16.07.2009</v>
          </cell>
          <cell r="G2361">
            <v>13.22620794355406</v>
          </cell>
        </row>
        <row r="2362">
          <cell r="B2362" t="str">
            <v>17.07.2009</v>
          </cell>
          <cell r="G2362">
            <v>13.394159790456332</v>
          </cell>
        </row>
        <row r="2363">
          <cell r="B2363" t="str">
            <v>20.07.2009</v>
          </cell>
          <cell r="G2363">
            <v>13.616096159577193</v>
          </cell>
        </row>
        <row r="2364">
          <cell r="B2364" t="str">
            <v>21.07.2009</v>
          </cell>
          <cell r="G2364">
            <v>13.468779121305529</v>
          </cell>
        </row>
        <row r="2365">
          <cell r="B2365" t="str">
            <v>22.07.2009</v>
          </cell>
          <cell r="G2365">
            <v>13.690709572202124</v>
          </cell>
        </row>
        <row r="2366">
          <cell r="B2366" t="str">
            <v>23.07.2009</v>
          </cell>
          <cell r="G2366">
            <v>13.760687642304655</v>
          </cell>
        </row>
        <row r="2367">
          <cell r="B2367" t="str">
            <v>24.07.2009</v>
          </cell>
          <cell r="G2367">
            <v>13.865654747458448</v>
          </cell>
        </row>
        <row r="2368">
          <cell r="B2368" t="str">
            <v>27.07.2009</v>
          </cell>
          <cell r="G2368">
            <v>13.980502215099188</v>
          </cell>
        </row>
        <row r="2369">
          <cell r="B2369" t="str">
            <v>28.07.2009</v>
          </cell>
          <cell r="G2369">
            <v>13.730468197788491</v>
          </cell>
        </row>
        <row r="2370">
          <cell r="B2370" t="str">
            <v>29.07.2009</v>
          </cell>
          <cell r="G2370">
            <v>13.24851682677957</v>
          </cell>
        </row>
        <row r="2371">
          <cell r="B2371" t="str">
            <v>30.07.2009</v>
          </cell>
          <cell r="G2371">
            <v>13.473844923940478</v>
          </cell>
        </row>
        <row r="2372">
          <cell r="B2372" t="str">
            <v>31.07.2009</v>
          </cell>
          <cell r="G2372">
            <v>13.928704653899887</v>
          </cell>
        </row>
        <row r="2373">
          <cell r="B2373" t="str">
            <v>03.08.2009</v>
          </cell>
          <cell r="G2373">
            <v>14.24041859521544</v>
          </cell>
        </row>
        <row r="2374">
          <cell r="B2374" t="str">
            <v>04.08.2009</v>
          </cell>
          <cell r="G2374">
            <v>14.683471898118247</v>
          </cell>
        </row>
        <row r="2375">
          <cell r="B2375" t="str">
            <v>05.08.2009</v>
          </cell>
          <cell r="G2375">
            <v>14.748501021129155</v>
          </cell>
        </row>
        <row r="2376">
          <cell r="B2376" t="str">
            <v>06.08.2009</v>
          </cell>
          <cell r="G2376">
            <v>14.633731205896069</v>
          </cell>
        </row>
        <row r="2377">
          <cell r="B2377" t="str">
            <v>07.08.2009</v>
          </cell>
          <cell r="G2377">
            <v>14.656675642874035</v>
          </cell>
        </row>
        <row r="2378">
          <cell r="B2378" t="str">
            <v>10.08.2009</v>
          </cell>
          <cell r="G2378">
            <v>14.344007029047569</v>
          </cell>
        </row>
        <row r="2379">
          <cell r="B2379" t="str">
            <v>11.08.2009</v>
          </cell>
          <cell r="G2379">
            <v>14.333508130429649</v>
          </cell>
        </row>
        <row r="2380">
          <cell r="B2380" t="str">
            <v>12.08.2009</v>
          </cell>
          <cell r="G2380">
            <v>14.573554387990294</v>
          </cell>
        </row>
        <row r="2381">
          <cell r="B2381" t="str">
            <v>13.08.2009</v>
          </cell>
          <cell r="G2381">
            <v>14.975631470441531</v>
          </cell>
        </row>
        <row r="2382">
          <cell r="B2382" t="str">
            <v>14.08.2009</v>
          </cell>
          <cell r="G2382">
            <v>14.710708750837592</v>
          </cell>
        </row>
        <row r="2383">
          <cell r="B2383" t="str">
            <v>17.08.2009</v>
          </cell>
          <cell r="G2383">
            <v>13.966879162853363</v>
          </cell>
        </row>
        <row r="2384">
          <cell r="B2384" t="str">
            <v>18.08.2009</v>
          </cell>
          <cell r="G2384">
            <v>13.951697563326405</v>
          </cell>
        </row>
        <row r="2385">
          <cell r="B2385" t="str">
            <v>19.08.2009</v>
          </cell>
          <cell r="G2385">
            <v>13.86713977557282</v>
          </cell>
        </row>
        <row r="2386">
          <cell r="B2386" t="str">
            <v>20.08.2009</v>
          </cell>
          <cell r="G2386">
            <v>13.872184624638157</v>
          </cell>
        </row>
        <row r="2387">
          <cell r="B2387" t="str">
            <v>21.08.2009</v>
          </cell>
          <cell r="G2387">
            <v>14.156059348432782</v>
          </cell>
        </row>
        <row r="2388">
          <cell r="B2388" t="str">
            <v>24.08.2009</v>
          </cell>
          <cell r="G2388">
            <v>14.187168947215401</v>
          </cell>
        </row>
        <row r="2389">
          <cell r="B2389" t="str">
            <v>25.08.2009</v>
          </cell>
          <cell r="G2389">
            <v>14.302066390896041</v>
          </cell>
        </row>
        <row r="2390">
          <cell r="B2390" t="str">
            <v>26.08.2009</v>
          </cell>
          <cell r="G2390">
            <v>14.247271476169809</v>
          </cell>
        </row>
        <row r="2391">
          <cell r="B2391" t="str">
            <v>27.08.2009</v>
          </cell>
          <cell r="G2391">
            <v>14.212517506622858</v>
          </cell>
        </row>
        <row r="2392">
          <cell r="B2392" t="str">
            <v>28.08.2009</v>
          </cell>
          <cell r="G2392">
            <v>14.780550802422034</v>
          </cell>
        </row>
        <row r="2393">
          <cell r="B2393" t="str">
            <v>31.08.2009</v>
          </cell>
          <cell r="G2393">
            <v>14.894474557193853</v>
          </cell>
        </row>
        <row r="2394">
          <cell r="B2394" t="str">
            <v>01.09.2009</v>
          </cell>
          <cell r="G2394">
            <v>15.031442137696979</v>
          </cell>
        </row>
        <row r="2395">
          <cell r="B2395" t="str">
            <v>02.09.2009</v>
          </cell>
          <cell r="G2395">
            <v>15.336497766520205</v>
          </cell>
        </row>
        <row r="2396">
          <cell r="B2396" t="str">
            <v>03.09.2009</v>
          </cell>
          <cell r="G2396">
            <v>16.264285897376187</v>
          </cell>
        </row>
        <row r="2397">
          <cell r="B2397" t="str">
            <v>04.09.2009</v>
          </cell>
          <cell r="G2397">
            <v>16.259287038912525</v>
          </cell>
        </row>
        <row r="2398">
          <cell r="B2398" t="str">
            <v>08.09.2009</v>
          </cell>
          <cell r="G2398">
            <v>16.484318091161789</v>
          </cell>
        </row>
        <row r="2399">
          <cell r="B2399" t="str">
            <v>09.09.2009</v>
          </cell>
          <cell r="G2399">
            <v>16.438971958455241</v>
          </cell>
        </row>
        <row r="2400">
          <cell r="B2400" t="str">
            <v>10.09.2009</v>
          </cell>
          <cell r="G2400">
            <v>16.645976736163959</v>
          </cell>
        </row>
        <row r="2401">
          <cell r="B2401" t="str">
            <v>11.09.2009</v>
          </cell>
          <cell r="G2401">
            <v>16.672053813650468</v>
          </cell>
        </row>
        <row r="2402">
          <cell r="B2402" t="str">
            <v>14.09.2009</v>
          </cell>
          <cell r="G2402">
            <v>16.597209871056187</v>
          </cell>
        </row>
        <row r="2403">
          <cell r="B2403" t="str">
            <v>15.09.2009</v>
          </cell>
          <cell r="G2403">
            <v>16.974208670047606</v>
          </cell>
        </row>
        <row r="2404">
          <cell r="B2404" t="str">
            <v>16.09.2009</v>
          </cell>
          <cell r="G2404">
            <v>17.404605770948091</v>
          </cell>
        </row>
        <row r="2405">
          <cell r="B2405" t="str">
            <v>17.09.2009</v>
          </cell>
          <cell r="G2405">
            <v>17.240155139707426</v>
          </cell>
        </row>
        <row r="2406">
          <cell r="B2406" t="str">
            <v>18.09.2009</v>
          </cell>
          <cell r="G2406">
            <v>17.040557345061117</v>
          </cell>
        </row>
        <row r="2407">
          <cell r="B2407" t="str">
            <v>21.09.2009</v>
          </cell>
          <cell r="G2407">
            <v>16.855359120207652</v>
          </cell>
        </row>
        <row r="2408">
          <cell r="B2408" t="str">
            <v>22.09.2009</v>
          </cell>
          <cell r="G2408">
            <v>17.08998050339672</v>
          </cell>
        </row>
        <row r="2409">
          <cell r="B2409" t="str">
            <v>23.09.2009</v>
          </cell>
          <cell r="G2409">
            <v>16.885157425923364</v>
          </cell>
        </row>
        <row r="2410">
          <cell r="B2410" t="str">
            <v>24.09.2009</v>
          </cell>
          <cell r="G2410">
            <v>16.270396528283289</v>
          </cell>
        </row>
        <row r="2411">
          <cell r="B2411" t="str">
            <v>25.09.2009</v>
          </cell>
          <cell r="G2411">
            <v>16.035300497214525</v>
          </cell>
        </row>
        <row r="2412">
          <cell r="B2412" t="str">
            <v>28.09.2009</v>
          </cell>
          <cell r="G2412">
            <v>16.170331675142851</v>
          </cell>
        </row>
        <row r="2413">
          <cell r="B2413" t="str">
            <v>29.09.2009</v>
          </cell>
          <cell r="G2413">
            <v>16.152580675224637</v>
          </cell>
        </row>
        <row r="2414">
          <cell r="B2414" t="str">
            <v>30.09.2009</v>
          </cell>
          <cell r="G2414">
            <v>16.632479085976545</v>
          </cell>
        </row>
        <row r="2415">
          <cell r="B2415" t="str">
            <v>01.10.2009</v>
          </cell>
          <cell r="G2415">
            <v>16.415236535931417</v>
          </cell>
        </row>
        <row r="2416">
          <cell r="B2416" t="str">
            <v>02.10.2009</v>
          </cell>
          <cell r="G2416">
            <v>16.205325900619265</v>
          </cell>
        </row>
        <row r="2417">
          <cell r="B2417" t="str">
            <v>05.10.2009</v>
          </cell>
          <cell r="G2417">
            <v>16.51035813135513</v>
          </cell>
        </row>
        <row r="2418">
          <cell r="B2418" t="str">
            <v>06.10.2009</v>
          </cell>
          <cell r="G2418">
            <v>17.27081222522866</v>
          </cell>
        </row>
        <row r="2419">
          <cell r="B2419" t="str">
            <v>07.10.2009</v>
          </cell>
          <cell r="G2419">
            <v>17.475494999529325</v>
          </cell>
        </row>
        <row r="2420">
          <cell r="B2420" t="str">
            <v>08.10.2009</v>
          </cell>
          <cell r="G2420">
            <v>17.798042107686051</v>
          </cell>
        </row>
        <row r="2421">
          <cell r="B2421" t="str">
            <v>09.10.2009</v>
          </cell>
          <cell r="G2421">
            <v>17.672908582078001</v>
          </cell>
        </row>
        <row r="2422">
          <cell r="B2422" t="str">
            <v>13.10.2009</v>
          </cell>
          <cell r="G2422">
            <v>17.823039357837295</v>
          </cell>
        </row>
        <row r="2423">
          <cell r="B2423" t="str">
            <v>14.10.2009</v>
          </cell>
          <cell r="G2423">
            <v>17.891180970802218</v>
          </cell>
        </row>
        <row r="2424">
          <cell r="B2424" t="str">
            <v>15.10.2009</v>
          </cell>
          <cell r="G2424">
            <v>17.398173095914142</v>
          </cell>
        </row>
        <row r="2425">
          <cell r="B2425" t="str">
            <v>16.10.2009</v>
          </cell>
          <cell r="G2425">
            <v>17.403085555296389</v>
          </cell>
        </row>
        <row r="2426">
          <cell r="B2426" t="str">
            <v>19.10.2009</v>
          </cell>
          <cell r="G2426">
            <v>17.608004313091062</v>
          </cell>
        </row>
        <row r="2427">
          <cell r="B2427" t="str">
            <v>20.10.2009</v>
          </cell>
          <cell r="G2427">
            <v>17.540544151913377</v>
          </cell>
        </row>
        <row r="2428">
          <cell r="B2428" t="str">
            <v>21.10.2009</v>
          </cell>
          <cell r="G2428">
            <v>17.807892608023149</v>
          </cell>
        </row>
        <row r="2429">
          <cell r="B2429" t="str">
            <v>22.10.2009</v>
          </cell>
          <cell r="G2429">
            <v>17.528451585056001</v>
          </cell>
        </row>
        <row r="2430">
          <cell r="B2430" t="str">
            <v>23.10.2009</v>
          </cell>
          <cell r="G2430">
            <v>17.709199473194996</v>
          </cell>
        </row>
        <row r="2431">
          <cell r="B2431" t="str">
            <v>26.10.2009</v>
          </cell>
          <cell r="G2431">
            <v>17.082405567741329</v>
          </cell>
        </row>
        <row r="2432">
          <cell r="B2432" t="str">
            <v>27.10.2009</v>
          </cell>
          <cell r="G2432">
            <v>16.528906205943088</v>
          </cell>
        </row>
        <row r="2433">
          <cell r="B2433" t="str">
            <v>28.10.2009</v>
          </cell>
          <cell r="G2433">
            <v>16.229079445301728</v>
          </cell>
        </row>
        <row r="2434">
          <cell r="B2434" t="str">
            <v>29.10.2009</v>
          </cell>
          <cell r="G2434">
            <v>16.644390964437971</v>
          </cell>
        </row>
        <row r="2435">
          <cell r="B2435" t="str">
            <v>30.10.2009</v>
          </cell>
          <cell r="G2435">
            <v>16.244619148687011</v>
          </cell>
        </row>
        <row r="2436">
          <cell r="B2436" t="str">
            <v>02.11.2009</v>
          </cell>
          <cell r="G2436">
            <v>16.429603424355307</v>
          </cell>
        </row>
        <row r="2437">
          <cell r="B2437" t="str">
            <v>03.11.2009</v>
          </cell>
          <cell r="G2437">
            <v>17.169483295322109</v>
          </cell>
        </row>
        <row r="2438">
          <cell r="B2438" t="str">
            <v>04.11.2009</v>
          </cell>
          <cell r="G2438">
            <v>17.393521487837656</v>
          </cell>
        </row>
        <row r="2439">
          <cell r="B2439" t="str">
            <v>05.11.2009</v>
          </cell>
          <cell r="G2439">
            <v>17.39881104062324</v>
          </cell>
        </row>
        <row r="2440">
          <cell r="B2440" t="str">
            <v>06.11.2009</v>
          </cell>
          <cell r="G2440">
            <v>17.363379342298536</v>
          </cell>
        </row>
        <row r="2441">
          <cell r="B2441" t="str">
            <v>09.11.2009</v>
          </cell>
          <cell r="G2441">
            <v>17.468456884821922</v>
          </cell>
        </row>
        <row r="2442">
          <cell r="B2442" t="str">
            <v>10.11.2009</v>
          </cell>
          <cell r="G2442">
            <v>17.210106784128783</v>
          </cell>
        </row>
        <row r="2443">
          <cell r="B2443" t="str">
            <v>12.11.2009</v>
          </cell>
          <cell r="G2443">
            <v>17.253188320114855</v>
          </cell>
        </row>
        <row r="2444">
          <cell r="B2444" t="str">
            <v>13.11.2009</v>
          </cell>
          <cell r="G2444">
            <v>17.368176245748774</v>
          </cell>
        </row>
        <row r="2445">
          <cell r="B2445" t="str">
            <v>16.11.2009</v>
          </cell>
          <cell r="G2445">
            <v>18.388222385919399</v>
          </cell>
        </row>
        <row r="2446">
          <cell r="B2446" t="str">
            <v>17.11.2009</v>
          </cell>
          <cell r="G2446">
            <v>18.375070516299665</v>
          </cell>
        </row>
        <row r="2447">
          <cell r="B2447" t="str">
            <v>18.11.2009</v>
          </cell>
          <cell r="G2447">
            <v>18.406079673008367</v>
          </cell>
        </row>
        <row r="2448">
          <cell r="B2448" t="str">
            <v>19.11.2009</v>
          </cell>
          <cell r="G2448">
            <v>18.446385110248219</v>
          </cell>
        </row>
        <row r="2449">
          <cell r="B2449" t="str">
            <v>20.11.2009</v>
          </cell>
          <cell r="G2449">
            <v>18.432385576907109</v>
          </cell>
        </row>
        <row r="2450">
          <cell r="B2450" t="str">
            <v>23.11.2009</v>
          </cell>
          <cell r="G2450">
            <v>18.602224891148214</v>
          </cell>
        </row>
        <row r="2451">
          <cell r="B2451" t="str">
            <v>24.11.2009</v>
          </cell>
          <cell r="G2451">
            <v>18.446585707548572</v>
          </cell>
        </row>
        <row r="2452">
          <cell r="B2452" t="str">
            <v>25.11.2009</v>
          </cell>
          <cell r="G2452">
            <v>18.764561328483111</v>
          </cell>
        </row>
        <row r="2453">
          <cell r="B2453" t="str">
            <v>27.11.2009</v>
          </cell>
          <cell r="G2453">
            <v>18.301145926595201</v>
          </cell>
        </row>
        <row r="2454">
          <cell r="B2454" t="str">
            <v>30.11.2009</v>
          </cell>
          <cell r="G2454">
            <v>18.493273880553495</v>
          </cell>
        </row>
        <row r="2455">
          <cell r="B2455" t="str">
            <v>01.12.2009</v>
          </cell>
          <cell r="G2455">
            <v>19.178209950203623</v>
          </cell>
        </row>
        <row r="2456">
          <cell r="B2456" t="str">
            <v>02.12.2009</v>
          </cell>
          <cell r="G2456">
            <v>19.293520773371082</v>
          </cell>
        </row>
        <row r="2457">
          <cell r="B2457" t="str">
            <v>03.12.2009</v>
          </cell>
          <cell r="G2457">
            <v>19.10047190112477</v>
          </cell>
        </row>
        <row r="2458">
          <cell r="B2458" t="str">
            <v>04.12.2009</v>
          </cell>
          <cell r="G2458">
            <v>18.494427906814906</v>
          </cell>
        </row>
        <row r="2459">
          <cell r="B2459" t="str">
            <v>07.12.2009</v>
          </cell>
          <cell r="G2459">
            <v>18.335297133471691</v>
          </cell>
        </row>
        <row r="2460">
          <cell r="B2460" t="str">
            <v>08.12.2009</v>
          </cell>
          <cell r="G2460">
            <v>17.784258973771486</v>
          </cell>
        </row>
        <row r="2461">
          <cell r="B2461" t="str">
            <v>09.12.2009</v>
          </cell>
          <cell r="G2461">
            <v>17.157056335951001</v>
          </cell>
        </row>
        <row r="2462">
          <cell r="B2462" t="str">
            <v>10.12.2009</v>
          </cell>
          <cell r="G2462">
            <v>17.172198612032528</v>
          </cell>
        </row>
        <row r="2463">
          <cell r="B2463" t="str">
            <v>11.12.2009</v>
          </cell>
          <cell r="G2463">
            <v>17.083288181496322</v>
          </cell>
        </row>
        <row r="2464">
          <cell r="B2464" t="str">
            <v>14.12.2009</v>
          </cell>
          <cell r="G2464">
            <v>17.325133721657139</v>
          </cell>
        </row>
        <row r="2465">
          <cell r="B2465" t="str">
            <v>15.12.2009</v>
          </cell>
          <cell r="G2465">
            <v>17.439662907922518</v>
          </cell>
        </row>
        <row r="2466">
          <cell r="B2466" t="str">
            <v>16.12.2009</v>
          </cell>
          <cell r="G2466">
            <v>17.677791976274612</v>
          </cell>
        </row>
        <row r="2467">
          <cell r="B2467" t="str">
            <v>17.12.2009</v>
          </cell>
          <cell r="G2467">
            <v>17.178768810784806</v>
          </cell>
        </row>
        <row r="2468">
          <cell r="B2468" t="str">
            <v>18.12.2009</v>
          </cell>
          <cell r="G2468">
            <v>17.303673334189504</v>
          </cell>
        </row>
        <row r="2469">
          <cell r="B2469" t="str">
            <v>21.12.2009</v>
          </cell>
          <cell r="G2469">
            <v>17.018553361483008</v>
          </cell>
        </row>
        <row r="2470">
          <cell r="B2470" t="str">
            <v>22.12.2009</v>
          </cell>
          <cell r="G2470">
            <v>17.012844903159017</v>
          </cell>
        </row>
        <row r="2471">
          <cell r="B2471" t="str">
            <v>23.12.2009</v>
          </cell>
          <cell r="G2471">
            <v>17.173110853904941</v>
          </cell>
        </row>
        <row r="2472">
          <cell r="B2472" t="str">
            <v>24.12.2009</v>
          </cell>
          <cell r="G2472">
            <v>17.421606215752114</v>
          </cell>
        </row>
        <row r="2473">
          <cell r="B2473" t="str">
            <v>28.12.2009</v>
          </cell>
          <cell r="G2473">
            <v>17.541158081702402</v>
          </cell>
        </row>
        <row r="2474">
          <cell r="B2474" t="str">
            <v>29.12.2009</v>
          </cell>
          <cell r="G2474">
            <v>17.088123257132651</v>
          </cell>
        </row>
        <row r="2475">
          <cell r="B2475" t="str">
            <v>30.12.2009</v>
          </cell>
          <cell r="G2475">
            <v>16.777797548088376</v>
          </cell>
        </row>
        <row r="2476">
          <cell r="B2476" t="str">
            <v>31.12.2009</v>
          </cell>
          <cell r="G2476">
            <v>16.820289850267418</v>
          </cell>
        </row>
        <row r="2477">
          <cell r="B2477" t="str">
            <v>04.01.2010</v>
          </cell>
          <cell r="G2477">
            <v>17.438168896134634</v>
          </cell>
        </row>
        <row r="2478">
          <cell r="B2478" t="str">
            <v>05.01.2010</v>
          </cell>
          <cell r="G2478">
            <v>17.779044197571103</v>
          </cell>
        </row>
        <row r="2479">
          <cell r="B2479" t="str">
            <v>06.01.2010</v>
          </cell>
          <cell r="G2479">
            <v>18.161304865774163</v>
          </cell>
        </row>
        <row r="2480">
          <cell r="B2480" t="str">
            <v>07.01.2010</v>
          </cell>
          <cell r="G2480">
            <v>18.331380656522057</v>
          </cell>
        </row>
        <row r="2481">
          <cell r="B2481" t="str">
            <v>08.01.2010</v>
          </cell>
          <cell r="G2481">
            <v>18.456431136677633</v>
          </cell>
        </row>
        <row r="2482">
          <cell r="B2482" t="str">
            <v>11.01.2010</v>
          </cell>
          <cell r="G2482">
            <v>18.681972463257519</v>
          </cell>
        </row>
        <row r="2483">
          <cell r="B2483" t="str">
            <v>12.01.2010</v>
          </cell>
          <cell r="G2483">
            <v>18.241540618376042</v>
          </cell>
        </row>
        <row r="2484">
          <cell r="B2484" t="str">
            <v>13.01.2010</v>
          </cell>
          <cell r="G2484">
            <v>18.536269867407444</v>
          </cell>
        </row>
        <row r="2485">
          <cell r="B2485" t="str">
            <v>14.01.2010</v>
          </cell>
          <cell r="G2485">
            <v>18.641353274398121</v>
          </cell>
        </row>
        <row r="2486">
          <cell r="B2486" t="str">
            <v>15.01.2010</v>
          </cell>
          <cell r="G2486">
            <v>18.409128310145849</v>
          </cell>
        </row>
        <row r="2487">
          <cell r="B2487" t="str">
            <v>19.01.2010</v>
          </cell>
          <cell r="G2487">
            <v>18.782184301093526</v>
          </cell>
        </row>
        <row r="2488">
          <cell r="B2488" t="str">
            <v>20.01.2010</v>
          </cell>
          <cell r="G2488">
            <v>17.864421906366829</v>
          </cell>
        </row>
        <row r="2489">
          <cell r="B2489" t="str">
            <v>21.01.2010</v>
          </cell>
          <cell r="G2489">
            <v>17.494512903202509</v>
          </cell>
        </row>
        <row r="2490">
          <cell r="B2490" t="str">
            <v>22.01.2010</v>
          </cell>
          <cell r="G2490">
            <v>16.916562031114541</v>
          </cell>
        </row>
        <row r="2491">
          <cell r="B2491" t="str">
            <v>25.01.2010</v>
          </cell>
          <cell r="G2491">
            <v>17.129543926883983</v>
          </cell>
        </row>
        <row r="2492">
          <cell r="B2492" t="str">
            <v>26.01.2010</v>
          </cell>
          <cell r="G2492">
            <v>16.84400667460741</v>
          </cell>
        </row>
        <row r="2493">
          <cell r="B2493" t="str">
            <v>27.01.2010</v>
          </cell>
          <cell r="G2493">
            <v>16.425919251783505</v>
          </cell>
        </row>
        <row r="2494">
          <cell r="B2494" t="str">
            <v>28.01.2010</v>
          </cell>
          <cell r="G2494">
            <v>16.199866877100341</v>
          </cell>
        </row>
        <row r="2495">
          <cell r="B2495" t="str">
            <v>29.01.2010</v>
          </cell>
          <cell r="G2495">
            <v>16.180950283151475</v>
          </cell>
        </row>
        <row r="2496">
          <cell r="B2496" t="str">
            <v>01.02.2010</v>
          </cell>
          <cell r="G2496">
            <v>16.650474486522945</v>
          </cell>
        </row>
        <row r="2497">
          <cell r="B2497" t="str">
            <v>02.02.2010</v>
          </cell>
          <cell r="G2497">
            <v>16.733238787806272</v>
          </cell>
        </row>
        <row r="2498">
          <cell r="B2498" t="str">
            <v>03.02.2010</v>
          </cell>
          <cell r="G2498">
            <v>16.307254714401353</v>
          </cell>
        </row>
        <row r="2499">
          <cell r="B2499" t="str">
            <v>04.02.2010</v>
          </cell>
          <cell r="G2499">
            <v>15.340673154790222</v>
          </cell>
        </row>
        <row r="2500">
          <cell r="B2500" t="str">
            <v>05.02.2010</v>
          </cell>
          <cell r="G2500">
            <v>14.820677911901651</v>
          </cell>
        </row>
        <row r="2501">
          <cell r="B2501" t="str">
            <v>08.02.2010</v>
          </cell>
          <cell r="G2501">
            <v>15.075512335237987</v>
          </cell>
        </row>
        <row r="2502">
          <cell r="B2502" t="str">
            <v>09.02.2010</v>
          </cell>
          <cell r="G2502">
            <v>15.428196956284179</v>
          </cell>
        </row>
        <row r="2503">
          <cell r="B2503" t="str">
            <v>10.02.2010</v>
          </cell>
          <cell r="G2503">
            <v>15.299296885448816</v>
          </cell>
        </row>
        <row r="2504">
          <cell r="B2504" t="str">
            <v>11.02.2010</v>
          </cell>
          <cell r="G2504">
            <v>15.589375567562595</v>
          </cell>
        </row>
        <row r="2505">
          <cell r="B2505" t="str">
            <v>12.02.2010</v>
          </cell>
          <cell r="G2505">
            <v>15.446528357736653</v>
          </cell>
        </row>
        <row r="2506">
          <cell r="B2506" t="str">
            <v>16.02.2010</v>
          </cell>
          <cell r="G2506">
            <v>16.147470031519372</v>
          </cell>
        </row>
        <row r="2507">
          <cell r="B2507" t="str">
            <v>17.02.2010</v>
          </cell>
          <cell r="G2507">
            <v>16.095344049121973</v>
          </cell>
        </row>
        <row r="2508">
          <cell r="B2508" t="str">
            <v>18.02.2010</v>
          </cell>
          <cell r="G2508">
            <v>16.057296794192869</v>
          </cell>
        </row>
        <row r="2509">
          <cell r="B2509" t="str">
            <v>19.02.2010</v>
          </cell>
          <cell r="G2509">
            <v>16.410100626118901</v>
          </cell>
        </row>
        <row r="2510">
          <cell r="B2510" t="str">
            <v>22.02.2010</v>
          </cell>
          <cell r="G2510">
            <v>16.219458752402929</v>
          </cell>
        </row>
        <row r="2511">
          <cell r="B2511" t="str">
            <v>23.02.2010</v>
          </cell>
          <cell r="G2511">
            <v>15.884902142050967</v>
          </cell>
        </row>
        <row r="2512">
          <cell r="B2512" t="str">
            <v>24.02.2010</v>
          </cell>
          <cell r="G2512">
            <v>15.936892003039553</v>
          </cell>
        </row>
        <row r="2513">
          <cell r="B2513" t="str">
            <v>25.02.2010</v>
          </cell>
          <cell r="G2513">
            <v>16.106724633006927</v>
          </cell>
        </row>
        <row r="2514">
          <cell r="B2514" t="str">
            <v>26.02.2010</v>
          </cell>
          <cell r="G2514">
            <v>16.496590352342395</v>
          </cell>
        </row>
        <row r="2515">
          <cell r="B2515" t="str">
            <v>01.03.2010</v>
          </cell>
          <cell r="G2515">
            <v>16.44551866345445</v>
          </cell>
        </row>
        <row r="2516">
          <cell r="B2516" t="str">
            <v>02.03.2010</v>
          </cell>
          <cell r="G2516">
            <v>17.040250732434554</v>
          </cell>
        </row>
        <row r="2517">
          <cell r="B2517" t="str">
            <v>03.03.2010</v>
          </cell>
          <cell r="G2517">
            <v>17.30490402137659</v>
          </cell>
        </row>
        <row r="2518">
          <cell r="B2518" t="str">
            <v>04.03.2010</v>
          </cell>
          <cell r="G2518">
            <v>17.151940227092076</v>
          </cell>
        </row>
        <row r="2519">
          <cell r="B2519" t="str">
            <v>05.03.2010</v>
          </cell>
          <cell r="G2519">
            <v>17.357602183746913</v>
          </cell>
        </row>
        <row r="2520">
          <cell r="B2520" t="str">
            <v>08.03.2010</v>
          </cell>
          <cell r="G2520">
            <v>17.247630046884098</v>
          </cell>
        </row>
        <row r="2521">
          <cell r="B2521" t="str">
            <v>09.03.2010</v>
          </cell>
          <cell r="G2521">
            <v>17.313469049491879</v>
          </cell>
        </row>
        <row r="2522">
          <cell r="B2522" t="str">
            <v>10.03.2010</v>
          </cell>
          <cell r="G2522">
            <v>16.989695398605864</v>
          </cell>
        </row>
        <row r="2523">
          <cell r="B2523" t="str">
            <v>11.03.2010</v>
          </cell>
          <cell r="G2523">
            <v>17.131659429828769</v>
          </cell>
        </row>
        <row r="2524">
          <cell r="B2524" t="str">
            <v>12.03.2010</v>
          </cell>
          <cell r="G2524">
            <v>17.01974453195567</v>
          </cell>
        </row>
        <row r="2525">
          <cell r="B2525" t="str">
            <v>15.03.2010</v>
          </cell>
          <cell r="G2525">
            <v>17.078672854794867</v>
          </cell>
        </row>
        <row r="2526">
          <cell r="B2526" t="str">
            <v>16.03.2010</v>
          </cell>
          <cell r="G2526">
            <v>17.328320721730993</v>
          </cell>
        </row>
        <row r="2527">
          <cell r="B2527" t="str">
            <v>17.03.2010</v>
          </cell>
          <cell r="G2527">
            <v>17.497479233957421</v>
          </cell>
        </row>
        <row r="2528">
          <cell r="B2528" t="str">
            <v>18.03.2010</v>
          </cell>
          <cell r="G2528">
            <v>17.402503772454395</v>
          </cell>
        </row>
        <row r="2529">
          <cell r="B2529" t="str">
            <v>19.03.2010</v>
          </cell>
          <cell r="G2529">
            <v>17.01254780085479</v>
          </cell>
        </row>
        <row r="2530">
          <cell r="B2530" t="str">
            <v>22.03.2010</v>
          </cell>
          <cell r="G2530">
            <v>16.915996073816622</v>
          </cell>
        </row>
        <row r="2531">
          <cell r="B2531" t="str">
            <v>23.03.2010</v>
          </cell>
          <cell r="G2531">
            <v>17.008116036769344</v>
          </cell>
        </row>
        <row r="2532">
          <cell r="B2532" t="str">
            <v>24.03.2010</v>
          </cell>
          <cell r="G2532">
            <v>16.622065645583636</v>
          </cell>
        </row>
        <row r="2533">
          <cell r="B2533" t="str">
            <v>25.03.2010</v>
          </cell>
          <cell r="G2533">
            <v>16.723181104340512</v>
          </cell>
        </row>
        <row r="2534">
          <cell r="B2534" t="str">
            <v>26.03.2010</v>
          </cell>
          <cell r="G2534">
            <v>16.89005852652312</v>
          </cell>
        </row>
        <row r="2535">
          <cell r="B2535" t="str">
            <v>29.03.2010</v>
          </cell>
          <cell r="G2535">
            <v>17.369178360395772</v>
          </cell>
        </row>
        <row r="2536">
          <cell r="B2536" t="str">
            <v>30.03.2010</v>
          </cell>
          <cell r="G2536">
            <v>17.311527277751498</v>
          </cell>
        </row>
        <row r="2537">
          <cell r="B2537" t="str">
            <v>31.03.2010</v>
          </cell>
          <cell r="G2537">
            <v>17.507418292799503</v>
          </cell>
        </row>
        <row r="2538">
          <cell r="B2538" t="str">
            <v>01.04.2010</v>
          </cell>
          <cell r="G2538">
            <v>17.871174131521563</v>
          </cell>
        </row>
        <row r="2539">
          <cell r="B2539" t="str">
            <v>05.04.2010</v>
          </cell>
          <cell r="G2539">
            <v>18.098961754521685</v>
          </cell>
        </row>
        <row r="2540">
          <cell r="B2540" t="str">
            <v>06.04.2010</v>
          </cell>
          <cell r="G2540">
            <v>17.911864529452615</v>
          </cell>
        </row>
        <row r="2541">
          <cell r="B2541" t="str">
            <v>07.04.2010</v>
          </cell>
          <cell r="G2541">
            <v>18.179939212658908</v>
          </cell>
        </row>
        <row r="2542">
          <cell r="B2542" t="str">
            <v>08.04.2010</v>
          </cell>
          <cell r="G2542">
            <v>18.111109340268776</v>
          </cell>
        </row>
        <row r="2543">
          <cell r="B2543" t="str">
            <v>09.04.2010</v>
          </cell>
          <cell r="G2543">
            <v>18.33520166114338</v>
          </cell>
        </row>
        <row r="2544">
          <cell r="B2544" t="str">
            <v>12.04.2010</v>
          </cell>
          <cell r="G2544">
            <v>18.398645138678916</v>
          </cell>
        </row>
        <row r="2545">
          <cell r="B2545" t="str">
            <v>13.04.2010</v>
          </cell>
          <cell r="G2545">
            <v>18.233228347651742</v>
          </cell>
        </row>
        <row r="2546">
          <cell r="B2546" t="str">
            <v>14.04.2010</v>
          </cell>
          <cell r="G2546">
            <v>18.399092920972951</v>
          </cell>
        </row>
        <row r="2547">
          <cell r="B2547" t="str">
            <v>15.04.2010</v>
          </cell>
          <cell r="G2547">
            <v>18.419087588350664</v>
          </cell>
        </row>
        <row r="2548">
          <cell r="B2548" t="str">
            <v>16.04.2010</v>
          </cell>
          <cell r="G2548">
            <v>17.664377216507219</v>
          </cell>
        </row>
        <row r="2549">
          <cell r="B2549" t="str">
            <v>19.04.2010</v>
          </cell>
          <cell r="G2549">
            <v>17.720510235394197</v>
          </cell>
        </row>
        <row r="2550">
          <cell r="B2550" t="str">
            <v>20.04.2010</v>
          </cell>
          <cell r="G2550">
            <v>17.810487438281953</v>
          </cell>
        </row>
        <row r="2551">
          <cell r="B2551" t="str">
            <v>21.04.2010</v>
          </cell>
          <cell r="G2551">
            <v>18.068331744675607</v>
          </cell>
        </row>
        <row r="2552">
          <cell r="B2552" t="str">
            <v>22.04.2010</v>
          </cell>
          <cell r="G2552">
            <v>18.001289046376645</v>
          </cell>
        </row>
        <row r="2553">
          <cell r="B2553" t="str">
            <v>23.04.2010</v>
          </cell>
          <cell r="G2553">
            <v>18.184241167641055</v>
          </cell>
        </row>
        <row r="2554">
          <cell r="B2554" t="str">
            <v>26.04.2010</v>
          </cell>
          <cell r="G2554">
            <v>18.329203230937988</v>
          </cell>
        </row>
        <row r="2555">
          <cell r="B2555" t="str">
            <v>27.04.2010</v>
          </cell>
          <cell r="G2555">
            <v>18.111411194606557</v>
          </cell>
        </row>
        <row r="2556">
          <cell r="B2556" t="str">
            <v>28.04.2010</v>
          </cell>
          <cell r="G2556">
            <v>18.102111769940755</v>
          </cell>
        </row>
        <row r="2557">
          <cell r="B2557" t="str">
            <v>29.04.2010</v>
          </cell>
          <cell r="G2557">
            <v>18.543837913423705</v>
          </cell>
        </row>
        <row r="2558">
          <cell r="B2558" t="str">
            <v>30.04.2010</v>
          </cell>
          <cell r="G2558">
            <v>18.605882678663935</v>
          </cell>
        </row>
        <row r="2559">
          <cell r="B2559" t="str">
            <v>03.05.2010</v>
          </cell>
          <cell r="G2559">
            <v>18.807764443648722</v>
          </cell>
        </row>
        <row r="2560">
          <cell r="B2560" t="str">
            <v>04.05.2010</v>
          </cell>
          <cell r="G2560">
            <v>17.812952281793848</v>
          </cell>
        </row>
        <row r="2561">
          <cell r="B2561" t="str">
            <v>05.05.2010</v>
          </cell>
          <cell r="G2561">
            <v>17.506476909257707</v>
          </cell>
        </row>
        <row r="2562">
          <cell r="B2562" t="str">
            <v>06.05.2010</v>
          </cell>
          <cell r="G2562">
            <v>17.489676645728654</v>
          </cell>
        </row>
        <row r="2563">
          <cell r="B2563" t="str">
            <v>07.05.2010</v>
          </cell>
          <cell r="G2563">
            <v>18.425099607806068</v>
          </cell>
        </row>
        <row r="2564">
          <cell r="B2564" t="str">
            <v>10.05.2010</v>
          </cell>
          <cell r="G2564">
            <v>18.525306327890238</v>
          </cell>
        </row>
        <row r="2565">
          <cell r="B2565" t="str">
            <v>11.05.2010</v>
          </cell>
          <cell r="G2565">
            <v>19.266957819714023</v>
          </cell>
        </row>
        <row r="2566">
          <cell r="B2566" t="str">
            <v>12.05.2010</v>
          </cell>
          <cell r="G2566">
            <v>19.634861538977969</v>
          </cell>
        </row>
        <row r="2567">
          <cell r="B2567" t="str">
            <v>13.05.2010</v>
          </cell>
          <cell r="G2567">
            <v>19.470742189836312</v>
          </cell>
        </row>
        <row r="2568">
          <cell r="B2568" t="str">
            <v>14.05.2010</v>
          </cell>
          <cell r="G2568">
            <v>19.197136109452153</v>
          </cell>
        </row>
        <row r="2569">
          <cell r="B2569" t="str">
            <v>17.05.2010</v>
          </cell>
          <cell r="G2569">
            <v>18.830072153088089</v>
          </cell>
        </row>
        <row r="2570">
          <cell r="B2570" t="str">
            <v>18.05.2010</v>
          </cell>
          <cell r="G2570">
            <v>18.849595674656975</v>
          </cell>
        </row>
        <row r="2571">
          <cell r="B2571" t="str">
            <v>19.05.2010</v>
          </cell>
          <cell r="G2571">
            <v>18.085874942750731</v>
          </cell>
        </row>
        <row r="2572">
          <cell r="B2572" t="str">
            <v>20.05.2010</v>
          </cell>
          <cell r="G2572">
            <v>17.689223264888259</v>
          </cell>
        </row>
        <row r="2573">
          <cell r="B2573" t="str">
            <v>21.05.2010</v>
          </cell>
          <cell r="G2573">
            <v>17.626240272592117</v>
          </cell>
        </row>
        <row r="2574">
          <cell r="B2574" t="str">
            <v>24.05.2010</v>
          </cell>
          <cell r="G2574">
            <v>17.977295325555083</v>
          </cell>
        </row>
        <row r="2575">
          <cell r="B2575" t="str">
            <v>25.05.2010</v>
          </cell>
          <cell r="G2575">
            <v>17.75805665298104</v>
          </cell>
        </row>
        <row r="2576">
          <cell r="B2576" t="str">
            <v>26.05.2010</v>
          </cell>
          <cell r="G2576">
            <v>18.286909435136476</v>
          </cell>
        </row>
        <row r="2577">
          <cell r="B2577" t="str">
            <v>27.05.2010</v>
          </cell>
          <cell r="G2577">
            <v>18.451863516527109</v>
          </cell>
        </row>
        <row r="2578">
          <cell r="B2578" t="str">
            <v>28.05.2010</v>
          </cell>
          <cell r="G2578">
            <v>18.406029701020557</v>
          </cell>
        </row>
        <row r="2579">
          <cell r="B2579" t="str">
            <v>01.06.2010</v>
          </cell>
          <cell r="G2579">
            <v>18.535303794877766</v>
          </cell>
        </row>
        <row r="2580">
          <cell r="B2580" t="str">
            <v>02.06.2010</v>
          </cell>
          <cell r="G2580">
            <v>18.299363573972094</v>
          </cell>
        </row>
        <row r="2581">
          <cell r="B2581" t="str">
            <v>03.06.2010</v>
          </cell>
          <cell r="G2581">
            <v>17.915669856580074</v>
          </cell>
        </row>
        <row r="2582">
          <cell r="B2582" t="str">
            <v>04.06.2010</v>
          </cell>
          <cell r="G2582">
            <v>17.286283049586487</v>
          </cell>
        </row>
        <row r="2583">
          <cell r="B2583" t="str">
            <v>07.06.2010</v>
          </cell>
          <cell r="G2583">
            <v>18.149460510111478</v>
          </cell>
        </row>
        <row r="2584">
          <cell r="B2584" t="str">
            <v>08.06.2010</v>
          </cell>
          <cell r="G2584">
            <v>18.464337543205637</v>
          </cell>
        </row>
        <row r="2585">
          <cell r="B2585" t="str">
            <v>09.06.2010</v>
          </cell>
          <cell r="G2585">
            <v>18.177000547461638</v>
          </cell>
        </row>
        <row r="2586">
          <cell r="B2586" t="str">
            <v>10.06.2010</v>
          </cell>
          <cell r="G2586">
            <v>18.339279471777495</v>
          </cell>
        </row>
        <row r="2587">
          <cell r="B2587" t="str">
            <v>11.06.2010</v>
          </cell>
          <cell r="G2587">
            <v>18.219600927942377</v>
          </cell>
        </row>
        <row r="2588">
          <cell r="B2588" t="str">
            <v>14.06.2010</v>
          </cell>
          <cell r="G2588">
            <v>18.400129225099338</v>
          </cell>
        </row>
        <row r="2589">
          <cell r="B2589" t="str">
            <v>15.06.2010</v>
          </cell>
          <cell r="G2589">
            <v>18.566245802608023</v>
          </cell>
        </row>
        <row r="2590">
          <cell r="B2590" t="str">
            <v>16.06.2010</v>
          </cell>
          <cell r="G2590">
            <v>18.429051115917016</v>
          </cell>
        </row>
        <row r="2591">
          <cell r="B2591" t="str">
            <v>17.06.2010</v>
          </cell>
          <cell r="G2591">
            <v>18.763997520204789</v>
          </cell>
        </row>
        <row r="2592">
          <cell r="B2592" t="str">
            <v>18.06.2010</v>
          </cell>
          <cell r="G2592">
            <v>19.171772479990555</v>
          </cell>
        </row>
        <row r="2593">
          <cell r="B2593" t="str">
            <v>21.06.2010</v>
          </cell>
          <cell r="G2593">
            <v>18.798427959354608</v>
          </cell>
        </row>
        <row r="2594">
          <cell r="B2594" t="str">
            <v>22.06.2010</v>
          </cell>
          <cell r="G2594">
            <v>18.891843337249668</v>
          </cell>
        </row>
        <row r="2595">
          <cell r="B2595" t="str">
            <v>23.06.2010</v>
          </cell>
          <cell r="G2595">
            <v>18.450032816487511</v>
          </cell>
        </row>
        <row r="2596">
          <cell r="B2596" t="str">
            <v>24.06.2010</v>
          </cell>
          <cell r="G2596">
            <v>18.726973267889214</v>
          </cell>
        </row>
        <row r="2597">
          <cell r="B2597" t="str">
            <v>25.06.2010</v>
          </cell>
          <cell r="G2597">
            <v>19.100733693088671</v>
          </cell>
        </row>
        <row r="2598">
          <cell r="B2598" t="str">
            <v>28.06.2010</v>
          </cell>
          <cell r="G2598">
            <v>18.668581246239818</v>
          </cell>
        </row>
        <row r="2599">
          <cell r="B2599" t="str">
            <v>29.06.2010</v>
          </cell>
          <cell r="G2599">
            <v>18.588825390166608</v>
          </cell>
        </row>
        <row r="2600">
          <cell r="B2600" t="str">
            <v>30.06.2010</v>
          </cell>
          <cell r="G2600">
            <v>18.665492867342003</v>
          </cell>
        </row>
        <row r="2601">
          <cell r="B2601" t="str">
            <v>01.07.2010</v>
          </cell>
          <cell r="G2601">
            <v>17.754909529668943</v>
          </cell>
        </row>
        <row r="2602">
          <cell r="B2602" t="str">
            <v>02.07.2010</v>
          </cell>
          <cell r="G2602">
            <v>17.692986276977635</v>
          </cell>
        </row>
        <row r="2603">
          <cell r="B2603" t="str">
            <v>06.07.2010</v>
          </cell>
          <cell r="G2603">
            <v>17.828037172358883</v>
          </cell>
        </row>
        <row r="2604">
          <cell r="B2604" t="str">
            <v>07.07.2010</v>
          </cell>
          <cell r="G2604">
            <v>17.974056454768622</v>
          </cell>
        </row>
        <row r="2605">
          <cell r="B2605" t="str">
            <v>08.07.2010</v>
          </cell>
          <cell r="G2605">
            <v>17.847478066135807</v>
          </cell>
        </row>
        <row r="2606">
          <cell r="B2606" t="str">
            <v>09.07.2010</v>
          </cell>
          <cell r="G2606">
            <v>18.048427152585131</v>
          </cell>
        </row>
        <row r="2607">
          <cell r="B2607" t="str">
            <v>12.07.2010</v>
          </cell>
          <cell r="G2607">
            <v>17.892466667579683</v>
          </cell>
        </row>
        <row r="2608">
          <cell r="B2608" t="str">
            <v>13.07.2010</v>
          </cell>
          <cell r="G2608">
            <v>18.232228609284174</v>
          </cell>
        </row>
        <row r="2609">
          <cell r="B2609" t="str">
            <v>14.07.2010</v>
          </cell>
          <cell r="G2609">
            <v>18.26937117300951</v>
          </cell>
        </row>
        <row r="2610">
          <cell r="B2610" t="str">
            <v>15.07.2010</v>
          </cell>
          <cell r="G2610">
            <v>18.341352935319712</v>
          </cell>
        </row>
        <row r="2611">
          <cell r="B2611" t="str">
            <v>16.07.2010</v>
          </cell>
          <cell r="G2611">
            <v>17.768498076934332</v>
          </cell>
        </row>
        <row r="2612">
          <cell r="B2612" t="str">
            <v>19.07.2010</v>
          </cell>
          <cell r="G2612">
            <v>17.529558615932402</v>
          </cell>
        </row>
        <row r="2613">
          <cell r="B2613" t="str">
            <v>20.07.2010</v>
          </cell>
          <cell r="G2613">
            <v>17.680373030388257</v>
          </cell>
        </row>
        <row r="2614">
          <cell r="B2614" t="str">
            <v>21.07.2010</v>
          </cell>
          <cell r="G2614">
            <v>17.793343465923108</v>
          </cell>
        </row>
        <row r="2615">
          <cell r="B2615" t="str">
            <v>22.07.2010</v>
          </cell>
          <cell r="G2615">
            <v>18.110411447907804</v>
          </cell>
        </row>
        <row r="2616">
          <cell r="B2616" t="str">
            <v>23.07.2010</v>
          </cell>
          <cell r="G2616">
            <v>18.091416260631501</v>
          </cell>
        </row>
        <row r="2617">
          <cell r="B2617" t="str">
            <v>26.07.2010</v>
          </cell>
          <cell r="G2617">
            <v>18.190300232079494</v>
          </cell>
        </row>
        <row r="2618">
          <cell r="B2618" t="str">
            <v>27.07.2010</v>
          </cell>
          <cell r="G2618">
            <v>17.616389774864093</v>
          </cell>
        </row>
        <row r="2619">
          <cell r="B2619" t="str">
            <v>28.07.2010</v>
          </cell>
          <cell r="G2619">
            <v>17.418499639654904</v>
          </cell>
        </row>
        <row r="2620">
          <cell r="B2620" t="str">
            <v>29.07.2010</v>
          </cell>
          <cell r="G2620">
            <v>17.596541644748843</v>
          </cell>
        </row>
        <row r="2621">
          <cell r="B2621" t="str">
            <v>30.07.2010</v>
          </cell>
          <cell r="G2621">
            <v>17.982593724790753</v>
          </cell>
        </row>
        <row r="2622">
          <cell r="B2622" t="str">
            <v>02.08.2010</v>
          </cell>
          <cell r="G2622">
            <v>18.398491817274934</v>
          </cell>
        </row>
        <row r="2623">
          <cell r="B2623" t="str">
            <v>03.08.2010</v>
          </cell>
          <cell r="G2623">
            <v>18.402092121079608</v>
          </cell>
        </row>
        <row r="2624">
          <cell r="B2624" t="str">
            <v>04.08.2010</v>
          </cell>
          <cell r="G2624">
            <v>18.258282667681662</v>
          </cell>
        </row>
        <row r="2625">
          <cell r="B2625" t="str">
            <v>05.08.2010</v>
          </cell>
          <cell r="G2625">
            <v>18.303423572077325</v>
          </cell>
        </row>
        <row r="2626">
          <cell r="B2626" t="str">
            <v>06.08.2010</v>
          </cell>
          <cell r="G2626">
            <v>18.45453961398502</v>
          </cell>
        </row>
        <row r="2627">
          <cell r="B2627" t="str">
            <v>09.08.2010</v>
          </cell>
          <cell r="G2627">
            <v>18.224595190602574</v>
          </cell>
        </row>
        <row r="2628">
          <cell r="B2628" t="str">
            <v>10.08.2010</v>
          </cell>
          <cell r="G2628">
            <v>18.141252417835755</v>
          </cell>
        </row>
        <row r="2629">
          <cell r="B2629" t="str">
            <v>11.08.2010</v>
          </cell>
          <cell r="G2629">
            <v>17.885468440688417</v>
          </cell>
        </row>
        <row r="2630">
          <cell r="B2630" t="str">
            <v>12.08.2010</v>
          </cell>
          <cell r="G2630">
            <v>18.048336910674973</v>
          </cell>
        </row>
        <row r="2631">
          <cell r="B2631" t="str">
            <v>13.08.2010</v>
          </cell>
          <cell r="G2631">
            <v>18.092325545476374</v>
          </cell>
        </row>
        <row r="2632">
          <cell r="B2632" t="str">
            <v>16.08.2010</v>
          </cell>
          <cell r="G2632">
            <v>18.413181253813452</v>
          </cell>
        </row>
        <row r="2633">
          <cell r="B2633" t="str">
            <v>17.08.2010</v>
          </cell>
          <cell r="G2633">
            <v>18.580982457398733</v>
          </cell>
        </row>
        <row r="2634">
          <cell r="B2634" t="str">
            <v>18.08.2010</v>
          </cell>
          <cell r="G2634">
            <v>18.385188579521632</v>
          </cell>
        </row>
        <row r="2635">
          <cell r="B2635" t="str">
            <v>19.08.2010</v>
          </cell>
          <cell r="G2635">
            <v>18.313360027754637</v>
          </cell>
        </row>
        <row r="2636">
          <cell r="B2636" t="str">
            <v>20.08.2010</v>
          </cell>
          <cell r="G2636">
            <v>17.977445136973678</v>
          </cell>
        </row>
        <row r="2637">
          <cell r="B2637" t="str">
            <v>23.08.2010</v>
          </cell>
          <cell r="G2637">
            <v>17.978295063922648</v>
          </cell>
        </row>
        <row r="2638">
          <cell r="B2638" t="str">
            <v>24.08.2010</v>
          </cell>
          <cell r="G2638">
            <v>18.364041039489795</v>
          </cell>
        </row>
        <row r="2639">
          <cell r="B2639" t="str">
            <v>25.08.2010</v>
          </cell>
          <cell r="G2639">
            <v>19.017023227822754</v>
          </cell>
        </row>
        <row r="2640">
          <cell r="B2640" t="str">
            <v>26.08.2010</v>
          </cell>
          <cell r="G2640">
            <v>18.973192848931514</v>
          </cell>
        </row>
        <row r="2641">
          <cell r="B2641" t="str">
            <v>27.08.2010</v>
          </cell>
          <cell r="G2641">
            <v>19.034336016361326</v>
          </cell>
        </row>
        <row r="2642">
          <cell r="B2642" t="str">
            <v>30.08.2010</v>
          </cell>
          <cell r="G2642">
            <v>19.033653486245871</v>
          </cell>
        </row>
        <row r="2643">
          <cell r="B2643" t="str">
            <v>31.08.2010</v>
          </cell>
          <cell r="G2643">
            <v>19.393409683208912</v>
          </cell>
        </row>
        <row r="2644">
          <cell r="B2644" t="str">
            <v>01.09.2010</v>
          </cell>
          <cell r="G2644">
            <v>19.354580199613082</v>
          </cell>
        </row>
        <row r="2645">
          <cell r="B2645" t="str">
            <v>02.09.2010</v>
          </cell>
          <cell r="G2645">
            <v>19.633614669713445</v>
          </cell>
        </row>
        <row r="2646">
          <cell r="B2646" t="str">
            <v>03.09.2010</v>
          </cell>
          <cell r="G2646">
            <v>19.910619181907659</v>
          </cell>
        </row>
        <row r="2647">
          <cell r="B2647" t="str">
            <v>07.09.2010</v>
          </cell>
          <cell r="G2647">
            <v>19.878626221133317</v>
          </cell>
        </row>
        <row r="2648">
          <cell r="B2648" t="str">
            <v>08.09.2010</v>
          </cell>
          <cell r="G2648">
            <v>19.973438877414647</v>
          </cell>
        </row>
        <row r="2649">
          <cell r="B2649" t="str">
            <v>09.09.2010</v>
          </cell>
          <cell r="G2649">
            <v>19.80931124152497</v>
          </cell>
        </row>
        <row r="2650">
          <cell r="B2650" t="str">
            <v>10.09.2010</v>
          </cell>
          <cell r="G2650">
            <v>19.797380072345852</v>
          </cell>
        </row>
        <row r="2651">
          <cell r="B2651" t="str">
            <v>13.09.2010</v>
          </cell>
          <cell r="G2651">
            <v>20.105140670525962</v>
          </cell>
        </row>
        <row r="2652">
          <cell r="B2652" t="str">
            <v>14.09.2010</v>
          </cell>
          <cell r="G2652">
            <v>20.395832401256811</v>
          </cell>
        </row>
        <row r="2653">
          <cell r="B2653" t="str">
            <v>15.09.2010</v>
          </cell>
          <cell r="G2653">
            <v>20.536522863650639</v>
          </cell>
        </row>
        <row r="2654">
          <cell r="B2654" t="str">
            <v>16.09.2010</v>
          </cell>
          <cell r="G2654">
            <v>20.739572435137372</v>
          </cell>
        </row>
        <row r="2655">
          <cell r="B2655" t="str">
            <v>17.09.2010</v>
          </cell>
          <cell r="G2655">
            <v>20.784629943662139</v>
          </cell>
        </row>
        <row r="2656">
          <cell r="B2656" t="str">
            <v>20.09.2010</v>
          </cell>
          <cell r="G2656">
            <v>20.771564062899454</v>
          </cell>
        </row>
        <row r="2657">
          <cell r="B2657" t="str">
            <v>21.09.2010</v>
          </cell>
          <cell r="G2657">
            <v>20.614433351531364</v>
          </cell>
        </row>
        <row r="2658">
          <cell r="B2658" t="str">
            <v>22.09.2010</v>
          </cell>
          <cell r="G2658">
            <v>21.030391147880188</v>
          </cell>
        </row>
        <row r="2659">
          <cell r="B2659" t="str">
            <v>23.09.2010</v>
          </cell>
          <cell r="G2659">
            <v>21.188454962174088</v>
          </cell>
        </row>
        <row r="2660">
          <cell r="B2660" t="str">
            <v>24.09.2010</v>
          </cell>
          <cell r="G2660">
            <v>21.377761806704882</v>
          </cell>
        </row>
        <row r="2661">
          <cell r="B2661" t="str">
            <v>27.09.2010</v>
          </cell>
          <cell r="G2661">
            <v>21.450101667580899</v>
          </cell>
        </row>
        <row r="2662">
          <cell r="B2662" t="str">
            <v>28.09.2010</v>
          </cell>
          <cell r="G2662">
            <v>21.682325715751229</v>
          </cell>
        </row>
        <row r="2663">
          <cell r="B2663" t="str">
            <v>29.09.2010</v>
          </cell>
          <cell r="G2663">
            <v>21.923079969240117</v>
          </cell>
        </row>
        <row r="2664">
          <cell r="B2664" t="str">
            <v>30.09.2010</v>
          </cell>
          <cell r="G2664">
            <v>21.792115334465596</v>
          </cell>
        </row>
        <row r="2665">
          <cell r="B2665" t="str">
            <v>01.10.2010</v>
          </cell>
          <cell r="G2665">
            <v>22.031234406031441</v>
          </cell>
        </row>
        <row r="2666">
          <cell r="B2666" t="str">
            <v>04.10.2010</v>
          </cell>
          <cell r="G2666">
            <v>22.007314042801095</v>
          </cell>
        </row>
        <row r="2667">
          <cell r="B2667" t="str">
            <v>05.10.2010</v>
          </cell>
          <cell r="G2667">
            <v>22.709495503377347</v>
          </cell>
        </row>
        <row r="2668">
          <cell r="B2668" t="str">
            <v>06.10.2010</v>
          </cell>
          <cell r="G2668">
            <v>23.015319742508968</v>
          </cell>
        </row>
        <row r="2669">
          <cell r="B2669" t="str">
            <v>07.10.2010</v>
          </cell>
          <cell r="G2669">
            <v>22.560412249770415</v>
          </cell>
        </row>
        <row r="2670">
          <cell r="B2670" t="str">
            <v>08.10.2010</v>
          </cell>
          <cell r="G2670">
            <v>23.082306120560581</v>
          </cell>
        </row>
        <row r="2671">
          <cell r="B2671" t="str">
            <v>12.10.2010</v>
          </cell>
          <cell r="G2671">
            <v>23.124297581428756</v>
          </cell>
        </row>
        <row r="2672">
          <cell r="B2672" t="str">
            <v>13.10.2010</v>
          </cell>
          <cell r="G2672">
            <v>23.908540260010703</v>
          </cell>
        </row>
        <row r="2673">
          <cell r="B2673" t="str">
            <v>14.10.2010</v>
          </cell>
          <cell r="G2673">
            <v>24.41122199375771</v>
          </cell>
        </row>
        <row r="2674">
          <cell r="B2674" t="str">
            <v>15.10.2010</v>
          </cell>
          <cell r="G2674">
            <v>24.266256306363886</v>
          </cell>
        </row>
        <row r="2675">
          <cell r="B2675" t="str">
            <v>18.10.2010</v>
          </cell>
          <cell r="G2675">
            <v>24.39122672653097</v>
          </cell>
        </row>
        <row r="2676">
          <cell r="B2676" t="str">
            <v>19.10.2010</v>
          </cell>
          <cell r="G2676">
            <v>23.758376518804855</v>
          </cell>
        </row>
        <row r="2677">
          <cell r="B2677" t="str">
            <v>20.10.2010</v>
          </cell>
          <cell r="G2677">
            <v>23.842436115811733</v>
          </cell>
        </row>
        <row r="2678">
          <cell r="B2678" t="str">
            <v>21.10.2010</v>
          </cell>
          <cell r="G2678">
            <v>23.118029089392042</v>
          </cell>
        </row>
        <row r="2679">
          <cell r="B2679" t="str">
            <v>22.10.2010</v>
          </cell>
          <cell r="G2679">
            <v>23.120105726328902</v>
          </cell>
        </row>
        <row r="2680">
          <cell r="B2680" t="str">
            <v>25.10.2010</v>
          </cell>
          <cell r="G2680">
            <v>23.539213206673814</v>
          </cell>
        </row>
        <row r="2681">
          <cell r="B2681" t="str">
            <v>26.10.2010</v>
          </cell>
          <cell r="G2681">
            <v>23.818560807664756</v>
          </cell>
        </row>
        <row r="2682">
          <cell r="B2682" t="str">
            <v>27.10.2010</v>
          </cell>
          <cell r="G2682">
            <v>23.39265806656061</v>
          </cell>
        </row>
        <row r="2683">
          <cell r="B2683" t="str">
            <v>28.10.2010</v>
          </cell>
          <cell r="G2683">
            <v>23.865748957635837</v>
          </cell>
        </row>
        <row r="2684">
          <cell r="B2684" t="str">
            <v>29.10.2010</v>
          </cell>
          <cell r="G2684">
            <v>24.555129416348844</v>
          </cell>
        </row>
        <row r="2685">
          <cell r="B2685" t="str">
            <v>01.11.2010</v>
          </cell>
          <cell r="G2685">
            <v>24.54333632306334</v>
          </cell>
        </row>
        <row r="2686">
          <cell r="B2686" t="str">
            <v>02.11.2010</v>
          </cell>
          <cell r="G2686">
            <v>24.826537560890333</v>
          </cell>
        </row>
        <row r="2687">
          <cell r="B2687" t="str">
            <v>03.11.2010</v>
          </cell>
          <cell r="G2687">
            <v>24.426829107272116</v>
          </cell>
        </row>
        <row r="2688">
          <cell r="B2688" t="str">
            <v>04.11.2010</v>
          </cell>
          <cell r="G2688">
            <v>26.033705941580848</v>
          </cell>
        </row>
        <row r="2689">
          <cell r="B2689" t="str">
            <v>05.11.2010</v>
          </cell>
          <cell r="G2689">
            <v>26.738562606153774</v>
          </cell>
        </row>
        <row r="2690">
          <cell r="B2690" t="str">
            <v>08.11.2010</v>
          </cell>
          <cell r="G2690">
            <v>27.422332132366495</v>
          </cell>
        </row>
        <row r="2691">
          <cell r="B2691" t="str">
            <v>09.11.2010</v>
          </cell>
          <cell r="G2691">
            <v>28.895642259377112</v>
          </cell>
        </row>
        <row r="2692">
          <cell r="B2692" t="str">
            <v>10.11.2010</v>
          </cell>
          <cell r="G2692">
            <v>26.855091229988535</v>
          </cell>
        </row>
        <row r="2693">
          <cell r="B2693" t="str">
            <v>11.11.2010</v>
          </cell>
          <cell r="G2693">
            <v>27.394972443055575</v>
          </cell>
        </row>
        <row r="2694">
          <cell r="B2694" t="str">
            <v>12.11.2010</v>
          </cell>
          <cell r="G2694">
            <v>25.932294267653571</v>
          </cell>
        </row>
        <row r="2695">
          <cell r="B2695" t="str">
            <v>15.11.2010</v>
          </cell>
          <cell r="G2695">
            <v>26.082174330557304</v>
          </cell>
        </row>
        <row r="2696">
          <cell r="B2696" t="str">
            <v>16.11.2010</v>
          </cell>
          <cell r="G2696">
            <v>25.22302984316309</v>
          </cell>
        </row>
        <row r="2697">
          <cell r="B2697" t="str">
            <v>17.11.2010</v>
          </cell>
          <cell r="G2697">
            <v>25.500964057614688</v>
          </cell>
        </row>
        <row r="2698">
          <cell r="B2698" t="str">
            <v>18.11.2010</v>
          </cell>
          <cell r="G2698">
            <v>26.823740396982085</v>
          </cell>
        </row>
        <row r="2699">
          <cell r="B2699" t="str">
            <v>19.11.2010</v>
          </cell>
          <cell r="G2699">
            <v>27.168795750012162</v>
          </cell>
        </row>
        <row r="2700">
          <cell r="B2700" t="str">
            <v>22.11.2010</v>
          </cell>
          <cell r="G2700">
            <v>27.450960124410678</v>
          </cell>
        </row>
        <row r="2701">
          <cell r="B2701" t="str">
            <v>23.11.2010</v>
          </cell>
          <cell r="G2701">
            <v>27.561016991218462</v>
          </cell>
        </row>
        <row r="2702">
          <cell r="B2702" t="str">
            <v>24.11.2010</v>
          </cell>
          <cell r="G2702">
            <v>27.515606460079908</v>
          </cell>
        </row>
        <row r="2703">
          <cell r="B2703" t="str">
            <v>26.11.2010</v>
          </cell>
          <cell r="G2703">
            <v>26.687882282404527</v>
          </cell>
        </row>
        <row r="2704">
          <cell r="B2704" t="str">
            <v>29.11.2010</v>
          </cell>
          <cell r="G2704">
            <v>27.140671029455547</v>
          </cell>
        </row>
        <row r="2705">
          <cell r="B2705" t="str">
            <v>30.11.2010</v>
          </cell>
          <cell r="G2705">
            <v>28.17715626663686</v>
          </cell>
        </row>
        <row r="2706">
          <cell r="B2706" t="str">
            <v>01.12.2010</v>
          </cell>
          <cell r="G2706">
            <v>28.380194373322862</v>
          </cell>
        </row>
        <row r="2707">
          <cell r="B2707" t="str">
            <v>02.12.2010</v>
          </cell>
          <cell r="G2707">
            <v>28.534770275803734</v>
          </cell>
        </row>
        <row r="2708">
          <cell r="B2708" t="str">
            <v>03.12.2010</v>
          </cell>
          <cell r="G2708">
            <v>29.234177895943091</v>
          </cell>
        </row>
        <row r="2709">
          <cell r="B2709" t="str">
            <v>06.12.2010</v>
          </cell>
          <cell r="G2709">
            <v>29.698614111507609</v>
          </cell>
        </row>
        <row r="2710">
          <cell r="B2710" t="str">
            <v>07.12.2010</v>
          </cell>
          <cell r="G2710">
            <v>29.740712632738944</v>
          </cell>
        </row>
        <row r="2711">
          <cell r="B2711" t="str">
            <v>08.12.2010</v>
          </cell>
          <cell r="G2711">
            <v>28.217321110366445</v>
          </cell>
        </row>
        <row r="2712">
          <cell r="B2712" t="str">
            <v>09.12.2010</v>
          </cell>
          <cell r="G2712">
            <v>28.782187409521672</v>
          </cell>
        </row>
        <row r="2713">
          <cell r="B2713" t="str">
            <v>10.12.2010</v>
          </cell>
          <cell r="G2713">
            <v>28.570190137356054</v>
          </cell>
        </row>
        <row r="2714">
          <cell r="B2714" t="str">
            <v>13.12.2010</v>
          </cell>
          <cell r="G2714">
            <v>29.592735541345263</v>
          </cell>
        </row>
        <row r="2715">
          <cell r="B2715" t="str">
            <v>14.12.2010</v>
          </cell>
          <cell r="G2715">
            <v>29.751809110600799</v>
          </cell>
        </row>
        <row r="2716">
          <cell r="B2716" t="str">
            <v>15.12.2010</v>
          </cell>
          <cell r="G2716">
            <v>29.217938145008517</v>
          </cell>
        </row>
        <row r="2717">
          <cell r="B2717" t="str">
            <v>16.12.2010</v>
          </cell>
          <cell r="G2717">
            <v>28.750674155868371</v>
          </cell>
        </row>
        <row r="2718">
          <cell r="B2718" t="str">
            <v>17.12.2010</v>
          </cell>
          <cell r="G2718">
            <v>29.107711618709178</v>
          </cell>
        </row>
        <row r="2719">
          <cell r="B2719" t="str">
            <v>20.12.2010</v>
          </cell>
          <cell r="G2719">
            <v>29.329817941095349</v>
          </cell>
        </row>
        <row r="2720">
          <cell r="B2720" t="str">
            <v>21.12.2010</v>
          </cell>
          <cell r="G2720">
            <v>29.369048502626303</v>
          </cell>
        </row>
        <row r="2721">
          <cell r="B2721" t="str">
            <v>22.12.2010</v>
          </cell>
          <cell r="G2721">
            <v>29.360295300482324</v>
          </cell>
        </row>
        <row r="2722">
          <cell r="B2722" t="str">
            <v>23.12.2010</v>
          </cell>
          <cell r="G2722">
            <v>29.303161797821279</v>
          </cell>
        </row>
        <row r="2723">
          <cell r="B2723" t="str">
            <v>24.12.2010</v>
          </cell>
          <cell r="G2723">
            <v>29.286312195220102</v>
          </cell>
        </row>
        <row r="2724">
          <cell r="B2724" t="str">
            <v>27.12.2010</v>
          </cell>
          <cell r="G2724">
            <v>29.228471579034142</v>
          </cell>
        </row>
        <row r="2725">
          <cell r="B2725" t="str">
            <v>28.12.2010</v>
          </cell>
          <cell r="G2725">
            <v>30.28957814421446</v>
          </cell>
        </row>
        <row r="2726">
          <cell r="B2726" t="str">
            <v>29.12.2010</v>
          </cell>
          <cell r="G2726">
            <v>30.672251362377356</v>
          </cell>
        </row>
        <row r="2727">
          <cell r="B2727" t="str">
            <v>30.12.2010</v>
          </cell>
          <cell r="G2727">
            <v>30.482055419615424</v>
          </cell>
        </row>
        <row r="2728">
          <cell r="B2728" t="str">
            <v>31.12.2010</v>
          </cell>
          <cell r="G2728">
            <v>30.903458075711413</v>
          </cell>
        </row>
        <row r="2729">
          <cell r="B2729" t="str">
            <v>03.01.2011</v>
          </cell>
          <cell r="G2729">
            <v>31.089574157359944</v>
          </cell>
        </row>
        <row r="2730">
          <cell r="B2730" t="str">
            <v>04.01.2011</v>
          </cell>
          <cell r="G2730">
            <v>29.485021052541356</v>
          </cell>
        </row>
        <row r="2731">
          <cell r="B2731" t="str">
            <v>05.01.2011</v>
          </cell>
          <cell r="G2731">
            <v>29.166096540274953</v>
          </cell>
        </row>
        <row r="2732">
          <cell r="B2732" t="str">
            <v>06.01.2011</v>
          </cell>
          <cell r="G2732">
            <v>29.102868923592531</v>
          </cell>
        </row>
        <row r="2733">
          <cell r="B2733" t="str">
            <v>07.01.2011</v>
          </cell>
          <cell r="G2733">
            <v>28.654217699270578</v>
          </cell>
        </row>
        <row r="2734">
          <cell r="B2734" t="str">
            <v>10.01.2011</v>
          </cell>
          <cell r="G2734">
            <v>28.844172737924545</v>
          </cell>
        </row>
        <row r="2735">
          <cell r="B2735" t="str">
            <v>11.01.2011</v>
          </cell>
          <cell r="G2735">
            <v>29.482530146221428</v>
          </cell>
        </row>
        <row r="2736">
          <cell r="B2736" t="str">
            <v>12.01.2011</v>
          </cell>
          <cell r="G2736">
            <v>29.5246179227981</v>
          </cell>
        </row>
        <row r="2737">
          <cell r="B2737" t="str">
            <v>13.01.2011</v>
          </cell>
          <cell r="G2737">
            <v>29.244834137853957</v>
          </cell>
        </row>
        <row r="2738">
          <cell r="B2738" t="str">
            <v>14.01.2011</v>
          </cell>
          <cell r="G2738">
            <v>28.30182929499432</v>
          </cell>
        </row>
        <row r="2739">
          <cell r="B2739" t="str">
            <v>17.01.2011</v>
          </cell>
          <cell r="G2739">
            <v>28.310827015283095</v>
          </cell>
        </row>
        <row r="2740">
          <cell r="B2740" t="str">
            <v>18.01.2011</v>
          </cell>
          <cell r="G2740">
            <v>28.893679340656004</v>
          </cell>
        </row>
        <row r="2741">
          <cell r="B2741" t="str">
            <v>19.01.2011</v>
          </cell>
          <cell r="G2741">
            <v>28.784227209373956</v>
          </cell>
        </row>
        <row r="2742">
          <cell r="B2742" t="str">
            <v>20.01.2011</v>
          </cell>
          <cell r="G2742">
            <v>27.451587070790477</v>
          </cell>
        </row>
        <row r="2743">
          <cell r="B2743" t="str">
            <v>21.01.2011</v>
          </cell>
          <cell r="G2743">
            <v>27.408827085163953</v>
          </cell>
        </row>
        <row r="2744">
          <cell r="B2744" t="str">
            <v>24.01.2011</v>
          </cell>
          <cell r="G2744">
            <v>27.310852725142578</v>
          </cell>
        </row>
        <row r="2745">
          <cell r="B2745" t="str">
            <v>25.01.2011</v>
          </cell>
          <cell r="G2745">
            <v>26.803985372787086</v>
          </cell>
        </row>
        <row r="2746">
          <cell r="B2746" t="str">
            <v>26.01.2011</v>
          </cell>
          <cell r="G2746">
            <v>27.124675348872401</v>
          </cell>
        </row>
        <row r="2747">
          <cell r="B2747" t="str">
            <v>27.01.2011</v>
          </cell>
          <cell r="G2747">
            <v>27.03837478662178</v>
          </cell>
        </row>
        <row r="2748">
          <cell r="B2748" t="str">
            <v>28.01.2011</v>
          </cell>
          <cell r="G2748">
            <v>27.927157008300714</v>
          </cell>
        </row>
        <row r="2749">
          <cell r="B2749" t="str">
            <v>31.01.2011</v>
          </cell>
          <cell r="G2749">
            <v>28.166863490662685</v>
          </cell>
        </row>
        <row r="2750">
          <cell r="B2750" t="str">
            <v>01.02.2011</v>
          </cell>
          <cell r="G2750">
            <v>28.51653719642605</v>
          </cell>
        </row>
        <row r="2751">
          <cell r="B2751" t="str">
            <v>02.02.2011</v>
          </cell>
          <cell r="G2751">
            <v>28.291596063723908</v>
          </cell>
        </row>
        <row r="2752">
          <cell r="B2752" t="str">
            <v>03.02.2011</v>
          </cell>
          <cell r="G2752">
            <v>28.725721895265526</v>
          </cell>
        </row>
        <row r="2753">
          <cell r="B2753" t="str">
            <v>04.02.2011</v>
          </cell>
          <cell r="G2753">
            <v>29.056638052552717</v>
          </cell>
        </row>
        <row r="2754">
          <cell r="B2754" t="str">
            <v>07.02.2011</v>
          </cell>
          <cell r="G2754">
            <v>29.340663917048577</v>
          </cell>
        </row>
        <row r="2755">
          <cell r="B2755" t="str">
            <v>08.02.2011</v>
          </cell>
          <cell r="G2755">
            <v>30.263332317947405</v>
          </cell>
        </row>
        <row r="2756">
          <cell r="B2756" t="str">
            <v>09.02.2011</v>
          </cell>
          <cell r="G2756">
            <v>30.266088454098185</v>
          </cell>
        </row>
        <row r="2757">
          <cell r="B2757" t="str">
            <v>10.02.2011</v>
          </cell>
          <cell r="G2757">
            <v>30.085132827067955</v>
          </cell>
        </row>
        <row r="2758">
          <cell r="B2758" t="str">
            <v>11.02.2011</v>
          </cell>
          <cell r="G2758">
            <v>29.986052176511993</v>
          </cell>
        </row>
        <row r="2759">
          <cell r="B2759" t="str">
            <v>14.02.2011</v>
          </cell>
          <cell r="G2759">
            <v>30.523047425394886</v>
          </cell>
        </row>
        <row r="2760">
          <cell r="B2760" t="str">
            <v>15.02.2011</v>
          </cell>
          <cell r="G2760">
            <v>30.686401714341127</v>
          </cell>
        </row>
        <row r="2761">
          <cell r="B2761" t="str">
            <v>16.02.2011</v>
          </cell>
          <cell r="G2761">
            <v>30.624180852836488</v>
          </cell>
        </row>
        <row r="2762">
          <cell r="B2762" t="str">
            <v>17.02.2011</v>
          </cell>
          <cell r="G2762">
            <v>31.566948884100047</v>
          </cell>
        </row>
        <row r="2763">
          <cell r="B2763" t="str">
            <v>18.02.2011</v>
          </cell>
          <cell r="G2763">
            <v>32.292832733392352</v>
          </cell>
        </row>
        <row r="2764">
          <cell r="B2764" t="str">
            <v>21.02.2011</v>
          </cell>
          <cell r="G2764">
            <v>34.072547956175136</v>
          </cell>
        </row>
        <row r="2765">
          <cell r="B2765" t="str">
            <v>22.02.2011</v>
          </cell>
          <cell r="G2765">
            <v>32.857865959194953</v>
          </cell>
        </row>
        <row r="2766">
          <cell r="B2766" t="str">
            <v>23.02.2011</v>
          </cell>
          <cell r="G2766">
            <v>33.29522928171302</v>
          </cell>
        </row>
        <row r="2767">
          <cell r="B2767" t="str">
            <v>24.02.2011</v>
          </cell>
          <cell r="G2767">
            <v>33.172143715173839</v>
          </cell>
        </row>
        <row r="2768">
          <cell r="B2768" t="str">
            <v>25.02.2011</v>
          </cell>
          <cell r="G2768">
            <v>32.890763236073226</v>
          </cell>
        </row>
        <row r="2769">
          <cell r="B2769" t="str">
            <v>28.02.2011</v>
          </cell>
          <cell r="G2769">
            <v>33.796000666625119</v>
          </cell>
        </row>
        <row r="2770">
          <cell r="B2770" t="str">
            <v>01.03.2011</v>
          </cell>
          <cell r="G2770">
            <v>34.407970536807134</v>
          </cell>
        </row>
        <row r="2771">
          <cell r="B2771" t="str">
            <v>02.03.2011</v>
          </cell>
          <cell r="G2771">
            <v>34.817513429835138</v>
          </cell>
        </row>
        <row r="2772">
          <cell r="B2772" t="str">
            <v>03.03.2011</v>
          </cell>
          <cell r="G2772">
            <v>34.305623498002383</v>
          </cell>
        </row>
        <row r="2773">
          <cell r="B2773" t="str">
            <v>04.03.2011</v>
          </cell>
          <cell r="G2773">
            <v>35.309996156237467</v>
          </cell>
        </row>
        <row r="2774">
          <cell r="B2774" t="str">
            <v>07.03.2011</v>
          </cell>
          <cell r="G2774">
            <v>35.848307691301571</v>
          </cell>
        </row>
        <row r="2775">
          <cell r="B2775" t="str">
            <v>08.03.2011</v>
          </cell>
          <cell r="G2775">
            <v>35.64634539444917</v>
          </cell>
        </row>
        <row r="2776">
          <cell r="B2776" t="str">
            <v>09.03.2011</v>
          </cell>
          <cell r="G2776">
            <v>36.03693327229724</v>
          </cell>
        </row>
        <row r="2777">
          <cell r="B2777" t="str">
            <v>10.03.2011</v>
          </cell>
          <cell r="G2777">
            <v>35.059734139511775</v>
          </cell>
        </row>
        <row r="2778">
          <cell r="B2778" t="str">
            <v>11.03.2011</v>
          </cell>
          <cell r="G2778">
            <v>35.928448774917008</v>
          </cell>
        </row>
        <row r="2779">
          <cell r="B2779" t="str">
            <v>14.03.2011</v>
          </cell>
          <cell r="G2779">
            <v>35.819984851068618</v>
          </cell>
        </row>
        <row r="2780">
          <cell r="B2780" t="str">
            <v>15.03.2011</v>
          </cell>
          <cell r="G2780">
            <v>34.110257623330263</v>
          </cell>
        </row>
        <row r="2781">
          <cell r="B2781" t="str">
            <v>16.03.2011</v>
          </cell>
          <cell r="G2781">
            <v>34.465485081205266</v>
          </cell>
        </row>
        <row r="2782">
          <cell r="B2782" t="str">
            <v>17.03.2011</v>
          </cell>
          <cell r="G2782">
            <v>34.255375212180198</v>
          </cell>
        </row>
        <row r="2783">
          <cell r="B2783" t="str">
            <v>18.03.2011</v>
          </cell>
          <cell r="G2783">
            <v>35.055851478792349</v>
          </cell>
        </row>
        <row r="2784">
          <cell r="B2784" t="str">
            <v>21.03.2011</v>
          </cell>
          <cell r="G2784">
            <v>35.997440035470518</v>
          </cell>
        </row>
        <row r="2785">
          <cell r="B2785" t="str">
            <v>22.03.2011</v>
          </cell>
          <cell r="G2785">
            <v>36.264894895527377</v>
          </cell>
        </row>
        <row r="2786">
          <cell r="B2786" t="str">
            <v>23.03.2011</v>
          </cell>
          <cell r="G2786">
            <v>37.19505627476785</v>
          </cell>
        </row>
        <row r="2787">
          <cell r="B2787" t="str">
            <v>24.03.2011</v>
          </cell>
          <cell r="G2787">
            <v>37.382641437372826</v>
          </cell>
        </row>
        <row r="2788">
          <cell r="B2788" t="str">
            <v>25.03.2011</v>
          </cell>
          <cell r="G2788">
            <v>37.052503471002645</v>
          </cell>
        </row>
        <row r="2789">
          <cell r="B2789" t="str">
            <v>28.03.2011</v>
          </cell>
          <cell r="G2789">
            <v>37.091683144383758</v>
          </cell>
        </row>
        <row r="2790">
          <cell r="B2790" t="str">
            <v>29.03.2011</v>
          </cell>
          <cell r="G2790">
            <v>36.970899298321726</v>
          </cell>
        </row>
        <row r="2791">
          <cell r="B2791" t="str">
            <v>30.03.2011</v>
          </cell>
          <cell r="G2791">
            <v>37.495125303529903</v>
          </cell>
        </row>
        <row r="2792">
          <cell r="B2792" t="str">
            <v>31.03.2011</v>
          </cell>
          <cell r="G2792">
            <v>37.866067184749333</v>
          </cell>
        </row>
        <row r="2793">
          <cell r="B2793" t="str">
            <v>01.04.2011</v>
          </cell>
          <cell r="G2793">
            <v>37.733037823017931</v>
          </cell>
        </row>
        <row r="2794">
          <cell r="B2794" t="str">
            <v>04.04.2011</v>
          </cell>
          <cell r="G2794">
            <v>38.481370349847403</v>
          </cell>
        </row>
        <row r="2795">
          <cell r="B2795" t="str">
            <v>05.04.2011</v>
          </cell>
          <cell r="G2795">
            <v>39.170364565935252</v>
          </cell>
        </row>
        <row r="2796">
          <cell r="B2796" t="str">
            <v>06.04.2011</v>
          </cell>
          <cell r="G2796">
            <v>39.379667998264466</v>
          </cell>
        </row>
        <row r="2797">
          <cell r="B2797" t="str">
            <v>07.04.2011</v>
          </cell>
          <cell r="G2797">
            <v>39.539298055650818</v>
          </cell>
        </row>
        <row r="2798">
          <cell r="B2798" t="str">
            <v>08.04.2011</v>
          </cell>
          <cell r="G2798">
            <v>40.597225761454233</v>
          </cell>
        </row>
        <row r="2799">
          <cell r="B2799" t="str">
            <v>11.04.2011</v>
          </cell>
          <cell r="G2799">
            <v>40.601225488130233</v>
          </cell>
        </row>
        <row r="2800">
          <cell r="B2800" t="str">
            <v>12.04.2011</v>
          </cell>
          <cell r="G2800">
            <v>40.054595214705422</v>
          </cell>
        </row>
        <row r="2801">
          <cell r="B2801" t="str">
            <v>13.04.2011</v>
          </cell>
          <cell r="G2801">
            <v>40.231244908573657</v>
          </cell>
        </row>
        <row r="2802">
          <cell r="B2802" t="str">
            <v>14.04.2011</v>
          </cell>
          <cell r="G2802">
            <v>41.656070406673358</v>
          </cell>
        </row>
        <row r="2803">
          <cell r="B2803" t="str">
            <v>15.04.2011</v>
          </cell>
          <cell r="G2803">
            <v>42.561105191456889</v>
          </cell>
        </row>
        <row r="2804">
          <cell r="B2804" t="str">
            <v>18.04.2011</v>
          </cell>
          <cell r="G2804">
            <v>42.952632926996642</v>
          </cell>
        </row>
        <row r="2805">
          <cell r="B2805" t="str">
            <v>19.04.2011</v>
          </cell>
          <cell r="G2805">
            <v>43.914535128634803</v>
          </cell>
        </row>
        <row r="2806">
          <cell r="B2806" t="str">
            <v>20.04.2011</v>
          </cell>
          <cell r="G2806">
            <v>44.460109119003391</v>
          </cell>
        </row>
        <row r="2807">
          <cell r="B2807" t="str">
            <v>21.04.2011</v>
          </cell>
          <cell r="G2807">
            <v>46.057547555204962</v>
          </cell>
        </row>
        <row r="2808">
          <cell r="B2808" t="str">
            <v>25.04.2011</v>
          </cell>
          <cell r="G2808">
            <v>47.146835178948976</v>
          </cell>
        </row>
        <row r="2809">
          <cell r="B2809" t="str">
            <v>26.04.2011</v>
          </cell>
          <cell r="G2809">
            <v>45.053043892590907</v>
          </cell>
        </row>
        <row r="2810">
          <cell r="B2810" t="str">
            <v>27.04.2011</v>
          </cell>
          <cell r="G2810">
            <v>45.959327230869789</v>
          </cell>
        </row>
        <row r="2811">
          <cell r="B2811" t="str">
            <v>28.04.2011</v>
          </cell>
          <cell r="G2811">
            <v>47.516594522031092</v>
          </cell>
        </row>
        <row r="2812">
          <cell r="B2812" t="str">
            <v>29.04.2011</v>
          </cell>
          <cell r="G2812">
            <v>48.580518271430101</v>
          </cell>
        </row>
        <row r="2813">
          <cell r="B2813" t="str">
            <v>02.05.2011</v>
          </cell>
          <cell r="G2813">
            <v>46.075312195061741</v>
          </cell>
        </row>
        <row r="2814">
          <cell r="B2814" t="str">
            <v>03.05.2011</v>
          </cell>
          <cell r="G2814">
            <v>42.57387125321911</v>
          </cell>
        </row>
        <row r="2815">
          <cell r="B2815" t="str">
            <v>04.05.2011</v>
          </cell>
          <cell r="G2815">
            <v>39.38103089922793</v>
          </cell>
        </row>
        <row r="2816">
          <cell r="B2816" t="str">
            <v>05.05.2011</v>
          </cell>
          <cell r="G2816">
            <v>36.230396155032061</v>
          </cell>
        </row>
        <row r="2817">
          <cell r="B2817" t="str">
            <v>06.05.2011</v>
          </cell>
          <cell r="G2817">
            <v>35.282117936025848</v>
          </cell>
        </row>
        <row r="2818">
          <cell r="B2818" t="str">
            <v>09.05.2011</v>
          </cell>
          <cell r="G2818">
            <v>37.10938150515414</v>
          </cell>
        </row>
        <row r="2819">
          <cell r="B2819" t="str">
            <v>10.05.2011</v>
          </cell>
          <cell r="G2819">
            <v>38.477883658199929</v>
          </cell>
        </row>
        <row r="2820">
          <cell r="B2820" t="str">
            <v>11.05.2011</v>
          </cell>
          <cell r="G2820">
            <v>35.50752048915669</v>
          </cell>
        </row>
        <row r="2821">
          <cell r="B2821" t="str">
            <v>12.05.2011</v>
          </cell>
          <cell r="G2821">
            <v>34.791666293896199</v>
          </cell>
        </row>
        <row r="2822">
          <cell r="B2822" t="str">
            <v>13.05.2011</v>
          </cell>
          <cell r="G2822">
            <v>35.00954123872441</v>
          </cell>
        </row>
        <row r="2823">
          <cell r="B2823" t="str">
            <v>16.05.2011</v>
          </cell>
          <cell r="G2823">
            <v>34.127577987958787</v>
          </cell>
        </row>
        <row r="2824">
          <cell r="B2824" t="str">
            <v>17.05.2011</v>
          </cell>
          <cell r="G2824">
            <v>33.48571173151673</v>
          </cell>
        </row>
        <row r="2825">
          <cell r="B2825" t="str">
            <v>18.05.2011</v>
          </cell>
          <cell r="G2825">
            <v>35.091601991932876</v>
          </cell>
        </row>
        <row r="2826">
          <cell r="B2826" t="str">
            <v>19.05.2011</v>
          </cell>
          <cell r="G2826">
            <v>34.924205951763419</v>
          </cell>
        </row>
        <row r="2827">
          <cell r="B2827" t="str">
            <v>20.05.2011</v>
          </cell>
          <cell r="G2827">
            <v>35.079310483099469</v>
          </cell>
        </row>
        <row r="2828">
          <cell r="B2828" t="str">
            <v>23.05.2011</v>
          </cell>
          <cell r="G2828">
            <v>34.898033541076295</v>
          </cell>
        </row>
        <row r="2829">
          <cell r="B2829" t="str">
            <v>24.05.2011</v>
          </cell>
          <cell r="G2829">
            <v>36.117628863988799</v>
          </cell>
        </row>
        <row r="2830">
          <cell r="B2830" t="str">
            <v>25.05.2011</v>
          </cell>
          <cell r="G2830">
            <v>37.636487097271349</v>
          </cell>
        </row>
        <row r="2831">
          <cell r="B2831" t="str">
            <v>26.05.2011</v>
          </cell>
          <cell r="G2831">
            <v>37.322827424836355</v>
          </cell>
        </row>
        <row r="2832">
          <cell r="B2832" t="str">
            <v>27.05.2011</v>
          </cell>
          <cell r="G2832">
            <v>37.854097741254677</v>
          </cell>
        </row>
        <row r="2833">
          <cell r="B2833" t="str">
            <v>31.05.2011</v>
          </cell>
          <cell r="G2833">
            <v>38.299616717763833</v>
          </cell>
        </row>
        <row r="2834">
          <cell r="B2834" t="str">
            <v>01.06.2011</v>
          </cell>
          <cell r="G2834">
            <v>37.686110620760957</v>
          </cell>
        </row>
        <row r="2835">
          <cell r="B2835" t="str">
            <v>02.06.2011</v>
          </cell>
          <cell r="G2835">
            <v>36.197526417848351</v>
          </cell>
        </row>
        <row r="2836">
          <cell r="B2836" t="str">
            <v>03.06.2011</v>
          </cell>
          <cell r="G2836">
            <v>36.184828845135293</v>
          </cell>
        </row>
        <row r="2837">
          <cell r="B2837" t="str">
            <v>06.06.2011</v>
          </cell>
          <cell r="G2837">
            <v>36.774161245969239</v>
          </cell>
        </row>
        <row r="2838">
          <cell r="B2838" t="str">
            <v>07.06.2011</v>
          </cell>
          <cell r="G2838">
            <v>37.03716037552033</v>
          </cell>
        </row>
        <row r="2839">
          <cell r="B2839" t="str">
            <v>08.06.2011</v>
          </cell>
          <cell r="G2839">
            <v>36.616497787159908</v>
          </cell>
        </row>
        <row r="2840">
          <cell r="B2840" t="str">
            <v>09.06.2011</v>
          </cell>
          <cell r="G2840">
            <v>37.420318114435382</v>
          </cell>
        </row>
        <row r="2841">
          <cell r="B2841" t="str">
            <v>10.06.2011</v>
          </cell>
          <cell r="G2841">
            <v>36.323517808142519</v>
          </cell>
        </row>
        <row r="2842">
          <cell r="B2842" t="str">
            <v>13.06.2011</v>
          </cell>
          <cell r="G2842">
            <v>34.733337008749302</v>
          </cell>
        </row>
        <row r="2843">
          <cell r="B2843" t="str">
            <v>14.06.2011</v>
          </cell>
          <cell r="G2843">
            <v>35.406872254810779</v>
          </cell>
        </row>
        <row r="2844">
          <cell r="B2844" t="str">
            <v>15.06.2011</v>
          </cell>
          <cell r="G2844">
            <v>35.402695594208005</v>
          </cell>
        </row>
        <row r="2845">
          <cell r="B2845" t="str">
            <v>16.06.2011</v>
          </cell>
          <cell r="G2845">
            <v>35.550452126299895</v>
          </cell>
        </row>
        <row r="2846">
          <cell r="B2846" t="str">
            <v>17.06.2011</v>
          </cell>
          <cell r="G2846">
            <v>35.737332218915192</v>
          </cell>
        </row>
        <row r="2847">
          <cell r="B2847" t="str">
            <v>20.06.2011</v>
          </cell>
          <cell r="G2847">
            <v>36.063617534830748</v>
          </cell>
        </row>
        <row r="2848">
          <cell r="B2848" t="str">
            <v>21.06.2011</v>
          </cell>
          <cell r="G2848">
            <v>36.371484489906678</v>
          </cell>
        </row>
        <row r="2849">
          <cell r="B2849" t="str">
            <v>22.06.2011</v>
          </cell>
          <cell r="G2849">
            <v>36.733081661479282</v>
          </cell>
        </row>
        <row r="2850">
          <cell r="B2850" t="str">
            <v>23.06.2011</v>
          </cell>
          <cell r="G2850">
            <v>35.004416588195113</v>
          </cell>
        </row>
        <row r="2851">
          <cell r="B2851" t="str">
            <v>24.06.2011</v>
          </cell>
          <cell r="G2851">
            <v>34.639960785588293</v>
          </cell>
        </row>
        <row r="2852">
          <cell r="B2852" t="str">
            <v>27.06.2011</v>
          </cell>
          <cell r="G2852">
            <v>33.578880685322012</v>
          </cell>
        </row>
        <row r="2853">
          <cell r="B2853" t="str">
            <v>28.06.2011</v>
          </cell>
          <cell r="G2853">
            <v>33.631318392040548</v>
          </cell>
        </row>
        <row r="2854">
          <cell r="B2854" t="str">
            <v>29.06.2011</v>
          </cell>
          <cell r="G2854">
            <v>34.74866794219794</v>
          </cell>
        </row>
        <row r="2855">
          <cell r="B2855" t="str">
            <v>30.06.2011</v>
          </cell>
          <cell r="G2855">
            <v>34.810839619339781</v>
          </cell>
        </row>
        <row r="2856">
          <cell r="B2856" t="str">
            <v>01.07.2011</v>
          </cell>
          <cell r="G2856">
            <v>33.692989195162149</v>
          </cell>
        </row>
        <row r="2857">
          <cell r="B2857" t="str">
            <v>04.07.2011</v>
          </cell>
          <cell r="G2857">
            <v>34.096147585655224</v>
          </cell>
        </row>
        <row r="2858">
          <cell r="B2858" t="str">
            <v>05.07.2011</v>
          </cell>
          <cell r="G2858">
            <v>35.401704984562571</v>
          </cell>
        </row>
        <row r="2859">
          <cell r="B2859" t="str">
            <v>06.07.2011</v>
          </cell>
          <cell r="G2859">
            <v>35.910401488320943</v>
          </cell>
        </row>
        <row r="2860">
          <cell r="B2860" t="str">
            <v>07.07.2011</v>
          </cell>
          <cell r="G2860">
            <v>36.526295399774313</v>
          </cell>
        </row>
        <row r="2861">
          <cell r="B2861" t="str">
            <v>08.07.2011</v>
          </cell>
          <cell r="G2861">
            <v>36.534295026449691</v>
          </cell>
        </row>
        <row r="2862">
          <cell r="B2862" t="str">
            <v>11.07.2011</v>
          </cell>
          <cell r="G2862">
            <v>35.687810386493666</v>
          </cell>
        </row>
        <row r="2863">
          <cell r="B2863" t="str">
            <v>12.07.2011</v>
          </cell>
          <cell r="G2863">
            <v>35.627218594535506</v>
          </cell>
        </row>
        <row r="2864">
          <cell r="B2864" t="str">
            <v>13.07.2011</v>
          </cell>
          <cell r="G2864">
            <v>38.147682101324584</v>
          </cell>
        </row>
        <row r="2865">
          <cell r="B2865" t="str">
            <v>14.07.2011</v>
          </cell>
          <cell r="G2865">
            <v>38.68835518870678</v>
          </cell>
        </row>
        <row r="2866">
          <cell r="B2866" t="str">
            <v>15.07.2011</v>
          </cell>
          <cell r="G2866">
            <v>39.062479163472254</v>
          </cell>
        </row>
        <row r="2867">
          <cell r="B2867" t="str">
            <v>18.07.2011</v>
          </cell>
          <cell r="G2867">
            <v>40.332327788935103</v>
          </cell>
        </row>
        <row r="2868">
          <cell r="B2868" t="str">
            <v>19.07.2011</v>
          </cell>
          <cell r="G2868">
            <v>40.209458607876869</v>
          </cell>
        </row>
        <row r="2869">
          <cell r="B2869" t="str">
            <v>20.07.2011</v>
          </cell>
          <cell r="G2869">
            <v>39.544352284327644</v>
          </cell>
        </row>
        <row r="2870">
          <cell r="B2870" t="str">
            <v>21.07.2011</v>
          </cell>
          <cell r="G2870">
            <v>38.934534068088666</v>
          </cell>
        </row>
        <row r="2871">
          <cell r="B2871" t="str">
            <v>22.07.2011</v>
          </cell>
          <cell r="G2871">
            <v>40.110660143246484</v>
          </cell>
        </row>
        <row r="2872">
          <cell r="B2872" t="str">
            <v>25.07.2011</v>
          </cell>
          <cell r="G2872">
            <v>40.351242570879897</v>
          </cell>
        </row>
        <row r="2873">
          <cell r="B2873" t="str">
            <v>26.07.2011</v>
          </cell>
          <cell r="G2873">
            <v>40.686185183215613</v>
          </cell>
        </row>
        <row r="2874">
          <cell r="B2874" t="str">
            <v>27.07.2011</v>
          </cell>
          <cell r="G2874">
            <v>40.548201512249456</v>
          </cell>
        </row>
        <row r="2875">
          <cell r="B2875" t="str">
            <v>28.07.2011</v>
          </cell>
          <cell r="G2875">
            <v>39.773961645769177</v>
          </cell>
        </row>
        <row r="2876">
          <cell r="B2876" t="str">
            <v>29.07.2011</v>
          </cell>
          <cell r="G2876">
            <v>40.085385365722331</v>
          </cell>
        </row>
        <row r="2877">
          <cell r="B2877" t="str">
            <v>01.08.2011</v>
          </cell>
          <cell r="G2877">
            <v>39.292695128086912</v>
          </cell>
        </row>
        <row r="2878">
          <cell r="B2878" t="str">
            <v>02.08.2011</v>
          </cell>
          <cell r="G2878">
            <v>40.076724921341587</v>
          </cell>
        </row>
        <row r="2879">
          <cell r="B2879" t="str">
            <v>03.08.2011</v>
          </cell>
          <cell r="G2879">
            <v>41.745051852123801</v>
          </cell>
        </row>
        <row r="2880">
          <cell r="B2880" t="str">
            <v>04.08.2011</v>
          </cell>
          <cell r="G2880">
            <v>39.417474430170472</v>
          </cell>
        </row>
        <row r="2881">
          <cell r="B2881" t="str">
            <v>05.08.2011</v>
          </cell>
          <cell r="G2881">
            <v>38.196490710061944</v>
          </cell>
        </row>
        <row r="2882">
          <cell r="B2882" t="str">
            <v>08.08.2011</v>
          </cell>
          <cell r="G2882">
            <v>39.372359450845011</v>
          </cell>
        </row>
        <row r="2883">
          <cell r="B2883" t="str">
            <v>09.08.2011</v>
          </cell>
          <cell r="G2883">
            <v>37.874727448177239</v>
          </cell>
        </row>
        <row r="2884">
          <cell r="B2884" t="str">
            <v>10.08.2011</v>
          </cell>
          <cell r="G2884">
            <v>39.324016887288963</v>
          </cell>
        </row>
        <row r="2885">
          <cell r="B2885" t="str">
            <v>11.08.2011</v>
          </cell>
          <cell r="G2885">
            <v>38.655162462406686</v>
          </cell>
        </row>
        <row r="2886">
          <cell r="B2886" t="str">
            <v>12.08.2011</v>
          </cell>
          <cell r="G2886">
            <v>39.10047865680896</v>
          </cell>
        </row>
        <row r="2887">
          <cell r="B2887" t="str">
            <v>15.08.2011</v>
          </cell>
          <cell r="G2887">
            <v>39.297476030159807</v>
          </cell>
        </row>
        <row r="2888">
          <cell r="B2888" t="str">
            <v>16.08.2011</v>
          </cell>
          <cell r="G2888">
            <v>39.819340826233024</v>
          </cell>
        </row>
        <row r="2889">
          <cell r="B2889" t="str">
            <v>17.08.2011</v>
          </cell>
          <cell r="G2889">
            <v>40.349125759470972</v>
          </cell>
        </row>
        <row r="2890">
          <cell r="B2890" t="str">
            <v>18.08.2011</v>
          </cell>
          <cell r="G2890">
            <v>40.686457510283269</v>
          </cell>
        </row>
        <row r="2891">
          <cell r="B2891" t="str">
            <v>19.08.2011</v>
          </cell>
          <cell r="G2891">
            <v>42.427434297104689</v>
          </cell>
        </row>
        <row r="2892">
          <cell r="B2892" t="str">
            <v>22.08.2011</v>
          </cell>
          <cell r="G2892">
            <v>43.320783395541511</v>
          </cell>
        </row>
        <row r="2893">
          <cell r="B2893" t="str">
            <v>23.08.2011</v>
          </cell>
          <cell r="G2893">
            <v>42.280295322538997</v>
          </cell>
        </row>
        <row r="2894">
          <cell r="B2894" t="str">
            <v>24.08.2011</v>
          </cell>
          <cell r="G2894">
            <v>39.156347388771771</v>
          </cell>
        </row>
        <row r="2895">
          <cell r="B2895" t="str">
            <v>25.08.2011</v>
          </cell>
          <cell r="G2895">
            <v>40.739660501414583</v>
          </cell>
        </row>
        <row r="2896">
          <cell r="B2896" t="str">
            <v>26.08.2011</v>
          </cell>
          <cell r="G2896">
            <v>40.946658776421771</v>
          </cell>
        </row>
        <row r="2897">
          <cell r="B2897" t="str">
            <v>29.08.2011</v>
          </cell>
          <cell r="G2897">
            <v>40.540459456936958</v>
          </cell>
        </row>
        <row r="2898">
          <cell r="B2898" t="str">
            <v>30.08.2011</v>
          </cell>
          <cell r="G2898">
            <v>41.396965062936772</v>
          </cell>
        </row>
        <row r="2899">
          <cell r="B2899" t="str">
            <v>31.08.2011</v>
          </cell>
          <cell r="G2899">
            <v>41.697957538030828</v>
          </cell>
        </row>
        <row r="2900">
          <cell r="B2900" t="str">
            <v>01.09.2011</v>
          </cell>
          <cell r="G2900">
            <v>41.480962962963019</v>
          </cell>
        </row>
        <row r="2901">
          <cell r="B2901" t="str">
            <v>02.09.2011</v>
          </cell>
          <cell r="G2901">
            <v>43.018566023899737</v>
          </cell>
        </row>
        <row r="2902">
          <cell r="B2902" t="str">
            <v>05.09.2011</v>
          </cell>
          <cell r="G2902">
            <v>43.065564457259178</v>
          </cell>
        </row>
        <row r="2903">
          <cell r="B2903" t="str">
            <v>06.09.2011</v>
          </cell>
          <cell r="G2903">
            <v>41.816606089898627</v>
          </cell>
        </row>
        <row r="2904">
          <cell r="B2904" t="str">
            <v>07.09.2011</v>
          </cell>
          <cell r="G2904">
            <v>41.57061428976197</v>
          </cell>
        </row>
        <row r="2905">
          <cell r="B2905" t="str">
            <v>08.09.2011</v>
          </cell>
          <cell r="G2905">
            <v>42.47793803827458</v>
          </cell>
        </row>
        <row r="2906">
          <cell r="B2906" t="str">
            <v>09.09.2011</v>
          </cell>
          <cell r="G2906">
            <v>41.572307122440662</v>
          </cell>
        </row>
        <row r="2907">
          <cell r="B2907" t="str">
            <v>12.09.2011</v>
          </cell>
          <cell r="G2907">
            <v>40.163330605578302</v>
          </cell>
        </row>
        <row r="2908">
          <cell r="B2908" t="str">
            <v>13.09.2011</v>
          </cell>
          <cell r="G2908">
            <v>41.122109011319075</v>
          </cell>
        </row>
        <row r="2909">
          <cell r="B2909" t="str">
            <v>14.09.2011</v>
          </cell>
          <cell r="G2909">
            <v>40.468662759738507</v>
          </cell>
        </row>
        <row r="2910">
          <cell r="B2910" t="str">
            <v>15.09.2011</v>
          </cell>
          <cell r="G2910">
            <v>39.452802735493165</v>
          </cell>
        </row>
        <row r="2911">
          <cell r="B2911" t="str">
            <v>16.09.2011</v>
          </cell>
          <cell r="G2911">
            <v>40.780796095509757</v>
          </cell>
        </row>
        <row r="2912">
          <cell r="B2912" t="str">
            <v>19.09.2011</v>
          </cell>
          <cell r="G2912">
            <v>39.10947853680976</v>
          </cell>
        </row>
        <row r="2913">
          <cell r="B2913" t="str">
            <v>20.09.2011</v>
          </cell>
          <cell r="G2913">
            <v>40.080331988900113</v>
          </cell>
        </row>
        <row r="2914">
          <cell r="B2914" t="str">
            <v>21.09.2011</v>
          </cell>
          <cell r="G2914">
            <v>40.419326338947194</v>
          </cell>
        </row>
        <row r="2915">
          <cell r="B2915" t="str">
            <v>22.09.2011</v>
          </cell>
          <cell r="G2915">
            <v>36.53769551793534</v>
          </cell>
        </row>
        <row r="2916">
          <cell r="B2916" t="str">
            <v>23.09.2011</v>
          </cell>
          <cell r="G2916">
            <v>30.050749576043433</v>
          </cell>
        </row>
        <row r="2917">
          <cell r="B2917" t="str">
            <v>26.09.2011</v>
          </cell>
          <cell r="G2917">
            <v>29.926600975993498</v>
          </cell>
        </row>
        <row r="2918">
          <cell r="B2918" t="str">
            <v>27.09.2011</v>
          </cell>
          <cell r="G2918">
            <v>31.496212584842731</v>
          </cell>
        </row>
        <row r="2919">
          <cell r="B2919" t="str">
            <v>28.09.2011</v>
          </cell>
          <cell r="G2919">
            <v>30.084498587511785</v>
          </cell>
        </row>
        <row r="2920">
          <cell r="B2920" t="str">
            <v>29.09.2011</v>
          </cell>
          <cell r="G2920">
            <v>30.471238209522422</v>
          </cell>
        </row>
        <row r="2921">
          <cell r="B2921" t="str">
            <v>30.09.2011</v>
          </cell>
          <cell r="G2921">
            <v>30.039748317743562</v>
          </cell>
        </row>
        <row r="2922">
          <cell r="B2922" t="str">
            <v>03.10.2011</v>
          </cell>
          <cell r="G2922">
            <v>30.749590002733321</v>
          </cell>
        </row>
        <row r="2923">
          <cell r="B2923" t="str">
            <v>04.10.2011</v>
          </cell>
          <cell r="G2923">
            <v>29.794602735981766</v>
          </cell>
        </row>
        <row r="2924">
          <cell r="B2924" t="str">
            <v>05.10.2011</v>
          </cell>
          <cell r="G2924">
            <v>30.316848415378963</v>
          </cell>
        </row>
        <row r="2925">
          <cell r="B2925" t="str">
            <v>06.10.2011</v>
          </cell>
          <cell r="G2925">
            <v>31.9697335844434</v>
          </cell>
        </row>
        <row r="2926">
          <cell r="B2926" t="str">
            <v>07.10.2011</v>
          </cell>
          <cell r="G2926">
            <v>30.95748403763303</v>
          </cell>
        </row>
        <row r="2927">
          <cell r="B2927" t="str">
            <v>10.10.2011</v>
          </cell>
          <cell r="G2927">
            <v>31.943467604436641</v>
          </cell>
        </row>
        <row r="2928">
          <cell r="B2928" t="str">
            <v>11.10.2011</v>
          </cell>
          <cell r="G2928">
            <v>31.962573829507811</v>
          </cell>
        </row>
        <row r="2929">
          <cell r="B2929" t="str">
            <v>12.10.2011</v>
          </cell>
          <cell r="G2929">
            <v>32.75290821819646</v>
          </cell>
        </row>
        <row r="2930">
          <cell r="B2930" t="str">
            <v>13.10.2011</v>
          </cell>
          <cell r="G2930">
            <v>31.631945584240359</v>
          </cell>
        </row>
        <row r="2931">
          <cell r="B2931" t="str">
            <v>14.10.2011</v>
          </cell>
          <cell r="G2931">
            <v>32.138928684522021</v>
          </cell>
        </row>
        <row r="2932">
          <cell r="B2932" t="str">
            <v>17.10.2011</v>
          </cell>
          <cell r="G2932">
            <v>31.789675402595972</v>
          </cell>
        </row>
        <row r="2933">
          <cell r="B2933" t="str">
            <v>18.10.2011</v>
          </cell>
          <cell r="G2933">
            <v>31.799409989750586</v>
          </cell>
        </row>
        <row r="2934">
          <cell r="B2934" t="str">
            <v>19.10.2011</v>
          </cell>
          <cell r="G2934">
            <v>31.250697860461425</v>
          </cell>
        </row>
        <row r="2935">
          <cell r="B2935" t="str">
            <v>20.10.2011</v>
          </cell>
          <cell r="G2935">
            <v>30.265092033619563</v>
          </cell>
        </row>
        <row r="2936">
          <cell r="B2936" t="str">
            <v>21.10.2011</v>
          </cell>
          <cell r="G2936">
            <v>31.171960917318138</v>
          </cell>
        </row>
        <row r="2937">
          <cell r="B2937" t="str">
            <v>24.10.2011</v>
          </cell>
          <cell r="G2937">
            <v>31.619473004391644</v>
          </cell>
        </row>
        <row r="2938">
          <cell r="B2938" t="str">
            <v>25.10.2011</v>
          </cell>
          <cell r="G2938">
            <v>33.032898885018682</v>
          </cell>
        </row>
        <row r="2939">
          <cell r="B2939" t="str">
            <v>26.10.2011</v>
          </cell>
          <cell r="G2939">
            <v>33.290001284980796</v>
          </cell>
        </row>
        <row r="2940">
          <cell r="B2940" t="str">
            <v>27.10.2011</v>
          </cell>
          <cell r="G2940">
            <v>35.094122635967096</v>
          </cell>
        </row>
        <row r="2941">
          <cell r="B2941" t="str">
            <v>28.10.2011</v>
          </cell>
          <cell r="G2941">
            <v>35.269412171565257</v>
          </cell>
        </row>
        <row r="2942">
          <cell r="B2942" t="str">
            <v>31.10.2011</v>
          </cell>
          <cell r="G2942">
            <v>34.337572288102393</v>
          </cell>
        </row>
        <row r="2943">
          <cell r="B2943" t="str">
            <v>01.11.2011</v>
          </cell>
          <cell r="G2943">
            <v>32.721727317802845</v>
          </cell>
        </row>
        <row r="2944">
          <cell r="B2944" t="str">
            <v>02.11.2011</v>
          </cell>
          <cell r="G2944">
            <v>33.928547616349235</v>
          </cell>
        </row>
        <row r="2945">
          <cell r="B2945" t="str">
            <v>03.11.2011</v>
          </cell>
          <cell r="G2945">
            <v>34.487540163065589</v>
          </cell>
        </row>
        <row r="2946">
          <cell r="B2946" t="str">
            <v>04.11.2011</v>
          </cell>
          <cell r="G2946">
            <v>34.069829650425874</v>
          </cell>
        </row>
        <row r="2947">
          <cell r="B2947" t="str">
            <v>07.11.2011</v>
          </cell>
          <cell r="G2947">
            <v>34.811709901208744</v>
          </cell>
        </row>
        <row r="2948">
          <cell r="B2948" t="str">
            <v>08.11.2011</v>
          </cell>
          <cell r="G2948">
            <v>35.136414388213446</v>
          </cell>
        </row>
        <row r="2949">
          <cell r="B2949" t="str">
            <v>09.11.2011</v>
          </cell>
          <cell r="G2949">
            <v>34.347427538103865</v>
          </cell>
        </row>
        <row r="2950">
          <cell r="B2950" t="str">
            <v>10.11.2011</v>
          </cell>
          <cell r="G2950">
            <v>34.094545403030651</v>
          </cell>
        </row>
        <row r="2951">
          <cell r="B2951" t="str">
            <v>11.11.2011</v>
          </cell>
          <cell r="G2951">
            <v>34.67053772308185</v>
          </cell>
        </row>
        <row r="2952">
          <cell r="B2952" t="str">
            <v>14.11.2011</v>
          </cell>
          <cell r="G2952">
            <v>34.012433121390664</v>
          </cell>
        </row>
        <row r="2953">
          <cell r="B2953" t="str">
            <v>15.11.2011</v>
          </cell>
          <cell r="G2953">
            <v>34.447138810764912</v>
          </cell>
        </row>
        <row r="2954">
          <cell r="B2954" t="str">
            <v>16.11.2011</v>
          </cell>
          <cell r="G2954">
            <v>33.813436438029697</v>
          </cell>
        </row>
        <row r="2955">
          <cell r="B2955" t="str">
            <v>17.11.2011</v>
          </cell>
          <cell r="G2955">
            <v>31.492580096132695</v>
          </cell>
        </row>
        <row r="2956">
          <cell r="B2956" t="str">
            <v>18.11.2011</v>
          </cell>
          <cell r="G2956">
            <v>32.412567829547804</v>
          </cell>
        </row>
        <row r="2957">
          <cell r="B2957" t="str">
            <v>21.11.2011</v>
          </cell>
          <cell r="G2957">
            <v>31.112481454321227</v>
          </cell>
        </row>
        <row r="2958">
          <cell r="B2958" t="str">
            <v>22.11.2011</v>
          </cell>
          <cell r="G2958">
            <v>32.946627195266963</v>
          </cell>
        </row>
        <row r="2959">
          <cell r="B2959" t="str">
            <v>23.11.2011</v>
          </cell>
          <cell r="G2959">
            <v>31.880937284378692</v>
          </cell>
        </row>
        <row r="2960">
          <cell r="B2960" t="str">
            <v>24.11.2011</v>
          </cell>
          <cell r="G2960">
            <v>31.661786274929877</v>
          </cell>
        </row>
        <row r="2961">
          <cell r="B2961" t="str">
            <v>25.11.2011</v>
          </cell>
          <cell r="G2961">
            <v>31.010966283895364</v>
          </cell>
        </row>
        <row r="2962">
          <cell r="B2962" t="str">
            <v>28.11.2011</v>
          </cell>
          <cell r="G2962">
            <v>32.158392040199324</v>
          </cell>
        </row>
        <row r="2963">
          <cell r="B2963" t="str">
            <v>29.11.2011</v>
          </cell>
          <cell r="G2963">
            <v>31.851938251029249</v>
          </cell>
        </row>
        <row r="2964">
          <cell r="B2964" t="str">
            <v>30.11.2011</v>
          </cell>
          <cell r="G2964">
            <v>32.730563589576079</v>
          </cell>
        </row>
        <row r="2965">
          <cell r="B2965" t="str">
            <v>01.12.2011</v>
          </cell>
          <cell r="G2965">
            <v>32.695163475408691</v>
          </cell>
        </row>
        <row r="2966">
          <cell r="B2966" t="str">
            <v>02.12.2011</v>
          </cell>
          <cell r="G2966">
            <v>32.620836895407763</v>
          </cell>
        </row>
        <row r="2967">
          <cell r="B2967" t="str">
            <v>05.12.2011</v>
          </cell>
          <cell r="G2967">
            <v>32.305461571153586</v>
          </cell>
        </row>
        <row r="2968">
          <cell r="B2968" t="str">
            <v>06.12.2011</v>
          </cell>
          <cell r="G2968">
            <v>32.671455471204418</v>
          </cell>
        </row>
        <row r="2969">
          <cell r="B2969" t="str">
            <v>07.12.2011</v>
          </cell>
          <cell r="G2969">
            <v>32.5545659362271</v>
          </cell>
        </row>
        <row r="2970">
          <cell r="B2970" t="str">
            <v>08.12.2011</v>
          </cell>
          <cell r="G2970">
            <v>31.466580442797053</v>
          </cell>
        </row>
        <row r="2971">
          <cell r="B2971" t="str">
            <v>09.12.2011</v>
          </cell>
          <cell r="G2971">
            <v>32.17257102952648</v>
          </cell>
        </row>
        <row r="2972">
          <cell r="B2972" t="str">
            <v>12.12.2011</v>
          </cell>
          <cell r="G2972">
            <v>30.93448442096317</v>
          </cell>
        </row>
        <row r="2973">
          <cell r="B2973" t="str">
            <v>13.12.2011</v>
          </cell>
          <cell r="G2973">
            <v>31.194480087665948</v>
          </cell>
        </row>
        <row r="2974">
          <cell r="B2974" t="str">
            <v>14.12.2011</v>
          </cell>
          <cell r="G2974">
            <v>28.880855595361012</v>
          </cell>
        </row>
        <row r="2975">
          <cell r="B2975" t="str">
            <v>15.12.2011</v>
          </cell>
          <cell r="G2975">
            <v>29.224853875365312</v>
          </cell>
        </row>
        <row r="2976">
          <cell r="B2976" t="str">
            <v>16.12.2011</v>
          </cell>
          <cell r="G2976">
            <v>29.614901283497858</v>
          </cell>
        </row>
        <row r="2977">
          <cell r="B2977" t="str">
            <v>19.12.2011</v>
          </cell>
          <cell r="G2977">
            <v>28.821759817667427</v>
          </cell>
        </row>
        <row r="2978">
          <cell r="B2978" t="str">
            <v>20.12.2011</v>
          </cell>
          <cell r="G2978">
            <v>29.495606722621854</v>
          </cell>
        </row>
        <row r="2979">
          <cell r="B2979" t="str">
            <v>21.12.2011</v>
          </cell>
          <cell r="G2979">
            <v>29.197513370721921</v>
          </cell>
        </row>
        <row r="2980">
          <cell r="B2980" t="str">
            <v>22.12.2011</v>
          </cell>
          <cell r="G2980">
            <v>29.000613322577856</v>
          </cell>
        </row>
        <row r="2981">
          <cell r="B2981" t="str">
            <v>23.12.2011</v>
          </cell>
          <cell r="G2981">
            <v>29.045903180161364</v>
          </cell>
        </row>
        <row r="2982">
          <cell r="B2982" t="str">
            <v>26.12.2011</v>
          </cell>
          <cell r="G2982">
            <v>29.09285453536366</v>
          </cell>
        </row>
        <row r="2983">
          <cell r="B2983" t="str">
            <v>27.12.2011</v>
          </cell>
          <cell r="G2983">
            <v>28.695899969417386</v>
          </cell>
        </row>
        <row r="2984">
          <cell r="B2984" t="str">
            <v>28.12.2011</v>
          </cell>
          <cell r="G2984">
            <v>27.191637442417054</v>
          </cell>
        </row>
        <row r="2985">
          <cell r="B2985" t="str">
            <v>29.12.2011</v>
          </cell>
          <cell r="G2985">
            <v>27.273545437121371</v>
          </cell>
        </row>
        <row r="2986">
          <cell r="B2986" t="str">
            <v>30.12.2011</v>
          </cell>
          <cell r="G2986">
            <v>27.874070848819272</v>
          </cell>
        </row>
        <row r="2987">
          <cell r="B2987" t="str">
            <v>02.01.2012</v>
          </cell>
          <cell r="G2987">
            <v>28.159061348977605</v>
          </cell>
        </row>
        <row r="2988">
          <cell r="B2988" t="str">
            <v>03.01.2012</v>
          </cell>
          <cell r="G2988">
            <v>29.532015583073708</v>
          </cell>
        </row>
        <row r="2989">
          <cell r="B2989" t="str">
            <v>04.01.2012</v>
          </cell>
          <cell r="G2989">
            <v>29.062273434082112</v>
          </cell>
        </row>
        <row r="2990">
          <cell r="B2990" t="str">
            <v>05.01.2012</v>
          </cell>
          <cell r="G2990">
            <v>29.264268384145236</v>
          </cell>
        </row>
        <row r="2991">
          <cell r="B2991" t="str">
            <v>06.01.2012</v>
          </cell>
          <cell r="G2991">
            <v>28.652283683953986</v>
          </cell>
        </row>
        <row r="2992">
          <cell r="B2992" t="str">
            <v>09.01.2012</v>
          </cell>
          <cell r="G2992">
            <v>28.748377111747981</v>
          </cell>
        </row>
        <row r="2993">
          <cell r="B2993" t="str">
            <v>10.01.2012</v>
          </cell>
          <cell r="G2993">
            <v>29.78225543430711</v>
          </cell>
        </row>
        <row r="2994">
          <cell r="B2994" t="str">
            <v>11.01.2012</v>
          </cell>
          <cell r="G2994">
            <v>29.857004749920929</v>
          </cell>
        </row>
        <row r="2995">
          <cell r="B2995" t="str">
            <v>12.01.2012</v>
          </cell>
          <cell r="G2995">
            <v>30.090595739432999</v>
          </cell>
        </row>
        <row r="2996">
          <cell r="B2996" t="str">
            <v>13.01.2012</v>
          </cell>
          <cell r="G2996">
            <v>29.491623692114096</v>
          </cell>
        </row>
        <row r="2997">
          <cell r="B2997" t="str">
            <v>16.01.2012</v>
          </cell>
          <cell r="G2997">
            <v>29.928603299256604</v>
          </cell>
        </row>
        <row r="2998">
          <cell r="B2998" t="str">
            <v>17.01.2012</v>
          </cell>
          <cell r="G2998">
            <v>30.104494737631875</v>
          </cell>
        </row>
        <row r="2999">
          <cell r="B2999" t="str">
            <v>18.01.2012</v>
          </cell>
          <cell r="G2999">
            <v>30.512576046559172</v>
          </cell>
        </row>
        <row r="3000">
          <cell r="B3000" t="str">
            <v>19.01.2012</v>
          </cell>
          <cell r="G3000">
            <v>30.479917134498713</v>
          </cell>
        </row>
        <row r="3001">
          <cell r="B3001" t="str">
            <v>20.01.2012</v>
          </cell>
          <cell r="G3001">
            <v>31.644573823004638</v>
          </cell>
        </row>
        <row r="3002">
          <cell r="B3002" t="str">
            <v>23.01.2012</v>
          </cell>
          <cell r="G3002">
            <v>32.230797486920046</v>
          </cell>
        </row>
        <row r="3003">
          <cell r="B3003" t="str">
            <v>24.01.2012</v>
          </cell>
          <cell r="G3003">
            <v>31.928818122881651</v>
          </cell>
        </row>
        <row r="3004">
          <cell r="B3004" t="str">
            <v>25.01.2012</v>
          </cell>
          <cell r="G3004">
            <v>33.0897387905922</v>
          </cell>
        </row>
        <row r="3005">
          <cell r="B3005" t="str">
            <v>26.01.2012</v>
          </cell>
          <cell r="G3005">
            <v>33.699135451745022</v>
          </cell>
        </row>
        <row r="3006">
          <cell r="B3006" t="str">
            <v>27.01.2012</v>
          </cell>
          <cell r="G3006">
            <v>33.743681708152025</v>
          </cell>
        </row>
        <row r="3007">
          <cell r="B3007" t="str">
            <v>30.01.2012</v>
          </cell>
          <cell r="G3007">
            <v>33.493873759226837</v>
          </cell>
        </row>
        <row r="3008">
          <cell r="B3008" t="str">
            <v>31.01.2012</v>
          </cell>
          <cell r="G3008">
            <v>33.229898398077005</v>
          </cell>
        </row>
        <row r="3009">
          <cell r="B3009" t="str">
            <v>01.02.2012</v>
          </cell>
          <cell r="G3009">
            <v>33.774566077894001</v>
          </cell>
        </row>
        <row r="3010">
          <cell r="B3010" t="str">
            <v>02.02.2012</v>
          </cell>
          <cell r="G3010">
            <v>34.146219194664184</v>
          </cell>
        </row>
        <row r="3011">
          <cell r="B3011" t="str">
            <v>03.02.2012</v>
          </cell>
          <cell r="G3011">
            <v>33.720559833984012</v>
          </cell>
        </row>
        <row r="3012">
          <cell r="B3012" t="str">
            <v>06.02.2012</v>
          </cell>
          <cell r="G3012">
            <v>33.717166859716663</v>
          </cell>
        </row>
        <row r="3013">
          <cell r="B3013" t="str">
            <v>07.02.2012</v>
          </cell>
          <cell r="G3013">
            <v>34.160388036314551</v>
          </cell>
        </row>
        <row r="3014">
          <cell r="B3014" t="str">
            <v>08.02.2012</v>
          </cell>
          <cell r="G3014">
            <v>33.668454451831408</v>
          </cell>
        </row>
        <row r="3015">
          <cell r="B3015" t="str">
            <v>09.02.2012</v>
          </cell>
          <cell r="G3015">
            <v>33.878861316360023</v>
          </cell>
        </row>
        <row r="3016">
          <cell r="B3016" t="str">
            <v>10.02.2012</v>
          </cell>
          <cell r="G3016">
            <v>33.571019929364368</v>
          </cell>
        </row>
        <row r="3017">
          <cell r="B3017" t="str">
            <v>13.02.2012</v>
          </cell>
          <cell r="G3017">
            <v>33.690272166879609</v>
          </cell>
        </row>
        <row r="3018">
          <cell r="B3018" t="str">
            <v>14.02.2012</v>
          </cell>
          <cell r="G3018">
            <v>33.319502063569395</v>
          </cell>
        </row>
        <row r="3019">
          <cell r="B3019" t="str">
            <v>15.02.2012</v>
          </cell>
          <cell r="G3019">
            <v>33.379768528288793</v>
          </cell>
        </row>
        <row r="3020">
          <cell r="B3020" t="str">
            <v>16.02.2012</v>
          </cell>
          <cell r="G3020">
            <v>33.348219141022255</v>
          </cell>
        </row>
        <row r="3021">
          <cell r="B3021" t="str">
            <v>17.02.2012</v>
          </cell>
          <cell r="G3021">
            <v>33.195518302521393</v>
          </cell>
        </row>
        <row r="3022">
          <cell r="B3022" t="str">
            <v>20.02.2012</v>
          </cell>
          <cell r="G3022">
            <v>33.503755922130608</v>
          </cell>
        </row>
        <row r="3023">
          <cell r="B3023" t="str">
            <v>21.02.2012</v>
          </cell>
          <cell r="G3023">
            <v>34.407781090777284</v>
          </cell>
        </row>
        <row r="3024">
          <cell r="B3024" t="str">
            <v>22.02.2012</v>
          </cell>
          <cell r="G3024">
            <v>34.234092761693809</v>
          </cell>
        </row>
        <row r="3025">
          <cell r="B3025" t="str">
            <v>23.02.2012</v>
          </cell>
          <cell r="G3025">
            <v>35.538431876181086</v>
          </cell>
        </row>
        <row r="3026">
          <cell r="B3026" t="str">
            <v>24.02.2012</v>
          </cell>
          <cell r="G3026">
            <v>35.326170700930398</v>
          </cell>
        </row>
        <row r="3027">
          <cell r="B3027" t="str">
            <v>27.02.2012</v>
          </cell>
          <cell r="G3027">
            <v>35.509075055204057</v>
          </cell>
        </row>
        <row r="3028">
          <cell r="B3028" t="str">
            <v>28.02.2012</v>
          </cell>
          <cell r="G3028">
            <v>37.133377290542477</v>
          </cell>
        </row>
        <row r="3029">
          <cell r="B3029" t="str">
            <v>29.02.2012</v>
          </cell>
          <cell r="G3029">
            <v>34.578331610123406</v>
          </cell>
        </row>
        <row r="3030">
          <cell r="B3030" t="str">
            <v>01.03.2012</v>
          </cell>
          <cell r="G3030">
            <v>35.606608247496965</v>
          </cell>
        </row>
        <row r="3031">
          <cell r="B3031" t="str">
            <v>02.03.2012</v>
          </cell>
          <cell r="G3031">
            <v>34.477207298602401</v>
          </cell>
        </row>
        <row r="3032">
          <cell r="B3032" t="str">
            <v>05.03.2012</v>
          </cell>
          <cell r="G3032">
            <v>33.646457421630942</v>
          </cell>
        </row>
        <row r="3033">
          <cell r="B3033" t="str">
            <v>06.03.2012</v>
          </cell>
          <cell r="G3033">
            <v>32.736853069311152</v>
          </cell>
        </row>
        <row r="3034">
          <cell r="B3034" t="str">
            <v>07.03.2012</v>
          </cell>
          <cell r="G3034">
            <v>33.538472000646834</v>
          </cell>
        </row>
        <row r="3035">
          <cell r="B3035" t="str">
            <v>08.03.2012</v>
          </cell>
          <cell r="G3035">
            <v>33.784438792888409</v>
          </cell>
        </row>
        <row r="3036">
          <cell r="B3036" t="str">
            <v>09.03.2012</v>
          </cell>
          <cell r="G3036">
            <v>34.170101934369754</v>
          </cell>
        </row>
        <row r="3037">
          <cell r="B3037" t="str">
            <v>12.03.2012</v>
          </cell>
          <cell r="G3037">
            <v>33.3692167361421</v>
          </cell>
        </row>
        <row r="3038">
          <cell r="B3038" t="str">
            <v>13.03.2012</v>
          </cell>
          <cell r="G3038">
            <v>33.539192371221624</v>
          </cell>
        </row>
        <row r="3039">
          <cell r="B3039" t="str">
            <v>14.03.2012</v>
          </cell>
          <cell r="G3039">
            <v>32.142392593538681</v>
          </cell>
        </row>
        <row r="3040">
          <cell r="B3040" t="str">
            <v>15.03.2012</v>
          </cell>
          <cell r="G3040">
            <v>32.688586742901556</v>
          </cell>
        </row>
        <row r="3041">
          <cell r="B3041" t="str">
            <v>16.03.2012</v>
          </cell>
          <cell r="G3041">
            <v>32.568331537914439</v>
          </cell>
        </row>
        <row r="3042">
          <cell r="B3042" t="str">
            <v>19.03.2012</v>
          </cell>
          <cell r="G3042">
            <v>32.920677393588946</v>
          </cell>
        </row>
        <row r="3043">
          <cell r="B3043" t="str">
            <v>20.03.2012</v>
          </cell>
          <cell r="G3043">
            <v>31.799593609556208</v>
          </cell>
        </row>
        <row r="3044">
          <cell r="B3044" t="str">
            <v>21.03.2012</v>
          </cell>
          <cell r="G3044">
            <v>32.194116855314498</v>
          </cell>
        </row>
        <row r="3045">
          <cell r="B3045" t="str">
            <v>22.03.2012</v>
          </cell>
          <cell r="G3045">
            <v>31.315033177904038</v>
          </cell>
        </row>
        <row r="3046">
          <cell r="B3046" t="str">
            <v>23.03.2012</v>
          </cell>
          <cell r="G3046">
            <v>32.24391551202303</v>
          </cell>
        </row>
        <row r="3047">
          <cell r="B3047" t="str">
            <v>26.03.2012</v>
          </cell>
          <cell r="G3047">
            <v>32.717983112108868</v>
          </cell>
        </row>
        <row r="3048">
          <cell r="B3048" t="str">
            <v>27.03.2012</v>
          </cell>
          <cell r="G3048">
            <v>32.596327524868713</v>
          </cell>
        </row>
        <row r="3049">
          <cell r="B3049" t="str">
            <v>28.03.2012</v>
          </cell>
          <cell r="G3049">
            <v>31.811705129910255</v>
          </cell>
        </row>
        <row r="3050">
          <cell r="B3050" t="str">
            <v>29.03.2012</v>
          </cell>
          <cell r="G3050">
            <v>31.974749068591816</v>
          </cell>
        </row>
        <row r="3051">
          <cell r="B3051" t="str">
            <v>30.03.2012</v>
          </cell>
          <cell r="G3051">
            <v>32.465158062319126</v>
          </cell>
        </row>
        <row r="3052">
          <cell r="B3052" t="str">
            <v>02.04.2012</v>
          </cell>
          <cell r="G3052">
            <v>33.078644358419361</v>
          </cell>
        </row>
        <row r="3053">
          <cell r="B3053" t="str">
            <v>03.04.2012</v>
          </cell>
          <cell r="G3053">
            <v>33.245511552976993</v>
          </cell>
        </row>
        <row r="3054">
          <cell r="B3054" t="str">
            <v>04.04.2012</v>
          </cell>
          <cell r="G3054">
            <v>31.025069908911025</v>
          </cell>
        </row>
        <row r="3055">
          <cell r="B3055" t="str">
            <v>05.04.2012</v>
          </cell>
          <cell r="G3055">
            <v>31.712088601207885</v>
          </cell>
        </row>
        <row r="3056">
          <cell r="B3056" t="str">
            <v>08.04.2012</v>
          </cell>
          <cell r="G3056">
            <v>31.869085173607179</v>
          </cell>
        </row>
        <row r="3057">
          <cell r="B3057" t="str">
            <v>09.04.2012</v>
          </cell>
          <cell r="G3057">
            <v>31.508483460359741</v>
          </cell>
        </row>
        <row r="3058">
          <cell r="B3058" t="str">
            <v>10.04.2012</v>
          </cell>
          <cell r="G3058">
            <v>31.66546095863907</v>
          </cell>
        </row>
        <row r="3059">
          <cell r="B3059" t="str">
            <v>11.04.2012</v>
          </cell>
          <cell r="G3059">
            <v>31.506326214980959</v>
          </cell>
        </row>
        <row r="3060">
          <cell r="B3060" t="str">
            <v>12.04.2012</v>
          </cell>
          <cell r="G3060">
            <v>32.510177299359142</v>
          </cell>
        </row>
        <row r="3061">
          <cell r="B3061" t="str">
            <v>13.04.2012</v>
          </cell>
          <cell r="G3061">
            <v>31.375502522326929</v>
          </cell>
        </row>
        <row r="3062">
          <cell r="B3062" t="str">
            <v>16.04.2012</v>
          </cell>
          <cell r="G3062">
            <v>31.359766145791589</v>
          </cell>
        </row>
        <row r="3063">
          <cell r="B3063" t="str">
            <v>17.04.2012</v>
          </cell>
          <cell r="G3063">
            <v>31.660725513534327</v>
          </cell>
        </row>
        <row r="3064">
          <cell r="B3064" t="str">
            <v>18.04.2012</v>
          </cell>
          <cell r="G3064">
            <v>31.474275323714359</v>
          </cell>
        </row>
        <row r="3065">
          <cell r="B3065" t="str">
            <v>19.04.2012</v>
          </cell>
          <cell r="G3065">
            <v>31.76724065409902</v>
          </cell>
        </row>
        <row r="3066">
          <cell r="B3066" t="str">
            <v>20.04.2012</v>
          </cell>
          <cell r="G3066">
            <v>31.640097480660302</v>
          </cell>
        </row>
        <row r="3067">
          <cell r="B3067" t="str">
            <v>23.04.2012</v>
          </cell>
          <cell r="G3067">
            <v>30.520879403146544</v>
          </cell>
        </row>
        <row r="3068">
          <cell r="B3068" t="str">
            <v>24.04.2012</v>
          </cell>
          <cell r="G3068">
            <v>30.735440571499304</v>
          </cell>
        </row>
        <row r="3069">
          <cell r="B3069" t="str">
            <v>25.04.2012</v>
          </cell>
          <cell r="G3069">
            <v>30.346397114061006</v>
          </cell>
        </row>
        <row r="3070">
          <cell r="B3070" t="str">
            <v>26.04.2012</v>
          </cell>
          <cell r="G3070">
            <v>31.198267903859694</v>
          </cell>
        </row>
        <row r="3071">
          <cell r="B3071" t="str">
            <v>27.04.2012</v>
          </cell>
          <cell r="G3071">
            <v>31.342246065515813</v>
          </cell>
        </row>
        <row r="3072">
          <cell r="B3072" t="str">
            <v>30.04.2012</v>
          </cell>
          <cell r="G3072">
            <v>30.953995366218798</v>
          </cell>
        </row>
        <row r="3073">
          <cell r="B3073" t="str">
            <v>01.05.2012</v>
          </cell>
          <cell r="G3073">
            <v>30.872317343443765</v>
          </cell>
        </row>
        <row r="3074">
          <cell r="B3074" t="str">
            <v>02.05.2012</v>
          </cell>
          <cell r="G3074">
            <v>30.587870358757055</v>
          </cell>
        </row>
        <row r="3075">
          <cell r="B3075" t="str">
            <v>03.05.2012</v>
          </cell>
          <cell r="G3075">
            <v>29.955055658008213</v>
          </cell>
        </row>
        <row r="3076">
          <cell r="B3076" t="str">
            <v>04.05.2012</v>
          </cell>
          <cell r="G3076">
            <v>30.376253364380609</v>
          </cell>
        </row>
        <row r="3077">
          <cell r="B3077" t="str">
            <v>06.05.2012</v>
          </cell>
          <cell r="G3077">
            <v>30.149296433965336</v>
          </cell>
        </row>
        <row r="3078">
          <cell r="B3078" t="str">
            <v>07.05.2012</v>
          </cell>
          <cell r="G3078">
            <v>30.067138752961391</v>
          </cell>
        </row>
        <row r="3079">
          <cell r="B3079" t="str">
            <v>08.05.2012</v>
          </cell>
          <cell r="G3079">
            <v>29.409245121029741</v>
          </cell>
        </row>
        <row r="3080">
          <cell r="B3080" t="str">
            <v>09.05.2012</v>
          </cell>
          <cell r="G3080">
            <v>29.192426161626695</v>
          </cell>
        </row>
        <row r="3081">
          <cell r="B3081" t="str">
            <v>10.05.2012</v>
          </cell>
          <cell r="G3081">
            <v>29.131290060730347</v>
          </cell>
        </row>
        <row r="3082">
          <cell r="B3082" t="str">
            <v>11.05.2012</v>
          </cell>
          <cell r="G3082">
            <v>28.853479267466628</v>
          </cell>
        </row>
        <row r="3083">
          <cell r="B3083" t="str">
            <v>14.05.2012</v>
          </cell>
          <cell r="G3083">
            <v>28.314327750471186</v>
          </cell>
        </row>
        <row r="3084">
          <cell r="B3084" t="str">
            <v>15.05.2012</v>
          </cell>
          <cell r="G3084">
            <v>28.049464969924806</v>
          </cell>
        </row>
        <row r="3085">
          <cell r="B3085" t="str">
            <v>16.05.2012</v>
          </cell>
          <cell r="G3085">
            <v>27.165607871706605</v>
          </cell>
        </row>
        <row r="3086">
          <cell r="B3086" t="str">
            <v>17.05.2012</v>
          </cell>
          <cell r="G3086">
            <v>27.991474345833566</v>
          </cell>
        </row>
        <row r="3087">
          <cell r="B3087" t="str">
            <v>18.05.2012</v>
          </cell>
          <cell r="G3087">
            <v>28.690126571462308</v>
          </cell>
        </row>
        <row r="3088">
          <cell r="B3088" t="str">
            <v>21.05.2012</v>
          </cell>
          <cell r="G3088">
            <v>28.299943384064417</v>
          </cell>
        </row>
        <row r="3089">
          <cell r="B3089" t="str">
            <v>22.05.2012</v>
          </cell>
          <cell r="G3089">
            <v>28.160728632253573</v>
          </cell>
        </row>
        <row r="3090">
          <cell r="B3090" t="str">
            <v>23.05.2012</v>
          </cell>
          <cell r="G3090">
            <v>27.504057469221454</v>
          </cell>
        </row>
        <row r="3091">
          <cell r="B3091" t="str">
            <v>24.05.2012</v>
          </cell>
          <cell r="G3091">
            <v>28.137450744408067</v>
          </cell>
        </row>
        <row r="3092">
          <cell r="B3092" t="str">
            <v>25.05.2012</v>
          </cell>
          <cell r="G3092">
            <v>28.365933924742354</v>
          </cell>
        </row>
        <row r="3093">
          <cell r="B3093" t="str">
            <v>28.05.2012</v>
          </cell>
          <cell r="G3093">
            <v>28.370933208127045</v>
          </cell>
        </row>
        <row r="3094">
          <cell r="B3094" t="str">
            <v>29.05.2012</v>
          </cell>
          <cell r="G3094">
            <v>27.763020348548498</v>
          </cell>
        </row>
        <row r="3095">
          <cell r="B3095" t="str">
            <v>30.05.2012</v>
          </cell>
          <cell r="G3095">
            <v>27.958691359098445</v>
          </cell>
        </row>
        <row r="3096">
          <cell r="B3096" t="str">
            <v>31.05.2012</v>
          </cell>
          <cell r="G3096">
            <v>27.737717509217866</v>
          </cell>
        </row>
        <row r="3097">
          <cell r="B3097" t="str">
            <v>01.06.2012</v>
          </cell>
          <cell r="G3097">
            <v>28.493723033429191</v>
          </cell>
        </row>
        <row r="3098">
          <cell r="B3098" t="str">
            <v>04.06.2012</v>
          </cell>
          <cell r="G3098">
            <v>27.988221335065624</v>
          </cell>
        </row>
        <row r="3099">
          <cell r="B3099" t="str">
            <v>05.06.2012</v>
          </cell>
          <cell r="G3099">
            <v>28.386167608692237</v>
          </cell>
        </row>
        <row r="3100">
          <cell r="B3100" t="str">
            <v>06.06.2012</v>
          </cell>
          <cell r="G3100">
            <v>29.471775409436219</v>
          </cell>
        </row>
        <row r="3101">
          <cell r="B3101" t="str">
            <v>07.06.2012</v>
          </cell>
          <cell r="G3101">
            <v>28.514912569606174</v>
          </cell>
        </row>
        <row r="3102">
          <cell r="B3102" t="str">
            <v>08.06.2012</v>
          </cell>
          <cell r="G3102">
            <v>28.457015738904783</v>
          </cell>
        </row>
        <row r="3103">
          <cell r="B3103" t="str">
            <v>11.06.2012</v>
          </cell>
          <cell r="G3103">
            <v>28.60166175232543</v>
          </cell>
        </row>
        <row r="3104">
          <cell r="B3104" t="str">
            <v>12.06.2012</v>
          </cell>
          <cell r="G3104">
            <v>28.938369490450643</v>
          </cell>
        </row>
        <row r="3105">
          <cell r="B3105" t="str">
            <v>13.06.2012</v>
          </cell>
          <cell r="G3105">
            <v>28.930370770348247</v>
          </cell>
        </row>
        <row r="3106">
          <cell r="B3106" t="str">
            <v>14.06.2012</v>
          </cell>
          <cell r="G3106">
            <v>28.396219567364369</v>
          </cell>
        </row>
        <row r="3107">
          <cell r="B3107" t="str">
            <v>15.06.2012</v>
          </cell>
          <cell r="G3107">
            <v>28.729642340464203</v>
          </cell>
        </row>
        <row r="3108">
          <cell r="B3108" t="str">
            <v>18.06.2012</v>
          </cell>
          <cell r="G3108">
            <v>28.660366199575627</v>
          </cell>
        </row>
        <row r="3109">
          <cell r="B3109" t="str">
            <v>19.06.2012</v>
          </cell>
          <cell r="G3109">
            <v>28.357698756185897</v>
          </cell>
        </row>
        <row r="3110">
          <cell r="B3110" t="str">
            <v>20.06.2012</v>
          </cell>
          <cell r="G3110">
            <v>28.378932061542553</v>
          </cell>
        </row>
        <row r="3111">
          <cell r="B3111" t="str">
            <v>21.06.2012</v>
          </cell>
          <cell r="G3111">
            <v>26.829377789504708</v>
          </cell>
        </row>
        <row r="3112">
          <cell r="B3112" t="str">
            <v>22.06.2012</v>
          </cell>
          <cell r="G3112">
            <v>26.653401547900984</v>
          </cell>
        </row>
        <row r="3113">
          <cell r="B3113" t="str">
            <v>25.06.2012</v>
          </cell>
          <cell r="G3113">
            <v>27.513597472211615</v>
          </cell>
        </row>
        <row r="3114">
          <cell r="B3114" t="str">
            <v>26.06.2012</v>
          </cell>
          <cell r="G3114">
            <v>27.032674426055141</v>
          </cell>
        </row>
        <row r="3115">
          <cell r="B3115" t="str">
            <v>27.06.2012</v>
          </cell>
          <cell r="G3115">
            <v>26.937138733397383</v>
          </cell>
        </row>
        <row r="3116">
          <cell r="B3116" t="str">
            <v>28.06.2012</v>
          </cell>
          <cell r="G3116">
            <v>26.243238199602136</v>
          </cell>
        </row>
        <row r="3117">
          <cell r="B3117" t="str">
            <v>29.06.2012</v>
          </cell>
          <cell r="G3117">
            <v>27.576047149961017</v>
          </cell>
        </row>
        <row r="3118">
          <cell r="B3118" t="str">
            <v>01.07.2012</v>
          </cell>
          <cell r="G3118">
            <v>27.516046577327661</v>
          </cell>
        </row>
        <row r="3119">
          <cell r="B3119" t="str">
            <v>02.07.2012</v>
          </cell>
          <cell r="G3119">
            <v>27.463376609146312</v>
          </cell>
        </row>
        <row r="3120">
          <cell r="B3120" t="str">
            <v>03.07.2012</v>
          </cell>
          <cell r="G3120">
            <v>28.238952126771174</v>
          </cell>
        </row>
        <row r="3121">
          <cell r="B3121" t="str">
            <v>04.07.2012</v>
          </cell>
          <cell r="G3121">
            <v>28.13096760566183</v>
          </cell>
        </row>
        <row r="3122">
          <cell r="B3122" t="str">
            <v>05.07.2012</v>
          </cell>
          <cell r="G3122">
            <v>27.634361236223874</v>
          </cell>
        </row>
        <row r="3123">
          <cell r="B3123" t="str">
            <v>06.07.2012</v>
          </cell>
          <cell r="G3123">
            <v>26.885594275700427</v>
          </cell>
        </row>
        <row r="3124">
          <cell r="B3124" t="str">
            <v>08.07.2012</v>
          </cell>
          <cell r="G3124">
            <v>26.961580156046356</v>
          </cell>
        </row>
        <row r="3125">
          <cell r="B3125" t="str">
            <v>09.07.2012</v>
          </cell>
          <cell r="G3125">
            <v>27.406842980248634</v>
          </cell>
        </row>
        <row r="3126">
          <cell r="B3126" t="str">
            <v>10.07.2012</v>
          </cell>
          <cell r="G3126">
            <v>26.846927907141513</v>
          </cell>
        </row>
        <row r="3127">
          <cell r="B3127" t="str">
            <v>11.07.2012</v>
          </cell>
          <cell r="G3127">
            <v>26.990681145517573</v>
          </cell>
        </row>
        <row r="3128">
          <cell r="B3128" t="str">
            <v>12.07.2012</v>
          </cell>
          <cell r="G3128">
            <v>27.13143249110945</v>
          </cell>
        </row>
        <row r="3129">
          <cell r="B3129" t="str">
            <v>13.07.2012</v>
          </cell>
          <cell r="G3129">
            <v>27.339625309984534</v>
          </cell>
        </row>
        <row r="3130">
          <cell r="B3130" t="str">
            <v>16.07.2012</v>
          </cell>
          <cell r="G3130">
            <v>27.2923599044193</v>
          </cell>
        </row>
        <row r="3131">
          <cell r="B3131" t="str">
            <v>17.07.2012</v>
          </cell>
          <cell r="G3131">
            <v>27.287360754347056</v>
          </cell>
        </row>
        <row r="3132">
          <cell r="B3132" t="str">
            <v>18.07.2012</v>
          </cell>
          <cell r="G3132">
            <v>27.066894543005027</v>
          </cell>
        </row>
        <row r="3133">
          <cell r="B3133" t="str">
            <v>19.07.2012</v>
          </cell>
          <cell r="G3133">
            <v>27.190102472662797</v>
          </cell>
        </row>
        <row r="3134">
          <cell r="B3134" t="str">
            <v>20.07.2012</v>
          </cell>
          <cell r="G3134">
            <v>27.274862998730526</v>
          </cell>
        </row>
        <row r="3135">
          <cell r="B3135" t="str">
            <v>23.07.2012</v>
          </cell>
          <cell r="G3135">
            <v>27.01445218445188</v>
          </cell>
        </row>
        <row r="3136">
          <cell r="B3136" t="str">
            <v>24.07.2012</v>
          </cell>
          <cell r="G3136">
            <v>26.785490729540911</v>
          </cell>
        </row>
        <row r="3137">
          <cell r="B3137" t="str">
            <v>25.07.2012</v>
          </cell>
          <cell r="G3137">
            <v>27.440380480487136</v>
          </cell>
        </row>
        <row r="3138">
          <cell r="B3138" t="str">
            <v>26.07.2012</v>
          </cell>
          <cell r="G3138">
            <v>27.426154284717455</v>
          </cell>
        </row>
        <row r="3139">
          <cell r="B3139" t="str">
            <v>27.07.2012</v>
          </cell>
          <cell r="G3139">
            <v>27.47314598211754</v>
          </cell>
        </row>
        <row r="3140">
          <cell r="B3140" t="str">
            <v>30.07.2012</v>
          </cell>
          <cell r="G3140">
            <v>28.008771208035764</v>
          </cell>
        </row>
        <row r="3141">
          <cell r="B3141" t="str">
            <v>31.07.2012</v>
          </cell>
          <cell r="G3141">
            <v>27.890072318624672</v>
          </cell>
        </row>
        <row r="3142">
          <cell r="B3142" t="str">
            <v>01.08.2012</v>
          </cell>
          <cell r="G3142">
            <v>27.512597632198815</v>
          </cell>
        </row>
        <row r="3143">
          <cell r="B3143" t="str">
            <v>02.08.2012</v>
          </cell>
          <cell r="G3143">
            <v>26.976908191969954</v>
          </cell>
        </row>
        <row r="3144">
          <cell r="B3144" t="str">
            <v>03.08.2012</v>
          </cell>
          <cell r="G3144">
            <v>27.78624860322498</v>
          </cell>
        </row>
        <row r="3145">
          <cell r="B3145" t="str">
            <v>05.08.2012</v>
          </cell>
          <cell r="G3145">
            <v>27.749248973012616</v>
          </cell>
        </row>
        <row r="3146">
          <cell r="B3146" t="str">
            <v>06.08.2012</v>
          </cell>
          <cell r="G3146">
            <v>27.847311974586543</v>
          </cell>
        </row>
        <row r="3147">
          <cell r="B3147" t="str">
            <v>07.08.2012</v>
          </cell>
          <cell r="G3147">
            <v>28.070040521433505</v>
          </cell>
        </row>
        <row r="3148">
          <cell r="B3148" t="str">
            <v>08.08.2012</v>
          </cell>
          <cell r="G3148">
            <v>28.061901624783104</v>
          </cell>
        </row>
        <row r="3149">
          <cell r="B3149" t="str">
            <v>09.08.2012</v>
          </cell>
          <cell r="G3149">
            <v>28.084429369105823</v>
          </cell>
        </row>
        <row r="3150">
          <cell r="B3150" t="str">
            <v>10.08.2012</v>
          </cell>
          <cell r="G3150">
            <v>28.050137554757431</v>
          </cell>
        </row>
        <row r="3151">
          <cell r="B3151" t="str">
            <v>13.08.2012</v>
          </cell>
          <cell r="G3151">
            <v>27.754818616944132</v>
          </cell>
        </row>
        <row r="3152">
          <cell r="B3152" t="str">
            <v>14.08.2012</v>
          </cell>
          <cell r="G3152">
            <v>27.750819363541112</v>
          </cell>
        </row>
        <row r="3153">
          <cell r="B3153" t="str">
            <v>15.08.2012</v>
          </cell>
          <cell r="G3153">
            <v>27.801014902272158</v>
          </cell>
        </row>
        <row r="3154">
          <cell r="B3154" t="str">
            <v>16.08.2012</v>
          </cell>
          <cell r="G3154">
            <v>28.201192582006495</v>
          </cell>
        </row>
        <row r="3155">
          <cell r="B3155" t="str">
            <v>17.08.2012</v>
          </cell>
          <cell r="G3155">
            <v>27.990987670890455</v>
          </cell>
        </row>
        <row r="3156">
          <cell r="B3156" t="str">
            <v>20.08.2012</v>
          </cell>
          <cell r="G3156">
            <v>28.580950252740809</v>
          </cell>
        </row>
        <row r="3157">
          <cell r="B3157" t="str">
            <v>21.08.2012</v>
          </cell>
          <cell r="G3157">
            <v>29.415508592547305</v>
          </cell>
        </row>
        <row r="3158">
          <cell r="B3158" t="str">
            <v>22.08.2012</v>
          </cell>
          <cell r="G3158">
            <v>29.543780137768074</v>
          </cell>
        </row>
        <row r="3159">
          <cell r="B3159" t="str">
            <v>23.08.2012</v>
          </cell>
          <cell r="G3159">
            <v>30.441976659436992</v>
          </cell>
        </row>
        <row r="3160">
          <cell r="B3160" t="str">
            <v>24.08.2012</v>
          </cell>
          <cell r="G3160">
            <v>30.600950426601262</v>
          </cell>
        </row>
        <row r="3161">
          <cell r="B3161" t="str">
            <v>27.08.2012</v>
          </cell>
          <cell r="G3161">
            <v>31.033516927685653</v>
          </cell>
        </row>
        <row r="3162">
          <cell r="B3162" t="str">
            <v>28.08.2012</v>
          </cell>
          <cell r="G3162">
            <v>30.863546958366197</v>
          </cell>
        </row>
        <row r="3163">
          <cell r="B3163" t="str">
            <v>29.08.2012</v>
          </cell>
          <cell r="G3163">
            <v>30.825810551790809</v>
          </cell>
        </row>
        <row r="3164">
          <cell r="B3164" t="str">
            <v>30.08.2012</v>
          </cell>
          <cell r="G3164">
            <v>30.361989858348053</v>
          </cell>
        </row>
        <row r="3165">
          <cell r="B3165" t="str">
            <v>31.08.2012</v>
          </cell>
          <cell r="G3165">
            <v>31.365242577446995</v>
          </cell>
        </row>
        <row r="3166">
          <cell r="B3166" t="str">
            <v>03.09.2012</v>
          </cell>
          <cell r="G3166">
            <v>32.180118978486824</v>
          </cell>
        </row>
        <row r="3167">
          <cell r="B3167" t="str">
            <v>04.09.2012</v>
          </cell>
          <cell r="G3167">
            <v>32.342555211615881</v>
          </cell>
        </row>
        <row r="3168">
          <cell r="B3168" t="str">
            <v>05.09.2012</v>
          </cell>
          <cell r="G3168">
            <v>32.266299116926163</v>
          </cell>
        </row>
        <row r="3169">
          <cell r="B3169" t="str">
            <v>06.09.2012</v>
          </cell>
          <cell r="G3169">
            <v>32.613237819007644</v>
          </cell>
        </row>
        <row r="3170">
          <cell r="B3170" t="str">
            <v>07.09.2012</v>
          </cell>
          <cell r="G3170">
            <v>33.627058694830744</v>
          </cell>
        </row>
        <row r="3171">
          <cell r="B3171" t="str">
            <v>10.09.2012</v>
          </cell>
          <cell r="G3171">
            <v>33.568181010993619</v>
          </cell>
        </row>
        <row r="3172">
          <cell r="B3172" t="str">
            <v>11.09.2012</v>
          </cell>
          <cell r="G3172">
            <v>33.503303954177611</v>
          </cell>
        </row>
        <row r="3173">
          <cell r="B3173" t="str">
            <v>12.09.2012</v>
          </cell>
          <cell r="G3173">
            <v>33.227350870189632</v>
          </cell>
        </row>
        <row r="3174">
          <cell r="B3174" t="str">
            <v>13.09.2012</v>
          </cell>
          <cell r="G3174">
            <v>34.710098781617774</v>
          </cell>
        </row>
        <row r="3175">
          <cell r="B3175" t="str">
            <v>14.09.2012</v>
          </cell>
          <cell r="G3175">
            <v>34.597002666450592</v>
          </cell>
        </row>
        <row r="3176">
          <cell r="B3176" t="str">
            <v>17.09.2012</v>
          </cell>
          <cell r="G3176">
            <v>34.291941221874495</v>
          </cell>
        </row>
        <row r="3177">
          <cell r="B3177" t="str">
            <v>18.09.2012</v>
          </cell>
          <cell r="G3177">
            <v>34.637995560399801</v>
          </cell>
        </row>
        <row r="3178">
          <cell r="B3178" t="str">
            <v>19.09.2012</v>
          </cell>
          <cell r="G3178">
            <v>34.512557054693602</v>
          </cell>
        </row>
        <row r="3179">
          <cell r="B3179" t="str">
            <v>20.09.2012</v>
          </cell>
          <cell r="G3179">
            <v>34.611711634543823</v>
          </cell>
        </row>
        <row r="3180">
          <cell r="B3180" t="str">
            <v>21.09.2012</v>
          </cell>
          <cell r="G3180">
            <v>34.560893702738809</v>
          </cell>
        </row>
        <row r="3181">
          <cell r="B3181" t="str">
            <v>23.09.2012</v>
          </cell>
          <cell r="G3181">
            <v>34.476879810682867</v>
          </cell>
        </row>
        <row r="3182">
          <cell r="B3182" t="str">
            <v>24.09.2012</v>
          </cell>
          <cell r="G3182">
            <v>33.914668670942426</v>
          </cell>
        </row>
        <row r="3183">
          <cell r="B3183" t="str">
            <v>25.09.2012</v>
          </cell>
          <cell r="G3183">
            <v>33.879675203666025</v>
          </cell>
        </row>
        <row r="3184">
          <cell r="B3184" t="str">
            <v>26.09.2012</v>
          </cell>
          <cell r="G3184">
            <v>33.877014532065239</v>
          </cell>
        </row>
        <row r="3185">
          <cell r="B3185" t="str">
            <v>27.09.2012</v>
          </cell>
          <cell r="G3185">
            <v>34.589580541202025</v>
          </cell>
        </row>
        <row r="3186">
          <cell r="B3186" t="str">
            <v>28.09.2012</v>
          </cell>
          <cell r="G3186">
            <v>34.511592760244845</v>
          </cell>
        </row>
        <row r="3187">
          <cell r="B3187" t="str">
            <v>01.10.2012</v>
          </cell>
          <cell r="G3187">
            <v>34.876000748288263</v>
          </cell>
        </row>
        <row r="3188">
          <cell r="B3188" t="str">
            <v>02.10.2012</v>
          </cell>
          <cell r="G3188">
            <v>34.598752124640605</v>
          </cell>
        </row>
        <row r="3189">
          <cell r="B3189" t="str">
            <v>03.10.2012</v>
          </cell>
          <cell r="G3189">
            <v>34.625748029951126</v>
          </cell>
        </row>
        <row r="3190">
          <cell r="B3190" t="str">
            <v>04.10.2012</v>
          </cell>
          <cell r="G3190">
            <v>35.034926753029943</v>
          </cell>
        </row>
        <row r="3191">
          <cell r="B3191" t="str">
            <v>05.10.2012</v>
          </cell>
          <cell r="G3191">
            <v>34.510190295663833</v>
          </cell>
        </row>
        <row r="3192">
          <cell r="B3192" t="str">
            <v>08.10.2012</v>
          </cell>
          <cell r="G3192">
            <v>33.976280178098513</v>
          </cell>
        </row>
        <row r="3193">
          <cell r="B3193" t="str">
            <v>09.10.2012</v>
          </cell>
          <cell r="G3193">
            <v>33.945228820564154</v>
          </cell>
        </row>
        <row r="3194">
          <cell r="B3194" t="str">
            <v>10.10.2012</v>
          </cell>
          <cell r="G3194">
            <v>34.06720808232695</v>
          </cell>
        </row>
        <row r="3195">
          <cell r="B3195" t="str">
            <v>11.10.2012</v>
          </cell>
          <cell r="G3195">
            <v>34.040212671936821</v>
          </cell>
        </row>
        <row r="3196">
          <cell r="B3196" t="str">
            <v>12.10.2012</v>
          </cell>
          <cell r="G3196">
            <v>33.627282875969314</v>
          </cell>
        </row>
        <row r="3197">
          <cell r="B3197" t="str">
            <v>15.10.2012</v>
          </cell>
          <cell r="G3197">
            <v>32.700895263126505</v>
          </cell>
        </row>
        <row r="3198">
          <cell r="B3198" t="str">
            <v>16.10.2012</v>
          </cell>
          <cell r="G3198">
            <v>32.915855133538706</v>
          </cell>
        </row>
        <row r="3199">
          <cell r="B3199" t="str">
            <v>17.10.2012</v>
          </cell>
          <cell r="G3199">
            <v>33.190969759430104</v>
          </cell>
        </row>
        <row r="3200">
          <cell r="B3200" t="str">
            <v>18.10.2012</v>
          </cell>
          <cell r="G3200">
            <v>32.83219913242506</v>
          </cell>
        </row>
        <row r="3201">
          <cell r="B3201" t="str">
            <v>19.10.2012</v>
          </cell>
          <cell r="G3201">
            <v>32.067868730512508</v>
          </cell>
        </row>
        <row r="3202">
          <cell r="B3202" t="str">
            <v>22.10.2012</v>
          </cell>
          <cell r="G3202">
            <v>32.221307066223957</v>
          </cell>
        </row>
        <row r="3203">
          <cell r="B3203" t="str">
            <v>23.10.2012</v>
          </cell>
          <cell r="G3203">
            <v>31.762388149061429</v>
          </cell>
        </row>
        <row r="3204">
          <cell r="B3204" t="str">
            <v>24.10.2012</v>
          </cell>
          <cell r="G3204">
            <v>31.589102817087525</v>
          </cell>
        </row>
        <row r="3205">
          <cell r="B3205" t="str">
            <v>25.10.2012</v>
          </cell>
          <cell r="G3205">
            <v>32.042911268447817</v>
          </cell>
        </row>
        <row r="3206">
          <cell r="B3206" t="str">
            <v>26.10.2012</v>
          </cell>
          <cell r="G3206">
            <v>32.005025171001392</v>
          </cell>
        </row>
        <row r="3207">
          <cell r="B3207" t="str">
            <v>29.10.2012</v>
          </cell>
          <cell r="G3207">
            <v>31.720179428237739</v>
          </cell>
        </row>
        <row r="3208">
          <cell r="B3208" t="str">
            <v>30.10.2012</v>
          </cell>
          <cell r="G3208">
            <v>31.781007409213188</v>
          </cell>
        </row>
        <row r="3209">
          <cell r="B3209" t="str">
            <v>31.10.2012</v>
          </cell>
          <cell r="G3209">
            <v>32.281865862761492</v>
          </cell>
        </row>
        <row r="3210">
          <cell r="B3210" t="str">
            <v>01.11.2012</v>
          </cell>
          <cell r="G3210">
            <v>32.220683148652299</v>
          </cell>
        </row>
        <row r="3211">
          <cell r="B3211" t="str">
            <v>02.11.2012</v>
          </cell>
          <cell r="G3211">
            <v>30.830066794666951</v>
          </cell>
        </row>
        <row r="3212">
          <cell r="B3212" t="str">
            <v>05.11.2012</v>
          </cell>
          <cell r="G3212">
            <v>31.107452009710503</v>
          </cell>
        </row>
        <row r="3213">
          <cell r="B3213" t="str">
            <v>06.11.2012</v>
          </cell>
          <cell r="G3213">
            <v>32.013290454116301</v>
          </cell>
        </row>
        <row r="3214">
          <cell r="B3214" t="str">
            <v>07.11.2012</v>
          </cell>
          <cell r="G3214">
            <v>31.645778015825542</v>
          </cell>
        </row>
        <row r="3215">
          <cell r="B3215" t="str">
            <v>08.11.2012</v>
          </cell>
          <cell r="G3215">
            <v>32.22611200234919</v>
          </cell>
        </row>
        <row r="3216">
          <cell r="B3216" t="str">
            <v>09.11.2012</v>
          </cell>
          <cell r="G3216">
            <v>32.584894633264177</v>
          </cell>
        </row>
        <row r="3217">
          <cell r="B3217" t="str">
            <v>12.11.2012</v>
          </cell>
          <cell r="G3217">
            <v>32.507906695652593</v>
          </cell>
        </row>
        <row r="3218">
          <cell r="B3218" t="str">
            <v>13.11.2012</v>
          </cell>
          <cell r="G3218">
            <v>32.472262726807394</v>
          </cell>
        </row>
        <row r="3219">
          <cell r="B3219" t="str">
            <v>14.11.2012</v>
          </cell>
          <cell r="G3219">
            <v>32.865193302940014</v>
          </cell>
        </row>
        <row r="3220">
          <cell r="B3220" t="str">
            <v>15.11.2012</v>
          </cell>
          <cell r="G3220">
            <v>32.660590522646416</v>
          </cell>
        </row>
        <row r="3221">
          <cell r="B3221" t="str">
            <v>16.11.2012</v>
          </cell>
          <cell r="G3221">
            <v>32.356631559876341</v>
          </cell>
        </row>
        <row r="3222">
          <cell r="B3222" t="str">
            <v>19.11.2012</v>
          </cell>
          <cell r="G3222">
            <v>33.175967929941621</v>
          </cell>
        </row>
        <row r="3223">
          <cell r="B3223" t="str">
            <v>20.11.2012</v>
          </cell>
          <cell r="G3223">
            <v>32.918007056974417</v>
          </cell>
        </row>
        <row r="3224">
          <cell r="B3224" t="str">
            <v>21.11.2012</v>
          </cell>
          <cell r="G3224">
            <v>33.338665386780441</v>
          </cell>
        </row>
        <row r="3225">
          <cell r="B3225" t="str">
            <v>22.11.2012</v>
          </cell>
          <cell r="G3225">
            <v>33.334666026729245</v>
          </cell>
        </row>
        <row r="3226">
          <cell r="B3226" t="str">
            <v>23.11.2012</v>
          </cell>
          <cell r="G3226">
            <v>34.105656361929242</v>
          </cell>
        </row>
        <row r="3227">
          <cell r="B3227" t="str">
            <v>26.11.2012</v>
          </cell>
          <cell r="G3227">
            <v>34.132253920308607</v>
          </cell>
        </row>
        <row r="3228">
          <cell r="B3228" t="str">
            <v>27.11.2012</v>
          </cell>
          <cell r="G3228">
            <v>33.976280178098513</v>
          </cell>
        </row>
        <row r="3229">
          <cell r="B3229" t="str">
            <v>28.11.2012</v>
          </cell>
          <cell r="G3229">
            <v>33.675330842167504</v>
          </cell>
        </row>
        <row r="3230">
          <cell r="B3230" t="str">
            <v>29.11.2012</v>
          </cell>
          <cell r="G3230">
            <v>34.342790948363067</v>
          </cell>
        </row>
        <row r="3231">
          <cell r="B3231" t="str">
            <v>30.11.2012</v>
          </cell>
          <cell r="G3231">
            <v>33.199517762557839</v>
          </cell>
        </row>
        <row r="3232">
          <cell r="B3232" t="str">
            <v>03.12.2012</v>
          </cell>
          <cell r="G3232">
            <v>33.675611471093802</v>
          </cell>
        </row>
        <row r="3233">
          <cell r="B3233" t="str">
            <v>04.12.2012</v>
          </cell>
          <cell r="G3233">
            <v>32.728762978972853</v>
          </cell>
        </row>
        <row r="3234">
          <cell r="B3234" t="str">
            <v>05.12.2012</v>
          </cell>
          <cell r="G3234">
            <v>32.877574752595223</v>
          </cell>
        </row>
        <row r="3235">
          <cell r="B3235" t="str">
            <v>06.12.2012</v>
          </cell>
          <cell r="G3235">
            <v>33.033714182876643</v>
          </cell>
        </row>
        <row r="3236">
          <cell r="B3236" t="str">
            <v>07.12.2012</v>
          </cell>
          <cell r="G3236">
            <v>33.048262742844869</v>
          </cell>
        </row>
        <row r="3237">
          <cell r="B3237" t="str">
            <v>10.12.2012</v>
          </cell>
          <cell r="G3237">
            <v>33.294949882976887</v>
          </cell>
        </row>
        <row r="3238">
          <cell r="B3238" t="str">
            <v>11.12.2012</v>
          </cell>
          <cell r="G3238">
            <v>32.936553265161358</v>
          </cell>
        </row>
        <row r="3239">
          <cell r="B3239" t="str">
            <v>12.12.2012</v>
          </cell>
          <cell r="G3239">
            <v>33.703011574319838</v>
          </cell>
        </row>
        <row r="3240">
          <cell r="B3240" t="str">
            <v>13.12.2012</v>
          </cell>
          <cell r="G3240">
            <v>32.276449395286839</v>
          </cell>
        </row>
        <row r="3241">
          <cell r="B3241" t="str">
            <v>14.12.2012</v>
          </cell>
          <cell r="G3241">
            <v>32.221227783736389</v>
          </cell>
        </row>
        <row r="3242">
          <cell r="B3242" t="str">
            <v>17.12.2012</v>
          </cell>
          <cell r="G3242">
            <v>32.20379933185702</v>
          </cell>
        </row>
        <row r="3243">
          <cell r="B3243" t="str">
            <v>18.12.2012</v>
          </cell>
          <cell r="G3243">
            <v>31.592051270942829</v>
          </cell>
        </row>
        <row r="3244">
          <cell r="B3244" t="str">
            <v>19.12.2012</v>
          </cell>
          <cell r="G3244">
            <v>31.042102601880686</v>
          </cell>
        </row>
        <row r="3245">
          <cell r="B3245" t="str">
            <v>20.12.2012</v>
          </cell>
          <cell r="G3245">
            <v>29.60923634230603</v>
          </cell>
        </row>
        <row r="3246">
          <cell r="B3246" t="str">
            <v>21.12.2012</v>
          </cell>
          <cell r="G3246">
            <v>30.139086414158918</v>
          </cell>
        </row>
        <row r="3247">
          <cell r="B3247" t="str">
            <v>23.12.2012</v>
          </cell>
          <cell r="G3247">
            <v>30.124072802048669</v>
          </cell>
        </row>
        <row r="3248">
          <cell r="B3248" t="str">
            <v>24.12.2012</v>
          </cell>
          <cell r="G3248">
            <v>29.836215156628047</v>
          </cell>
        </row>
        <row r="3249">
          <cell r="B3249" t="str">
            <v>25.12.2012</v>
          </cell>
          <cell r="G3249">
            <v>29.936956254726343</v>
          </cell>
        </row>
        <row r="3250">
          <cell r="B3250" t="str">
            <v>26.12.2012</v>
          </cell>
          <cell r="G3250">
            <v>29.978702744643989</v>
          </cell>
        </row>
        <row r="3251">
          <cell r="B3251" t="str">
            <v>27.12.2012</v>
          </cell>
          <cell r="G3251">
            <v>30.180176935465866</v>
          </cell>
        </row>
        <row r="3252">
          <cell r="B3252" t="str">
            <v>28.12.2012</v>
          </cell>
          <cell r="G3252">
            <v>29.919501337488867</v>
          </cell>
        </row>
        <row r="3253">
          <cell r="B3253" t="str">
            <v>30.12.2012</v>
          </cell>
          <cell r="G3253">
            <v>30.099493320931227</v>
          </cell>
        </row>
        <row r="3254">
          <cell r="B3254" t="str">
            <v>31.12.2012</v>
          </cell>
          <cell r="G3254">
            <v>30.170686825339494</v>
          </cell>
        </row>
        <row r="3255">
          <cell r="B3255" t="str">
            <v>01.01.2013</v>
          </cell>
          <cell r="G3255">
            <v>30.245681075559908</v>
          </cell>
        </row>
        <row r="3256">
          <cell r="B3256" t="str">
            <v>02.01.2013</v>
          </cell>
          <cell r="G3256">
            <v>30.948079661626675</v>
          </cell>
        </row>
        <row r="3257">
          <cell r="B3257" t="str">
            <v>03.01.2013</v>
          </cell>
          <cell r="G3257">
            <v>30.667370813064458</v>
          </cell>
        </row>
        <row r="3258">
          <cell r="B3258" t="str">
            <v>04.01.2013</v>
          </cell>
          <cell r="G3258">
            <v>29.892462515971932</v>
          </cell>
        </row>
        <row r="3259">
          <cell r="B3259" t="str">
            <v>07.01.2013</v>
          </cell>
          <cell r="G3259">
            <v>30.028596566198225</v>
          </cell>
        </row>
        <row r="3260">
          <cell r="B3260" t="str">
            <v>08.01.2013</v>
          </cell>
          <cell r="G3260">
            <v>30.411654534004004</v>
          </cell>
        </row>
        <row r="3261">
          <cell r="B3261" t="str">
            <v>09.01.2013</v>
          </cell>
          <cell r="G3261">
            <v>30.197929721075159</v>
          </cell>
        </row>
        <row r="3262">
          <cell r="B3262" t="str">
            <v>10.01.2013</v>
          </cell>
          <cell r="G3262">
            <v>30.871501031611956</v>
          </cell>
        </row>
        <row r="3263">
          <cell r="B3263" t="str">
            <v>11.01.2013</v>
          </cell>
          <cell r="G3263">
            <v>30.363406784269458</v>
          </cell>
        </row>
        <row r="3264">
          <cell r="B3264" t="str">
            <v>13.01.2013</v>
          </cell>
          <cell r="G3264">
            <v>30.409401341258175</v>
          </cell>
        </row>
        <row r="3265">
          <cell r="B3265" t="str">
            <v>14.01.2013</v>
          </cell>
          <cell r="G3265">
            <v>31.076063449320138</v>
          </cell>
        </row>
        <row r="3266">
          <cell r="B3266" t="str">
            <v>15.01.2013</v>
          </cell>
          <cell r="G3266">
            <v>31.493485610205664</v>
          </cell>
        </row>
        <row r="3267">
          <cell r="B3267" t="str">
            <v>16.01.2013</v>
          </cell>
          <cell r="G3267">
            <v>31.510008479468304</v>
          </cell>
        </row>
        <row r="3268">
          <cell r="B3268" t="str">
            <v>17.01.2013</v>
          </cell>
          <cell r="G3268">
            <v>31.781709179636895</v>
          </cell>
        </row>
        <row r="3269">
          <cell r="B3269" t="str">
            <v>18.01.2013</v>
          </cell>
          <cell r="G3269">
            <v>31.89795933591413</v>
          </cell>
        </row>
        <row r="3270">
          <cell r="B3270" t="str">
            <v>21.01.2013</v>
          </cell>
          <cell r="G3270">
            <v>32.008945276804553</v>
          </cell>
        </row>
        <row r="3271">
          <cell r="B3271" t="str">
            <v>22.01.2013</v>
          </cell>
          <cell r="G3271">
            <v>32.142928304546153</v>
          </cell>
        </row>
        <row r="3272">
          <cell r="B3272" t="str">
            <v>23.01.2013</v>
          </cell>
          <cell r="G3272">
            <v>32.404895119981219</v>
          </cell>
        </row>
        <row r="3273">
          <cell r="B3273" t="str">
            <v>24.01.2013</v>
          </cell>
          <cell r="G3273">
            <v>31.690721463807691</v>
          </cell>
        </row>
        <row r="3274">
          <cell r="B3274" t="str">
            <v>25.01.2013</v>
          </cell>
          <cell r="G3274">
            <v>31.176050783455661</v>
          </cell>
        </row>
        <row r="3275">
          <cell r="B3275" t="str">
            <v>28.01.2013</v>
          </cell>
          <cell r="G3275">
            <v>30.752104486721052</v>
          </cell>
        </row>
        <row r="3276">
          <cell r="B3276" t="str">
            <v>29.01.2013</v>
          </cell>
          <cell r="G3276">
            <v>31.155313069814337</v>
          </cell>
        </row>
        <row r="3277">
          <cell r="B3277" t="str">
            <v>30.01.2013</v>
          </cell>
          <cell r="G3277">
            <v>32.148195571766443</v>
          </cell>
        </row>
        <row r="3278">
          <cell r="B3278" t="str">
            <v>31.01.2013</v>
          </cell>
          <cell r="G3278">
            <v>31.330874496601602</v>
          </cell>
        </row>
        <row r="3279">
          <cell r="B3279" t="str">
            <v>01.02.2013</v>
          </cell>
          <cell r="G3279">
            <v>31.938326881208379</v>
          </cell>
        </row>
        <row r="3280">
          <cell r="B3280" t="str">
            <v>04.02.2013</v>
          </cell>
          <cell r="G3280">
            <v>31.696249055268606</v>
          </cell>
        </row>
        <row r="3281">
          <cell r="B3281" t="str">
            <v>05.02.2013</v>
          </cell>
          <cell r="G3281">
            <v>31.854805507810131</v>
          </cell>
        </row>
        <row r="3282">
          <cell r="B3282" t="str">
            <v>06.02.2013</v>
          </cell>
          <cell r="G3282">
            <v>31.857230004729118</v>
          </cell>
        </row>
        <row r="3283">
          <cell r="B3283" t="str">
            <v>07.02.2013</v>
          </cell>
          <cell r="G3283">
            <v>31.383286091410593</v>
          </cell>
        </row>
        <row r="3284">
          <cell r="B3284" t="str">
            <v>08.02.2013</v>
          </cell>
          <cell r="G3284">
            <v>31.421281595009965</v>
          </cell>
        </row>
        <row r="3285">
          <cell r="B3285" t="str">
            <v>11.02.2013</v>
          </cell>
          <cell r="G3285">
            <v>30.890417581537772</v>
          </cell>
        </row>
        <row r="3286">
          <cell r="B3286" t="str">
            <v>12.02.2013</v>
          </cell>
          <cell r="G3286">
            <v>30.999556411798096</v>
          </cell>
        </row>
        <row r="3287">
          <cell r="B3287" t="str">
            <v>13.02.2013</v>
          </cell>
          <cell r="G3287">
            <v>30.849166585294039</v>
          </cell>
        </row>
        <row r="3288">
          <cell r="B3288" t="str">
            <v>14.02.2013</v>
          </cell>
          <cell r="G3288">
            <v>30.337892691543853</v>
          </cell>
        </row>
        <row r="3289">
          <cell r="B3289" t="str">
            <v>15.02.2013</v>
          </cell>
          <cell r="G3289">
            <v>29.833977524403554</v>
          </cell>
        </row>
        <row r="3290">
          <cell r="B3290" t="str">
            <v>17.02.2013</v>
          </cell>
          <cell r="G3290">
            <v>29.859953241463106</v>
          </cell>
        </row>
        <row r="3291">
          <cell r="B3291" t="str">
            <v>18.02.2013</v>
          </cell>
          <cell r="G3291">
            <v>30.037943187293678</v>
          </cell>
        </row>
        <row r="3292">
          <cell r="B3292" t="str">
            <v>19.02.2013</v>
          </cell>
          <cell r="G3292">
            <v>29.407167000124943</v>
          </cell>
        </row>
        <row r="3293">
          <cell r="B3293" t="str">
            <v>20.02.2013</v>
          </cell>
          <cell r="G3293">
            <v>28.609182208162213</v>
          </cell>
        </row>
        <row r="3294">
          <cell r="B3294" t="str">
            <v>21.02.2013</v>
          </cell>
          <cell r="G3294">
            <v>28.689070312755454</v>
          </cell>
        </row>
        <row r="3295">
          <cell r="B3295" t="str">
            <v>22.02.2013</v>
          </cell>
          <cell r="G3295">
            <v>28.449977450742281</v>
          </cell>
        </row>
        <row r="3296">
          <cell r="B3296" t="str">
            <v>25.02.2013</v>
          </cell>
          <cell r="G3296">
            <v>28.977107389102411</v>
          </cell>
        </row>
        <row r="3297">
          <cell r="B3297" t="str">
            <v>26.02.2013</v>
          </cell>
          <cell r="G3297">
            <v>29.250051884745545</v>
          </cell>
        </row>
        <row r="3298">
          <cell r="B3298" t="str">
            <v>27.02.2013</v>
          </cell>
          <cell r="G3298">
            <v>28.937742499237444</v>
          </cell>
        </row>
        <row r="3299">
          <cell r="B3299" t="str">
            <v>28.02.2013</v>
          </cell>
          <cell r="G3299">
            <v>28.389983993093658</v>
          </cell>
        </row>
        <row r="3300">
          <cell r="B3300" t="str">
            <v>01.03.2013</v>
          </cell>
          <cell r="G3300">
            <v>28.445974100634185</v>
          </cell>
        </row>
        <row r="3301">
          <cell r="B3301" t="str">
            <v>04.03.2013</v>
          </cell>
          <cell r="G3301">
            <v>28.452684348945144</v>
          </cell>
        </row>
        <row r="3302">
          <cell r="B3302" t="str">
            <v>05.03.2013</v>
          </cell>
          <cell r="G3302">
            <v>28.558287493792452</v>
          </cell>
        </row>
        <row r="3303">
          <cell r="B3303" t="str">
            <v>06.03.2013</v>
          </cell>
          <cell r="G3303">
            <v>28.755398768108368</v>
          </cell>
        </row>
        <row r="3304">
          <cell r="B3304" t="str">
            <v>07.03.2013</v>
          </cell>
          <cell r="G3304">
            <v>28.762397648197961</v>
          </cell>
        </row>
        <row r="3305">
          <cell r="B3305" t="str">
            <v>08.03.2013</v>
          </cell>
          <cell r="G3305">
            <v>28.90447127809248</v>
          </cell>
        </row>
        <row r="3306">
          <cell r="B3306" t="str">
            <v>11.03.2013</v>
          </cell>
          <cell r="G3306">
            <v>28.807150388187114</v>
          </cell>
        </row>
        <row r="3307">
          <cell r="B3307" t="str">
            <v>12.03.2013</v>
          </cell>
          <cell r="G3307">
            <v>29.126096694373135</v>
          </cell>
        </row>
        <row r="3308">
          <cell r="B3308" t="str">
            <v>13.03.2013</v>
          </cell>
          <cell r="G3308">
            <v>28.917613829293021</v>
          </cell>
        </row>
        <row r="3309">
          <cell r="B3309" t="str">
            <v>14.03.2013</v>
          </cell>
          <cell r="G3309">
            <v>28.767396848261956</v>
          </cell>
        </row>
        <row r="3310">
          <cell r="B3310" t="str">
            <v>15.03.2013</v>
          </cell>
          <cell r="G3310">
            <v>28.812725795344683</v>
          </cell>
        </row>
        <row r="3311">
          <cell r="B3311" t="str">
            <v>17.03.2013</v>
          </cell>
          <cell r="G3311">
            <v>28.995713150210786</v>
          </cell>
        </row>
        <row r="3312">
          <cell r="B3312" t="str">
            <v>18.03.2013</v>
          </cell>
          <cell r="G3312">
            <v>28.836866419580339</v>
          </cell>
        </row>
        <row r="3313">
          <cell r="B3313" t="str">
            <v>19.03.2013</v>
          </cell>
          <cell r="G3313">
            <v>28.806206933049054</v>
          </cell>
        </row>
        <row r="3314">
          <cell r="B3314" t="str">
            <v>20.03.2013</v>
          </cell>
          <cell r="G3314">
            <v>28.779594213179696</v>
          </cell>
        </row>
        <row r="3315">
          <cell r="B3315" t="str">
            <v>21.03.2013</v>
          </cell>
          <cell r="G3315">
            <v>29.175693234053611</v>
          </cell>
        </row>
        <row r="3316">
          <cell r="B3316" t="str">
            <v>22.03.2013</v>
          </cell>
          <cell r="G3316">
            <v>28.66270359954666</v>
          </cell>
        </row>
        <row r="3317">
          <cell r="B3317" t="str">
            <v>25.03.2013</v>
          </cell>
          <cell r="G3317">
            <v>28.781354130909918</v>
          </cell>
        </row>
        <row r="3318">
          <cell r="B3318" t="str">
            <v>26.03.2013</v>
          </cell>
          <cell r="G3318">
            <v>28.640371989778831</v>
          </cell>
        </row>
        <row r="3319">
          <cell r="B3319" t="str">
            <v>27.03.2013</v>
          </cell>
          <cell r="G3319">
            <v>28.572904256868604</v>
          </cell>
        </row>
        <row r="3320">
          <cell r="B3320" t="str">
            <v>28.03.2013</v>
          </cell>
          <cell r="G3320">
            <v>28.288652311408814</v>
          </cell>
        </row>
        <row r="3321">
          <cell r="B3321" t="str">
            <v>01.04.2013</v>
          </cell>
          <cell r="G3321">
            <v>27.90932503027415</v>
          </cell>
        </row>
        <row r="3322">
          <cell r="B3322" t="str">
            <v>02.04.2013</v>
          </cell>
          <cell r="G3322">
            <v>27.213552731664937</v>
          </cell>
        </row>
        <row r="3323">
          <cell r="B3323" t="str">
            <v>03.04.2013</v>
          </cell>
          <cell r="G3323">
            <v>26.770278216692997</v>
          </cell>
        </row>
        <row r="3324">
          <cell r="B3324" t="str">
            <v>04.04.2013</v>
          </cell>
          <cell r="G3324">
            <v>26.744835007265763</v>
          </cell>
        </row>
        <row r="3325">
          <cell r="B3325" t="str">
            <v>05.04.2013</v>
          </cell>
          <cell r="G3325">
            <v>27.198008054560017</v>
          </cell>
        </row>
        <row r="3326">
          <cell r="B3326" t="str">
            <v>08.04.2013</v>
          </cell>
          <cell r="G3326">
            <v>27.117016964069986</v>
          </cell>
        </row>
        <row r="3327">
          <cell r="B3327" t="str">
            <v>09.04.2013</v>
          </cell>
          <cell r="G3327">
            <v>27.862702718426338</v>
          </cell>
        </row>
        <row r="3328">
          <cell r="B3328" t="str">
            <v>10.04.2013</v>
          </cell>
          <cell r="G3328">
            <v>27.635729578503753</v>
          </cell>
        </row>
        <row r="3329">
          <cell r="B3329" t="str">
            <v>11.04.2013</v>
          </cell>
          <cell r="G3329">
            <v>27.681862544459172</v>
          </cell>
        </row>
        <row r="3330">
          <cell r="B3330" t="str">
            <v>12.04.2013</v>
          </cell>
          <cell r="G3330">
            <v>26.319324066028948</v>
          </cell>
        </row>
        <row r="3331">
          <cell r="B3331" t="str">
            <v>15.04.2013</v>
          </cell>
          <cell r="G3331">
            <v>23.352547853739932</v>
          </cell>
        </row>
        <row r="3332">
          <cell r="B3332" t="str">
            <v>16.04.2013</v>
          </cell>
          <cell r="G3332">
            <v>23.619795382883733</v>
          </cell>
        </row>
        <row r="3333">
          <cell r="B3333" t="str">
            <v>17.04.2013</v>
          </cell>
          <cell r="G3333">
            <v>23.298825341485642</v>
          </cell>
        </row>
        <row r="3334">
          <cell r="B3334" t="str">
            <v>18.04.2013</v>
          </cell>
          <cell r="G3334">
            <v>23.236831127882276</v>
          </cell>
        </row>
        <row r="3335">
          <cell r="B3335" t="str">
            <v>19.04.2013</v>
          </cell>
          <cell r="G3335">
            <v>22.953048907922586</v>
          </cell>
        </row>
        <row r="3336">
          <cell r="B3336" t="str">
            <v>22.04.2013</v>
          </cell>
          <cell r="G3336">
            <v>23.317940157644379</v>
          </cell>
        </row>
        <row r="3337">
          <cell r="B3337" t="str">
            <v>23.04.2013</v>
          </cell>
          <cell r="G3337">
            <v>22.81098494066643</v>
          </cell>
        </row>
        <row r="3338">
          <cell r="B3338" t="str">
            <v>24.04.2013</v>
          </cell>
          <cell r="G3338">
            <v>22.826869392763218</v>
          </cell>
        </row>
        <row r="3339">
          <cell r="B3339" t="str">
            <v>25.04.2013</v>
          </cell>
          <cell r="G3339">
            <v>24.137747038473176</v>
          </cell>
        </row>
        <row r="3340">
          <cell r="B3340" t="str">
            <v>26.04.2013</v>
          </cell>
          <cell r="G3340">
            <v>23.755901469353134</v>
          </cell>
        </row>
        <row r="3341">
          <cell r="B3341" t="str">
            <v>29.04.2013</v>
          </cell>
          <cell r="G3341">
            <v>24.119949717138255</v>
          </cell>
        </row>
        <row r="3342">
          <cell r="B3342" t="str">
            <v>30.04.2013</v>
          </cell>
          <cell r="G3342">
            <v>24.141947847217725</v>
          </cell>
        </row>
        <row r="3343">
          <cell r="B3343" t="str">
            <v>01.05.2013</v>
          </cell>
          <cell r="G3343">
            <v>23.30282496816973</v>
          </cell>
        </row>
        <row r="3344">
          <cell r="B3344" t="str">
            <v>02.05.2013</v>
          </cell>
          <cell r="G3344">
            <v>23.787779703615442</v>
          </cell>
        </row>
        <row r="3345">
          <cell r="B3345" t="str">
            <v>03.05.2013</v>
          </cell>
          <cell r="G3345">
            <v>23.972962211607236</v>
          </cell>
        </row>
        <row r="3346">
          <cell r="B3346" t="str">
            <v>06.05.2013</v>
          </cell>
          <cell r="G3346">
            <v>23.916285938087952</v>
          </cell>
        </row>
        <row r="3347">
          <cell r="B3347" t="str">
            <v>07.05.2013</v>
          </cell>
          <cell r="G3347">
            <v>23.769296472710458</v>
          </cell>
        </row>
        <row r="3348">
          <cell r="B3348" t="str">
            <v>08.05.2013</v>
          </cell>
          <cell r="G3348">
            <v>23.89016835021414</v>
          </cell>
        </row>
        <row r="3349">
          <cell r="B3349" t="str">
            <v>09.05.2013</v>
          </cell>
          <cell r="G3349">
            <v>23.877169346842603</v>
          </cell>
        </row>
        <row r="3350">
          <cell r="B3350" t="str">
            <v>10.05.2013</v>
          </cell>
          <cell r="G3350">
            <v>23.630385201839566</v>
          </cell>
        </row>
        <row r="3351">
          <cell r="B3351" t="str">
            <v>13.05.2013</v>
          </cell>
          <cell r="G3351">
            <v>23.668106475741983</v>
          </cell>
        </row>
        <row r="3352">
          <cell r="B3352" t="str">
            <v>14.05.2013</v>
          </cell>
          <cell r="G3352">
            <v>23.353131674734009</v>
          </cell>
        </row>
        <row r="3353">
          <cell r="B3353" t="str">
            <v>15.05.2013</v>
          </cell>
          <cell r="G3353">
            <v>22.641452781197245</v>
          </cell>
        </row>
        <row r="3354">
          <cell r="B3354" t="str">
            <v>16.05.2013</v>
          </cell>
          <cell r="G3354">
            <v>22.641754669246911</v>
          </cell>
        </row>
        <row r="3355">
          <cell r="B3355" t="str">
            <v>17.05.2013</v>
          </cell>
          <cell r="G3355">
            <v>22.337696929673253</v>
          </cell>
        </row>
        <row r="3356">
          <cell r="B3356" t="str">
            <v>20.05.2013</v>
          </cell>
          <cell r="G3356">
            <v>22.566269852989819</v>
          </cell>
        </row>
        <row r="3357">
          <cell r="B3357" t="str">
            <v>21.05.2013</v>
          </cell>
          <cell r="G3357">
            <v>22.440279512619526</v>
          </cell>
        </row>
        <row r="3358">
          <cell r="B3358" t="str">
            <v>22.05.2013</v>
          </cell>
          <cell r="G3358">
            <v>22.456465422431997</v>
          </cell>
        </row>
        <row r="3359">
          <cell r="B3359" t="str">
            <v>23.05.2013</v>
          </cell>
          <cell r="G3359">
            <v>22.492387987764463</v>
          </cell>
        </row>
        <row r="3360">
          <cell r="B3360" t="str">
            <v>24.05.2013</v>
          </cell>
          <cell r="G3360">
            <v>22.480388847733646</v>
          </cell>
        </row>
        <row r="3361">
          <cell r="B3361" t="str">
            <v>27.05.2013</v>
          </cell>
          <cell r="G3361">
            <v>22.583381466331485</v>
          </cell>
        </row>
        <row r="3362">
          <cell r="B3362" t="str">
            <v>28.05.2013</v>
          </cell>
          <cell r="G3362">
            <v>22.178225670974108</v>
          </cell>
        </row>
        <row r="3363">
          <cell r="B3363" t="str">
            <v>29.05.2013</v>
          </cell>
          <cell r="G3363">
            <v>22.443204471822085</v>
          </cell>
        </row>
        <row r="3364">
          <cell r="B3364" t="str">
            <v>30.05.2013</v>
          </cell>
          <cell r="G3364">
            <v>22.672752964293796</v>
          </cell>
        </row>
        <row r="3365">
          <cell r="B3365" t="str">
            <v>31.05.2013</v>
          </cell>
          <cell r="G3365">
            <v>22.226592271245217</v>
          </cell>
        </row>
        <row r="3366">
          <cell r="B3366" t="str">
            <v>03.06.2013</v>
          </cell>
          <cell r="G3366">
            <v>22.713182872686062</v>
          </cell>
        </row>
        <row r="3367">
          <cell r="B3367" t="str">
            <v>04.06.2013</v>
          </cell>
          <cell r="G3367">
            <v>22.398208071678088</v>
          </cell>
        </row>
        <row r="3368">
          <cell r="B3368" t="str">
            <v>05.06.2013</v>
          </cell>
          <cell r="G3368">
            <v>22.463090556152512</v>
          </cell>
        </row>
        <row r="3369">
          <cell r="B3369" t="str">
            <v>06.06.2013</v>
          </cell>
          <cell r="G3369">
            <v>22.699070497005039</v>
          </cell>
        </row>
        <row r="3370">
          <cell r="B3370" t="str">
            <v>07.06.2013</v>
          </cell>
          <cell r="G3370">
            <v>21.735333560547662</v>
          </cell>
        </row>
        <row r="3371">
          <cell r="B3371" t="str">
            <v>10.06.2013</v>
          </cell>
          <cell r="G3371">
            <v>21.919319454421736</v>
          </cell>
        </row>
        <row r="3372">
          <cell r="B3372" t="str">
            <v>11.06.2013</v>
          </cell>
          <cell r="G3372">
            <v>21.643340613610626</v>
          </cell>
        </row>
        <row r="3373">
          <cell r="B3373" t="str">
            <v>12.06.2013</v>
          </cell>
          <cell r="G3373">
            <v>21.794256389745339</v>
          </cell>
        </row>
        <row r="3374">
          <cell r="B3374" t="str">
            <v>13.06.2013</v>
          </cell>
          <cell r="G3374">
            <v>21.580273509060561</v>
          </cell>
        </row>
        <row r="3375">
          <cell r="B3375" t="str">
            <v>14.06.2013</v>
          </cell>
          <cell r="G3375">
            <v>21.951317001182446</v>
          </cell>
        </row>
        <row r="3376">
          <cell r="B3376" t="str">
            <v>16.06.2013</v>
          </cell>
          <cell r="G3376">
            <v>21.983329203491071</v>
          </cell>
        </row>
        <row r="3377">
          <cell r="B3377" t="str">
            <v>17.06.2013</v>
          </cell>
          <cell r="G3377">
            <v>21.755332027273106</v>
          </cell>
        </row>
        <row r="3378">
          <cell r="B3378" t="str">
            <v>18.06.2013</v>
          </cell>
          <cell r="G3378">
            <v>21.674085371230682</v>
          </cell>
        </row>
        <row r="3379">
          <cell r="B3379" t="str">
            <v>19.06.2013</v>
          </cell>
          <cell r="G3379">
            <v>21.62016220810726</v>
          </cell>
        </row>
        <row r="3380">
          <cell r="B3380" t="str">
            <v>20.06.2013</v>
          </cell>
          <cell r="G3380">
            <v>19.820315201604945</v>
          </cell>
        </row>
        <row r="3381">
          <cell r="B3381" t="str">
            <v>21.06.2013</v>
          </cell>
          <cell r="G3381">
            <v>19.956469945319512</v>
          </cell>
        </row>
        <row r="3382">
          <cell r="B3382" t="str">
            <v>23.06.2013</v>
          </cell>
          <cell r="G3382">
            <v>20.168467138249486</v>
          </cell>
        </row>
        <row r="3383">
          <cell r="B3383" t="str">
            <v>24.06.2013</v>
          </cell>
          <cell r="G3383">
            <v>19.491018312404158</v>
          </cell>
        </row>
        <row r="3384">
          <cell r="B3384" t="str">
            <v>25.06.2013</v>
          </cell>
          <cell r="G3384">
            <v>19.523949877633306</v>
          </cell>
        </row>
        <row r="3385">
          <cell r="B3385" t="str">
            <v>26.06.2013</v>
          </cell>
          <cell r="G3385">
            <v>18.58511041772206</v>
          </cell>
        </row>
        <row r="3386">
          <cell r="B3386" t="str">
            <v>27.06.2013</v>
          </cell>
          <cell r="G3386">
            <v>18.531270334052333</v>
          </cell>
        </row>
        <row r="3387">
          <cell r="B3387" t="str">
            <v>28.06.2013</v>
          </cell>
          <cell r="G3387">
            <v>19.449865391426407</v>
          </cell>
        </row>
        <row r="3388">
          <cell r="B3388" t="str">
            <v>01.07.2013</v>
          </cell>
          <cell r="G3388">
            <v>19.558663445666124</v>
          </cell>
        </row>
        <row r="3389">
          <cell r="B3389" t="str">
            <v>02.07.2013</v>
          </cell>
          <cell r="G3389">
            <v>19.296681348387775</v>
          </cell>
        </row>
        <row r="3390">
          <cell r="B3390" t="str">
            <v>03.07.2013</v>
          </cell>
          <cell r="G3390">
            <v>19.687654630967298</v>
          </cell>
        </row>
        <row r="3391">
          <cell r="B3391" t="str">
            <v>04.07.2013</v>
          </cell>
          <cell r="G3391">
            <v>19.518666178906074</v>
          </cell>
        </row>
        <row r="3392">
          <cell r="B3392" t="str">
            <v>05.07.2013</v>
          </cell>
          <cell r="G3392">
            <v>18.724720433719011</v>
          </cell>
        </row>
        <row r="3393">
          <cell r="B3393" t="str">
            <v>08.07.2013</v>
          </cell>
          <cell r="G3393">
            <v>19.023541472577598</v>
          </cell>
        </row>
        <row r="3394">
          <cell r="B3394" t="str">
            <v>09.07.2013</v>
          </cell>
          <cell r="G3394">
            <v>19.123629424112888</v>
          </cell>
        </row>
        <row r="3395">
          <cell r="B3395" t="str">
            <v>10.07.2013</v>
          </cell>
          <cell r="G3395">
            <v>19.149691393044581</v>
          </cell>
        </row>
        <row r="3396">
          <cell r="B3396" t="str">
            <v>11.07.2013</v>
          </cell>
          <cell r="G3396">
            <v>19.94163727489364</v>
          </cell>
        </row>
        <row r="3397">
          <cell r="B3397" t="str">
            <v>12.07.2013</v>
          </cell>
          <cell r="G3397">
            <v>19.777747369667047</v>
          </cell>
        </row>
        <row r="3398">
          <cell r="B3398" t="str">
            <v>15.07.2013</v>
          </cell>
          <cell r="G3398">
            <v>19.824645269620483</v>
          </cell>
        </row>
        <row r="3399">
          <cell r="B3399" t="str">
            <v>16.07.2013</v>
          </cell>
          <cell r="G3399">
            <v>19.92163864151361</v>
          </cell>
        </row>
        <row r="3400">
          <cell r="B3400" t="str">
            <v>17.07.2013</v>
          </cell>
          <cell r="G3400">
            <v>19.407932534355574</v>
          </cell>
        </row>
        <row r="3401">
          <cell r="B3401" t="str">
            <v>18.07.2013</v>
          </cell>
          <cell r="G3401">
            <v>19.375031224219597</v>
          </cell>
        </row>
        <row r="3402">
          <cell r="B3402" t="str">
            <v>19.07.2013</v>
          </cell>
          <cell r="G3402">
            <v>19.447189683548377</v>
          </cell>
        </row>
        <row r="3403">
          <cell r="B3403" t="str">
            <v>22.07.2013</v>
          </cell>
          <cell r="G3403">
            <v>20.496804318207726</v>
          </cell>
        </row>
        <row r="3404">
          <cell r="B3404" t="str">
            <v>23.07.2013</v>
          </cell>
          <cell r="G3404">
            <v>20.245055208711968</v>
          </cell>
        </row>
        <row r="3405">
          <cell r="B3405" t="str">
            <v>24.07.2013</v>
          </cell>
          <cell r="G3405">
            <v>20.013166100706353</v>
          </cell>
        </row>
        <row r="3406">
          <cell r="B3406" t="str">
            <v>25.07.2013</v>
          </cell>
          <cell r="G3406">
            <v>20.146160559155138</v>
          </cell>
        </row>
        <row r="3407">
          <cell r="B3407" t="str">
            <v>26.07.2013</v>
          </cell>
          <cell r="G3407">
            <v>19.764341177647101</v>
          </cell>
        </row>
        <row r="3408">
          <cell r="B3408" t="str">
            <v>29.07.2013</v>
          </cell>
          <cell r="G3408">
            <v>19.853007324817085</v>
          </cell>
        </row>
        <row r="3409">
          <cell r="B3409" t="str">
            <v>30.07.2013</v>
          </cell>
          <cell r="G3409">
            <v>19.664852850125531</v>
          </cell>
        </row>
        <row r="3410">
          <cell r="B3410" t="str">
            <v>31.07.2013</v>
          </cell>
          <cell r="G3410">
            <v>19.615757629342156</v>
          </cell>
        </row>
        <row r="3411">
          <cell r="B3411" t="str">
            <v>01.08.2013</v>
          </cell>
          <cell r="G3411">
            <v>19.613659687461197</v>
          </cell>
        </row>
        <row r="3412">
          <cell r="B3412" t="str">
            <v>02.08.2013</v>
          </cell>
          <cell r="G3412">
            <v>19.901839025528748</v>
          </cell>
        </row>
        <row r="3413">
          <cell r="B3413" t="str">
            <v>05.08.2013</v>
          </cell>
          <cell r="G3413">
            <v>19.709488881260292</v>
          </cell>
        </row>
        <row r="3414">
          <cell r="B3414" t="str">
            <v>06.08.2013</v>
          </cell>
          <cell r="G3414">
            <v>19.513341295495941</v>
          </cell>
        </row>
        <row r="3415">
          <cell r="B3415" t="str">
            <v>07.08.2013</v>
          </cell>
          <cell r="G3415">
            <v>19.496505210634325</v>
          </cell>
        </row>
        <row r="3416">
          <cell r="B3416" t="str">
            <v>08.08.2013</v>
          </cell>
          <cell r="G3416">
            <v>20.182284432912635</v>
          </cell>
        </row>
        <row r="3417">
          <cell r="B3417" t="str">
            <v>09.08.2013</v>
          </cell>
          <cell r="G3417">
            <v>20.397198167915423</v>
          </cell>
        </row>
        <row r="3418">
          <cell r="B3418" t="str">
            <v>11.08.2013</v>
          </cell>
          <cell r="G3418">
            <v>20.8011555491052</v>
          </cell>
        </row>
        <row r="3419">
          <cell r="B3419" t="str">
            <v>12.08.2013</v>
          </cell>
          <cell r="G3419">
            <v>21.3299380063313</v>
          </cell>
        </row>
        <row r="3420">
          <cell r="B3420" t="str">
            <v>13.08.2013</v>
          </cell>
          <cell r="G3420">
            <v>21.334008732927241</v>
          </cell>
        </row>
        <row r="3421">
          <cell r="B3421" t="str">
            <v>14.08.2013</v>
          </cell>
          <cell r="G3421">
            <v>21.779148693681631</v>
          </cell>
        </row>
        <row r="3422">
          <cell r="B3422" t="str">
            <v>15.08.2013</v>
          </cell>
          <cell r="G3422">
            <v>22.927051117828665</v>
          </cell>
        </row>
        <row r="3423">
          <cell r="B3423" t="str">
            <v>16.08.2013</v>
          </cell>
          <cell r="G3423">
            <v>23.315212431857656</v>
          </cell>
        </row>
        <row r="3424">
          <cell r="B3424" t="str">
            <v>18.08.2013</v>
          </cell>
          <cell r="G3424">
            <v>23.268231547202056</v>
          </cell>
        </row>
        <row r="3425">
          <cell r="B3425" t="str">
            <v>19.08.2013</v>
          </cell>
          <cell r="G3425">
            <v>23.158838407542554</v>
          </cell>
        </row>
        <row r="3426">
          <cell r="B3426" t="str">
            <v>20.08.2013</v>
          </cell>
          <cell r="G3426">
            <v>23.06396259332012</v>
          </cell>
        </row>
        <row r="3427">
          <cell r="B3427" t="str">
            <v>21.08.2013</v>
          </cell>
          <cell r="G3427">
            <v>22.956239954135953</v>
          </cell>
        </row>
        <row r="3428">
          <cell r="B3428" t="str">
            <v>22.08.2013</v>
          </cell>
          <cell r="G3428">
            <v>23.028656622515559</v>
          </cell>
        </row>
        <row r="3429">
          <cell r="B3429" t="str">
            <v>23.08.2013</v>
          </cell>
          <cell r="G3429">
            <v>23.731813379665756</v>
          </cell>
        </row>
        <row r="3430">
          <cell r="B3430" t="str">
            <v>25.08.2013</v>
          </cell>
          <cell r="G3430">
            <v>24.011579272863596</v>
          </cell>
        </row>
        <row r="3431">
          <cell r="B3431" t="str">
            <v>26.08.2013</v>
          </cell>
          <cell r="G3431">
            <v>24.006359509384065</v>
          </cell>
        </row>
        <row r="3432">
          <cell r="B3432" t="str">
            <v>27.08.2013</v>
          </cell>
          <cell r="G3432">
            <v>24.647315709213924</v>
          </cell>
        </row>
        <row r="3433">
          <cell r="B3433" t="str">
            <v>28.08.2013</v>
          </cell>
          <cell r="G3433">
            <v>24.387577349827698</v>
          </cell>
        </row>
        <row r="3434">
          <cell r="B3434" t="str">
            <v>29.08.2013</v>
          </cell>
          <cell r="G3434">
            <v>24.088795530111998</v>
          </cell>
        </row>
        <row r="3435">
          <cell r="B3435" t="str">
            <v>30.08.2013</v>
          </cell>
          <cell r="G3435">
            <v>23.462022395366905</v>
          </cell>
        </row>
        <row r="3436">
          <cell r="B3436" t="str">
            <v>01.09.2013</v>
          </cell>
          <cell r="G3436">
            <v>23.34701162225414</v>
          </cell>
        </row>
        <row r="3437">
          <cell r="B3437" t="str">
            <v>02.09.2013</v>
          </cell>
          <cell r="G3437">
            <v>24.221788880278243</v>
          </cell>
        </row>
        <row r="3438">
          <cell r="B3438" t="str">
            <v>03.09.2013</v>
          </cell>
          <cell r="G3438">
            <v>24.380984104497969</v>
          </cell>
        </row>
        <row r="3439">
          <cell r="B3439" t="str">
            <v>04.09.2013</v>
          </cell>
          <cell r="G3439">
            <v>23.368104205502839</v>
          </cell>
        </row>
        <row r="3440">
          <cell r="B3440" t="str">
            <v>05.09.2013</v>
          </cell>
          <cell r="G3440">
            <v>23.205033103477149</v>
          </cell>
        </row>
        <row r="3441">
          <cell r="B3441" t="str">
            <v>06.09.2013</v>
          </cell>
          <cell r="G3441">
            <v>23.841205279912074</v>
          </cell>
        </row>
        <row r="3442">
          <cell r="B3442" t="str">
            <v>08.09.2013</v>
          </cell>
          <cell r="G3442">
            <v>23.929190382029446</v>
          </cell>
        </row>
        <row r="3443">
          <cell r="B3443" t="str">
            <v>09.09.2013</v>
          </cell>
          <cell r="G3443">
            <v>23.667013853878185</v>
          </cell>
        </row>
        <row r="3444">
          <cell r="B3444" t="str">
            <v>10.09.2013</v>
          </cell>
          <cell r="G3444">
            <v>22.965234479425416</v>
          </cell>
        </row>
        <row r="3445">
          <cell r="B3445" t="str">
            <v>11.09.2013</v>
          </cell>
          <cell r="G3445">
            <v>23.12003664507003</v>
          </cell>
        </row>
        <row r="3446">
          <cell r="B3446" t="str">
            <v>12.09.2013</v>
          </cell>
          <cell r="G3446">
            <v>22.098152887903087</v>
          </cell>
        </row>
        <row r="3447">
          <cell r="B3447" t="str">
            <v>13.09.2013</v>
          </cell>
          <cell r="G3447">
            <v>21.669349909751404</v>
          </cell>
        </row>
        <row r="3448">
          <cell r="B3448" t="str">
            <v>15.09.2013</v>
          </cell>
          <cell r="G3448">
            <v>22.28934245469884</v>
          </cell>
        </row>
        <row r="3449">
          <cell r="B3449" t="str">
            <v>16.09.2013</v>
          </cell>
          <cell r="G3449">
            <v>21.9626339530504</v>
          </cell>
        </row>
        <row r="3450">
          <cell r="B3450" t="str">
            <v>17.09.2013</v>
          </cell>
          <cell r="G3450">
            <v>21.734637753018731</v>
          </cell>
        </row>
        <row r="3451">
          <cell r="B3451" t="str">
            <v>18.09.2013</v>
          </cell>
          <cell r="G3451">
            <v>21.513641436321372</v>
          </cell>
        </row>
        <row r="3452">
          <cell r="B3452" t="str">
            <v>19.09.2013</v>
          </cell>
          <cell r="G3452">
            <v>23.241612636561371</v>
          </cell>
        </row>
        <row r="3453">
          <cell r="B3453" t="str">
            <v>20.09.2013</v>
          </cell>
          <cell r="G3453">
            <v>21.875453106836193</v>
          </cell>
        </row>
        <row r="3454">
          <cell r="B3454" t="str">
            <v>22.09.2013</v>
          </cell>
          <cell r="G3454">
            <v>21.957443737712683</v>
          </cell>
        </row>
        <row r="3455">
          <cell r="B3455" t="str">
            <v>23.09.2013</v>
          </cell>
          <cell r="G3455">
            <v>21.80427317878042</v>
          </cell>
        </row>
        <row r="3456">
          <cell r="B3456" t="str">
            <v>24.09.2013</v>
          </cell>
          <cell r="G3456">
            <v>21.538102560363455</v>
          </cell>
        </row>
        <row r="3457">
          <cell r="B3457" t="str">
            <v>25.09.2013</v>
          </cell>
          <cell r="G3457">
            <v>21.837272078798755</v>
          </cell>
        </row>
        <row r="3458">
          <cell r="B3458" t="str">
            <v>26.09.2013</v>
          </cell>
          <cell r="G3458">
            <v>21.719819000754164</v>
          </cell>
        </row>
        <row r="3459">
          <cell r="B3459" t="str">
            <v>27.09.2013</v>
          </cell>
          <cell r="G3459">
            <v>21.782273912101534</v>
          </cell>
        </row>
        <row r="3460">
          <cell r="B3460" t="str">
            <v>29.09.2013</v>
          </cell>
          <cell r="G3460">
            <v>21.834446853673217</v>
          </cell>
        </row>
        <row r="3461">
          <cell r="B3461" t="str">
            <v>30.09.2013</v>
          </cell>
          <cell r="G3461">
            <v>21.655458606767443</v>
          </cell>
        </row>
        <row r="3462">
          <cell r="B3462" t="str">
            <v>01.10.2013</v>
          </cell>
          <cell r="G3462">
            <v>21.122943826404558</v>
          </cell>
        </row>
        <row r="3463">
          <cell r="B3463" t="str">
            <v>02.10.2013</v>
          </cell>
          <cell r="G3463">
            <v>21.844980543787496</v>
          </cell>
        </row>
        <row r="3464">
          <cell r="B3464" t="str">
            <v>03.10.2013</v>
          </cell>
          <cell r="G3464">
            <v>21.737913077173296</v>
          </cell>
        </row>
        <row r="3465">
          <cell r="B3465" t="str">
            <v>04.10.2013</v>
          </cell>
          <cell r="G3465">
            <v>21.703987123633961</v>
          </cell>
        </row>
        <row r="3466">
          <cell r="B3466" t="str">
            <v>06.10.2013</v>
          </cell>
          <cell r="G3466">
            <v>21.811894835997723</v>
          </cell>
        </row>
        <row r="3467">
          <cell r="B3467" t="str">
            <v>07.10.2013</v>
          </cell>
          <cell r="G3467">
            <v>22.337696929673253</v>
          </cell>
        </row>
        <row r="3468">
          <cell r="B3468" t="str">
            <v>08.10.2013</v>
          </cell>
          <cell r="G3468">
            <v>22.394909710881674</v>
          </cell>
        </row>
        <row r="3469">
          <cell r="B3469" t="str">
            <v>09.10.2013</v>
          </cell>
          <cell r="G3469">
            <v>21.844325204201326</v>
          </cell>
        </row>
        <row r="3470">
          <cell r="B3470" t="str">
            <v>10.10.2013</v>
          </cell>
          <cell r="G3470">
            <v>21.848070001909505</v>
          </cell>
        </row>
        <row r="3471">
          <cell r="B3471" t="str">
            <v>11.10.2013</v>
          </cell>
          <cell r="G3471">
            <v>21.212595769575632</v>
          </cell>
        </row>
        <row r="3472">
          <cell r="B3472" t="str">
            <v>14.10.2013</v>
          </cell>
          <cell r="G3472">
            <v>21.307478465860378</v>
          </cell>
        </row>
        <row r="3473">
          <cell r="B3473" t="str">
            <v>15.10.2013</v>
          </cell>
          <cell r="G3473">
            <v>21.141348391695676</v>
          </cell>
        </row>
        <row r="3474">
          <cell r="B3474" t="str">
            <v>16.10.2013</v>
          </cell>
          <cell r="G3474">
            <v>21.316589072881445</v>
          </cell>
        </row>
        <row r="3475">
          <cell r="B3475" t="str">
            <v>17.10.2013</v>
          </cell>
          <cell r="G3475">
            <v>21.90124783008773</v>
          </cell>
        </row>
        <row r="3476">
          <cell r="B3476" t="str">
            <v>18.10.2013</v>
          </cell>
          <cell r="G3476">
            <v>21.867906577335795</v>
          </cell>
        </row>
        <row r="3477">
          <cell r="B3477" t="str">
            <v>21.10.2013</v>
          </cell>
          <cell r="G3477">
            <v>22.231480796906698</v>
          </cell>
        </row>
        <row r="3478">
          <cell r="B3478" t="str">
            <v>22.10.2013</v>
          </cell>
          <cell r="G3478">
            <v>22.752445196456392</v>
          </cell>
        </row>
        <row r="3479">
          <cell r="B3479" t="str">
            <v>23.10.2013</v>
          </cell>
          <cell r="G3479">
            <v>22.580682755086684</v>
          </cell>
        </row>
        <row r="3480">
          <cell r="B3480" t="str">
            <v>24.10.2013</v>
          </cell>
          <cell r="G3480">
            <v>22.78467085543376</v>
          </cell>
        </row>
        <row r="3481">
          <cell r="B3481" t="str">
            <v>25.10.2013</v>
          </cell>
          <cell r="G3481">
            <v>22.601681530122413</v>
          </cell>
        </row>
        <row r="3482">
          <cell r="B3482" t="str">
            <v>27.10.2013</v>
          </cell>
          <cell r="G3482">
            <v>22.543666126960801</v>
          </cell>
        </row>
        <row r="3483">
          <cell r="B3483" t="str">
            <v>28.10.2013</v>
          </cell>
          <cell r="G3483">
            <v>22.49638770110807</v>
          </cell>
        </row>
        <row r="3484">
          <cell r="B3484" t="str">
            <v>29.10.2013</v>
          </cell>
          <cell r="G3484">
            <v>22.450278745982249</v>
          </cell>
        </row>
        <row r="3485">
          <cell r="B3485" t="str">
            <v>30.10.2013</v>
          </cell>
          <cell r="G3485">
            <v>22.944432076904651</v>
          </cell>
        </row>
        <row r="3486">
          <cell r="B3486" t="str">
            <v>31.10.2013</v>
          </cell>
          <cell r="G3486">
            <v>21.830617350451032</v>
          </cell>
        </row>
        <row r="3487">
          <cell r="B3487" t="str">
            <v>01.11.2013</v>
          </cell>
          <cell r="G3487">
            <v>21.802510110905121</v>
          </cell>
        </row>
        <row r="3488">
          <cell r="B3488" t="str">
            <v>03.11.2013</v>
          </cell>
          <cell r="G3488">
            <v>21.846521668684105</v>
          </cell>
        </row>
        <row r="3489">
          <cell r="B3489" t="str">
            <v>04.11.2013</v>
          </cell>
          <cell r="G3489">
            <v>21.676157448309556</v>
          </cell>
        </row>
        <row r="3490">
          <cell r="B3490" t="str">
            <v>05.11.2013</v>
          </cell>
          <cell r="G3490">
            <v>21.612162888078362</v>
          </cell>
        </row>
        <row r="3491">
          <cell r="B3491" t="str">
            <v>06.11.2013</v>
          </cell>
          <cell r="G3491">
            <v>21.744151668555197</v>
          </cell>
        </row>
        <row r="3492">
          <cell r="B3492" t="str">
            <v>07.11.2013</v>
          </cell>
          <cell r="G3492">
            <v>21.636980454246935</v>
          </cell>
        </row>
        <row r="3493">
          <cell r="B3493" t="str">
            <v>08.11.2013</v>
          </cell>
          <cell r="G3493">
            <v>21.304833898445359</v>
          </cell>
        </row>
        <row r="3494">
          <cell r="B3494" t="str">
            <v>11.11.2013</v>
          </cell>
          <cell r="G3494">
            <v>21.269752377418147</v>
          </cell>
        </row>
        <row r="3495">
          <cell r="B3495" t="str">
            <v>12.11.2013</v>
          </cell>
          <cell r="G3495">
            <v>20.765369553265145</v>
          </cell>
        </row>
        <row r="3496">
          <cell r="B3496" t="str">
            <v>13.11.2013</v>
          </cell>
          <cell r="G3496">
            <v>20.429412110569789</v>
          </cell>
        </row>
        <row r="3497">
          <cell r="B3497" t="str">
            <v>14.11.2013</v>
          </cell>
          <cell r="G3497">
            <v>20.709376646149252</v>
          </cell>
        </row>
        <row r="3498">
          <cell r="B3498" t="str">
            <v>15.11.2013</v>
          </cell>
          <cell r="G3498">
            <v>20.714272441234893</v>
          </cell>
        </row>
        <row r="3499">
          <cell r="B3499" t="str">
            <v>17.11.2013</v>
          </cell>
          <cell r="G3499">
            <v>20.757280618123403</v>
          </cell>
        </row>
        <row r="3500">
          <cell r="B3500" t="str">
            <v>18.11.2013</v>
          </cell>
          <cell r="G3500">
            <v>20.346083519019462</v>
          </cell>
        </row>
        <row r="3501">
          <cell r="B3501" t="str">
            <v>19.11.2013</v>
          </cell>
          <cell r="G3501">
            <v>20.322985200269841</v>
          </cell>
        </row>
        <row r="3502">
          <cell r="B3502" t="str">
            <v>20.11.2013</v>
          </cell>
          <cell r="G3502">
            <v>20.047293432697405</v>
          </cell>
        </row>
        <row r="3503">
          <cell r="B3503" t="str">
            <v>21.11.2013</v>
          </cell>
          <cell r="G3503">
            <v>19.925475946526763</v>
          </cell>
        </row>
        <row r="3504">
          <cell r="B3504" t="str">
            <v>22.11.2013</v>
          </cell>
          <cell r="G3504">
            <v>19.853485065949187</v>
          </cell>
        </row>
        <row r="3505">
          <cell r="B3505" t="str">
            <v>24.11.2013</v>
          </cell>
          <cell r="G3505">
            <v>19.740496088293089</v>
          </cell>
        </row>
        <row r="3506">
          <cell r="B3506" t="str">
            <v>25.11.2013</v>
          </cell>
          <cell r="G3506">
            <v>19.87748202614171</v>
          </cell>
        </row>
        <row r="3507">
          <cell r="B3507" t="str">
            <v>26.11.2013</v>
          </cell>
          <cell r="G3507">
            <v>19.843651695610749</v>
          </cell>
        </row>
        <row r="3508">
          <cell r="B3508" t="str">
            <v>27.11.2013</v>
          </cell>
          <cell r="G3508">
            <v>19.630938643223121</v>
          </cell>
        </row>
        <row r="3509">
          <cell r="B3509" t="str">
            <v>28.11.2013</v>
          </cell>
          <cell r="G3509">
            <v>19.747827619483118</v>
          </cell>
        </row>
        <row r="3510">
          <cell r="B3510" t="str">
            <v>29.11.2013</v>
          </cell>
          <cell r="G3510">
            <v>19.978968701592756</v>
          </cell>
        </row>
        <row r="3511">
          <cell r="B3511" t="str">
            <v>01.12.2013</v>
          </cell>
          <cell r="G3511">
            <v>19.932810592737148</v>
          </cell>
        </row>
        <row r="3512">
          <cell r="B3512" t="str">
            <v>02.12.2013</v>
          </cell>
          <cell r="G3512">
            <v>19.231044744393845</v>
          </cell>
        </row>
        <row r="3513">
          <cell r="B3513" t="str">
            <v>03.12.2013</v>
          </cell>
          <cell r="G3513">
            <v>19.009003949794469</v>
          </cell>
        </row>
        <row r="3514">
          <cell r="B3514" t="str">
            <v>04.12.2013</v>
          </cell>
          <cell r="G3514">
            <v>19.772154512790745</v>
          </cell>
        </row>
        <row r="3515">
          <cell r="B3515" t="str">
            <v>05.12.2013</v>
          </cell>
          <cell r="G3515">
            <v>19.512341380492327</v>
          </cell>
        </row>
        <row r="3516">
          <cell r="B3516" t="str">
            <v>06.12.2013</v>
          </cell>
          <cell r="G3516">
            <v>19.463021158926125</v>
          </cell>
        </row>
        <row r="3517">
          <cell r="B3517" t="str">
            <v>08.12.2013</v>
          </cell>
          <cell r="G3517">
            <v>19.541019743001382</v>
          </cell>
        </row>
        <row r="3518">
          <cell r="B3518" t="str">
            <v>09.12.2013</v>
          </cell>
          <cell r="G3518">
            <v>19.641675597529858</v>
          </cell>
        </row>
        <row r="3519">
          <cell r="B3519" t="str">
            <v>10.12.2013</v>
          </cell>
          <cell r="G3519">
            <v>20.25360318181454</v>
          </cell>
        </row>
        <row r="3520">
          <cell r="B3520" t="str">
            <v>11.12.2013</v>
          </cell>
          <cell r="G3520">
            <v>20.295530560227299</v>
          </cell>
        </row>
        <row r="3521">
          <cell r="B3521" t="str">
            <v>12.12.2013</v>
          </cell>
          <cell r="G3521">
            <v>19.399801231265918</v>
          </cell>
        </row>
        <row r="3522">
          <cell r="B3522" t="str">
            <v>13.12.2013</v>
          </cell>
          <cell r="G3522">
            <v>19.556848628327611</v>
          </cell>
        </row>
        <row r="3523">
          <cell r="B3523" t="str">
            <v>15.12.2013</v>
          </cell>
          <cell r="G3523">
            <v>19.612845737473748</v>
          </cell>
        </row>
        <row r="3524">
          <cell r="B3524" t="str">
            <v>16.12.2013</v>
          </cell>
          <cell r="G3524">
            <v>20.046627675365308</v>
          </cell>
        </row>
        <row r="3525">
          <cell r="B3525" t="str">
            <v>17.12.2013</v>
          </cell>
          <cell r="G3525">
            <v>19.789822999737211</v>
          </cell>
        </row>
        <row r="3526">
          <cell r="B3526" t="str">
            <v>18.12.2013</v>
          </cell>
          <cell r="G3526">
            <v>20.011631816786934</v>
          </cell>
        </row>
        <row r="3527">
          <cell r="B3527" t="str">
            <v>19.12.2013</v>
          </cell>
          <cell r="G3527">
            <v>19.1407348790223</v>
          </cell>
        </row>
        <row r="3528">
          <cell r="B3528" t="str">
            <v>20.12.2013</v>
          </cell>
          <cell r="G3528">
            <v>19.415864137474593</v>
          </cell>
        </row>
        <row r="3529">
          <cell r="B3529" t="str">
            <v>22.12.2013</v>
          </cell>
          <cell r="G3529">
            <v>19.417948061745982</v>
          </cell>
        </row>
        <row r="3530">
          <cell r="B3530" t="str">
            <v>23.12.2013</v>
          </cell>
          <cell r="G3530">
            <v>19.375545608781394</v>
          </cell>
        </row>
        <row r="3531">
          <cell r="B3531" t="str">
            <v>24.12.2013</v>
          </cell>
          <cell r="G3531">
            <v>19.450633362306711</v>
          </cell>
        </row>
        <row r="3532">
          <cell r="B3532" t="str">
            <v>26.12.2013</v>
          </cell>
          <cell r="G3532">
            <v>19.882647080883793</v>
          </cell>
        </row>
        <row r="3533">
          <cell r="B3533" t="str">
            <v>27.12.2013</v>
          </cell>
          <cell r="G3533">
            <v>20.010798691074211</v>
          </cell>
        </row>
        <row r="3534">
          <cell r="B3534" t="str">
            <v>29.12.2013</v>
          </cell>
          <cell r="G3534">
            <v>20.127789176413284</v>
          </cell>
        </row>
        <row r="3535">
          <cell r="B3535" t="str">
            <v>30.12.2013</v>
          </cell>
          <cell r="G3535">
            <v>19.578683052088788</v>
          </cell>
        </row>
        <row r="3536">
          <cell r="B3536" t="str">
            <v>31.12.2013</v>
          </cell>
          <cell r="G3536">
            <v>19.336647231462987</v>
          </cell>
        </row>
        <row r="3537">
          <cell r="B3537" t="str">
            <v>01.01.2014</v>
          </cell>
          <cell r="G3537">
            <v>19.532623386246936</v>
          </cell>
        </row>
        <row r="3538">
          <cell r="B3538" t="str">
            <v>02.01.2014</v>
          </cell>
          <cell r="G3538">
            <v>20.095722355735614</v>
          </cell>
        </row>
        <row r="3539">
          <cell r="B3539" t="str">
            <v>03.01.2014</v>
          </cell>
          <cell r="G3539">
            <v>20.179679203448359</v>
          </cell>
        </row>
        <row r="3540">
          <cell r="B3540" t="str">
            <v>05.01.2014</v>
          </cell>
          <cell r="G3540">
            <v>20.115874310309248</v>
          </cell>
        </row>
        <row r="3541">
          <cell r="B3541" t="str">
            <v>06.01.2014</v>
          </cell>
          <cell r="G3541">
            <v>20.075126234110439</v>
          </cell>
        </row>
        <row r="3542">
          <cell r="B3542" t="str">
            <v>07.01.2014</v>
          </cell>
          <cell r="G3542">
            <v>19.763320046399038</v>
          </cell>
        </row>
        <row r="3543">
          <cell r="B3543" t="str">
            <v>08.01.2014</v>
          </cell>
          <cell r="G3543">
            <v>19.516601260122112</v>
          </cell>
        </row>
        <row r="3544">
          <cell r="B3544" t="str">
            <v>09.01.2014</v>
          </cell>
          <cell r="G3544">
            <v>19.661590868827805</v>
          </cell>
        </row>
        <row r="3545">
          <cell r="B3545" t="str">
            <v>10.01.2014</v>
          </cell>
          <cell r="G3545">
            <v>20.199619645495982</v>
          </cell>
        </row>
        <row r="3546">
          <cell r="B3546" t="str">
            <v>12.01.2014</v>
          </cell>
          <cell r="G3546">
            <v>20.218631826290398</v>
          </cell>
        </row>
        <row r="3547">
          <cell r="B3547" t="str">
            <v>13.01.2014</v>
          </cell>
          <cell r="G3547">
            <v>20.359710510834255</v>
          </cell>
        </row>
        <row r="3548">
          <cell r="B3548" t="str">
            <v>14.01.2014</v>
          </cell>
          <cell r="G3548">
            <v>20.249818726120825</v>
          </cell>
        </row>
        <row r="3549">
          <cell r="B3549" t="str">
            <v>15.01.2014</v>
          </cell>
          <cell r="G3549">
            <v>20.101559336624391</v>
          </cell>
        </row>
        <row r="3550">
          <cell r="B3550" t="str">
            <v>16.01.2014</v>
          </cell>
          <cell r="G3550">
            <v>20.023831909069649</v>
          </cell>
        </row>
        <row r="3551">
          <cell r="B3551" t="str">
            <v>17.01.2014</v>
          </cell>
          <cell r="G3551">
            <v>20.265817792814712</v>
          </cell>
        </row>
        <row r="3552">
          <cell r="B3552" t="str">
            <v>20.01.2014</v>
          </cell>
          <cell r="G3552">
            <v>20.31861151410714</v>
          </cell>
        </row>
        <row r="3553">
          <cell r="B3553" t="str">
            <v>21.01.2014</v>
          </cell>
          <cell r="G3553">
            <v>19.836842817084829</v>
          </cell>
        </row>
        <row r="3554">
          <cell r="B3554" t="str">
            <v>22.01.2014</v>
          </cell>
          <cell r="G3554">
            <v>19.807844508702157</v>
          </cell>
        </row>
        <row r="3555">
          <cell r="B3555" t="str">
            <v>23.01.2014</v>
          </cell>
          <cell r="G3555">
            <v>19.984634336660694</v>
          </cell>
        </row>
        <row r="3556">
          <cell r="B3556" t="str">
            <v>24.01.2014</v>
          </cell>
          <cell r="G3556">
            <v>19.741486428020998</v>
          </cell>
        </row>
        <row r="3557">
          <cell r="B3557" t="str">
            <v>26.01.2014</v>
          </cell>
          <cell r="G3557">
            <v>20.018478537816293</v>
          </cell>
        </row>
        <row r="3558">
          <cell r="B3558" t="str">
            <v>27.01.2014</v>
          </cell>
          <cell r="G3558">
            <v>19.769253638798755</v>
          </cell>
        </row>
        <row r="3559">
          <cell r="B3559" t="str">
            <v>28.01.2014</v>
          </cell>
          <cell r="G3559">
            <v>19.481344015380344</v>
          </cell>
        </row>
        <row r="3560">
          <cell r="B3560" t="str">
            <v>29.01.2014</v>
          </cell>
          <cell r="G3560">
            <v>19.531600185160631</v>
          </cell>
        </row>
        <row r="3561">
          <cell r="B3561" t="str">
            <v>30.01.2014</v>
          </cell>
          <cell r="G3561">
            <v>19.110362977283771</v>
          </cell>
        </row>
        <row r="3562">
          <cell r="B3562" t="str">
            <v>31.01.2014</v>
          </cell>
          <cell r="G3562">
            <v>19.104363177280437</v>
          </cell>
        </row>
        <row r="3563">
          <cell r="B3563" t="str">
            <v>02.02.2014</v>
          </cell>
          <cell r="G3563">
            <v>19.097353861930564</v>
          </cell>
        </row>
        <row r="3564">
          <cell r="B3564" t="str">
            <v>03.02.2014</v>
          </cell>
          <cell r="G3564">
            <v>19.387287380641801</v>
          </cell>
        </row>
        <row r="3565">
          <cell r="B3565" t="str">
            <v>04.02.2014</v>
          </cell>
          <cell r="G3565">
            <v>19.400189231170529</v>
          </cell>
        </row>
        <row r="3566">
          <cell r="B3566" t="str">
            <v>05.02.2014</v>
          </cell>
          <cell r="G3566">
            <v>19.782988627246514</v>
          </cell>
        </row>
        <row r="3567">
          <cell r="B3567" t="str">
            <v>06.02.2014</v>
          </cell>
          <cell r="G3567">
            <v>19.905743887848772</v>
          </cell>
        </row>
        <row r="3568">
          <cell r="B3568" t="str">
            <v>07.02.2014</v>
          </cell>
          <cell r="G3568">
            <v>19.917145004612891</v>
          </cell>
        </row>
        <row r="3569">
          <cell r="B3569" t="str">
            <v>09.02.2014</v>
          </cell>
          <cell r="G3569">
            <v>20.022123281649215</v>
          </cell>
        </row>
        <row r="3570">
          <cell r="B3570" t="str">
            <v>10.02.2014</v>
          </cell>
          <cell r="G3570">
            <v>20.096722242408703</v>
          </cell>
        </row>
        <row r="3571">
          <cell r="B3571" t="str">
            <v>11.02.2014</v>
          </cell>
          <cell r="G3571">
            <v>20.140717256024605</v>
          </cell>
        </row>
        <row r="3572">
          <cell r="B3572" t="str">
            <v>12.02.2014</v>
          </cell>
          <cell r="G3572">
            <v>20.329271938443654</v>
          </cell>
        </row>
        <row r="3573">
          <cell r="B3573" t="str">
            <v>13.02.2014</v>
          </cell>
          <cell r="G3573">
            <v>20.38387885583175</v>
          </cell>
        </row>
        <row r="3574">
          <cell r="B3574" t="str">
            <v>14.02.2014</v>
          </cell>
          <cell r="G3574">
            <v>21.410286311894868</v>
          </cell>
        </row>
        <row r="3575">
          <cell r="B3575" t="str">
            <v>17.02.2014</v>
          </cell>
          <cell r="G3575">
            <v>21.829163199372111</v>
          </cell>
        </row>
        <row r="3576">
          <cell r="B3576" t="str">
            <v>18.02.2014</v>
          </cell>
          <cell r="G3576">
            <v>21.889066380402788</v>
          </cell>
        </row>
        <row r="3577">
          <cell r="B3577" t="str">
            <v>19.02.2014</v>
          </cell>
          <cell r="G3577">
            <v>21.841961321806465</v>
          </cell>
        </row>
        <row r="3578">
          <cell r="B3578" t="str">
            <v>20.02.2014</v>
          </cell>
          <cell r="G3578">
            <v>21.676157448309556</v>
          </cell>
        </row>
        <row r="3579">
          <cell r="B3579" t="str">
            <v>21.02.2014</v>
          </cell>
          <cell r="G3579">
            <v>21.775511955842088</v>
          </cell>
        </row>
        <row r="3580">
          <cell r="B3580" t="str">
            <v>23.02.2014</v>
          </cell>
          <cell r="G3580">
            <v>21.88851882678026</v>
          </cell>
        </row>
        <row r="3581">
          <cell r="B3581" t="str">
            <v>24.02.2014</v>
          </cell>
          <cell r="G3581">
            <v>22.045236310548521</v>
          </cell>
        </row>
        <row r="3582">
          <cell r="B3582" t="str">
            <v>25.02.2014</v>
          </cell>
          <cell r="G3582">
            <v>21.958316464536352</v>
          </cell>
        </row>
        <row r="3583">
          <cell r="B3583" t="str">
            <v>26.02.2014</v>
          </cell>
          <cell r="G3583">
            <v>21.252299748010987</v>
          </cell>
        </row>
        <row r="3584">
          <cell r="B3584" t="str">
            <v>27.02.2014</v>
          </cell>
          <cell r="G3584">
            <v>21.312365989304546</v>
          </cell>
        </row>
        <row r="3585">
          <cell r="B3585" t="str">
            <v>28.02.2014</v>
          </cell>
          <cell r="G3585">
            <v>21.202197736597281</v>
          </cell>
        </row>
        <row r="3586">
          <cell r="B3586" t="str">
            <v>02.03.2014</v>
          </cell>
          <cell r="G3586">
            <v>21.411190677944933</v>
          </cell>
        </row>
        <row r="3587">
          <cell r="B3587" t="str">
            <v>03.03.2014</v>
          </cell>
          <cell r="G3587">
            <v>21.446176997478705</v>
          </cell>
        </row>
        <row r="3588">
          <cell r="B3588" t="str">
            <v>04.03.2014</v>
          </cell>
          <cell r="G3588">
            <v>21.186199096539479</v>
          </cell>
        </row>
        <row r="3589">
          <cell r="B3589" t="str">
            <v>05.03.2014</v>
          </cell>
          <cell r="G3589">
            <v>21.237017785838102</v>
          </cell>
        </row>
        <row r="3590">
          <cell r="B3590" t="str">
            <v>06.03.2014</v>
          </cell>
          <cell r="G3590">
            <v>21.540097207374579</v>
          </cell>
        </row>
        <row r="3591">
          <cell r="B3591" t="str">
            <v>07.03.2014</v>
          </cell>
          <cell r="G3591">
            <v>20.895154179858256</v>
          </cell>
        </row>
        <row r="3592">
          <cell r="B3592" t="str">
            <v>09.03.2014</v>
          </cell>
          <cell r="G3592">
            <v>20.853060575184653</v>
          </cell>
        </row>
        <row r="3593">
          <cell r="B3593" t="str">
            <v>10.03.2014</v>
          </cell>
          <cell r="G3593">
            <v>20.87705138427015</v>
          </cell>
        </row>
        <row r="3594">
          <cell r="B3594" t="str">
            <v>11.03.2014</v>
          </cell>
          <cell r="G3594">
            <v>20.782233435080069</v>
          </cell>
        </row>
        <row r="3595">
          <cell r="B3595" t="str">
            <v>12.03.2014</v>
          </cell>
          <cell r="G3595">
            <v>21.326364916012352</v>
          </cell>
        </row>
        <row r="3596">
          <cell r="B3596" t="str">
            <v>13.03.2014</v>
          </cell>
          <cell r="G3596">
            <v>21.167200711470844</v>
          </cell>
        </row>
        <row r="3597">
          <cell r="B3597" t="str">
            <v>14.03.2014</v>
          </cell>
          <cell r="G3597">
            <v>21.382111163424845</v>
          </cell>
        </row>
        <row r="3598">
          <cell r="B3598" t="str">
            <v>16.03.2014</v>
          </cell>
          <cell r="G3598">
            <v>21.543269287851203</v>
          </cell>
        </row>
        <row r="3599">
          <cell r="B3599" t="str">
            <v>17.03.2014</v>
          </cell>
          <cell r="G3599">
            <v>21.247193911759837</v>
          </cell>
        </row>
        <row r="3600">
          <cell r="B3600" t="str">
            <v>18.03.2014</v>
          </cell>
          <cell r="G3600">
            <v>20.834055397416197</v>
          </cell>
        </row>
        <row r="3601">
          <cell r="B3601" t="str">
            <v>19.03.2014</v>
          </cell>
          <cell r="G3601">
            <v>20.797989430512423</v>
          </cell>
        </row>
        <row r="3602">
          <cell r="B3602" t="str">
            <v>20.03.2014</v>
          </cell>
          <cell r="G3602">
            <v>20.401925698778765</v>
          </cell>
        </row>
        <row r="3603">
          <cell r="B3603" t="str">
            <v>21.03.2014</v>
          </cell>
          <cell r="G3603">
            <v>20.284208149141246</v>
          </cell>
        </row>
        <row r="3604">
          <cell r="B3604" t="str">
            <v>23.03.2014</v>
          </cell>
          <cell r="G3604">
            <v>20.246117023559762</v>
          </cell>
        </row>
        <row r="3605">
          <cell r="B3605" t="str">
            <v>24.03.2014</v>
          </cell>
          <cell r="G3605">
            <v>20.041396624135889</v>
          </cell>
        </row>
        <row r="3606">
          <cell r="B3606" t="str">
            <v>25.03.2014</v>
          </cell>
          <cell r="G3606">
            <v>19.953303897085391</v>
          </cell>
        </row>
        <row r="3607">
          <cell r="B3607" t="str">
            <v>26.03.2014</v>
          </cell>
          <cell r="G3607">
            <v>19.757320556377366</v>
          </cell>
        </row>
        <row r="3608">
          <cell r="B3608" t="str">
            <v>27.03.2014</v>
          </cell>
          <cell r="G3608">
            <v>19.688654562636302</v>
          </cell>
        </row>
        <row r="3609">
          <cell r="B3609" t="str">
            <v>28.03.2014</v>
          </cell>
          <cell r="G3609">
            <v>19.770648959494409</v>
          </cell>
        </row>
        <row r="3610">
          <cell r="B3610" t="str">
            <v>30.03.2014</v>
          </cell>
          <cell r="G3610">
            <v>19.833657877075673</v>
          </cell>
        </row>
        <row r="3611">
          <cell r="B3611" t="str">
            <v>31.03.2014</v>
          </cell>
          <cell r="G3611">
            <v>19.732487117994552</v>
          </cell>
        </row>
        <row r="3612">
          <cell r="B3612" t="str">
            <v>01.04.2014</v>
          </cell>
          <cell r="G3612">
            <v>19.667655997587271</v>
          </cell>
        </row>
        <row r="3613">
          <cell r="B3613" t="str">
            <v>02.04.2014</v>
          </cell>
          <cell r="G3613">
            <v>20.030332311128209</v>
          </cell>
        </row>
        <row r="3614">
          <cell r="B3614" t="str">
            <v>03.04.2014</v>
          </cell>
          <cell r="G3614">
            <v>19.785340477658767</v>
          </cell>
        </row>
        <row r="3615">
          <cell r="B3615" t="str">
            <v>04.04.2014</v>
          </cell>
          <cell r="G3615">
            <v>19.926169725630835</v>
          </cell>
        </row>
        <row r="3616">
          <cell r="B3616" t="str">
            <v>06.04.2014</v>
          </cell>
          <cell r="G3616">
            <v>19.936989833591095</v>
          </cell>
        </row>
        <row r="3617">
          <cell r="B3617" t="str">
            <v>07.04.2014</v>
          </cell>
          <cell r="G3617">
            <v>19.890005474863333</v>
          </cell>
        </row>
        <row r="3618">
          <cell r="B3618" t="str">
            <v>08.04.2014</v>
          </cell>
          <cell r="G3618">
            <v>20.040997925052082</v>
          </cell>
        </row>
        <row r="3619">
          <cell r="B3619" t="str">
            <v>09.04.2014</v>
          </cell>
          <cell r="G3619">
            <v>19.753847658610283</v>
          </cell>
        </row>
        <row r="3620">
          <cell r="B3620" t="str">
            <v>10.04.2014</v>
          </cell>
          <cell r="G3620">
            <v>20.076895740367416</v>
          </cell>
        </row>
        <row r="3621">
          <cell r="B3621" t="str">
            <v>11.04.2014</v>
          </cell>
          <cell r="G3621">
            <v>19.931737616642561</v>
          </cell>
        </row>
        <row r="3622">
          <cell r="B3622" t="str">
            <v>13.04.2014</v>
          </cell>
          <cell r="G3622">
            <v>20.096894640397664</v>
          </cell>
        </row>
        <row r="3623">
          <cell r="B3623" t="str">
            <v>14.04.2014</v>
          </cell>
          <cell r="G3623">
            <v>19.997833425692079</v>
          </cell>
        </row>
        <row r="3624">
          <cell r="B3624" t="str">
            <v>15.04.2014</v>
          </cell>
          <cell r="G3624">
            <v>19.476863816472342</v>
          </cell>
        </row>
        <row r="3625">
          <cell r="B3625" t="str">
            <v>16.04.2014</v>
          </cell>
          <cell r="G3625">
            <v>19.621920764679242</v>
          </cell>
        </row>
        <row r="3626">
          <cell r="B3626" t="str">
            <v>17.04.2014</v>
          </cell>
          <cell r="G3626">
            <v>19.585020724482089</v>
          </cell>
        </row>
        <row r="3627">
          <cell r="B3627" t="str">
            <v>20.04.2014</v>
          </cell>
          <cell r="G3627">
            <v>19.547009593090518</v>
          </cell>
        </row>
        <row r="3628">
          <cell r="B3628" t="str">
            <v>21.04.2014</v>
          </cell>
          <cell r="G3628">
            <v>19.340032974175848</v>
          </cell>
        </row>
        <row r="3629">
          <cell r="B3629" t="str">
            <v>22.04.2014</v>
          </cell>
          <cell r="G3629">
            <v>19.350032474188346</v>
          </cell>
        </row>
        <row r="3630">
          <cell r="B3630" t="str">
            <v>23.04.2014</v>
          </cell>
          <cell r="G3630">
            <v>19.429352344127658</v>
          </cell>
        </row>
        <row r="3631">
          <cell r="B3631" t="str">
            <v>24.04.2014</v>
          </cell>
          <cell r="G3631">
            <v>19.681507956150572</v>
          </cell>
        </row>
        <row r="3632">
          <cell r="B3632" t="str">
            <v>25.04.2014</v>
          </cell>
          <cell r="G3632">
            <v>19.684507881151511</v>
          </cell>
        </row>
        <row r="3633">
          <cell r="B3633" t="str">
            <v>27.04.2014</v>
          </cell>
          <cell r="G3633">
            <v>19.73941767858928</v>
          </cell>
        </row>
        <row r="3634">
          <cell r="B3634" t="str">
            <v>28.04.2014</v>
          </cell>
          <cell r="G3634">
            <v>19.584249256056019</v>
          </cell>
        </row>
        <row r="3635">
          <cell r="B3635" t="str">
            <v>29.04.2014</v>
          </cell>
          <cell r="G3635">
            <v>19.487350410826547</v>
          </cell>
        </row>
        <row r="3636">
          <cell r="B3636" t="str">
            <v>30.04.2014</v>
          </cell>
          <cell r="G3636">
            <v>19.118203391596122</v>
          </cell>
        </row>
        <row r="3637">
          <cell r="B3637" t="str">
            <v>01.05.2014</v>
          </cell>
          <cell r="G3637">
            <v>18.988113867343255</v>
          </cell>
        </row>
        <row r="3638">
          <cell r="B3638" t="str">
            <v>02.05.2014</v>
          </cell>
          <cell r="G3638">
            <v>19.49125282098769</v>
          </cell>
        </row>
        <row r="3639">
          <cell r="B3639" t="str">
            <v>04.05.2014</v>
          </cell>
          <cell r="G3639">
            <v>19.49925901407882</v>
          </cell>
        </row>
        <row r="3640">
          <cell r="B3640" t="str">
            <v>05.05.2014</v>
          </cell>
          <cell r="G3640">
            <v>19.519089087921447</v>
          </cell>
        </row>
        <row r="3641">
          <cell r="B3641" t="str">
            <v>06.05.2014</v>
          </cell>
          <cell r="G3641">
            <v>19.59718343367858</v>
          </cell>
        </row>
        <row r="3642">
          <cell r="B3642" t="str">
            <v>07.05.2014</v>
          </cell>
          <cell r="G3642">
            <v>19.297035124122097</v>
          </cell>
        </row>
        <row r="3643">
          <cell r="B3643" t="str">
            <v>08.05.2014</v>
          </cell>
          <cell r="G3643">
            <v>19.092949858879145</v>
          </cell>
        </row>
        <row r="3644">
          <cell r="B3644" t="str">
            <v>09.05.2014</v>
          </cell>
          <cell r="G3644">
            <v>19.076109760772411</v>
          </cell>
        </row>
        <row r="3645">
          <cell r="B3645" t="str">
            <v>11.05.2014</v>
          </cell>
          <cell r="G3645">
            <v>19.097111963647006</v>
          </cell>
        </row>
        <row r="3646">
          <cell r="B3646" t="str">
            <v>12.05.2014</v>
          </cell>
          <cell r="G3646">
            <v>19.499025024374593</v>
          </cell>
        </row>
        <row r="3647">
          <cell r="B3647" t="str">
            <v>13.05.2014</v>
          </cell>
          <cell r="G3647">
            <v>19.503089834570691</v>
          </cell>
        </row>
        <row r="3648">
          <cell r="B3648" t="str">
            <v>14.05.2014</v>
          </cell>
          <cell r="G3648">
            <v>19.734177725464171</v>
          </cell>
        </row>
        <row r="3649">
          <cell r="B3649" t="str">
            <v>15.05.2014</v>
          </cell>
          <cell r="G3649">
            <v>19.446189725214175</v>
          </cell>
        </row>
        <row r="3650">
          <cell r="B3650" t="str">
            <v>16.05.2014</v>
          </cell>
          <cell r="G3650">
            <v>19.291356944050992</v>
          </cell>
        </row>
        <row r="3651">
          <cell r="B3651" t="str">
            <v>18.05.2014</v>
          </cell>
          <cell r="G3651">
            <v>19.344264903966913</v>
          </cell>
        </row>
        <row r="3652">
          <cell r="B3652" t="str">
            <v>19.05.2014</v>
          </cell>
          <cell r="G3652">
            <v>19.321194933439003</v>
          </cell>
        </row>
        <row r="3653">
          <cell r="B3653" t="str">
            <v>20.05.2014</v>
          </cell>
          <cell r="G3653">
            <v>19.366031674208347</v>
          </cell>
        </row>
        <row r="3654">
          <cell r="B3654" t="str">
            <v>21.05.2014</v>
          </cell>
          <cell r="G3654">
            <v>19.305873791181408</v>
          </cell>
        </row>
        <row r="3655">
          <cell r="B3655" t="str">
            <v>22.05.2014</v>
          </cell>
          <cell r="G3655">
            <v>19.488863116492755</v>
          </cell>
        </row>
        <row r="3656">
          <cell r="B3656" t="str">
            <v>23.05.2014</v>
          </cell>
          <cell r="G3656">
            <v>19.386933689323815</v>
          </cell>
        </row>
        <row r="3657">
          <cell r="B3657" t="str">
            <v>25.05.2014</v>
          </cell>
          <cell r="G3657">
            <v>19.428931379387336</v>
          </cell>
        </row>
        <row r="3658">
          <cell r="B3658" t="str">
            <v>26.05.2014</v>
          </cell>
          <cell r="G3658">
            <v>19.426866733053942</v>
          </cell>
        </row>
        <row r="3659">
          <cell r="B3659" t="str">
            <v>27.05.2014</v>
          </cell>
          <cell r="G3659">
            <v>19.037889424058783</v>
          </cell>
        </row>
        <row r="3660">
          <cell r="B3660" t="str">
            <v>28.05.2014</v>
          </cell>
          <cell r="G3660">
            <v>19.033953103789909</v>
          </cell>
        </row>
        <row r="3661">
          <cell r="B3661" t="str">
            <v>29.05.2014</v>
          </cell>
          <cell r="G3661">
            <v>18.981892690630172</v>
          </cell>
        </row>
        <row r="3662">
          <cell r="B3662" t="str">
            <v>30.05.2014</v>
          </cell>
          <cell r="G3662">
            <v>18.642122256317027</v>
          </cell>
        </row>
        <row r="3663">
          <cell r="B3663" t="str">
            <v>01.06.2014</v>
          </cell>
          <cell r="G3663">
            <v>18.746890776148199</v>
          </cell>
        </row>
        <row r="3664">
          <cell r="B3664" t="str">
            <v>02.06.2014</v>
          </cell>
          <cell r="G3664">
            <v>18.707908673497332</v>
          </cell>
        </row>
        <row r="3665">
          <cell r="B3665" t="str">
            <v>03.06.2014</v>
          </cell>
          <cell r="G3665">
            <v>18.730720023733021</v>
          </cell>
        </row>
        <row r="3666">
          <cell r="B3666" t="str">
            <v>04.06.2014</v>
          </cell>
          <cell r="G3666">
            <v>18.764905348594308</v>
          </cell>
        </row>
        <row r="3667">
          <cell r="B3667" t="str">
            <v>05.06.2014</v>
          </cell>
          <cell r="G3667">
            <v>19.053888490752666</v>
          </cell>
        </row>
        <row r="3668">
          <cell r="B3668" t="str">
            <v>06.06.2014</v>
          </cell>
          <cell r="G3668">
            <v>18.961957063681012</v>
          </cell>
        </row>
        <row r="3669">
          <cell r="B3669" t="str">
            <v>08.06.2014</v>
          </cell>
          <cell r="G3669">
            <v>19.026874209971616</v>
          </cell>
        </row>
        <row r="3670">
          <cell r="B3670" t="str">
            <v>09.06.2014</v>
          </cell>
          <cell r="G3670">
            <v>19.043889074068989</v>
          </cell>
        </row>
        <row r="3671">
          <cell r="B3671" t="str">
            <v>10.06.2014</v>
          </cell>
          <cell r="G3671">
            <v>19.145883124242523</v>
          </cell>
        </row>
        <row r="3672">
          <cell r="B3672" t="str">
            <v>11.06.2014</v>
          </cell>
          <cell r="G3672">
            <v>19.152786951746933</v>
          </cell>
        </row>
        <row r="3673">
          <cell r="B3673" t="str">
            <v>12.06.2014</v>
          </cell>
          <cell r="G3673">
            <v>19.513666520561067</v>
          </cell>
        </row>
        <row r="3674">
          <cell r="B3674" t="str">
            <v>13.06.2014</v>
          </cell>
          <cell r="G3674">
            <v>19.635854541742859</v>
          </cell>
        </row>
        <row r="3675">
          <cell r="B3675" t="str">
            <v>15.06.2014</v>
          </cell>
          <cell r="G3675">
            <v>19.746749332938208</v>
          </cell>
        </row>
        <row r="3676">
          <cell r="B3676" t="str">
            <v>16.06.2014</v>
          </cell>
          <cell r="G3676">
            <v>19.700653742664318</v>
          </cell>
        </row>
        <row r="3677">
          <cell r="B3677" t="str">
            <v>17.06.2014</v>
          </cell>
          <cell r="G3677">
            <v>19.719652444375342</v>
          </cell>
        </row>
        <row r="3678">
          <cell r="B3678" t="str">
            <v>18.06.2014</v>
          </cell>
          <cell r="G3678">
            <v>19.766176392158616</v>
          </cell>
        </row>
        <row r="3679">
          <cell r="B3679" t="str">
            <v>19.06.2014</v>
          </cell>
          <cell r="G3679">
            <v>20.636312111464875</v>
          </cell>
        </row>
        <row r="3680">
          <cell r="B3680" t="str">
            <v>20.06.2014</v>
          </cell>
          <cell r="G3680">
            <v>20.941371749423805</v>
          </cell>
        </row>
        <row r="3681">
          <cell r="B3681" t="str">
            <v>22.06.2014</v>
          </cell>
          <cell r="G3681">
            <v>20.874293741114279</v>
          </cell>
        </row>
        <row r="3682">
          <cell r="B3682" t="str">
            <v>23.06.2014</v>
          </cell>
          <cell r="G3682">
            <v>20.908128809816585</v>
          </cell>
        </row>
        <row r="3683">
          <cell r="B3683" t="str">
            <v>24.06.2014</v>
          </cell>
          <cell r="G3683">
            <v>21.036948126297062</v>
          </cell>
        </row>
        <row r="3684">
          <cell r="B3684" t="str">
            <v>25.06.2014</v>
          </cell>
          <cell r="G3684">
            <v>21.110120393325268</v>
          </cell>
        </row>
        <row r="3685">
          <cell r="B3685" t="str">
            <v>26.06.2014</v>
          </cell>
          <cell r="G3685">
            <v>21.101944876378312</v>
          </cell>
        </row>
        <row r="3686">
          <cell r="B3686" t="str">
            <v>27.06.2014</v>
          </cell>
          <cell r="G3686">
            <v>21.076016429616821</v>
          </cell>
        </row>
        <row r="3687">
          <cell r="B3687" t="str">
            <v>29.06.2014</v>
          </cell>
          <cell r="G3687">
            <v>20.999111018816901</v>
          </cell>
        </row>
        <row r="3688">
          <cell r="B3688" t="str">
            <v>30.06.2014</v>
          </cell>
          <cell r="G3688">
            <v>21.005389525068995</v>
          </cell>
        </row>
        <row r="3689">
          <cell r="B3689" t="str">
            <v>01.07.2014</v>
          </cell>
          <cell r="G3689">
            <v>21.065560470851139</v>
          </cell>
        </row>
        <row r="3690">
          <cell r="B3690" t="str">
            <v>02.07.2014</v>
          </cell>
          <cell r="G3690">
            <v>21.253291545140982</v>
          </cell>
        </row>
        <row r="3691">
          <cell r="B3691" t="str">
            <v>03.07.2014</v>
          </cell>
          <cell r="G3691">
            <v>21.088648519595676</v>
          </cell>
        </row>
        <row r="3692">
          <cell r="B3692" t="str">
            <v>06.07.2014</v>
          </cell>
          <cell r="G3692">
            <v>21.137464510782895</v>
          </cell>
        </row>
        <row r="3693">
          <cell r="B3693" t="str">
            <v>07.07.2014</v>
          </cell>
          <cell r="G3693">
            <v>20.964846901710494</v>
          </cell>
        </row>
        <row r="3694">
          <cell r="B3694" t="str">
            <v>08.07.2014</v>
          </cell>
          <cell r="G3694">
            <v>20.965846846712004</v>
          </cell>
        </row>
        <row r="3695">
          <cell r="B3695" t="str">
            <v>09.07.2014</v>
          </cell>
          <cell r="G3695">
            <v>21.021124101581343</v>
          </cell>
        </row>
        <row r="3696">
          <cell r="B3696" t="str">
            <v>10.07.2014</v>
          </cell>
          <cell r="G3696">
            <v>21.458284711921532</v>
          </cell>
        </row>
        <row r="3697">
          <cell r="B3697" t="str">
            <v>11.07.2014</v>
          </cell>
          <cell r="G3697">
            <v>21.410286311894868</v>
          </cell>
        </row>
        <row r="3698">
          <cell r="B3698" t="str">
            <v>13.07.2014</v>
          </cell>
          <cell r="G3698">
            <v>21.507272324976572</v>
          </cell>
        </row>
        <row r="3699">
          <cell r="B3699" t="str">
            <v>14.07.2014</v>
          </cell>
          <cell r="G3699">
            <v>20.863130684777527</v>
          </cell>
        </row>
        <row r="3700">
          <cell r="B3700" t="str">
            <v>15.07.2014</v>
          </cell>
          <cell r="G3700">
            <v>20.841131601425094</v>
          </cell>
        </row>
        <row r="3701">
          <cell r="B3701" t="str">
            <v>16.07.2014</v>
          </cell>
          <cell r="G3701">
            <v>20.726136392991936</v>
          </cell>
        </row>
        <row r="3702">
          <cell r="B3702" t="str">
            <v>17.07.2014</v>
          </cell>
          <cell r="G3702">
            <v>21.08547285658932</v>
          </cell>
        </row>
        <row r="3703">
          <cell r="B3703" t="str">
            <v>18.07.2014</v>
          </cell>
          <cell r="G3703">
            <v>20.837479056511821</v>
          </cell>
        </row>
        <row r="3704">
          <cell r="B3704" t="str">
            <v>20.07.2014</v>
          </cell>
          <cell r="G3704">
            <v>20.927469830715509</v>
          </cell>
        </row>
        <row r="3705">
          <cell r="B3705" t="str">
            <v>21.07.2014</v>
          </cell>
          <cell r="G3705">
            <v>20.965021609495956</v>
          </cell>
        </row>
        <row r="3706">
          <cell r="B3706" t="str">
            <v>22.07.2014</v>
          </cell>
          <cell r="G3706">
            <v>20.964021656161531</v>
          </cell>
        </row>
        <row r="3707">
          <cell r="B3707" t="str">
            <v>23.07.2014</v>
          </cell>
          <cell r="G3707">
            <v>20.951127018187247</v>
          </cell>
        </row>
        <row r="3708">
          <cell r="B3708" t="str">
            <v>24.07.2014</v>
          </cell>
          <cell r="G3708">
            <v>20.375151017687255</v>
          </cell>
        </row>
        <row r="3709">
          <cell r="B3709" t="str">
            <v>25.07.2014</v>
          </cell>
          <cell r="G3709">
            <v>20.586970625734573</v>
          </cell>
        </row>
        <row r="3710">
          <cell r="B3710" t="str">
            <v>27.07.2014</v>
          </cell>
          <cell r="G3710">
            <v>20.751035054435157</v>
          </cell>
        </row>
        <row r="3711">
          <cell r="B3711" t="str">
            <v>28.07.2014</v>
          </cell>
          <cell r="G3711">
            <v>20.525042142350184</v>
          </cell>
        </row>
        <row r="3712">
          <cell r="B3712" t="str">
            <v>29.07.2014</v>
          </cell>
          <cell r="G3712">
            <v>20.54480151828939</v>
          </cell>
        </row>
        <row r="3713">
          <cell r="B3713" t="str">
            <v>30.07.2014</v>
          </cell>
          <cell r="G3713">
            <v>20.556800818309807</v>
          </cell>
        </row>
        <row r="3714">
          <cell r="B3714" t="str">
            <v>31.07.2014</v>
          </cell>
          <cell r="G3714">
            <v>20.37215114268465</v>
          </cell>
        </row>
        <row r="3715">
          <cell r="B3715" t="str">
            <v>01.08.2014</v>
          </cell>
          <cell r="G3715">
            <v>20.331152850982395</v>
          </cell>
        </row>
        <row r="3716">
          <cell r="B3716" t="str">
            <v>03.08.2014</v>
          </cell>
          <cell r="G3716">
            <v>20.361138026911888</v>
          </cell>
        </row>
        <row r="3717">
          <cell r="B3717" t="str">
            <v>04.08.2014</v>
          </cell>
          <cell r="G3717">
            <v>20.193326877885429</v>
          </cell>
        </row>
        <row r="3718">
          <cell r="B3718" t="str">
            <v>05.08.2014</v>
          </cell>
          <cell r="G3718">
            <v>19.793010324742088</v>
          </cell>
        </row>
        <row r="3719">
          <cell r="B3719" t="str">
            <v>06.08.2014</v>
          </cell>
          <cell r="G3719">
            <v>19.984167309014516</v>
          </cell>
        </row>
        <row r="3720">
          <cell r="B3720" t="str">
            <v>07.08.2014</v>
          </cell>
          <cell r="G3720">
            <v>19.950168725651668</v>
          </cell>
        </row>
        <row r="3721">
          <cell r="B3721" t="str">
            <v>08.08.2014</v>
          </cell>
          <cell r="G3721">
            <v>19.901170767275801</v>
          </cell>
        </row>
        <row r="3722">
          <cell r="B3722" t="str">
            <v>10.08.2014</v>
          </cell>
          <cell r="G3722">
            <v>19.887075229501082</v>
          </cell>
        </row>
        <row r="3723">
          <cell r="B3723" t="str">
            <v>11.08.2014</v>
          </cell>
          <cell r="G3723">
            <v>20.058997025074579</v>
          </cell>
        </row>
        <row r="3724">
          <cell r="B3724" t="str">
            <v>12.08.2014</v>
          </cell>
          <cell r="G3724">
            <v>19.869006524837086</v>
          </cell>
        </row>
        <row r="3725">
          <cell r="B3725" t="str">
            <v>13.08.2014</v>
          </cell>
          <cell r="G3725">
            <v>19.808844450370522</v>
          </cell>
        </row>
        <row r="3726">
          <cell r="B3726" t="str">
            <v>14.08.2014</v>
          </cell>
          <cell r="G3726">
            <v>19.869907125054333</v>
          </cell>
        </row>
        <row r="3727">
          <cell r="B3727" t="str">
            <v>15.08.2014</v>
          </cell>
          <cell r="G3727">
            <v>19.489090487888777</v>
          </cell>
        </row>
        <row r="3728">
          <cell r="B3728" t="str">
            <v>17.08.2014</v>
          </cell>
          <cell r="G3728">
            <v>19.519092341103232</v>
          </cell>
        </row>
        <row r="3729">
          <cell r="B3729" t="str">
            <v>18.08.2014</v>
          </cell>
          <cell r="G3729">
            <v>19.599085354675225</v>
          </cell>
        </row>
        <row r="3730">
          <cell r="B3730" t="str">
            <v>19.08.2014</v>
          </cell>
          <cell r="G3730">
            <v>19.386030674233346</v>
          </cell>
        </row>
        <row r="3731">
          <cell r="B3731" t="str">
            <v>20.08.2014</v>
          </cell>
          <cell r="G3731">
            <v>19.471026424339595</v>
          </cell>
        </row>
        <row r="3732">
          <cell r="B3732" t="str">
            <v>21.08.2014</v>
          </cell>
          <cell r="G3732">
            <v>19.38935367743877</v>
          </cell>
        </row>
        <row r="3733">
          <cell r="B3733" t="str">
            <v>22.08.2014</v>
          </cell>
          <cell r="G3733">
            <v>19.360257842558109</v>
          </cell>
        </row>
        <row r="3734">
          <cell r="B3734" t="str">
            <v>25.08.2014</v>
          </cell>
          <cell r="G3734">
            <v>19.337355410743214</v>
          </cell>
        </row>
        <row r="3735">
          <cell r="B3735" t="str">
            <v>26.08.2014</v>
          </cell>
          <cell r="G3735">
            <v>19.369031524212097</v>
          </cell>
        </row>
        <row r="3736">
          <cell r="B3736" t="str">
            <v>27.08.2014</v>
          </cell>
          <cell r="G3736">
            <v>19.3939333043344</v>
          </cell>
        </row>
        <row r="3737">
          <cell r="B3737" t="str">
            <v>28.08.2014</v>
          </cell>
          <cell r="G3737">
            <v>19.533088434603357</v>
          </cell>
        </row>
        <row r="3738">
          <cell r="B3738" t="str">
            <v>29.08.2014</v>
          </cell>
          <cell r="G3738">
            <v>19.397191766838308</v>
          </cell>
        </row>
        <row r="3739">
          <cell r="B3739" t="str">
            <v>31.08.2014</v>
          </cell>
          <cell r="G3739">
            <v>19.47909420105999</v>
          </cell>
        </row>
        <row r="3740">
          <cell r="B3740" t="str">
            <v>01.09.2014</v>
          </cell>
          <cell r="G3740">
            <v>19.501011923698144</v>
          </cell>
        </row>
        <row r="3741">
          <cell r="B3741" t="str">
            <v>02.09.2014</v>
          </cell>
          <cell r="G3741">
            <v>19.07020539155446</v>
          </cell>
        </row>
        <row r="3742">
          <cell r="B3742" t="str">
            <v>03.09.2014</v>
          </cell>
          <cell r="G3742">
            <v>19.107203849919909</v>
          </cell>
        </row>
        <row r="3743">
          <cell r="B3743" t="str">
            <v>04.09.2014</v>
          </cell>
          <cell r="G3743">
            <v>19.063110367424922</v>
          </cell>
        </row>
        <row r="3744">
          <cell r="B3744" t="str">
            <v>05.09.2014</v>
          </cell>
          <cell r="G3744">
            <v>19.081109527444521</v>
          </cell>
        </row>
        <row r="3745">
          <cell r="B3745" t="str">
            <v>07.09.2014</v>
          </cell>
          <cell r="G3745">
            <v>19.202027072647699</v>
          </cell>
        </row>
        <row r="3746">
          <cell r="B3746" t="str">
            <v>08.09.2014</v>
          </cell>
          <cell r="G3746">
            <v>18.886213058061404</v>
          </cell>
        </row>
        <row r="3747">
          <cell r="B3747" t="str">
            <v>09.09.2014</v>
          </cell>
          <cell r="G3747">
            <v>18.843371877135439</v>
          </cell>
        </row>
        <row r="3748">
          <cell r="B3748" t="str">
            <v>10.09.2014</v>
          </cell>
          <cell r="G3748">
            <v>18.855371477142107</v>
          </cell>
        </row>
        <row r="3749">
          <cell r="B3749" t="str">
            <v>11.09.2014</v>
          </cell>
          <cell r="G3749">
            <v>18.532444018339767</v>
          </cell>
        </row>
        <row r="3750">
          <cell r="B3750" t="str">
            <v>12.09.2014</v>
          </cell>
          <cell r="G3750">
            <v>18.545536355795576</v>
          </cell>
        </row>
        <row r="3751">
          <cell r="B3751" t="str">
            <v>14.09.2014</v>
          </cell>
          <cell r="G3751">
            <v>18.579451898084542</v>
          </cell>
        </row>
        <row r="3752">
          <cell r="B3752" t="str">
            <v>15.09.2014</v>
          </cell>
          <cell r="G3752">
            <v>18.555536105798701</v>
          </cell>
        </row>
        <row r="3753">
          <cell r="B3753" t="str">
            <v>16.09.2014</v>
          </cell>
          <cell r="G3753">
            <v>18.655378143697661</v>
          </cell>
        </row>
        <row r="3754">
          <cell r="B3754" t="str">
            <v>17.09.2014</v>
          </cell>
          <cell r="G3754">
            <v>18.662440118398266</v>
          </cell>
        </row>
        <row r="3755">
          <cell r="B3755" t="str">
            <v>18.09.2014</v>
          </cell>
          <cell r="G3755">
            <v>18.451538705766204</v>
          </cell>
        </row>
        <row r="3756">
          <cell r="B3756" t="str">
            <v>19.09.2014</v>
          </cell>
          <cell r="G3756">
            <v>17.78046657800137</v>
          </cell>
        </row>
        <row r="3757">
          <cell r="B3757" t="str">
            <v>21.09.2014</v>
          </cell>
          <cell r="G3757">
            <v>17.772475704233401</v>
          </cell>
        </row>
        <row r="3758">
          <cell r="B3758" t="str">
            <v>22.09.2014</v>
          </cell>
          <cell r="G3758">
            <v>17.698852508947883</v>
          </cell>
        </row>
        <row r="3759">
          <cell r="B3759" t="str">
            <v>23.09.2014</v>
          </cell>
          <cell r="G3759">
            <v>17.71261622249094</v>
          </cell>
        </row>
        <row r="3760">
          <cell r="B3760" t="str">
            <v>24.09.2014</v>
          </cell>
          <cell r="G3760">
            <v>17.642470717939272</v>
          </cell>
        </row>
        <row r="3761">
          <cell r="B3761" t="str">
            <v>25.09.2014</v>
          </cell>
          <cell r="G3761">
            <v>17.378710352413737</v>
          </cell>
        </row>
        <row r="3762">
          <cell r="B3762" t="str">
            <v>26.09.2014</v>
          </cell>
          <cell r="G3762">
            <v>17.476621335768879</v>
          </cell>
        </row>
        <row r="3763">
          <cell r="B3763" t="str">
            <v>28.09.2014</v>
          </cell>
          <cell r="G3763">
            <v>17.544555532296616</v>
          </cell>
        </row>
        <row r="3764">
          <cell r="B3764" t="str">
            <v>29.09.2014</v>
          </cell>
          <cell r="G3764">
            <v>17.51562049077803</v>
          </cell>
        </row>
        <row r="3765">
          <cell r="B3765" t="str">
            <v>30.09.2014</v>
          </cell>
          <cell r="G3765">
            <v>17.005348115827861</v>
          </cell>
        </row>
        <row r="3766">
          <cell r="B3766" t="str">
            <v>01.10.2014</v>
          </cell>
          <cell r="G3766">
            <v>17.209483707744422</v>
          </cell>
        </row>
        <row r="3767">
          <cell r="B3767" t="str">
            <v>02.10.2014</v>
          </cell>
          <cell r="G3767">
            <v>17.00057498031277</v>
          </cell>
        </row>
        <row r="3768">
          <cell r="B3768" t="str">
            <v>03.10.2014</v>
          </cell>
          <cell r="G3768">
            <v>16.779580505243707</v>
          </cell>
        </row>
        <row r="3769">
          <cell r="B3769" t="str">
            <v>05.10.2014</v>
          </cell>
          <cell r="G3769">
            <v>16.754575545376447</v>
          </cell>
        </row>
        <row r="3770">
          <cell r="B3770" t="str">
            <v>06.10.2014</v>
          </cell>
          <cell r="G3770">
            <v>17.179570505368705</v>
          </cell>
        </row>
        <row r="3771">
          <cell r="B3771" t="str">
            <v>07.10.2014</v>
          </cell>
          <cell r="G3771">
            <v>17.190570230372142</v>
          </cell>
        </row>
        <row r="3772">
          <cell r="B3772" t="str">
            <v>08.10.2014</v>
          </cell>
          <cell r="G3772">
            <v>17.014716419029849</v>
          </cell>
        </row>
        <row r="3773">
          <cell r="B3773" t="str">
            <v>09.10.2014</v>
          </cell>
          <cell r="G3773">
            <v>17.366710552412069</v>
          </cell>
        </row>
        <row r="3774">
          <cell r="B3774" t="str">
            <v>10.10.2014</v>
          </cell>
          <cell r="G3774">
            <v>17.251712469062763</v>
          </cell>
        </row>
        <row r="3775">
          <cell r="B3775" t="str">
            <v>13.10.2014</v>
          </cell>
          <cell r="G3775">
            <v>17.293708886783545</v>
          </cell>
        </row>
        <row r="3776">
          <cell r="B3776" t="str">
            <v>14.10.2014</v>
          </cell>
          <cell r="G3776">
            <v>17.352710785743461</v>
          </cell>
        </row>
        <row r="3777">
          <cell r="B3777" t="str">
            <v>15.10.2014</v>
          </cell>
          <cell r="G3777">
            <v>17.414564630442143</v>
          </cell>
        </row>
        <row r="3778">
          <cell r="B3778" t="str">
            <v>16.10.2014</v>
          </cell>
          <cell r="G3778">
            <v>17.387275515093542</v>
          </cell>
        </row>
        <row r="3779">
          <cell r="B3779" t="str">
            <v>17.10.2014</v>
          </cell>
          <cell r="G3779">
            <v>17.28119352548455</v>
          </cell>
        </row>
        <row r="3780">
          <cell r="B3780" t="str">
            <v>19.10.2014</v>
          </cell>
          <cell r="G3780">
            <v>17.266125160829446</v>
          </cell>
        </row>
        <row r="3781">
          <cell r="B3781" t="str">
            <v>20.10.2014</v>
          </cell>
          <cell r="G3781">
            <v>17.303279015020621</v>
          </cell>
        </row>
        <row r="3782">
          <cell r="B3782" t="str">
            <v>21.10.2014</v>
          </cell>
          <cell r="G3782">
            <v>17.503329026193747</v>
          </cell>
        </row>
        <row r="3783">
          <cell r="B3783" t="str">
            <v>22.10.2014</v>
          </cell>
          <cell r="G3783">
            <v>17.185427142881004</v>
          </cell>
        </row>
        <row r="3784">
          <cell r="B3784" t="str">
            <v>23.10.2014</v>
          </cell>
          <cell r="G3784">
            <v>17.11385738392757</v>
          </cell>
        </row>
        <row r="3785">
          <cell r="B3785" t="str">
            <v>24.10.2014</v>
          </cell>
          <cell r="G3785">
            <v>17.135714402379985</v>
          </cell>
        </row>
        <row r="3786">
          <cell r="B3786" t="str">
            <v>26.10.2014</v>
          </cell>
          <cell r="G3786">
            <v>17.149711310763141</v>
          </cell>
        </row>
        <row r="3787">
          <cell r="B3787" t="str">
            <v>27.10.2014</v>
          </cell>
          <cell r="G3787">
            <v>17.114714752377068</v>
          </cell>
        </row>
        <row r="3788">
          <cell r="B3788" t="str">
            <v>28.10.2014</v>
          </cell>
          <cell r="G3788">
            <v>17.184427176213781</v>
          </cell>
        </row>
        <row r="3789">
          <cell r="B3789" t="str">
            <v>29.10.2014</v>
          </cell>
          <cell r="G3789">
            <v>17.218426042899338</v>
          </cell>
        </row>
        <row r="3790">
          <cell r="B3790" t="str">
            <v>30.10.2014</v>
          </cell>
          <cell r="G3790">
            <v>16.390726818943179</v>
          </cell>
        </row>
        <row r="3791">
          <cell r="B3791" t="str">
            <v>31.10.2014</v>
          </cell>
          <cell r="G3791">
            <v>16.076785641429062</v>
          </cell>
        </row>
        <row r="3792">
          <cell r="B3792" t="str">
            <v>02.11.2014</v>
          </cell>
          <cell r="G3792">
            <v>15.952797929946446</v>
          </cell>
        </row>
        <row r="3793">
          <cell r="B3793" t="str">
            <v>03.11.2014</v>
          </cell>
          <cell r="G3793">
            <v>16.174784334771104</v>
          </cell>
        </row>
        <row r="3794">
          <cell r="B3794" t="str">
            <v>04.11.2014</v>
          </cell>
          <cell r="G3794">
            <v>15.926256757342463</v>
          </cell>
        </row>
        <row r="3795">
          <cell r="B3795" t="str">
            <v>05.11.2014</v>
          </cell>
          <cell r="G3795">
            <v>15.417357596716826</v>
          </cell>
        </row>
        <row r="3796">
          <cell r="B3796" t="str">
            <v>06.11.2014</v>
          </cell>
          <cell r="G3796">
            <v>15.391409984642033</v>
          </cell>
        </row>
        <row r="3797">
          <cell r="B3797" t="str">
            <v>07.11.2014</v>
          </cell>
          <cell r="G3797">
            <v>15.699</v>
          </cell>
        </row>
        <row r="3798">
          <cell r="B3798" t="str">
            <v>09.11.2014</v>
          </cell>
          <cell r="G3798">
            <v>15.689270431962589</v>
          </cell>
        </row>
        <row r="3799">
          <cell r="B3799" t="str">
            <v>10.11.2014</v>
          </cell>
          <cell r="G3799">
            <v>15.656478108698236</v>
          </cell>
        </row>
        <row r="3800">
          <cell r="B3800" t="str">
            <v>11.11.2014</v>
          </cell>
          <cell r="G3800">
            <v>15.663470043631813</v>
          </cell>
        </row>
        <row r="3801">
          <cell r="B3801" t="str">
            <v>12.11.2014</v>
          </cell>
          <cell r="G3801">
            <v>15.61853143702848</v>
          </cell>
        </row>
        <row r="3802">
          <cell r="B3802" t="str">
            <v>13.11.2014</v>
          </cell>
          <cell r="G3802">
            <v>15.616739718835683</v>
          </cell>
        </row>
        <row r="3803">
          <cell r="B3803" t="str">
            <v>14.11.2014</v>
          </cell>
          <cell r="G3803">
            <v>16.309646620494956</v>
          </cell>
        </row>
        <row r="3804">
          <cell r="B3804" t="str">
            <v>16.11.2014</v>
          </cell>
          <cell r="G3804">
            <v>16.226588921207021</v>
          </cell>
        </row>
        <row r="3805">
          <cell r="B3805" t="str">
            <v>17.11.2014</v>
          </cell>
          <cell r="G3805">
            <v>16.052598680016523</v>
          </cell>
        </row>
        <row r="3806">
          <cell r="B3806" t="str">
            <v>18.11.2014</v>
          </cell>
          <cell r="G3806">
            <v>16.169541856490397</v>
          </cell>
        </row>
        <row r="3807">
          <cell r="B3807" t="str">
            <v>19.11.2014</v>
          </cell>
          <cell r="G3807">
            <v>16.289864250565625</v>
          </cell>
        </row>
        <row r="3808">
          <cell r="B3808" t="str">
            <v>20.11.2014</v>
          </cell>
          <cell r="G3808">
            <v>16.132784894767369</v>
          </cell>
        </row>
        <row r="3809">
          <cell r="B3809" t="str">
            <v>21.11.2014</v>
          </cell>
          <cell r="G3809">
            <v>16.390781454790304</v>
          </cell>
        </row>
        <row r="3810">
          <cell r="B3810" t="str">
            <v>23.11.2014</v>
          </cell>
          <cell r="G3810">
            <v>16.461791482653943</v>
          </cell>
        </row>
        <row r="3811">
          <cell r="B3811" t="str">
            <v>24.11.2014</v>
          </cell>
          <cell r="G3811">
            <v>16.376645168844018</v>
          </cell>
        </row>
        <row r="3812">
          <cell r="B3812" t="str">
            <v>25.11.2014</v>
          </cell>
          <cell r="G3812">
            <v>16.553227498025183</v>
          </cell>
        </row>
        <row r="3813">
          <cell r="B3813" t="str">
            <v>26.11.2014</v>
          </cell>
          <cell r="G3813">
            <v>16.547503567446523</v>
          </cell>
        </row>
        <row r="3814">
          <cell r="B3814" t="str">
            <v>27.11.2014</v>
          </cell>
          <cell r="G3814">
            <v>16.251450149968349</v>
          </cell>
        </row>
        <row r="3815">
          <cell r="B3815" t="str">
            <v>28.11.2014</v>
          </cell>
          <cell r="G3815">
            <v>15.488664408635588</v>
          </cell>
        </row>
        <row r="3816">
          <cell r="B3816" t="str">
            <v>30.11.2014</v>
          </cell>
          <cell r="G3816">
            <v>14.757626135402305</v>
          </cell>
        </row>
        <row r="3817">
          <cell r="B3817" t="str">
            <v>01.12.2014</v>
          </cell>
          <cell r="G3817">
            <v>16.647583805202455</v>
          </cell>
        </row>
        <row r="3818">
          <cell r="B3818" t="str">
            <v>02.12.2014</v>
          </cell>
          <cell r="G3818">
            <v>16.407316347576192</v>
          </cell>
        </row>
        <row r="3819">
          <cell r="B3819" t="str">
            <v>03.12.2014</v>
          </cell>
          <cell r="G3819">
            <v>16.358236597812859</v>
          </cell>
        </row>
        <row r="3820">
          <cell r="B3820" t="str">
            <v>04.12.2014</v>
          </cell>
          <cell r="G3820">
            <v>16.51944934251101</v>
          </cell>
        </row>
        <row r="3821">
          <cell r="B3821" t="str">
            <v>05.12.2014</v>
          </cell>
          <cell r="G3821">
            <v>16.195514127288128</v>
          </cell>
        </row>
        <row r="3822">
          <cell r="B3822" t="str">
            <v>07.12.2014</v>
          </cell>
          <cell r="G3822">
            <v>16.232450792790807</v>
          </cell>
        </row>
        <row r="3823">
          <cell r="B3823" t="str">
            <v>08.12.2014</v>
          </cell>
          <cell r="G3823">
            <v>16.215648657139564</v>
          </cell>
        </row>
        <row r="3824">
          <cell r="B3824" t="str">
            <v>09.12.2014</v>
          </cell>
          <cell r="G3824">
            <v>17.079918237589503</v>
          </cell>
        </row>
        <row r="3825">
          <cell r="B3825" t="str">
            <v>10.12.2014</v>
          </cell>
          <cell r="G3825">
            <v>17.132143371415893</v>
          </cell>
        </row>
        <row r="3826">
          <cell r="B3826" t="str">
            <v>11.12.2014</v>
          </cell>
          <cell r="G3826">
            <v>17.058147071323393</v>
          </cell>
        </row>
        <row r="3827">
          <cell r="B3827" t="str">
            <v>12.12.2014</v>
          </cell>
          <cell r="G3827">
            <v>17.018432709454892</v>
          </cell>
        </row>
        <row r="3828">
          <cell r="B3828" t="str">
            <v>14.12.2014</v>
          </cell>
          <cell r="G3828">
            <v>17.04727831660907</v>
          </cell>
        </row>
        <row r="3829">
          <cell r="B3829" t="str">
            <v>15.12.2014</v>
          </cell>
          <cell r="G3829">
            <v>16.526504197437077</v>
          </cell>
        </row>
        <row r="3830">
          <cell r="B3830" t="str">
            <v>16.12.2014</v>
          </cell>
          <cell r="G3830">
            <v>15.714083318403473</v>
          </cell>
        </row>
        <row r="3831">
          <cell r="B3831" t="str">
            <v>17.12.2014</v>
          </cell>
          <cell r="G3831">
            <v>15.890337888794079</v>
          </cell>
        </row>
        <row r="3832">
          <cell r="B3832" t="str">
            <v>18.12.2014</v>
          </cell>
          <cell r="G3832">
            <v>15.89291394710723</v>
          </cell>
        </row>
        <row r="3833">
          <cell r="B3833" t="str">
            <v>19.12.2014</v>
          </cell>
          <cell r="G3833">
            <v>15.990120519185943</v>
          </cell>
        </row>
        <row r="3834">
          <cell r="B3834" t="str">
            <v>21.12.2014</v>
          </cell>
          <cell r="G3834">
            <v>16.08404833232045</v>
          </cell>
        </row>
        <row r="3835">
          <cell r="B3835" t="str">
            <v>22.12.2014</v>
          </cell>
          <cell r="G3835">
            <v>15.648400133164186</v>
          </cell>
        </row>
        <row r="3836">
          <cell r="B3836" t="str">
            <v>23.12.2014</v>
          </cell>
          <cell r="G3836">
            <v>15.729265950461288</v>
          </cell>
        </row>
        <row r="3837">
          <cell r="B3837" t="str">
            <v>24.12.2014</v>
          </cell>
          <cell r="G3837">
            <v>15.672268610399223</v>
          </cell>
        </row>
        <row r="3838">
          <cell r="B3838" t="str">
            <v>25.12.2014</v>
          </cell>
          <cell r="G3838">
            <v>15.804733951405915</v>
          </cell>
        </row>
        <row r="3839">
          <cell r="B3839" t="str">
            <v>26.12.2014</v>
          </cell>
          <cell r="G3839">
            <v>16.111865733892774</v>
          </cell>
        </row>
        <row r="3840">
          <cell r="B3840" t="str">
            <v>28.12.2014</v>
          </cell>
          <cell r="G3840">
            <v>16.059729658942043</v>
          </cell>
        </row>
        <row r="3841">
          <cell r="B3841" t="str">
            <v>29.12.2014</v>
          </cell>
          <cell r="G3841">
            <v>15.74365888369544</v>
          </cell>
        </row>
        <row r="3842">
          <cell r="B3842" t="str">
            <v>30.12.2014</v>
          </cell>
          <cell r="G3842">
            <v>16.239188020299661</v>
          </cell>
        </row>
        <row r="3843">
          <cell r="B3843" t="str">
            <v>31.12.2014</v>
          </cell>
          <cell r="G3843">
            <v>15.563936428005789</v>
          </cell>
        </row>
        <row r="3844">
          <cell r="B3844" t="str">
            <v>01.01.2015</v>
          </cell>
          <cell r="G3844">
            <v>15.811864140296784</v>
          </cell>
        </row>
        <row r="3845">
          <cell r="B3845" t="str">
            <v>02.01.2015</v>
          </cell>
          <cell r="G3845">
            <v>15.733475542074347</v>
          </cell>
        </row>
        <row r="3846">
          <cell r="B3846" t="str">
            <v>04.01.2015</v>
          </cell>
          <cell r="G3846">
            <v>15.739401891364135</v>
          </cell>
        </row>
        <row r="3847">
          <cell r="B3847" t="str">
            <v>05.01.2015</v>
          </cell>
          <cell r="G3847">
            <v>16.178784281438126</v>
          </cell>
        </row>
        <row r="3848">
          <cell r="B3848" t="str">
            <v>06.01.2015</v>
          </cell>
          <cell r="G3848">
            <v>16.602169870753404</v>
          </cell>
        </row>
        <row r="3849">
          <cell r="B3849" t="str">
            <v>07.01.2015</v>
          </cell>
          <cell r="G3849">
            <v>16.509312097664733</v>
          </cell>
        </row>
        <row r="3850">
          <cell r="B3850" t="str">
            <v>08.01.2015</v>
          </cell>
          <cell r="G3850">
            <v>16.350373223679956</v>
          </cell>
        </row>
        <row r="3851">
          <cell r="B3851" t="str">
            <v>09.01.2015</v>
          </cell>
          <cell r="G3851">
            <v>16.385453809103232</v>
          </cell>
        </row>
        <row r="3852">
          <cell r="B3852" t="str">
            <v>11.01.2015</v>
          </cell>
          <cell r="G3852">
            <v>16.639437022857084</v>
          </cell>
        </row>
        <row r="3853">
          <cell r="B3853" t="str">
            <v>12.01.2015</v>
          </cell>
          <cell r="G3853">
            <v>16.534503957440677</v>
          </cell>
        </row>
        <row r="3854">
          <cell r="B3854" t="str">
            <v>13.01.2015</v>
          </cell>
          <cell r="G3854">
            <v>17.124143771405894</v>
          </cell>
        </row>
        <row r="3855">
          <cell r="B3855" t="str">
            <v>14.01.2015</v>
          </cell>
          <cell r="G3855">
            <v>16.955152221194645</v>
          </cell>
        </row>
        <row r="3856">
          <cell r="B3856" t="str">
            <v>15.01.2015</v>
          </cell>
          <cell r="G3856">
            <v>17.072203278590312</v>
          </cell>
        </row>
        <row r="3857">
          <cell r="B3857" t="str">
            <v>16.01.2015</v>
          </cell>
          <cell r="G3857">
            <v>17.738260890398223</v>
          </cell>
        </row>
        <row r="3858">
          <cell r="B3858" t="str">
            <v>19.01.2015</v>
          </cell>
          <cell r="G3858">
            <v>17.70225353923799</v>
          </cell>
        </row>
        <row r="3859">
          <cell r="B3859" t="str">
            <v>20.01.2015</v>
          </cell>
          <cell r="G3859">
            <v>17.94655133060839</v>
          </cell>
        </row>
        <row r="3860">
          <cell r="B3860" t="str">
            <v>21.01.2015</v>
          </cell>
          <cell r="G3860">
            <v>18.178242557446829</v>
          </cell>
        </row>
        <row r="3861">
          <cell r="B3861" t="str">
            <v>22.01.2015</v>
          </cell>
          <cell r="G3861">
            <v>18.345388476858776</v>
          </cell>
        </row>
        <row r="3862">
          <cell r="B3862" t="str">
            <v>23.01.2015</v>
          </cell>
          <cell r="G3862">
            <v>18.283451488227715</v>
          </cell>
        </row>
        <row r="3863">
          <cell r="B3863" t="str">
            <v>25.01.2015</v>
          </cell>
          <cell r="G3863">
            <v>18.391377747859824</v>
          </cell>
        </row>
        <row r="3864">
          <cell r="B3864" t="str">
            <v>26.01.2015</v>
          </cell>
          <cell r="G3864">
            <v>17.9667005524954</v>
          </cell>
        </row>
        <row r="3865">
          <cell r="B3865" t="str">
            <v>27.01.2015</v>
          </cell>
          <cell r="G3865">
            <v>18.067247182350478</v>
          </cell>
        </row>
        <row r="3866">
          <cell r="B3866" t="str">
            <v>28.01.2015</v>
          </cell>
          <cell r="G3866">
            <v>18.067397743371</v>
          </cell>
        </row>
        <row r="3867">
          <cell r="B3867" t="str">
            <v>29.01.2015</v>
          </cell>
          <cell r="G3867">
            <v>16.75758105523683</v>
          </cell>
        </row>
        <row r="3868">
          <cell r="B3868" t="str">
            <v>30.01.2015</v>
          </cell>
          <cell r="G3868">
            <v>17.191627510701981</v>
          </cell>
        </row>
        <row r="3869">
          <cell r="B3869" t="str">
            <v>01.02.2015</v>
          </cell>
          <cell r="G3869">
            <v>17.172564956177244</v>
          </cell>
        </row>
        <row r="3870">
          <cell r="B3870" t="str">
            <v>02.02.2015</v>
          </cell>
          <cell r="G3870">
            <v>17.234712752393737</v>
          </cell>
        </row>
        <row r="3871">
          <cell r="B3871" t="str">
            <v>03.02.2015</v>
          </cell>
          <cell r="G3871">
            <v>17.304336654380872</v>
          </cell>
        </row>
        <row r="3872">
          <cell r="B3872" t="str">
            <v>04.02.2015</v>
          </cell>
          <cell r="G3872">
            <v>17.378565530430894</v>
          </cell>
        </row>
        <row r="3873">
          <cell r="B3873" t="str">
            <v>05.02.2015</v>
          </cell>
          <cell r="G3873">
            <v>17.179570505368705</v>
          </cell>
        </row>
        <row r="3874">
          <cell r="B3874" t="str">
            <v>06.02.2015</v>
          </cell>
          <cell r="G3874">
            <v>16.677360688920206</v>
          </cell>
        </row>
        <row r="3875">
          <cell r="B3875" t="str">
            <v>08.02.2015</v>
          </cell>
          <cell r="G3875">
            <v>16.739291354999757</v>
          </cell>
        </row>
        <row r="3876">
          <cell r="B3876" t="str">
            <v>09.02.2015</v>
          </cell>
          <cell r="G3876">
            <v>17.053715769035264</v>
          </cell>
        </row>
        <row r="3877">
          <cell r="B3877" t="str">
            <v>10.02.2015</v>
          </cell>
          <cell r="G3877">
            <v>16.856719052341237</v>
          </cell>
        </row>
        <row r="3878">
          <cell r="B3878" t="str">
            <v>11.02.2015</v>
          </cell>
          <cell r="G3878">
            <v>16.74472091899235</v>
          </cell>
        </row>
        <row r="3879">
          <cell r="B3879" t="str">
            <v>12.02.2015</v>
          </cell>
          <cell r="G3879">
            <v>16.777636480604805</v>
          </cell>
        </row>
        <row r="3880">
          <cell r="B3880" t="str">
            <v>13.02.2015</v>
          </cell>
          <cell r="G3880">
            <v>17.277712035733042</v>
          </cell>
        </row>
        <row r="3881">
          <cell r="B3881" t="str">
            <v>16.02.2015</v>
          </cell>
          <cell r="G3881">
            <v>17.269709290780142</v>
          </cell>
        </row>
        <row r="3882">
          <cell r="B3882" t="str">
            <v>17.02.2015</v>
          </cell>
          <cell r="G3882">
            <v>16.361645493840495</v>
          </cell>
        </row>
        <row r="3883">
          <cell r="B3883" t="str">
            <v>18.02.2015</v>
          </cell>
          <cell r="G3883">
            <v>16.249458342361009</v>
          </cell>
        </row>
        <row r="3884">
          <cell r="B3884" t="str">
            <v>19.02.2015</v>
          </cell>
          <cell r="G3884">
            <v>16.370454309094896</v>
          </cell>
        </row>
        <row r="3885">
          <cell r="B3885" t="str">
            <v>20.02.2015</v>
          </cell>
          <cell r="G3885">
            <v>16.262593430082148</v>
          </cell>
        </row>
        <row r="3886">
          <cell r="B3886" t="str">
            <v>22.02.2015</v>
          </cell>
          <cell r="G3886">
            <v>16.251520573071581</v>
          </cell>
        </row>
        <row r="3887">
          <cell r="B3887" t="str">
            <v>23.02.2015</v>
          </cell>
          <cell r="G3887">
            <v>16.246458442359344</v>
          </cell>
        </row>
        <row r="3888">
          <cell r="B3888" t="str">
            <v>24.02.2015</v>
          </cell>
          <cell r="G3888">
            <v>16.181379701889121</v>
          </cell>
        </row>
        <row r="3889">
          <cell r="B3889" t="str">
            <v>25.02.2015</v>
          </cell>
          <cell r="G3889">
            <v>16.423452542457674</v>
          </cell>
        </row>
        <row r="3890">
          <cell r="B3890" t="str">
            <v>26.02.2015</v>
          </cell>
          <cell r="G3890">
            <v>16.582447242546007</v>
          </cell>
        </row>
        <row r="3891">
          <cell r="B3891" t="str">
            <v>27.02.2015</v>
          </cell>
          <cell r="G3891">
            <v>16.512587180160271</v>
          </cell>
        </row>
        <row r="3892">
          <cell r="B3892" t="str">
            <v>01.03.2015</v>
          </cell>
          <cell r="G3892">
            <v>16.622578889334093</v>
          </cell>
        </row>
        <row r="3893">
          <cell r="B3893" t="str">
            <v>02.03.2015</v>
          </cell>
          <cell r="G3893">
            <v>16.40664451885106</v>
          </cell>
        </row>
        <row r="3894">
          <cell r="B3894" t="str">
            <v>03.03.2015</v>
          </cell>
          <cell r="G3894">
            <v>16.257999999999999</v>
          </cell>
        </row>
        <row r="3895">
          <cell r="B3895" t="str">
            <v>04.03.2015</v>
          </cell>
          <cell r="G3895">
            <v>16.131596705041211</v>
          </cell>
        </row>
        <row r="3896">
          <cell r="B3896" t="str">
            <v>05.03.2015</v>
          </cell>
          <cell r="G3896">
            <v>16.131731135573879</v>
          </cell>
        </row>
        <row r="3897">
          <cell r="B3897" t="str">
            <v>06.03.2015</v>
          </cell>
          <cell r="G3897">
            <v>15.783658017038164</v>
          </cell>
        </row>
        <row r="3898">
          <cell r="B3898" t="str">
            <v>08.03.2015</v>
          </cell>
          <cell r="G3898">
            <v>15.842598649083801</v>
          </cell>
        </row>
        <row r="3899">
          <cell r="B3899" t="str">
            <v>09.03.2015</v>
          </cell>
          <cell r="G3899">
            <v>15.75473741885485</v>
          </cell>
        </row>
        <row r="3900">
          <cell r="B3900" t="str">
            <v>10.03.2015</v>
          </cell>
          <cell r="G3900">
            <v>15.612609679879021</v>
          </cell>
        </row>
        <row r="3901">
          <cell r="B3901" t="str">
            <v>11.03.2015</v>
          </cell>
          <cell r="G3901">
            <v>15.344539656905182</v>
          </cell>
        </row>
        <row r="3902">
          <cell r="B3902" t="str">
            <v>12.03.2015</v>
          </cell>
          <cell r="G3902">
            <v>15.492406113049572</v>
          </cell>
        </row>
        <row r="3903">
          <cell r="B3903" t="str">
            <v>13.03.2015</v>
          </cell>
          <cell r="G3903">
            <v>15.47627775685247</v>
          </cell>
        </row>
        <row r="3904">
          <cell r="B3904" t="str">
            <v>15.03.2015</v>
          </cell>
          <cell r="G3904">
            <v>15.584210380003876</v>
          </cell>
        </row>
        <row r="3905">
          <cell r="B3905" t="str">
            <v>16.03.2015</v>
          </cell>
          <cell r="G3905">
            <v>15.600063968081239</v>
          </cell>
        </row>
        <row r="3906">
          <cell r="B3906" t="str">
            <v>17.03.2015</v>
          </cell>
          <cell r="G3906">
            <v>15.560625417378294</v>
          </cell>
        </row>
        <row r="3907">
          <cell r="B3907" t="str">
            <v>18.03.2015</v>
          </cell>
          <cell r="G3907">
            <v>15.523758049678676</v>
          </cell>
        </row>
        <row r="3908">
          <cell r="B3908" t="str">
            <v>19.03.2015</v>
          </cell>
          <cell r="G3908">
            <v>16.097597555030582</v>
          </cell>
        </row>
        <row r="3909">
          <cell r="B3909" t="str">
            <v>20.03.2015</v>
          </cell>
          <cell r="G3909">
            <v>16.86677510816595</v>
          </cell>
        </row>
        <row r="3910">
          <cell r="B3910" t="str">
            <v>22.03.2015</v>
          </cell>
          <cell r="G3910">
            <v>16.797717236046601</v>
          </cell>
        </row>
        <row r="3911">
          <cell r="B3911" t="str">
            <v>23.03.2015</v>
          </cell>
          <cell r="G3911">
            <v>16.871859400585834</v>
          </cell>
        </row>
        <row r="3912">
          <cell r="B3912" t="str">
            <v>24.03.2015</v>
          </cell>
          <cell r="G3912">
            <v>16.962434576090452</v>
          </cell>
        </row>
        <row r="3913">
          <cell r="B3913" t="str">
            <v>25.03.2015</v>
          </cell>
          <cell r="G3913">
            <v>16.979349112475425</v>
          </cell>
        </row>
        <row r="3914">
          <cell r="B3914" t="str">
            <v>26.03.2015</v>
          </cell>
          <cell r="G3914">
            <v>17.120972710818982</v>
          </cell>
        </row>
        <row r="3915">
          <cell r="B3915" t="str">
            <v>27.03.2015</v>
          </cell>
          <cell r="G3915">
            <v>17.050920074198011</v>
          </cell>
        </row>
        <row r="3916">
          <cell r="B3916" t="str">
            <v>29.03.2015</v>
          </cell>
          <cell r="G3916">
            <v>16.90885579537936</v>
          </cell>
        </row>
        <row r="3917">
          <cell r="B3917" t="str">
            <v>30.03.2015</v>
          </cell>
          <cell r="G3917">
            <v>16.656222691470674</v>
          </cell>
        </row>
        <row r="3918">
          <cell r="B3918" t="str">
            <v>31.03.2015</v>
          </cell>
          <cell r="G3918">
            <v>16.580005169845204</v>
          </cell>
        </row>
        <row r="3919">
          <cell r="B3919" t="str">
            <v>01.04.2015</v>
          </cell>
          <cell r="G3919">
            <v>17.042920580848634</v>
          </cell>
        </row>
        <row r="3920">
          <cell r="B3920" t="str">
            <v>02.04.2015</v>
          </cell>
          <cell r="G3920">
            <v>16.685582855214331</v>
          </cell>
        </row>
        <row r="3921">
          <cell r="B3921" t="str">
            <v>03.04.2015</v>
          </cell>
          <cell r="G3921">
            <v>16.685638473916548</v>
          </cell>
        </row>
        <row r="3922">
          <cell r="B3922" t="str">
            <v>05.04.2015</v>
          </cell>
          <cell r="G3922">
            <v>17.071567514811502</v>
          </cell>
        </row>
        <row r="3923">
          <cell r="B3923" t="str">
            <v>06.04.2015</v>
          </cell>
          <cell r="G3923">
            <v>17.094715085707623</v>
          </cell>
        </row>
        <row r="3924">
          <cell r="B3924" t="str">
            <v>07.04.2015</v>
          </cell>
          <cell r="G3924">
            <v>16.824298972938163</v>
          </cell>
        </row>
        <row r="3925">
          <cell r="B3925" t="str">
            <v>08.04.2015</v>
          </cell>
          <cell r="G3925">
            <v>16.439369812078681</v>
          </cell>
        </row>
        <row r="3926">
          <cell r="B3926" t="str">
            <v>09.04.2015</v>
          </cell>
          <cell r="G3926">
            <v>16.163326514031056</v>
          </cell>
        </row>
        <row r="3927">
          <cell r="B3927" t="str">
            <v>10.04.2015</v>
          </cell>
          <cell r="G3927">
            <v>16.369454342427677</v>
          </cell>
        </row>
        <row r="3928">
          <cell r="B3928" t="str">
            <v>12.04.2015</v>
          </cell>
          <cell r="G3928">
            <v>16.459443112754062</v>
          </cell>
        </row>
        <row r="3929">
          <cell r="B3929" t="str">
            <v>13.04.2015</v>
          </cell>
          <cell r="G3929">
            <v>16.279647270487917</v>
          </cell>
        </row>
        <row r="3930">
          <cell r="B3930" t="str">
            <v>14.04.2015</v>
          </cell>
          <cell r="G3930">
            <v>16.150596230047146</v>
          </cell>
        </row>
        <row r="3931">
          <cell r="B3931" t="str">
            <v>15.04.2015</v>
          </cell>
          <cell r="G3931">
            <v>16.268457709038231</v>
          </cell>
        </row>
        <row r="3932">
          <cell r="B3932" t="str">
            <v>16.04.2015</v>
          </cell>
          <cell r="G3932">
            <v>16.275511727324126</v>
          </cell>
        </row>
        <row r="3933">
          <cell r="B3933" t="str">
            <v>17.04.2015</v>
          </cell>
          <cell r="G3933">
            <v>16.220513377299376</v>
          </cell>
        </row>
        <row r="3934">
          <cell r="B3934" t="str">
            <v>19.04.2015</v>
          </cell>
          <cell r="G3934">
            <v>16.312448086169926</v>
          </cell>
        </row>
        <row r="3935">
          <cell r="B3935" t="str">
            <v>20.04.2015</v>
          </cell>
          <cell r="G3935">
            <v>15.882523517147277</v>
          </cell>
        </row>
        <row r="3936">
          <cell r="B3936" t="str">
            <v>21.04.2015</v>
          </cell>
          <cell r="G3936">
            <v>16.00133326389043</v>
          </cell>
        </row>
        <row r="3937">
          <cell r="B3937" t="str">
            <v>22.04.2015</v>
          </cell>
          <cell r="G3937">
            <v>15.790342055373941</v>
          </cell>
        </row>
        <row r="3938">
          <cell r="B3938" t="str">
            <v>23.04.2015</v>
          </cell>
          <cell r="G3938">
            <v>15.823340680402586</v>
          </cell>
        </row>
        <row r="3939">
          <cell r="B3939" t="str">
            <v>24.04.2015</v>
          </cell>
          <cell r="G3939">
            <v>15.63047897535046</v>
          </cell>
        </row>
        <row r="3940">
          <cell r="B3940" t="str">
            <v>26.04.2015</v>
          </cell>
          <cell r="G3940">
            <v>15.769466457359147</v>
          </cell>
        </row>
        <row r="3941">
          <cell r="B3941" t="str">
            <v>27.04.2015</v>
          </cell>
          <cell r="G3941">
            <v>16.389508307375426</v>
          </cell>
        </row>
        <row r="3942">
          <cell r="B3942" t="str">
            <v>28.04.2015</v>
          </cell>
          <cell r="G3942">
            <v>16.586502397464074</v>
          </cell>
        </row>
        <row r="3943">
          <cell r="B3943" t="str">
            <v>29.04.2015</v>
          </cell>
          <cell r="G3943">
            <v>16.669777734815106</v>
          </cell>
        </row>
        <row r="3944">
          <cell r="B3944" t="str">
            <v>30.04.2015</v>
          </cell>
          <cell r="G3944">
            <v>16.123865633893192</v>
          </cell>
        </row>
        <row r="3945">
          <cell r="B3945" t="str">
            <v>01.05.2015</v>
          </cell>
          <cell r="G3945">
            <v>16.110785188098749</v>
          </cell>
        </row>
        <row r="3946">
          <cell r="B3946" t="str">
            <v>03.05.2015</v>
          </cell>
          <cell r="G3946">
            <v>16.174727723125002</v>
          </cell>
        </row>
        <row r="3947">
          <cell r="B3947" t="str">
            <v>04.05.2015</v>
          </cell>
          <cell r="G3947">
            <v>16.417781094792705</v>
          </cell>
        </row>
        <row r="3948">
          <cell r="B3948" t="str">
            <v>05.05.2015</v>
          </cell>
          <cell r="G3948">
            <v>16.556641268886267</v>
          </cell>
        </row>
        <row r="3949">
          <cell r="B3949" t="str">
            <v>06.05.2015</v>
          </cell>
          <cell r="G3949">
            <v>16.483587905151211</v>
          </cell>
        </row>
        <row r="3950">
          <cell r="B3950" t="str">
            <v>07.05.2015</v>
          </cell>
          <cell r="G3950">
            <v>16.271728802259986</v>
          </cell>
        </row>
        <row r="3951">
          <cell r="B3951" t="str">
            <v>08.05.2015</v>
          </cell>
          <cell r="G3951">
            <v>16.441780774794839</v>
          </cell>
        </row>
        <row r="3952">
          <cell r="B3952" t="str">
            <v>10.05.2015</v>
          </cell>
          <cell r="G3952">
            <v>16.467722790999847</v>
          </cell>
        </row>
        <row r="3953">
          <cell r="B3953" t="str">
            <v>11.05.2015</v>
          </cell>
          <cell r="G3953">
            <v>16.297646880492142</v>
          </cell>
        </row>
        <row r="3954">
          <cell r="B3954" t="str">
            <v>12.05.2015</v>
          </cell>
          <cell r="G3954">
            <v>16.509367128796775</v>
          </cell>
        </row>
        <row r="3955">
          <cell r="B3955" t="str">
            <v>13.05.2015</v>
          </cell>
          <cell r="G3955">
            <v>17.206426442892674</v>
          </cell>
        </row>
        <row r="3956">
          <cell r="B3956" t="str">
            <v>14.05.2015</v>
          </cell>
          <cell r="G3956">
            <v>17.448476537851974</v>
          </cell>
        </row>
        <row r="3957">
          <cell r="B3957" t="str">
            <v>15.05.2015</v>
          </cell>
          <cell r="G3957">
            <v>17.544561380482769</v>
          </cell>
        </row>
        <row r="3958">
          <cell r="B3958" t="str">
            <v>17.05.2015</v>
          </cell>
          <cell r="G3958">
            <v>17.559405896716971</v>
          </cell>
        </row>
        <row r="3959">
          <cell r="B3959" t="str">
            <v>18.05.2015</v>
          </cell>
          <cell r="G3959">
            <v>17.711616244157369</v>
          </cell>
        </row>
        <row r="3960">
          <cell r="B3960" t="str">
            <v>19.05.2015</v>
          </cell>
          <cell r="G3960">
            <v>17.049431676138784</v>
          </cell>
        </row>
        <row r="3961">
          <cell r="B3961" t="str">
            <v>20.05.2015</v>
          </cell>
          <cell r="G3961">
            <v>17.091344819224378</v>
          </cell>
        </row>
        <row r="3962">
          <cell r="B3962" t="str">
            <v>21.05.2015</v>
          </cell>
          <cell r="G3962">
            <v>17.110486677699875</v>
          </cell>
        </row>
        <row r="3963">
          <cell r="B3963" t="str">
            <v>22.05.2015</v>
          </cell>
          <cell r="G3963">
            <v>17.02943234279434</v>
          </cell>
        </row>
        <row r="3964">
          <cell r="B3964" t="str">
            <v>25.05.2015</v>
          </cell>
          <cell r="G3964">
            <v>17.104421290623222</v>
          </cell>
        </row>
        <row r="3965">
          <cell r="B3965" t="str">
            <v>26.05.2015</v>
          </cell>
          <cell r="G3965">
            <v>16.733581655229333</v>
          </cell>
        </row>
        <row r="3966">
          <cell r="B3966" t="str">
            <v>27.05.2015</v>
          </cell>
          <cell r="G3966">
            <v>16.637500867487027</v>
          </cell>
        </row>
        <row r="3967">
          <cell r="B3967" t="str">
            <v>28.05.2015</v>
          </cell>
          <cell r="G3967">
            <v>16.652777961480258</v>
          </cell>
        </row>
        <row r="3968">
          <cell r="B3968" t="str">
            <v>29.05.2015</v>
          </cell>
          <cell r="G3968">
            <v>16.68391658020855</v>
          </cell>
        </row>
        <row r="3969">
          <cell r="B3969" t="str">
            <v>31.05.2015</v>
          </cell>
          <cell r="G3969">
            <v>16.702718835199811</v>
          </cell>
        </row>
        <row r="3970">
          <cell r="B3970" t="str">
            <v>01.06.2015</v>
          </cell>
          <cell r="G3970">
            <v>16.6637222689811</v>
          </cell>
        </row>
        <row r="3971">
          <cell r="B3971" t="str">
            <v>02.06.2015</v>
          </cell>
          <cell r="G3971">
            <v>16.782580430244646</v>
          </cell>
        </row>
        <row r="3972">
          <cell r="B3972" t="str">
            <v>03.06.2015</v>
          </cell>
          <cell r="G3972">
            <v>16.463588405144957</v>
          </cell>
        </row>
        <row r="3973">
          <cell r="B3973" t="str">
            <v>04.06.2015</v>
          </cell>
          <cell r="G3973">
            <v>16.088651408776418</v>
          </cell>
        </row>
        <row r="3974">
          <cell r="B3974" t="str">
            <v>05.06.2015</v>
          </cell>
          <cell r="G3974">
            <v>15.970520877186878</v>
          </cell>
        </row>
        <row r="3975">
          <cell r="B3975" t="str">
            <v>07.06.2015</v>
          </cell>
          <cell r="G3975">
            <v>15.992458912653447</v>
          </cell>
        </row>
        <row r="3976">
          <cell r="B3976" t="str">
            <v>08.06.2015</v>
          </cell>
          <cell r="G3976">
            <v>15.950601229984647</v>
          </cell>
        </row>
        <row r="3977">
          <cell r="B3977" t="str">
            <v>09.06.2015</v>
          </cell>
          <cell r="G3977">
            <v>15.948521537176978</v>
          </cell>
        </row>
        <row r="3978">
          <cell r="B3978" t="str">
            <v>10.06.2015</v>
          </cell>
          <cell r="G3978">
            <v>15.951521447178328</v>
          </cell>
        </row>
        <row r="3979">
          <cell r="B3979" t="str">
            <v>11.06.2015</v>
          </cell>
          <cell r="G3979">
            <v>15.952654355411163</v>
          </cell>
        </row>
        <row r="3980">
          <cell r="B3980" t="str">
            <v>12.06.2015</v>
          </cell>
          <cell r="G3980">
            <v>15.817736368863599</v>
          </cell>
        </row>
        <row r="3981">
          <cell r="B3981" t="str">
            <v>14.06.2015</v>
          </cell>
          <cell r="G3981">
            <v>15.982728291309531</v>
          </cell>
        </row>
        <row r="3982">
          <cell r="B3982" t="str">
            <v>15.06.2015</v>
          </cell>
          <cell r="G3982">
            <v>16.075732068899434</v>
          </cell>
        </row>
        <row r="3983">
          <cell r="B3983" t="str">
            <v>16.06.2015</v>
          </cell>
          <cell r="G3983">
            <v>15.957654247079004</v>
          </cell>
        </row>
        <row r="3984">
          <cell r="B3984" t="str">
            <v>17.06.2015</v>
          </cell>
          <cell r="G3984">
            <v>15.939654637074778</v>
          </cell>
        </row>
        <row r="3985">
          <cell r="B3985" t="str">
            <v>18.06.2015</v>
          </cell>
          <cell r="G3985">
            <v>16.147730868909431</v>
          </cell>
        </row>
        <row r="3986">
          <cell r="B3986" t="str">
            <v>19.06.2015</v>
          </cell>
          <cell r="G3986">
            <v>16.10378528143146</v>
          </cell>
        </row>
        <row r="3987">
          <cell r="B3987" t="str">
            <v>21.06.2015</v>
          </cell>
          <cell r="G3987">
            <v>16.077729355944594</v>
          </cell>
        </row>
        <row r="3988">
          <cell r="B3988" t="str">
            <v>22.06.2015</v>
          </cell>
          <cell r="G3988">
            <v>16.136784841434395</v>
          </cell>
        </row>
        <row r="3989">
          <cell r="B3989" t="str">
            <v>23.06.2015</v>
          </cell>
          <cell r="G3989">
            <v>15.731659143692623</v>
          </cell>
        </row>
        <row r="3990">
          <cell r="B3990" t="str">
            <v>24.06.2015</v>
          </cell>
          <cell r="G3990">
            <v>15.847735868867767</v>
          </cell>
        </row>
        <row r="3991">
          <cell r="B3991" t="str">
            <v>25.06.2015</v>
          </cell>
          <cell r="G3991">
            <v>15.804868292215451</v>
          </cell>
        </row>
        <row r="3992">
          <cell r="B3992" t="str">
            <v>26.06.2015</v>
          </cell>
          <cell r="G3992">
            <v>15.734868875546352</v>
          </cell>
        </row>
        <row r="3993">
          <cell r="B3993" t="str">
            <v>28.06.2015</v>
          </cell>
          <cell r="G3993">
            <v>15.927864612575398</v>
          </cell>
        </row>
        <row r="3994">
          <cell r="B3994" t="str">
            <v>29.06.2015</v>
          </cell>
          <cell r="G3994">
            <v>15.663869467210555</v>
          </cell>
        </row>
        <row r="3995">
          <cell r="B3995" t="str">
            <v>30.06.2015</v>
          </cell>
          <cell r="G3995">
            <v>15.550481641972683</v>
          </cell>
        </row>
        <row r="3996">
          <cell r="B3996" t="str">
            <v>01.07.2015</v>
          </cell>
          <cell r="G3996">
            <v>15.551663043650374</v>
          </cell>
        </row>
        <row r="3997">
          <cell r="B3997" t="str">
            <v>02.07.2015</v>
          </cell>
          <cell r="G3997">
            <v>15.536792841381061</v>
          </cell>
        </row>
        <row r="3998">
          <cell r="B3998" t="str">
            <v>05.07.2015</v>
          </cell>
          <cell r="G3998">
            <v>15.68473335726647</v>
          </cell>
        </row>
        <row r="3999">
          <cell r="B3999" t="str">
            <v>06.07.2015</v>
          </cell>
          <cell r="G3999">
            <v>15.725737902184155</v>
          </cell>
        </row>
        <row r="4000">
          <cell r="B4000" t="str">
            <v>07.07.2015</v>
          </cell>
          <cell r="G4000">
            <v>14.949626254671836</v>
          </cell>
        </row>
        <row r="4001">
          <cell r="B4001" t="str">
            <v>08.07.2015</v>
          </cell>
          <cell r="G4001">
            <v>15.146621329733399</v>
          </cell>
        </row>
        <row r="4002">
          <cell r="B4002" t="str">
            <v>09.07.2015</v>
          </cell>
          <cell r="G4002">
            <v>15.344539656905182</v>
          </cell>
        </row>
        <row r="4003">
          <cell r="B4003" t="str">
            <v>10.07.2015</v>
          </cell>
          <cell r="G4003">
            <v>15.46761330483371</v>
          </cell>
        </row>
        <row r="4004">
          <cell r="B4004" t="str">
            <v>12.07.2015</v>
          </cell>
          <cell r="G4004">
            <v>15.614536761871399</v>
          </cell>
        </row>
        <row r="4005">
          <cell r="B4005" t="str">
            <v>13.07.2015</v>
          </cell>
          <cell r="G4005">
            <v>15.436077180192951</v>
          </cell>
        </row>
        <row r="4006">
          <cell r="B4006" t="str">
            <v>14.07.2015</v>
          </cell>
          <cell r="G4006">
            <v>15.294617629779648</v>
          </cell>
        </row>
        <row r="4007">
          <cell r="B4007" t="str">
            <v>15.07.2015</v>
          </cell>
          <cell r="G4007">
            <v>15.027499075015463</v>
          </cell>
        </row>
        <row r="4008">
          <cell r="B4008" t="str">
            <v>16.07.2015</v>
          </cell>
          <cell r="G4008">
            <v>14.963551086733734</v>
          </cell>
        </row>
        <row r="4009">
          <cell r="B4009" t="str">
            <v>17.07.2015</v>
          </cell>
          <cell r="G4009">
            <v>14.819506008233242</v>
          </cell>
        </row>
        <row r="4010">
          <cell r="B4010" t="str">
            <v>19.07.2015</v>
          </cell>
          <cell r="G4010">
            <v>14.822498496983808</v>
          </cell>
        </row>
        <row r="4011">
          <cell r="B4011" t="str">
            <v>20.07.2015</v>
          </cell>
          <cell r="G4011">
            <v>14.744311916055416</v>
          </cell>
        </row>
        <row r="4012">
          <cell r="B4012" t="str">
            <v>21.07.2015</v>
          </cell>
          <cell r="G4012">
            <v>14.768113886583668</v>
          </cell>
        </row>
        <row r="4013">
          <cell r="B4013" t="str">
            <v>22.07.2015</v>
          </cell>
          <cell r="G4013">
            <v>14.71311718648467</v>
          </cell>
        </row>
        <row r="4014">
          <cell r="B4014" t="str">
            <v>23.07.2015</v>
          </cell>
          <cell r="G4014">
            <v>14.682119046428872</v>
          </cell>
        </row>
        <row r="4015">
          <cell r="B4015" t="str">
            <v>24.07.2015</v>
          </cell>
          <cell r="G4015">
            <v>14.476083152367149</v>
          </cell>
        </row>
        <row r="4016">
          <cell r="B4016" t="str">
            <v>26.07.2015</v>
          </cell>
          <cell r="G4016">
            <v>14.654069437045685</v>
          </cell>
        </row>
        <row r="4017">
          <cell r="B4017" t="str">
            <v>27.07.2015</v>
          </cell>
          <cell r="G4017">
            <v>14.59319735207302</v>
          </cell>
        </row>
        <row r="4018">
          <cell r="B4018" t="str">
            <v>28.07.2015</v>
          </cell>
          <cell r="G4018">
            <v>14.62970765207954</v>
          </cell>
        </row>
        <row r="4019">
          <cell r="B4019" t="str">
            <v>29.07.2015</v>
          </cell>
          <cell r="G4019">
            <v>14.732698554148039</v>
          </cell>
        </row>
        <row r="4020">
          <cell r="B4020" t="str">
            <v>30.07.2015</v>
          </cell>
          <cell r="G4020">
            <v>15.973162980630638</v>
          </cell>
        </row>
        <row r="4021">
          <cell r="B4021" t="str">
            <v>31.07.2015</v>
          </cell>
          <cell r="G4021">
            <v>16.00829235774254</v>
          </cell>
        </row>
        <row r="4022">
          <cell r="B4022" t="str">
            <v>03.08.2015</v>
          </cell>
          <cell r="G4022">
            <v>15.771186209294964</v>
          </cell>
        </row>
        <row r="4023">
          <cell r="B4023" t="str">
            <v>04.08.2015</v>
          </cell>
          <cell r="G4023">
            <v>15.814864849125927</v>
          </cell>
        </row>
        <row r="4024">
          <cell r="B4024" t="str">
            <v>05.08.2015</v>
          </cell>
          <cell r="G4024">
            <v>15.8208640391806</v>
          </cell>
        </row>
        <row r="4025">
          <cell r="B4025" t="str">
            <v>06.08.2015</v>
          </cell>
          <cell r="G4025">
            <v>15.951122664126958</v>
          </cell>
        </row>
        <row r="4026">
          <cell r="B4026" t="str">
            <v>07.08.2015</v>
          </cell>
          <cell r="G4026">
            <v>16.103228547431677</v>
          </cell>
        </row>
        <row r="4027">
          <cell r="B4027" t="str">
            <v>09.08.2015</v>
          </cell>
          <cell r="G4027">
            <v>14.723377885186464</v>
          </cell>
        </row>
        <row r="4028">
          <cell r="B4028" t="str">
            <v>10.08.2015</v>
          </cell>
          <cell r="G4028">
            <v>16.577899999669494</v>
          </cell>
        </row>
        <row r="4029">
          <cell r="B4029" t="str">
            <v>11.08.2015</v>
          </cell>
          <cell r="G4029">
            <v>16.564128635525446</v>
          </cell>
        </row>
        <row r="4030">
          <cell r="B4030" t="str">
            <v>12.08.2015</v>
          </cell>
          <cell r="G4030">
            <v>16.755151382139378</v>
          </cell>
        </row>
        <row r="4031">
          <cell r="B4031" t="str">
            <v>13.08.2015</v>
          </cell>
          <cell r="G4031">
            <v>16.67844244275107</v>
          </cell>
        </row>
        <row r="4032">
          <cell r="B4032" t="str">
            <v>14.08.2015</v>
          </cell>
          <cell r="G4032">
            <v>16.499469887313595</v>
          </cell>
        </row>
        <row r="4033">
          <cell r="B4033" t="str">
            <v>16.08.2015</v>
          </cell>
          <cell r="G4033">
            <v>15.197687242633419</v>
          </cell>
        </row>
        <row r="4034">
          <cell r="B4034" t="str">
            <v>17.08.2015</v>
          </cell>
          <cell r="G4034">
            <v>16.584037439453787</v>
          </cell>
        </row>
        <row r="4035">
          <cell r="B4035" t="str">
            <v>18.08.2015</v>
          </cell>
          <cell r="G4035">
            <v>16.063536735521769</v>
          </cell>
        </row>
        <row r="4036">
          <cell r="B4036" t="str">
            <v>19.08.2015</v>
          </cell>
          <cell r="G4036">
            <v>16.451601554434777</v>
          </cell>
        </row>
        <row r="4037">
          <cell r="B4037" t="str">
            <v>20.08.2015</v>
          </cell>
          <cell r="G4037">
            <v>16.790440309328229</v>
          </cell>
        </row>
        <row r="4038">
          <cell r="B4038" t="str">
            <v>21.08.2015</v>
          </cell>
          <cell r="G4038">
            <v>16.569143905449298</v>
          </cell>
        </row>
        <row r="4039">
          <cell r="B4039" t="str">
            <v>23.08.2015</v>
          </cell>
          <cell r="G4039">
            <v>15.339220236485824</v>
          </cell>
        </row>
        <row r="4040">
          <cell r="B4040" t="str">
            <v>24.08.2015</v>
          </cell>
          <cell r="G4040">
            <v>16.011386218430889</v>
          </cell>
        </row>
        <row r="4041">
          <cell r="B4041" t="str">
            <v>25.08.2015</v>
          </cell>
          <cell r="G4041">
            <v>15.861387343644754</v>
          </cell>
        </row>
        <row r="4042">
          <cell r="B4042" t="str">
            <v>26.08.2015</v>
          </cell>
          <cell r="G4042">
            <v>15.28536947362962</v>
          </cell>
        </row>
        <row r="4043">
          <cell r="B4043" t="str">
            <v>27.08.2015</v>
          </cell>
          <cell r="G4043">
            <v>15.653486756474614</v>
          </cell>
        </row>
        <row r="4044">
          <cell r="B4044" t="str">
            <v>28.08.2015</v>
          </cell>
          <cell r="G4044">
            <v>15.770475447021248</v>
          </cell>
        </row>
        <row r="4045">
          <cell r="B4045" t="str">
            <v>30.08.2015</v>
          </cell>
          <cell r="G4045">
            <v>14.528522858422635</v>
          </cell>
        </row>
        <row r="4046">
          <cell r="B4046" t="str">
            <v>31.08.2015</v>
          </cell>
          <cell r="G4046">
            <v>15.811736468862765</v>
          </cell>
        </row>
        <row r="4047">
          <cell r="B4047" t="str">
            <v>01.09.2015</v>
          </cell>
          <cell r="G4047">
            <v>15.848599978501861</v>
          </cell>
        </row>
        <row r="4048">
          <cell r="B4048" t="str">
            <v>02.09.2015</v>
          </cell>
          <cell r="G4048">
            <v>15.891178934544373</v>
          </cell>
        </row>
        <row r="4049">
          <cell r="B4049" t="str">
            <v>03.09.2015</v>
          </cell>
          <cell r="G4049">
            <v>15.930468975517122</v>
          </cell>
        </row>
        <row r="4050">
          <cell r="B4050" t="str">
            <v>04.09.2015</v>
          </cell>
          <cell r="G4050">
            <v>15.751054908353034</v>
          </cell>
        </row>
        <row r="4051">
          <cell r="B4051" t="str">
            <v>07.09.2015</v>
          </cell>
          <cell r="G4051">
            <v>14.514138802215786</v>
          </cell>
        </row>
        <row r="4052">
          <cell r="B4052" t="str">
            <v>08.09.2015</v>
          </cell>
          <cell r="G4052">
            <v>15.982174232999165</v>
          </cell>
        </row>
        <row r="4053">
          <cell r="B4053" t="str">
            <v>09.09.2015</v>
          </cell>
          <cell r="G4053">
            <v>15.786789633064659</v>
          </cell>
        </row>
        <row r="4054">
          <cell r="B4054" t="str">
            <v>10.09.2015</v>
          </cell>
          <cell r="G4054">
            <v>15.870338722110052</v>
          </cell>
        </row>
        <row r="4055">
          <cell r="B4055" t="str">
            <v>11.09.2015</v>
          </cell>
          <cell r="G4055">
            <v>15.718187872646803</v>
          </cell>
        </row>
        <row r="4056">
          <cell r="B4056" t="str">
            <v>13.09.2015</v>
          </cell>
          <cell r="G4056">
            <v>14.504141812888287</v>
          </cell>
        </row>
        <row r="4057">
          <cell r="B4057" t="str">
            <v>14.09.2015</v>
          </cell>
          <cell r="G4057">
            <v>15.579000000000001</v>
          </cell>
        </row>
        <row r="4058">
          <cell r="B4058" t="str">
            <v>15.09.2015</v>
          </cell>
          <cell r="G4058">
            <v>15.540342275080233</v>
          </cell>
        </row>
        <row r="4059">
          <cell r="B4059" t="str">
            <v>16.09.2015</v>
          </cell>
          <cell r="G4059">
            <v>16.104282118288655</v>
          </cell>
        </row>
        <row r="4060">
          <cell r="B4060" t="str">
            <v>17.09.2015</v>
          </cell>
          <cell r="G4060">
            <v>16.20464889547031</v>
          </cell>
        </row>
        <row r="4061">
          <cell r="B4061" t="str">
            <v>18.09.2015</v>
          </cell>
          <cell r="G4061">
            <v>16.363218174787828</v>
          </cell>
        </row>
        <row r="4062">
          <cell r="B4062" t="str">
            <v>20.09.2015</v>
          </cell>
          <cell r="G4062">
            <v>15.155191964549104</v>
          </cell>
        </row>
        <row r="4063">
          <cell r="B4063" t="str">
            <v>21.09.2015</v>
          </cell>
          <cell r="G4063">
            <v>16.423218974793159</v>
          </cell>
        </row>
        <row r="4064">
          <cell r="B4064" t="str">
            <v>22.09.2015</v>
          </cell>
          <cell r="G4064">
            <v>15.944787401417328</v>
          </cell>
        </row>
        <row r="4065">
          <cell r="B4065" t="str">
            <v>23.09.2015</v>
          </cell>
          <cell r="G4065">
            <v>15.955734068882766</v>
          </cell>
        </row>
        <row r="4066">
          <cell r="B4066" t="str">
            <v>24.09.2015</v>
          </cell>
          <cell r="G4066">
            <v>16.298864175565935</v>
          </cell>
        </row>
        <row r="4067">
          <cell r="B4067" t="str">
            <v>25.09.2015</v>
          </cell>
          <cell r="G4067">
            <v>16.283352802155346</v>
          </cell>
        </row>
        <row r="4068">
          <cell r="B4068" t="str">
            <v>27.09.2015</v>
          </cell>
          <cell r="G4068">
            <v>15.105319725883755</v>
          </cell>
        </row>
        <row r="4069">
          <cell r="B4069" t="str">
            <v>28.09.2015</v>
          </cell>
          <cell r="G4069">
            <v>15.701078505196264</v>
          </cell>
        </row>
        <row r="4070">
          <cell r="B4070" t="str">
            <v>29.09.2015</v>
          </cell>
          <cell r="G4070">
            <v>15.722737952183738</v>
          </cell>
        </row>
        <row r="4071">
          <cell r="B4071" t="str">
            <v>30.09.2015</v>
          </cell>
          <cell r="G4071">
            <v>15.66279116139226</v>
          </cell>
        </row>
        <row r="4072">
          <cell r="B4072" t="str">
            <v>01.10.2015</v>
          </cell>
          <cell r="G4072">
            <v>15.653260885507374</v>
          </cell>
        </row>
        <row r="4073">
          <cell r="B4073" t="str">
            <v>02.10.2015</v>
          </cell>
          <cell r="G4073">
            <v>16.382918085204786</v>
          </cell>
        </row>
        <row r="4074">
          <cell r="B4074" t="str">
            <v>04.10.2015</v>
          </cell>
          <cell r="G4074">
            <v>15.220002536666877</v>
          </cell>
        </row>
        <row r="4075">
          <cell r="B4075" t="str">
            <v>05.10.2015</v>
          </cell>
          <cell r="G4075">
            <v>16.831915840210399</v>
          </cell>
        </row>
        <row r="4076">
          <cell r="B4076" t="str">
            <v>06.10.2015</v>
          </cell>
          <cell r="G4076">
            <v>17.106857442260658</v>
          </cell>
        </row>
        <row r="4077">
          <cell r="B4077" t="str">
            <v>07.10.2015</v>
          </cell>
          <cell r="G4077">
            <v>17.216000000000001</v>
          </cell>
        </row>
        <row r="4078">
          <cell r="B4078" t="str">
            <v>08.10.2015</v>
          </cell>
          <cell r="G4078">
            <v>16.890859242253157</v>
          </cell>
        </row>
        <row r="4079">
          <cell r="B4079" t="str">
            <v>09.10.2015</v>
          </cell>
          <cell r="G4079">
            <v>16.948774014839906</v>
          </cell>
        </row>
        <row r="4080">
          <cell r="B4080" t="str">
            <v>12.10.2015</v>
          </cell>
          <cell r="G4080">
            <v>17.002929154314263</v>
          </cell>
        </row>
        <row r="4081">
          <cell r="B4081" t="str">
            <v>13.10.2015</v>
          </cell>
          <cell r="G4081">
            <v>17.042857975591769</v>
          </cell>
        </row>
        <row r="4082">
          <cell r="B4082" t="str">
            <v>14.10.2015</v>
          </cell>
          <cell r="G4082">
            <v>17.239000000000001</v>
          </cell>
        </row>
        <row r="4083">
          <cell r="B4083" t="str">
            <v>15.10.2015</v>
          </cell>
          <cell r="G4083">
            <v>17.282855975600103</v>
          </cell>
        </row>
        <row r="4084">
          <cell r="B4084" t="str">
            <v>16.10.2015</v>
          </cell>
          <cell r="G4084">
            <v>17.232856392265035</v>
          </cell>
        </row>
        <row r="4085">
          <cell r="B4085" t="str">
            <v>18.10.2015</v>
          </cell>
          <cell r="G4085">
            <v>16.014863873078539</v>
          </cell>
        </row>
        <row r="4086">
          <cell r="B4086" t="str">
            <v>19.10.2015</v>
          </cell>
          <cell r="G4086">
            <v>16.958915205211987</v>
          </cell>
        </row>
        <row r="4087">
          <cell r="B4087" t="str">
            <v>20.10.2015</v>
          </cell>
          <cell r="G4087">
            <v>17.03043230946156</v>
          </cell>
        </row>
        <row r="4088">
          <cell r="B4088" t="str">
            <v>21.10.2015</v>
          </cell>
          <cell r="G4088">
            <v>16.822859808917464</v>
          </cell>
        </row>
        <row r="4089">
          <cell r="B4089" t="str">
            <v>22.10.2015</v>
          </cell>
          <cell r="G4089">
            <v>16.950858742255242</v>
          </cell>
        </row>
        <row r="4090">
          <cell r="B4090" t="str">
            <v>23.10.2015</v>
          </cell>
          <cell r="G4090">
            <v>16.938774148172349</v>
          </cell>
        </row>
        <row r="4091">
          <cell r="B4091" t="str">
            <v>25.10.2015</v>
          </cell>
          <cell r="G4091">
            <v>15.839799361270714</v>
          </cell>
        </row>
        <row r="4092">
          <cell r="B4092" t="str">
            <v>26.10.2015</v>
          </cell>
          <cell r="G4092">
            <v>17.020489377659374</v>
          </cell>
        </row>
        <row r="4093">
          <cell r="B4093" t="str">
            <v>27.10.2015</v>
          </cell>
          <cell r="G4093">
            <v>16.978434042766004</v>
          </cell>
        </row>
        <row r="4094">
          <cell r="B4094" t="str">
            <v>28.10.2015</v>
          </cell>
          <cell r="G4094">
            <v>17.410665131170624</v>
          </cell>
        </row>
        <row r="4095">
          <cell r="B4095" t="str">
            <v>29.10.2015</v>
          </cell>
          <cell r="G4095">
            <v>16.710217481735995</v>
          </cell>
        </row>
        <row r="4096">
          <cell r="B4096" t="str">
            <v>30.10.2015</v>
          </cell>
          <cell r="G4096">
            <v>16.725797624992872</v>
          </cell>
        </row>
        <row r="4097">
          <cell r="B4097" t="str">
            <v>01.11.2015</v>
          </cell>
          <cell r="G4097">
            <v>15.502963810379379</v>
          </cell>
        </row>
        <row r="4098">
          <cell r="B4098" t="str">
            <v>02.11.2015</v>
          </cell>
          <cell r="G4098">
            <v>16.565232947577805</v>
          </cell>
        </row>
        <row r="4099">
          <cell r="B4099" t="str">
            <v>03.11.2015</v>
          </cell>
          <cell r="G4099">
            <v>16.396114338427619</v>
          </cell>
        </row>
        <row r="4100">
          <cell r="B4100" t="str">
            <v>04.11.2015</v>
          </cell>
          <cell r="G4100">
            <v>16.215216228109252</v>
          </cell>
        </row>
        <row r="4101">
          <cell r="B4101" t="str">
            <v>05.11.2015</v>
          </cell>
          <cell r="G4101">
            <v>16.122710131595422</v>
          </cell>
        </row>
        <row r="4102">
          <cell r="B4102" t="str">
            <v>06.11.2015</v>
          </cell>
          <cell r="G4102">
            <v>15.842781855273754</v>
          </cell>
        </row>
        <row r="4103">
          <cell r="B4103" t="str">
            <v>08.11.2015</v>
          </cell>
          <cell r="G4103">
            <v>14.707948098123484</v>
          </cell>
        </row>
        <row r="4104">
          <cell r="B4104" t="str">
            <v>09.11.2015</v>
          </cell>
          <cell r="G4104">
            <v>15.56969032463849</v>
          </cell>
        </row>
        <row r="4105">
          <cell r="B4105" t="str">
            <v>10.11.2015</v>
          </cell>
          <cell r="G4105">
            <v>15.50458861526608</v>
          </cell>
        </row>
        <row r="4106">
          <cell r="B4106" t="str">
            <v>11.11.2015</v>
          </cell>
          <cell r="G4106">
            <v>15.417471564893846</v>
          </cell>
        </row>
        <row r="4107">
          <cell r="B4107" t="str">
            <v>12.11.2015</v>
          </cell>
          <cell r="G4107">
            <v>15.373540564201123</v>
          </cell>
        </row>
        <row r="4108">
          <cell r="B4108" t="str">
            <v>13.11.2015</v>
          </cell>
          <cell r="G4108">
            <v>15.32980595772429</v>
          </cell>
        </row>
        <row r="4109">
          <cell r="B4109" t="str">
            <v>15.11.2015</v>
          </cell>
          <cell r="G4109">
            <v>14.362017178060396</v>
          </cell>
        </row>
        <row r="4110">
          <cell r="B4110" t="str">
            <v>16.11.2015</v>
          </cell>
          <cell r="G4110">
            <v>15.362208945195153</v>
          </cell>
        </row>
        <row r="4111">
          <cell r="B4111" t="str">
            <v>17.11.2015</v>
          </cell>
          <cell r="G4111">
            <v>15.309248774543883</v>
          </cell>
        </row>
        <row r="4112">
          <cell r="B4112" t="str">
            <v>18.11.2015</v>
          </cell>
          <cell r="G4112">
            <v>15.227573410505775</v>
          </cell>
        </row>
        <row r="4113">
          <cell r="B4113" t="str">
            <v>19.11.2015</v>
          </cell>
          <cell r="G4113">
            <v>15.347467458940383</v>
          </cell>
        </row>
        <row r="4114">
          <cell r="B4114" t="str">
            <v>20.11.2015</v>
          </cell>
          <cell r="G4114">
            <v>15.223361055381808</v>
          </cell>
        </row>
        <row r="4115">
          <cell r="B4115" t="str">
            <v>22.11.2015</v>
          </cell>
          <cell r="G4115">
            <v>14.122547171326788</v>
          </cell>
        </row>
        <row r="4116">
          <cell r="B4116" t="str">
            <v>23.11.2015</v>
          </cell>
          <cell r="G4116">
            <v>15.160043503267801</v>
          </cell>
        </row>
        <row r="4117">
          <cell r="B4117" t="str">
            <v>24.11.2015</v>
          </cell>
          <cell r="G4117">
            <v>15.28679555313794</v>
          </cell>
        </row>
        <row r="4118">
          <cell r="B4118" t="str">
            <v>25.11.2015</v>
          </cell>
          <cell r="G4118">
            <v>15.278212076813805</v>
          </cell>
        </row>
        <row r="4119">
          <cell r="B4119" t="str">
            <v>26.11.2015</v>
          </cell>
          <cell r="G4119">
            <v>14.225416306729571</v>
          </cell>
        </row>
        <row r="4120">
          <cell r="B4120" t="str">
            <v>27.11.2015</v>
          </cell>
          <cell r="G4120">
            <v>15.152630361653134</v>
          </cell>
        </row>
        <row r="4121">
          <cell r="B4121" t="str">
            <v>29.11.2015</v>
          </cell>
          <cell r="G4121">
            <v>14.030956163510758</v>
          </cell>
        </row>
        <row r="4122">
          <cell r="B4122" t="str">
            <v>30.11.2015</v>
          </cell>
          <cell r="G4122">
            <v>15.194415659839406</v>
          </cell>
        </row>
        <row r="4123">
          <cell r="B4123" t="str">
            <v>01.12.2015</v>
          </cell>
          <cell r="G4123">
            <v>15.126553460435943</v>
          </cell>
        </row>
        <row r="4124">
          <cell r="B4124" t="str">
            <v>02.12.2015</v>
          </cell>
          <cell r="G4124">
            <v>15.052780798047275</v>
          </cell>
        </row>
        <row r="4125">
          <cell r="B4125" t="str">
            <v>03.12.2015</v>
          </cell>
          <cell r="G4125">
            <v>15.134676702734632</v>
          </cell>
        </row>
        <row r="4126">
          <cell r="B4126" t="str">
            <v>04.12.2015</v>
          </cell>
          <cell r="G4126">
            <v>15.591256162888273</v>
          </cell>
        </row>
        <row r="4127">
          <cell r="B4127" t="str">
            <v>06.12.2015</v>
          </cell>
          <cell r="G4127">
            <v>14.464726646127128</v>
          </cell>
        </row>
        <row r="4128">
          <cell r="B4128" t="str">
            <v>07.12.2015</v>
          </cell>
          <cell r="G4128">
            <v>15.39161115577687</v>
          </cell>
        </row>
        <row r="4129">
          <cell r="B4129" t="str">
            <v>08.12.2015</v>
          </cell>
          <cell r="G4129">
            <v>15.169868486037061</v>
          </cell>
        </row>
        <row r="4130">
          <cell r="B4130" t="str">
            <v>09.12.2015</v>
          </cell>
          <cell r="G4130">
            <v>15.244418072368251</v>
          </cell>
        </row>
        <row r="4131">
          <cell r="B4131" t="str">
            <v>10.12.2015</v>
          </cell>
          <cell r="G4131">
            <v>15.164831714303098</v>
          </cell>
        </row>
        <row r="4132">
          <cell r="B4132" t="str">
            <v>11.12.2015</v>
          </cell>
          <cell r="G4132">
            <v>14.898387217140467</v>
          </cell>
        </row>
        <row r="4133">
          <cell r="B4133" t="str">
            <v>13.12.2015</v>
          </cell>
          <cell r="G4133">
            <v>13.934682904300493</v>
          </cell>
        </row>
        <row r="4134">
          <cell r="B4134" t="str">
            <v>14.12.2015</v>
          </cell>
          <cell r="G4134">
            <v>14.710752229241415</v>
          </cell>
        </row>
        <row r="4135">
          <cell r="B4135" t="str">
            <v>15.12.2015</v>
          </cell>
          <cell r="G4135">
            <v>14.787467426049608</v>
          </cell>
        </row>
        <row r="4136">
          <cell r="B4136" t="str">
            <v>16.12.2015</v>
          </cell>
          <cell r="G4136">
            <v>15.284120597981545</v>
          </cell>
        </row>
        <row r="4137">
          <cell r="B4137" t="str">
            <v>17.12.2015</v>
          </cell>
          <cell r="G4137">
            <v>14.738447472458335</v>
          </cell>
        </row>
        <row r="4138">
          <cell r="B4138" t="str">
            <v>18.12.2015</v>
          </cell>
          <cell r="G4138">
            <v>15.131258129598491</v>
          </cell>
        </row>
        <row r="4139">
          <cell r="B4139" t="str">
            <v>20.12.2015</v>
          </cell>
          <cell r="G4139">
            <v>14.055651445944369</v>
          </cell>
        </row>
        <row r="4140">
          <cell r="B4140" t="str">
            <v>21.12.2015</v>
          </cell>
          <cell r="G4140">
            <v>15.359698682212592</v>
          </cell>
        </row>
        <row r="4141">
          <cell r="B4141" t="str">
            <v>22.12.2015</v>
          </cell>
          <cell r="G4141">
            <v>15.352600052879687</v>
          </cell>
        </row>
        <row r="4142">
          <cell r="B4142" t="str">
            <v>23.12.2015</v>
          </cell>
          <cell r="G4142">
            <v>15.325941604681132</v>
          </cell>
        </row>
        <row r="4143">
          <cell r="B4143" t="str">
            <v>24.12.2015</v>
          </cell>
          <cell r="G4143">
            <v>15.419833490438672</v>
          </cell>
        </row>
        <row r="4144">
          <cell r="B4144" t="str">
            <v>27.12.2015</v>
          </cell>
          <cell r="G4144">
            <v>14.335199293763088</v>
          </cell>
        </row>
        <row r="4145">
          <cell r="B4145" t="str">
            <v>28.12.2015</v>
          </cell>
          <cell r="G4145">
            <v>14.92394987602748</v>
          </cell>
        </row>
        <row r="4146">
          <cell r="B4146" t="str">
            <v>29.12.2015</v>
          </cell>
          <cell r="G4146">
            <v>14.970285250634044</v>
          </cell>
        </row>
        <row r="4147">
          <cell r="B4147" t="str">
            <v>30.12.2015</v>
          </cell>
          <cell r="G4147">
            <v>14.891563587205692</v>
          </cell>
        </row>
        <row r="4148">
          <cell r="B4148" t="str">
            <v>31.12.2015</v>
          </cell>
          <cell r="G4148">
            <v>14.84059663653121</v>
          </cell>
        </row>
        <row r="4149">
          <cell r="B4149" t="str">
            <v>03.01.2016</v>
          </cell>
          <cell r="G4149">
            <v>13.885997941657601</v>
          </cell>
        </row>
        <row r="4150">
          <cell r="B4150" t="str">
            <v>04.01.2016</v>
          </cell>
          <cell r="G4150">
            <v>14.875834183241563</v>
          </cell>
        </row>
        <row r="4151">
          <cell r="B4151" t="str">
            <v>05.01.2016</v>
          </cell>
          <cell r="G4151">
            <v>15.002523079598779</v>
          </cell>
        </row>
        <row r="4152">
          <cell r="B4152" t="str">
            <v>06.01.2016</v>
          </cell>
          <cell r="G4152">
            <v>14.999524174398967</v>
          </cell>
        </row>
        <row r="4153">
          <cell r="B4153" t="str">
            <v>07.01.2016</v>
          </cell>
          <cell r="G4153">
            <v>15.361801711093463</v>
          </cell>
        </row>
        <row r="4154">
          <cell r="B4154" t="str">
            <v>08.01.2016</v>
          </cell>
          <cell r="G4154">
            <v>14.936945478438114</v>
          </cell>
        </row>
        <row r="4155">
          <cell r="B4155" t="str">
            <v>10.01.2016</v>
          </cell>
          <cell r="G4155">
            <v>13.940331530789837</v>
          </cell>
        </row>
        <row r="4156">
          <cell r="B4156" t="str">
            <v>11.01.2016</v>
          </cell>
          <cell r="G4156">
            <v>14.866266818404707</v>
          </cell>
        </row>
        <row r="4157">
          <cell r="B4157" t="str">
            <v>12.01.2016</v>
          </cell>
          <cell r="G4157">
            <v>14.746616502548054</v>
          </cell>
        </row>
        <row r="4158">
          <cell r="B4158" t="str">
            <v>13.01.2016</v>
          </cell>
          <cell r="G4158">
            <v>15.150342816073373</v>
          </cell>
        </row>
        <row r="4159">
          <cell r="B4159" t="str">
            <v>14.01.2016</v>
          </cell>
          <cell r="G4159">
            <v>14.692901180592559</v>
          </cell>
        </row>
        <row r="4160">
          <cell r="B4160" t="str">
            <v>15.01.2016</v>
          </cell>
          <cell r="G4160">
            <v>14.771164237638944</v>
          </cell>
        </row>
        <row r="4161">
          <cell r="B4161" t="str">
            <v>18.01.2016</v>
          </cell>
          <cell r="G4161">
            <v>13.89458005695759</v>
          </cell>
        </row>
        <row r="4162">
          <cell r="B4162" t="str">
            <v>19.01.2016</v>
          </cell>
          <cell r="G4162">
            <v>14.99789961382926</v>
          </cell>
        </row>
        <row r="4163">
          <cell r="B4163" t="str">
            <v>20.01.2016</v>
          </cell>
          <cell r="G4163">
            <v>14.998449247018494</v>
          </cell>
        </row>
        <row r="4164">
          <cell r="B4164" t="str">
            <v>21.01.2016</v>
          </cell>
          <cell r="G4164">
            <v>14.928907084700745</v>
          </cell>
        </row>
        <row r="4165">
          <cell r="B4165" t="str">
            <v>22.01.2016</v>
          </cell>
          <cell r="G4165">
            <v>14.893551362314602</v>
          </cell>
        </row>
        <row r="4166">
          <cell r="B4166" t="str">
            <v>24.01.2016</v>
          </cell>
          <cell r="G4166">
            <v>14.042913562704111</v>
          </cell>
        </row>
        <row r="4167">
          <cell r="B4167" t="str">
            <v>25.01.2016</v>
          </cell>
          <cell r="G4167">
            <v>15.101699081197507</v>
          </cell>
        </row>
        <row r="4168">
          <cell r="B4168" t="str">
            <v>26.01.2016</v>
          </cell>
          <cell r="G4168">
            <v>15.403910823594604</v>
          </cell>
        </row>
        <row r="4169">
          <cell r="B4169" t="str">
            <v>27.01.2016</v>
          </cell>
          <cell r="G4169">
            <v>15.294968033575671</v>
          </cell>
        </row>
        <row r="4170">
          <cell r="B4170" t="str">
            <v>28.01.2016</v>
          </cell>
          <cell r="G4170">
            <v>15.061638470539057</v>
          </cell>
        </row>
        <row r="4171">
          <cell r="B4171" t="str">
            <v>29.01.2016</v>
          </cell>
          <cell r="G4171">
            <v>15.065088751884341</v>
          </cell>
        </row>
        <row r="4172">
          <cell r="B4172" t="str">
            <v>31.01.2016</v>
          </cell>
          <cell r="G4172">
            <v>14.242451874800746</v>
          </cell>
        </row>
        <row r="4173">
          <cell r="B4173" t="str">
            <v>01.02.2016</v>
          </cell>
          <cell r="G4173">
            <v>15.173158509226219</v>
          </cell>
        </row>
        <row r="4174">
          <cell r="B4174" t="str">
            <v>02.02.2016</v>
          </cell>
          <cell r="G4174">
            <v>15.107285619554522</v>
          </cell>
        </row>
        <row r="4175">
          <cell r="B4175" t="str">
            <v>03.02.2016</v>
          </cell>
          <cell r="G4175">
            <v>15.54803138286648</v>
          </cell>
        </row>
        <row r="4176">
          <cell r="B4176" t="str">
            <v>04.02.2016</v>
          </cell>
          <cell r="G4176">
            <v>15.665217676103744</v>
          </cell>
        </row>
        <row r="4177">
          <cell r="B4177" t="str">
            <v>05.02.2016</v>
          </cell>
          <cell r="G4177">
            <v>15.592409847087016</v>
          </cell>
        </row>
        <row r="4178">
          <cell r="B4178" t="str">
            <v>07.02.2016</v>
          </cell>
          <cell r="G4178">
            <v>14.942778403091276</v>
          </cell>
        </row>
        <row r="4179">
          <cell r="B4179" t="str">
            <v>08.02.2016</v>
          </cell>
          <cell r="G4179">
            <v>16.238555622800092</v>
          </cell>
        </row>
        <row r="4180">
          <cell r="B4180" t="str">
            <v>09.02.2016</v>
          </cell>
          <cell r="G4180">
            <v>16.234528778102487</v>
          </cell>
        </row>
        <row r="4181">
          <cell r="B4181" t="str">
            <v>10.02.2016</v>
          </cell>
          <cell r="G4181">
            <v>16.049625261267607</v>
          </cell>
        </row>
        <row r="4182">
          <cell r="B4182" t="str">
            <v>11.02.2016</v>
          </cell>
          <cell r="G4182">
            <v>16.521095518972427</v>
          </cell>
        </row>
        <row r="4183">
          <cell r="B4183" t="str">
            <v>12.02.2016</v>
          </cell>
          <cell r="G4183">
            <v>16.53100808153588</v>
          </cell>
        </row>
        <row r="4184">
          <cell r="B4184" t="str">
            <v>14.02.2016</v>
          </cell>
          <cell r="G4184">
            <v>15.722401624122128</v>
          </cell>
        </row>
        <row r="4185">
          <cell r="B4185" t="str">
            <v>15.02.2016</v>
          </cell>
          <cell r="G4185">
            <v>15.327592428856505</v>
          </cell>
        </row>
        <row r="4186">
          <cell r="B4186" t="str">
            <v>16.02.2016</v>
          </cell>
          <cell r="G4186">
            <v>16.091301153121005</v>
          </cell>
        </row>
        <row r="4187">
          <cell r="B4187" t="str">
            <v>17.02.2016</v>
          </cell>
          <cell r="G4187">
            <v>16.138659538138182</v>
          </cell>
        </row>
        <row r="4188">
          <cell r="B4188" t="str">
            <v>18.02.2016</v>
          </cell>
          <cell r="G4188">
            <v>16.217889027912001</v>
          </cell>
        </row>
        <row r="4189">
          <cell r="B4189" t="str">
            <v>19.02.2016</v>
          </cell>
          <cell r="G4189">
            <v>16.16305121257037</v>
          </cell>
        </row>
        <row r="4190">
          <cell r="B4190" t="str">
            <v>21.02.2016</v>
          </cell>
          <cell r="G4190">
            <v>15.332459687145475</v>
          </cell>
        </row>
        <row r="4191">
          <cell r="B4191" t="str">
            <v>22.02.2016</v>
          </cell>
          <cell r="G4191">
            <v>15.982793393209286</v>
          </cell>
        </row>
        <row r="4192">
          <cell r="B4192" t="str">
            <v>23.02.2016</v>
          </cell>
          <cell r="G4192">
            <v>16.04314708881919</v>
          </cell>
        </row>
        <row r="4193">
          <cell r="B4193" t="str">
            <v>24.02.2016</v>
          </cell>
          <cell r="G4193">
            <v>16.097117307034754</v>
          </cell>
        </row>
        <row r="4194">
          <cell r="B4194" t="str">
            <v>25.02.2016</v>
          </cell>
          <cell r="G4194">
            <v>15.966269386585092</v>
          </cell>
        </row>
        <row r="4195">
          <cell r="B4195" t="str">
            <v>26.02.2016</v>
          </cell>
          <cell r="G4195">
            <v>15.494785587011728</v>
          </cell>
        </row>
        <row r="4196">
          <cell r="B4196" t="str">
            <v>28.02.2016</v>
          </cell>
          <cell r="G4196">
            <v>14.752117805390231</v>
          </cell>
        </row>
        <row r="4197">
          <cell r="B4197" t="str">
            <v>29.02.2016</v>
          </cell>
          <cell r="G4197">
            <v>15.700545597514177</v>
          </cell>
        </row>
        <row r="4198">
          <cell r="B4198" t="str">
            <v>01.03.2016</v>
          </cell>
          <cell r="G4198">
            <v>15.553313641833974</v>
          </cell>
        </row>
        <row r="4199">
          <cell r="B4199" t="str">
            <v>02.03.2016</v>
          </cell>
          <cell r="G4199">
            <v>15.841628128430813</v>
          </cell>
        </row>
        <row r="4200">
          <cell r="B4200" t="str">
            <v>03.03.2016</v>
          </cell>
          <cell r="G4200">
            <v>15.968572886937615</v>
          </cell>
        </row>
        <row r="4201">
          <cell r="B4201" t="str">
            <v>04.03.2016</v>
          </cell>
          <cell r="G4201">
            <v>16.528395189240573</v>
          </cell>
        </row>
        <row r="4202">
          <cell r="B4202" t="str">
            <v>06.03.2016</v>
          </cell>
          <cell r="G4202">
            <v>15.602789845673897</v>
          </cell>
        </row>
        <row r="4203">
          <cell r="B4203" t="str">
            <v>07.03.2016</v>
          </cell>
          <cell r="G4203">
            <v>16.476419103739818</v>
          </cell>
        </row>
        <row r="4204">
          <cell r="B4204" t="str">
            <v>08.03.2016</v>
          </cell>
          <cell r="G4204">
            <v>16.21643005575962</v>
          </cell>
        </row>
        <row r="4205">
          <cell r="B4205" t="str">
            <v>09.03.2016</v>
          </cell>
          <cell r="G4205">
            <v>16.197791039778867</v>
          </cell>
        </row>
        <row r="4206">
          <cell r="B4206" t="str">
            <v>10.03.2016</v>
          </cell>
          <cell r="G4206">
            <v>16.389338678233973</v>
          </cell>
        </row>
        <row r="4207">
          <cell r="B4207" t="str">
            <v>11.03.2016</v>
          </cell>
          <cell r="G4207">
            <v>16.456221007939309</v>
          </cell>
        </row>
        <row r="4208">
          <cell r="B4208" t="str">
            <v>13.03.2016</v>
          </cell>
          <cell r="G4208">
            <v>15.521706606890941</v>
          </cell>
        </row>
        <row r="4209">
          <cell r="B4209" t="str">
            <v>14.03.2016</v>
          </cell>
          <cell r="G4209">
            <v>16.372211221866404</v>
          </cell>
        </row>
        <row r="4210">
          <cell r="B4210" t="str">
            <v>15.03.2016</v>
          </cell>
          <cell r="G4210">
            <v>16.180693425896472</v>
          </cell>
        </row>
        <row r="4211">
          <cell r="B4211" t="str">
            <v>16.03.2016</v>
          </cell>
          <cell r="G4211">
            <v>16.144521900695796</v>
          </cell>
        </row>
        <row r="4212">
          <cell r="B4212" t="str">
            <v>17.03.2016</v>
          </cell>
          <cell r="G4212">
            <v>16.957886537291198</v>
          </cell>
        </row>
        <row r="4213">
          <cell r="B4213" t="str">
            <v>18.03.2016</v>
          </cell>
          <cell r="G4213">
            <v>16.730799899188771</v>
          </cell>
        </row>
        <row r="4214">
          <cell r="B4214" t="str">
            <v>20.03.2016</v>
          </cell>
          <cell r="G4214">
            <v>15.792165143205111</v>
          </cell>
        </row>
        <row r="4215">
          <cell r="B4215" t="str">
            <v>21.03.2016</v>
          </cell>
          <cell r="G4215">
            <v>16.774554682249931</v>
          </cell>
        </row>
        <row r="4216">
          <cell r="B4216" t="str">
            <v>22.03.2016</v>
          </cell>
          <cell r="G4216">
            <v>16.81733684095493</v>
          </cell>
        </row>
        <row r="4217">
          <cell r="B4217" t="str">
            <v>23.03.2016</v>
          </cell>
          <cell r="G4217">
            <v>16.20365296954483</v>
          </cell>
        </row>
        <row r="4218">
          <cell r="B4218" t="str">
            <v>24.03.2016</v>
          </cell>
          <cell r="G4218">
            <v>16.132147111024643</v>
          </cell>
        </row>
        <row r="4219">
          <cell r="B4219" t="str">
            <v>27.03.2016</v>
          </cell>
          <cell r="G4219">
            <v>15.212518672643684</v>
          </cell>
        </row>
        <row r="4220">
          <cell r="B4220" t="str">
            <v>28.03.2016</v>
          </cell>
          <cell r="G4220">
            <v>16.123581446398141</v>
          </cell>
        </row>
        <row r="4221">
          <cell r="B4221" t="str">
            <v>29.03.2016</v>
          </cell>
          <cell r="G4221">
            <v>16.161641837187325</v>
          </cell>
        </row>
        <row r="4222">
          <cell r="B4222" t="str">
            <v>30.03.2016</v>
          </cell>
          <cell r="G4222">
            <v>16.115680947691899</v>
          </cell>
        </row>
        <row r="4223">
          <cell r="B4223" t="str">
            <v>31.03.2016</v>
          </cell>
          <cell r="G4223">
            <v>16.348195360384491</v>
          </cell>
        </row>
        <row r="4224">
          <cell r="B4224" t="str">
            <v>01.04.2016</v>
          </cell>
          <cell r="G4224">
            <v>15.932811556667183</v>
          </cell>
        </row>
        <row r="4225">
          <cell r="B4225" t="str">
            <v>03.04.2016</v>
          </cell>
          <cell r="G4225">
            <v>15.014208403551301</v>
          </cell>
        </row>
        <row r="4226">
          <cell r="B4226" t="str">
            <v>04.04.2016</v>
          </cell>
          <cell r="G4226">
            <v>15.842850236881837</v>
          </cell>
        </row>
        <row r="4227">
          <cell r="B4227" t="str">
            <v>05.04.2016</v>
          </cell>
          <cell r="G4227">
            <v>15.978846959536291</v>
          </cell>
        </row>
        <row r="4228">
          <cell r="B4228" t="str">
            <v>06.04.2016</v>
          </cell>
          <cell r="G4228">
            <v>15.905822039631609</v>
          </cell>
        </row>
        <row r="4229">
          <cell r="B4229" t="str">
            <v>07.04.2016</v>
          </cell>
          <cell r="G4229">
            <v>15.993707904193297</v>
          </cell>
        </row>
        <row r="4230">
          <cell r="B4230" t="str">
            <v>08.04.2016</v>
          </cell>
          <cell r="G4230">
            <v>16.222753037617419</v>
          </cell>
        </row>
        <row r="4231">
          <cell r="B4231" t="str">
            <v>10.04.2016</v>
          </cell>
          <cell r="G4231">
            <v>15.389127927669016</v>
          </cell>
        </row>
        <row r="4232">
          <cell r="B4232" t="str">
            <v>11.04.2016</v>
          </cell>
          <cell r="G4232">
            <v>16.815805037642274</v>
          </cell>
        </row>
        <row r="4233">
          <cell r="B4233" t="str">
            <v>12.04.2016</v>
          </cell>
          <cell r="G4233">
            <v>17.070227466641253</v>
          </cell>
        </row>
        <row r="4234">
          <cell r="B4234" t="str">
            <v>13.04.2016</v>
          </cell>
          <cell r="G4234">
            <v>17.18024110933564</v>
          </cell>
        </row>
        <row r="4235">
          <cell r="B4235" t="str">
            <v>14.04.2016</v>
          </cell>
          <cell r="G4235">
            <v>17.026528689626844</v>
          </cell>
        </row>
        <row r="4236">
          <cell r="B4236" t="str">
            <v>15.04.2016</v>
          </cell>
          <cell r="G4236">
            <v>17.166475499733561</v>
          </cell>
        </row>
        <row r="4237">
          <cell r="B4237" t="str">
            <v>17.04.2016</v>
          </cell>
          <cell r="G4237">
            <v>16.258934286325925</v>
          </cell>
        </row>
        <row r="4238">
          <cell r="B4238" t="str">
            <v>18.04.2016</v>
          </cell>
          <cell r="G4238">
            <v>17.112009748355188</v>
          </cell>
        </row>
        <row r="4239">
          <cell r="B4239" t="str">
            <v>19.04.2016</v>
          </cell>
          <cell r="G4239">
            <v>17.781390021763713</v>
          </cell>
        </row>
        <row r="4240">
          <cell r="B4240" t="str">
            <v>20.04.2016</v>
          </cell>
          <cell r="G4240">
            <v>18.059136224199996</v>
          </cell>
        </row>
        <row r="4241">
          <cell r="B4241" t="str">
            <v>21.04.2016</v>
          </cell>
          <cell r="G4241">
            <v>18.027997768021372</v>
          </cell>
        </row>
        <row r="4242">
          <cell r="B4242" t="str">
            <v>22.04.2016</v>
          </cell>
          <cell r="G4242">
            <v>17.835983133407563</v>
          </cell>
        </row>
        <row r="4243">
          <cell r="B4243" t="str">
            <v>24.04.2016</v>
          </cell>
          <cell r="G4243">
            <v>17.033210912815463</v>
          </cell>
        </row>
        <row r="4244">
          <cell r="B4244" t="str">
            <v>25.04.2016</v>
          </cell>
          <cell r="G4244">
            <v>17.94049332358929</v>
          </cell>
        </row>
        <row r="4245">
          <cell r="B4245" t="str">
            <v>26.04.2016</v>
          </cell>
          <cell r="G4245">
            <v>18.040361296972883</v>
          </cell>
        </row>
        <row r="4246">
          <cell r="B4246" t="str">
            <v>27.04.2016</v>
          </cell>
          <cell r="G4246">
            <v>18.219285536343349</v>
          </cell>
        </row>
        <row r="4247">
          <cell r="B4247" t="str">
            <v>28.04.2016</v>
          </cell>
          <cell r="G4247">
            <v>18.475193716900755</v>
          </cell>
        </row>
        <row r="4248">
          <cell r="B4248" t="str">
            <v>29.04.2016</v>
          </cell>
          <cell r="G4248">
            <v>18.71960304287574</v>
          </cell>
        </row>
        <row r="4249">
          <cell r="B4249" t="str">
            <v>01.05.2016</v>
          </cell>
          <cell r="G4249">
            <v>17.873787779435837</v>
          </cell>
        </row>
        <row r="4250">
          <cell r="B4250" t="str">
            <v>02.05.2016</v>
          </cell>
          <cell r="G4250">
            <v>18.600860703039711</v>
          </cell>
        </row>
        <row r="4251">
          <cell r="B4251" t="str">
            <v>03.05.2016</v>
          </cell>
          <cell r="G4251">
            <v>18.413369993472781</v>
          </cell>
        </row>
        <row r="4252">
          <cell r="B4252" t="str">
            <v>04.05.2016</v>
          </cell>
          <cell r="G4252">
            <v>18.2086258655386</v>
          </cell>
        </row>
        <row r="4253">
          <cell r="B4253" t="str">
            <v>05.05.2016</v>
          </cell>
          <cell r="G4253">
            <v>18.236072313301268</v>
          </cell>
        </row>
        <row r="4254">
          <cell r="B4254" t="str">
            <v>06.05.2016</v>
          </cell>
          <cell r="G4254">
            <v>18.433069742167604</v>
          </cell>
        </row>
        <row r="4255">
          <cell r="B4255" t="str">
            <v>08.05.2016</v>
          </cell>
          <cell r="G4255">
            <v>17.444379097149053</v>
          </cell>
        </row>
        <row r="4256">
          <cell r="B4256" t="str">
            <v>09.05.2016</v>
          </cell>
          <cell r="G4256">
            <v>17.991611843964787</v>
          </cell>
        </row>
        <row r="4257">
          <cell r="B4257" t="str">
            <v>10.05.2016</v>
          </cell>
          <cell r="G4257">
            <v>17.995470320067863</v>
          </cell>
        </row>
        <row r="4258">
          <cell r="B4258" t="str">
            <v>11.05.2016</v>
          </cell>
          <cell r="G4258">
            <v>18.229220539736204</v>
          </cell>
        </row>
        <row r="4259">
          <cell r="B4259" t="str">
            <v>12.05.2016</v>
          </cell>
          <cell r="G4259">
            <v>18.010863256019675</v>
          </cell>
        </row>
        <row r="4260">
          <cell r="B4260" t="str">
            <v>13.05.2016</v>
          </cell>
          <cell r="G4260">
            <v>18.03885061220862</v>
          </cell>
        </row>
        <row r="4261">
          <cell r="B4261" t="str">
            <v>15.05.2016</v>
          </cell>
          <cell r="G4261">
            <v>17.142295664370362</v>
          </cell>
        </row>
        <row r="4262">
          <cell r="B4262" t="str">
            <v>16.05.2016</v>
          </cell>
          <cell r="G4262">
            <v>18.065838419962244</v>
          </cell>
        </row>
        <row r="4263">
          <cell r="B4263" t="str">
            <v>17.05.2016</v>
          </cell>
          <cell r="G4263">
            <v>18.159311718113074</v>
          </cell>
        </row>
        <row r="4264">
          <cell r="B4264" t="str">
            <v>18.05.2016</v>
          </cell>
          <cell r="G4264">
            <v>18.0475156739728</v>
          </cell>
        </row>
        <row r="4265">
          <cell r="B4265" t="str">
            <v>19.05.2016</v>
          </cell>
          <cell r="G4265">
            <v>17.407178128396197</v>
          </cell>
        </row>
        <row r="4266">
          <cell r="B4266" t="str">
            <v>20.05.2016</v>
          </cell>
          <cell r="G4266">
            <v>17.45377615184778</v>
          </cell>
        </row>
        <row r="4267">
          <cell r="B4267" t="str">
            <v>22.05.2016</v>
          </cell>
          <cell r="G4267">
            <v>16.491397493298585</v>
          </cell>
        </row>
        <row r="4268">
          <cell r="B4268" t="str">
            <v>23.05.2016</v>
          </cell>
          <cell r="G4268">
            <v>17.353539743154151</v>
          </cell>
        </row>
        <row r="4269">
          <cell r="B4269" t="str">
            <v>24.05.2016</v>
          </cell>
          <cell r="G4269">
            <v>17.184829300795219</v>
          </cell>
        </row>
        <row r="4270">
          <cell r="B4270" t="str">
            <v>25.05.2016</v>
          </cell>
          <cell r="G4270">
            <v>17.195683148541733</v>
          </cell>
        </row>
        <row r="4271">
          <cell r="B4271" t="str">
            <v>26.05.2016</v>
          </cell>
          <cell r="G4271">
            <v>17.277531934845396</v>
          </cell>
        </row>
        <row r="4272">
          <cell r="B4272" t="str">
            <v>27.05.2016</v>
          </cell>
          <cell r="G4272">
            <v>17.201909256682821</v>
          </cell>
        </row>
        <row r="4273">
          <cell r="B4273" t="str">
            <v>30.05.2016</v>
          </cell>
          <cell r="G4273">
            <v>16.026506372802103</v>
          </cell>
        </row>
        <row r="4274">
          <cell r="B4274" t="str">
            <v>31.05.2016</v>
          </cell>
          <cell r="G4274">
            <v>16.932475175594117</v>
          </cell>
        </row>
        <row r="4275">
          <cell r="B4275" t="str">
            <v>01.06.2016</v>
          </cell>
          <cell r="G4275">
            <v>16.872308523247366</v>
          </cell>
        </row>
        <row r="4276">
          <cell r="B4276" t="str">
            <v>02.06.2016</v>
          </cell>
          <cell r="G4276">
            <v>16.966825677140797</v>
          </cell>
        </row>
        <row r="4277">
          <cell r="B4277" t="str">
            <v>03.06.2016</v>
          </cell>
          <cell r="G4277">
            <v>17.305662431458952</v>
          </cell>
        </row>
        <row r="4278">
          <cell r="B4278" t="str">
            <v>05.06.2016</v>
          </cell>
          <cell r="G4278">
            <v>16.447141871932331</v>
          </cell>
        </row>
        <row r="4279">
          <cell r="B4279" t="str">
            <v>06.06.2016</v>
          </cell>
          <cell r="G4279">
            <v>17.390201644928553</v>
          </cell>
        </row>
        <row r="4280">
          <cell r="B4280" t="str">
            <v>07.06.2016</v>
          </cell>
          <cell r="G4280">
            <v>17.336936449920689</v>
          </cell>
        </row>
        <row r="4281">
          <cell r="B4281" t="str">
            <v>08.06.2016</v>
          </cell>
          <cell r="G4281">
            <v>17.932556444644568</v>
          </cell>
        </row>
        <row r="4282">
          <cell r="B4282" t="str">
            <v>09.06.2016</v>
          </cell>
          <cell r="G4282">
            <v>18.221223952341465</v>
          </cell>
        </row>
        <row r="4283">
          <cell r="B4283" t="str">
            <v>10.06.2016</v>
          </cell>
          <cell r="G4283">
            <v>18.283197504650708</v>
          </cell>
        </row>
        <row r="4284">
          <cell r="B4284" t="str">
            <v>12.06.2016</v>
          </cell>
          <cell r="G4284">
            <v>17.367657718444807</v>
          </cell>
        </row>
        <row r="4285">
          <cell r="B4285" t="str">
            <v>13.06.2016</v>
          </cell>
          <cell r="G4285">
            <v>18.395996000995996</v>
          </cell>
        </row>
        <row r="4286">
          <cell r="B4286" t="str">
            <v>14.06.2016</v>
          </cell>
          <cell r="G4286">
            <v>18.374607013211175</v>
          </cell>
        </row>
        <row r="4287">
          <cell r="B4287" t="str">
            <v>15.06.2016</v>
          </cell>
          <cell r="G4287">
            <v>18.453724725179384</v>
          </cell>
        </row>
        <row r="4288">
          <cell r="B4288" t="str">
            <v>16.06.2016</v>
          </cell>
          <cell r="G4288">
            <v>18.55783275692524</v>
          </cell>
        </row>
        <row r="4289">
          <cell r="B4289" t="str">
            <v>17.06.2016</v>
          </cell>
          <cell r="G4289">
            <v>18.360858214895718</v>
          </cell>
        </row>
        <row r="4290">
          <cell r="B4290" t="str">
            <v>19.06.2016</v>
          </cell>
          <cell r="G4290">
            <v>17.442309153648598</v>
          </cell>
        </row>
        <row r="4291">
          <cell r="B4291" t="str">
            <v>20.06.2016</v>
          </cell>
          <cell r="G4291">
            <v>18.467810788742625</v>
          </cell>
        </row>
        <row r="4292">
          <cell r="B4292" t="str">
            <v>21.06.2016</v>
          </cell>
          <cell r="G4292">
            <v>18.2745003813145</v>
          </cell>
        </row>
        <row r="4293">
          <cell r="B4293" t="str">
            <v>22.06.2016</v>
          </cell>
          <cell r="G4293">
            <v>18.267594973304348</v>
          </cell>
        </row>
        <row r="4294">
          <cell r="B4294" t="str">
            <v>23.06.2016</v>
          </cell>
          <cell r="G4294">
            <v>18.313085462713353</v>
          </cell>
        </row>
        <row r="4295">
          <cell r="B4295" t="str">
            <v>24.06.2016</v>
          </cell>
          <cell r="G4295">
            <v>18.740908428223221</v>
          </cell>
        </row>
        <row r="4296">
          <cell r="B4296" t="str">
            <v>26.06.2016</v>
          </cell>
          <cell r="G4296">
            <v>17.922345524346852</v>
          </cell>
        </row>
        <row r="4297">
          <cell r="B4297" t="str">
            <v>27.06.2016</v>
          </cell>
          <cell r="G4297">
            <v>18.675092537197717</v>
          </cell>
        </row>
        <row r="4298">
          <cell r="B4298" t="str">
            <v>28.06.2016</v>
          </cell>
          <cell r="G4298">
            <v>18.776579945969814</v>
          </cell>
        </row>
        <row r="4299">
          <cell r="B4299" t="str">
            <v>29.06.2016</v>
          </cell>
          <cell r="G4299">
            <v>19.299506348740309</v>
          </cell>
        </row>
        <row r="4300">
          <cell r="B4300" t="str">
            <v>30.06.2016</v>
          </cell>
          <cell r="G4300">
            <v>19.515346278383362</v>
          </cell>
        </row>
        <row r="4301">
          <cell r="B4301" t="str">
            <v>01.07.2016</v>
          </cell>
          <cell r="G4301">
            <v>20.496150585136121</v>
          </cell>
        </row>
        <row r="4302">
          <cell r="B4302" t="str">
            <v>04.07.2016</v>
          </cell>
          <cell r="G4302">
            <v>20.481167299319889</v>
          </cell>
        </row>
        <row r="4303">
          <cell r="B4303" t="str">
            <v>05.07.2016</v>
          </cell>
          <cell r="G4303">
            <v>20.821183832887034</v>
          </cell>
        </row>
        <row r="4304">
          <cell r="B4304" t="str">
            <v>06.07.2016</v>
          </cell>
          <cell r="G4304">
            <v>21.127455277345462</v>
          </cell>
        </row>
        <row r="4305">
          <cell r="B4305" t="str">
            <v>07.07.2016</v>
          </cell>
          <cell r="G4305">
            <v>20.765168826894516</v>
          </cell>
        </row>
        <row r="4306">
          <cell r="B4306" t="str">
            <v>08.07.2016</v>
          </cell>
          <cell r="G4306">
            <v>21.025940186163954</v>
          </cell>
        </row>
        <row r="4307">
          <cell r="B4307" t="str">
            <v>10.07.2016</v>
          </cell>
          <cell r="G4307">
            <v>20.528277558969563</v>
          </cell>
        </row>
        <row r="4308">
          <cell r="B4308" t="str">
            <v>11.07.2016</v>
          </cell>
          <cell r="G4308">
            <v>21.241766084865752</v>
          </cell>
        </row>
        <row r="4309">
          <cell r="B4309" t="str">
            <v>12.07.2016</v>
          </cell>
          <cell r="G4309">
            <v>21.117121881355981</v>
          </cell>
        </row>
        <row r="4310">
          <cell r="B4310" t="str">
            <v>13.07.2016</v>
          </cell>
          <cell r="G4310">
            <v>21.363887889399148</v>
          </cell>
        </row>
        <row r="4311">
          <cell r="B4311" t="str">
            <v>14.07.2016</v>
          </cell>
          <cell r="G4311">
            <v>21.275756338795375</v>
          </cell>
        </row>
        <row r="4312">
          <cell r="B4312" t="str">
            <v>15.07.2016</v>
          </cell>
          <cell r="G4312">
            <v>21.117839793414177</v>
          </cell>
        </row>
        <row r="4313">
          <cell r="B4313" t="str">
            <v>17.07.2016</v>
          </cell>
          <cell r="G4313">
            <v>20.23735909836201</v>
          </cell>
        </row>
        <row r="4314">
          <cell r="B4314" t="str">
            <v>18.07.2016</v>
          </cell>
          <cell r="G4314">
            <v>21.028413034609802</v>
          </cell>
        </row>
        <row r="4315">
          <cell r="B4315" t="str">
            <v>19.07.2016</v>
          </cell>
          <cell r="G4315">
            <v>20.958644325772749</v>
          </cell>
        </row>
        <row r="4316">
          <cell r="B4316" t="str">
            <v>20.07.2016</v>
          </cell>
          <cell r="G4316">
            <v>20.564857684649507</v>
          </cell>
        </row>
        <row r="4317">
          <cell r="B4317" t="str">
            <v>21.07.2016</v>
          </cell>
          <cell r="G4317">
            <v>20.770919221803506</v>
          </cell>
        </row>
        <row r="4318">
          <cell r="B4318" t="str">
            <v>22.07.2016</v>
          </cell>
          <cell r="G4318">
            <v>20.645089629076775</v>
          </cell>
        </row>
        <row r="4319">
          <cell r="B4319" t="str">
            <v>24.07.2016</v>
          </cell>
          <cell r="G4319">
            <v>19.641701775895356</v>
          </cell>
        </row>
        <row r="4320">
          <cell r="B4320" t="str">
            <v>25.07.2016</v>
          </cell>
          <cell r="G4320">
            <v>20.607281427070486</v>
          </cell>
        </row>
        <row r="4321">
          <cell r="B4321" t="str">
            <v>26.07.2016</v>
          </cell>
          <cell r="G4321">
            <v>20.64691651433467</v>
          </cell>
        </row>
        <row r="4322">
          <cell r="B4322" t="str">
            <v>27.07.2016</v>
          </cell>
          <cell r="G4322">
            <v>20.966094795598877</v>
          </cell>
        </row>
        <row r="4323">
          <cell r="B4323" t="str">
            <v>28.07.2016</v>
          </cell>
          <cell r="G4323">
            <v>21.49747097836779</v>
          </cell>
        </row>
        <row r="4324">
          <cell r="B4324" t="str">
            <v>29.07.2016</v>
          </cell>
          <cell r="G4324">
            <v>21.662646938847601</v>
          </cell>
        </row>
        <row r="4325">
          <cell r="B4325" t="str">
            <v>31.07.2016</v>
          </cell>
          <cell r="G4325">
            <v>20.398029694450006</v>
          </cell>
        </row>
        <row r="4326">
          <cell r="B4326" t="str">
            <v>01.08.2016</v>
          </cell>
          <cell r="G4326">
            <v>21.843750854540584</v>
          </cell>
        </row>
        <row r="4327">
          <cell r="B4327" t="str">
            <v>02.08.2016</v>
          </cell>
          <cell r="G4327">
            <v>22.08036206384196</v>
          </cell>
        </row>
        <row r="4328">
          <cell r="B4328" t="str">
            <v>03.08.2016</v>
          </cell>
          <cell r="G4328">
            <v>21.849728214058782</v>
          </cell>
        </row>
        <row r="4329">
          <cell r="B4329" t="str">
            <v>04.08.2016</v>
          </cell>
          <cell r="G4329">
            <v>21.823395593124463</v>
          </cell>
        </row>
        <row r="4330">
          <cell r="B4330" t="str">
            <v>05.08.2016</v>
          </cell>
          <cell r="G4330">
            <v>21.254468776742197</v>
          </cell>
        </row>
        <row r="4331">
          <cell r="B4331" t="str">
            <v>07.08.2016</v>
          </cell>
          <cell r="G4331">
            <v>19.684261529522356</v>
          </cell>
        </row>
        <row r="4332">
          <cell r="B4332" t="str">
            <v>08.08.2016</v>
          </cell>
          <cell r="G4332">
            <v>21.250470569673585</v>
          </cell>
        </row>
        <row r="4333">
          <cell r="B4333" t="str">
            <v>09.08.2016</v>
          </cell>
          <cell r="G4333">
            <v>21.308094568544135</v>
          </cell>
        </row>
        <row r="4334">
          <cell r="B4334" t="str">
            <v>10.08.2016</v>
          </cell>
          <cell r="G4334">
            <v>21.642645125071688</v>
          </cell>
        </row>
        <row r="4335">
          <cell r="B4335" t="str">
            <v>11.08.2016</v>
          </cell>
          <cell r="G4335">
            <v>21.503460722333902</v>
          </cell>
        </row>
        <row r="4336">
          <cell r="B4336" t="str">
            <v>12.08.2016</v>
          </cell>
          <cell r="G4336">
            <v>21.184041160510606</v>
          </cell>
        </row>
        <row r="4337">
          <cell r="B4337" t="str">
            <v>14.08.2016</v>
          </cell>
          <cell r="G4337">
            <v>19.808846198690922</v>
          </cell>
        </row>
        <row r="4338">
          <cell r="B4338" t="str">
            <v>15.08.2016</v>
          </cell>
          <cell r="G4338">
            <v>21.321620952439758</v>
          </cell>
        </row>
        <row r="4339">
          <cell r="B4339" t="str">
            <v>16.08.2016</v>
          </cell>
          <cell r="G4339">
            <v>21.333259556571683</v>
          </cell>
        </row>
        <row r="4340">
          <cell r="B4340" t="str">
            <v>17.08.2016</v>
          </cell>
          <cell r="G4340">
            <v>21.113370262041801</v>
          </cell>
        </row>
        <row r="4341">
          <cell r="B4341" t="str">
            <v>18.08.2016</v>
          </cell>
          <cell r="G4341">
            <v>21.223314909306744</v>
          </cell>
        </row>
        <row r="4342">
          <cell r="B4342" t="str">
            <v>19.08.2016</v>
          </cell>
          <cell r="G4342">
            <v>20.810279945650933</v>
          </cell>
        </row>
        <row r="4343">
          <cell r="B4343" t="str">
            <v>21.08.2016</v>
          </cell>
          <cell r="G4343">
            <v>18.97720839813443</v>
          </cell>
        </row>
        <row r="4344">
          <cell r="B4344" t="str">
            <v>22.08.2016</v>
          </cell>
          <cell r="G4344">
            <v>20.363917365657873</v>
          </cell>
        </row>
        <row r="4345">
          <cell r="B4345" t="str">
            <v>23.08.2016</v>
          </cell>
          <cell r="G4345">
            <v>20.434269192083551</v>
          </cell>
        </row>
        <row r="4346">
          <cell r="B4346" t="str">
            <v>24.08.2016</v>
          </cell>
          <cell r="G4346">
            <v>20.05546811486175</v>
          </cell>
        </row>
        <row r="4347">
          <cell r="B4347" t="str">
            <v>25.08.2016</v>
          </cell>
          <cell r="G4347">
            <v>19.968180972084586</v>
          </cell>
        </row>
        <row r="4348">
          <cell r="B4348" t="str">
            <v>26.08.2016</v>
          </cell>
          <cell r="G4348">
            <v>20.093046305152971</v>
          </cell>
        </row>
        <row r="4349">
          <cell r="B4349" t="str">
            <v>28.08.2016</v>
          </cell>
          <cell r="G4349">
            <v>18.529969484335158</v>
          </cell>
        </row>
        <row r="4350">
          <cell r="B4350" t="str">
            <v>29.08.2016</v>
          </cell>
          <cell r="G4350">
            <v>20.202155266930326</v>
          </cell>
        </row>
        <row r="4351">
          <cell r="B4351" t="str">
            <v>30.08.2016</v>
          </cell>
          <cell r="G4351">
            <v>20.015654581505505</v>
          </cell>
        </row>
        <row r="4352">
          <cell r="B4352" t="str">
            <v>31.08.2016</v>
          </cell>
          <cell r="G4352">
            <v>20.046971133216385</v>
          </cell>
        </row>
        <row r="4353">
          <cell r="B4353" t="str">
            <v>01.09.2016</v>
          </cell>
          <cell r="G4353">
            <v>20.280673462286021</v>
          </cell>
        </row>
        <row r="4354">
          <cell r="B4354" t="str">
            <v>02.09.2016</v>
          </cell>
          <cell r="G4354">
            <v>20.698888615154949</v>
          </cell>
        </row>
        <row r="4355">
          <cell r="B4355" t="str">
            <v>05.09.2016</v>
          </cell>
          <cell r="G4355">
            <v>19.622296389449737</v>
          </cell>
        </row>
        <row r="4356">
          <cell r="B4356" t="str">
            <v>06.09.2016</v>
          </cell>
          <cell r="G4356">
            <v>21.474543855243489</v>
          </cell>
        </row>
        <row r="4357">
          <cell r="B4357" t="str">
            <v>07.09.2016</v>
          </cell>
          <cell r="G4357">
            <v>21.197984404740186</v>
          </cell>
        </row>
        <row r="4358">
          <cell r="B4358" t="str">
            <v>08.09.2016</v>
          </cell>
          <cell r="G4358">
            <v>21.021628636266346</v>
          </cell>
        </row>
        <row r="4359">
          <cell r="B4359" t="str">
            <v>09.09.2016</v>
          </cell>
          <cell r="G4359">
            <v>20.711741926704281</v>
          </cell>
        </row>
        <row r="4360">
          <cell r="B4360" t="str">
            <v>11.09.2016</v>
          </cell>
          <cell r="G4360">
            <v>19.146118722648925</v>
          </cell>
        </row>
        <row r="4361">
          <cell r="B4361" t="str">
            <v>12.09.2016</v>
          </cell>
          <cell r="G4361">
            <v>20.339453468911351</v>
          </cell>
        </row>
        <row r="4362">
          <cell r="B4362" t="str">
            <v>13.09.2016</v>
          </cell>
          <cell r="G4362">
            <v>20.314807458128339</v>
          </cell>
        </row>
        <row r="4363">
          <cell r="B4363" t="str">
            <v>14.09.2016</v>
          </cell>
          <cell r="G4363">
            <v>20.407704612012211</v>
          </cell>
        </row>
        <row r="4364">
          <cell r="B4364" t="str">
            <v>15.09.2016</v>
          </cell>
          <cell r="G4364">
            <v>20.384009387899859</v>
          </cell>
        </row>
        <row r="4365">
          <cell r="B4365" t="str">
            <v>16.09.2016</v>
          </cell>
          <cell r="G4365">
            <v>20.216260155867435</v>
          </cell>
        </row>
        <row r="4366">
          <cell r="B4366" t="str">
            <v>18.09.2016</v>
          </cell>
          <cell r="G4366">
            <v>18.873900587134667</v>
          </cell>
        </row>
        <row r="4367">
          <cell r="B4367" t="str">
            <v>19.09.2016</v>
          </cell>
          <cell r="G4367">
            <v>20.646189079796642</v>
          </cell>
        </row>
        <row r="4368">
          <cell r="B4368" t="str">
            <v>20.09.2016</v>
          </cell>
          <cell r="G4368">
            <v>20.631612807662698</v>
          </cell>
        </row>
        <row r="4369">
          <cell r="B4369" t="str">
            <v>21.09.2016</v>
          </cell>
          <cell r="G4369">
            <v>21.126688534695333</v>
          </cell>
        </row>
        <row r="4370">
          <cell r="B4370" t="str">
            <v>22.09.2016</v>
          </cell>
          <cell r="G4370">
            <v>21.465559366143385</v>
          </cell>
        </row>
        <row r="4371">
          <cell r="B4371" t="str">
            <v>23.09.2016</v>
          </cell>
          <cell r="G4371">
            <v>21.177469273538737</v>
          </cell>
        </row>
        <row r="4372">
          <cell r="B4372" t="str">
            <v>25.09.2016</v>
          </cell>
          <cell r="G4372">
            <v>19.776148690548862</v>
          </cell>
        </row>
        <row r="4373">
          <cell r="B4373" t="str">
            <v>26.09.2016</v>
          </cell>
          <cell r="G4373">
            <v>20.977356118670066</v>
          </cell>
        </row>
        <row r="4374">
          <cell r="B4374" t="str">
            <v>27.09.2016</v>
          </cell>
          <cell r="G4374">
            <v>20.546717636424912</v>
          </cell>
        </row>
        <row r="4375">
          <cell r="B4375" t="str">
            <v>28.09.2016</v>
          </cell>
          <cell r="G4375">
            <v>20.505360215526807</v>
          </cell>
        </row>
        <row r="4376">
          <cell r="B4376" t="str">
            <v>29.09.2016</v>
          </cell>
          <cell r="G4376">
            <v>20.573288797334659</v>
          </cell>
        </row>
        <row r="4377">
          <cell r="B4377" t="str">
            <v>30.09.2016</v>
          </cell>
          <cell r="G4377">
            <v>20.597248328077754</v>
          </cell>
        </row>
        <row r="4378">
          <cell r="B4378" t="str">
            <v>02.10.2016</v>
          </cell>
          <cell r="G4378">
            <v>19.208985669776983</v>
          </cell>
        </row>
        <row r="4379">
          <cell r="B4379" t="str">
            <v>03.10.2016</v>
          </cell>
          <cell r="G4379">
            <v>20.248636796478994</v>
          </cell>
        </row>
        <row r="4380">
          <cell r="B4380" t="str">
            <v>04.10.2016</v>
          </cell>
          <cell r="G4380">
            <v>19.143468196511449</v>
          </cell>
        </row>
        <row r="4381">
          <cell r="B4381" t="str">
            <v>05.10.2016</v>
          </cell>
          <cell r="G4381">
            <v>19.062608047064398</v>
          </cell>
        </row>
        <row r="4382">
          <cell r="B4382" t="str">
            <v>06.10.2016</v>
          </cell>
          <cell r="G4382">
            <v>18.709800379649007</v>
          </cell>
        </row>
        <row r="4383">
          <cell r="B4383" t="str">
            <v>07.10.2016</v>
          </cell>
          <cell r="G4383">
            <v>18.744781309845997</v>
          </cell>
        </row>
        <row r="4384">
          <cell r="B4384" t="str">
            <v>10.10.2016</v>
          </cell>
          <cell r="G4384">
            <v>19.031751815383856</v>
          </cell>
        </row>
        <row r="4385">
          <cell r="B4385" t="str">
            <v>11.10.2016</v>
          </cell>
          <cell r="G4385">
            <v>18.880392534208834</v>
          </cell>
        </row>
        <row r="4386">
          <cell r="B4386" t="str">
            <v>12.10.2016</v>
          </cell>
          <cell r="G4386">
            <v>18.871736503943815</v>
          </cell>
        </row>
        <row r="4387">
          <cell r="B4387" t="str">
            <v>13.10.2016</v>
          </cell>
          <cell r="G4387">
            <v>18.827772131012534</v>
          </cell>
        </row>
        <row r="4388">
          <cell r="B4388" t="str">
            <v>14.10.2016</v>
          </cell>
          <cell r="G4388">
            <v>18.810466948576963</v>
          </cell>
        </row>
        <row r="4389">
          <cell r="B4389" t="str">
            <v>16.10.2016</v>
          </cell>
          <cell r="G4389">
            <v>17.453439898156475</v>
          </cell>
        </row>
        <row r="4390">
          <cell r="B4390" t="str">
            <v>17.10.2016</v>
          </cell>
          <cell r="G4390">
            <v>18.844292689846917</v>
          </cell>
        </row>
        <row r="4391">
          <cell r="B4391" t="str">
            <v>18.10.2016</v>
          </cell>
          <cell r="G4391">
            <v>19.019965220395424</v>
          </cell>
        </row>
        <row r="4392">
          <cell r="B4392" t="str">
            <v>19.10.2016</v>
          </cell>
          <cell r="G4392">
            <v>19.040302692775001</v>
          </cell>
        </row>
        <row r="4393">
          <cell r="B4393" t="str">
            <v>20.10.2016</v>
          </cell>
          <cell r="G4393">
            <v>18.921527191077679</v>
          </cell>
        </row>
        <row r="4394">
          <cell r="B4394" t="str">
            <v>21.10.2016</v>
          </cell>
          <cell r="G4394">
            <v>18.864558722353223</v>
          </cell>
        </row>
        <row r="4395">
          <cell r="B4395" t="str">
            <v>23.10.2016</v>
          </cell>
          <cell r="G4395">
            <v>17.515369738625967</v>
          </cell>
        </row>
        <row r="4396">
          <cell r="B4396" t="str">
            <v>24.10.2016</v>
          </cell>
          <cell r="G4396">
            <v>18.9726570837007</v>
          </cell>
        </row>
        <row r="4397">
          <cell r="B4397" t="str">
            <v>25.10.2016</v>
          </cell>
          <cell r="G4397">
            <v>19.142989615788821</v>
          </cell>
        </row>
        <row r="4398">
          <cell r="B4398" t="str">
            <v>26.10.2016</v>
          </cell>
          <cell r="G4398">
            <v>18.974561120954885</v>
          </cell>
        </row>
        <row r="4399">
          <cell r="B4399" t="str">
            <v>27.10.2016</v>
          </cell>
          <cell r="G4399">
            <v>18.97485824181684</v>
          </cell>
        </row>
        <row r="4400">
          <cell r="B4400" t="str">
            <v>28.10.2016</v>
          </cell>
          <cell r="G4400">
            <v>19.138779267504678</v>
          </cell>
        </row>
        <row r="4401">
          <cell r="B4401" t="str">
            <v>30.10.2016</v>
          </cell>
          <cell r="G4401">
            <v>17.831254597589709</v>
          </cell>
        </row>
        <row r="4402">
          <cell r="B4402" t="str">
            <v>31.10.2016</v>
          </cell>
          <cell r="G4402">
            <v>19.1381413188283</v>
          </cell>
        </row>
        <row r="4403">
          <cell r="B4403" t="str">
            <v>01.11.2016</v>
          </cell>
          <cell r="G4403">
            <v>19.775131360947775</v>
          </cell>
        </row>
        <row r="4404">
          <cell r="B4404" t="str">
            <v>02.11.2016</v>
          </cell>
          <cell r="G4404">
            <v>20.055962811517663</v>
          </cell>
        </row>
        <row r="4405">
          <cell r="B4405" t="str">
            <v>03.11.2016</v>
          </cell>
          <cell r="G4405">
            <v>19.782697932622142</v>
          </cell>
        </row>
        <row r="4406">
          <cell r="B4406" t="str">
            <v>04.11.2016</v>
          </cell>
          <cell r="G4406">
            <v>19.746720305667132</v>
          </cell>
        </row>
        <row r="4407">
          <cell r="B4407" t="str">
            <v>06.11.2016</v>
          </cell>
          <cell r="G4407">
            <v>18.163828838719741</v>
          </cell>
        </row>
        <row r="4408">
          <cell r="B4408" t="str">
            <v>07.11.2016</v>
          </cell>
          <cell r="G4408">
            <v>19.522720035699585</v>
          </cell>
        </row>
        <row r="4409">
          <cell r="B4409" t="str">
            <v>08.11.2016</v>
          </cell>
          <cell r="G4409">
            <v>19.721663716147315</v>
          </cell>
        </row>
        <row r="4410">
          <cell r="B4410" t="str">
            <v>09.11.2016</v>
          </cell>
          <cell r="G4410">
            <v>19.744712824484743</v>
          </cell>
        </row>
        <row r="4411">
          <cell r="B4411" t="str">
            <v>10.11.2016</v>
          </cell>
          <cell r="G4411">
            <v>20.094085883502274</v>
          </cell>
        </row>
        <row r="4412">
          <cell r="B4412" t="str">
            <v>13.11.2016</v>
          </cell>
          <cell r="G4412">
            <v>17.443199880016682</v>
          </cell>
        </row>
        <row r="4413">
          <cell r="B4413" t="str">
            <v>14.11.2016</v>
          </cell>
          <cell r="G4413">
            <v>18.215206644775812</v>
          </cell>
        </row>
        <row r="4414">
          <cell r="B4414" t="str">
            <v>15.11.2016</v>
          </cell>
          <cell r="G4414">
            <v>18.365535833749536</v>
          </cell>
        </row>
        <row r="4415">
          <cell r="B4415" t="str">
            <v>16.11.2016</v>
          </cell>
          <cell r="G4415">
            <v>18.256723748695123</v>
          </cell>
        </row>
        <row r="4416">
          <cell r="B4416" t="str">
            <v>17.11.2016</v>
          </cell>
          <cell r="G4416">
            <v>18.109835403715941</v>
          </cell>
        </row>
        <row r="4417">
          <cell r="B4417" t="str">
            <v>18.11.2016</v>
          </cell>
          <cell r="G4417">
            <v>17.955007846062145</v>
          </cell>
        </row>
        <row r="4418">
          <cell r="B4418" t="str">
            <v>20.11.2016</v>
          </cell>
          <cell r="G4418">
            <v>16.540964828654545</v>
          </cell>
        </row>
        <row r="4419">
          <cell r="B4419" t="str">
            <v>21.11.2016</v>
          </cell>
          <cell r="G4419">
            <v>17.854842087092962</v>
          </cell>
        </row>
        <row r="4420">
          <cell r="B4420" t="str">
            <v>22.11.2016</v>
          </cell>
          <cell r="G4420">
            <v>17.991241131962884</v>
          </cell>
        </row>
        <row r="4421">
          <cell r="B4421" t="str">
            <v>23.11.2016</v>
          </cell>
          <cell r="G4421">
            <v>17.746146178048669</v>
          </cell>
        </row>
        <row r="4422">
          <cell r="B4422" t="str">
            <v>24.11.2016</v>
          </cell>
          <cell r="G4422">
            <v>16.329318467441453</v>
          </cell>
        </row>
        <row r="4423">
          <cell r="B4423" t="str">
            <v>25.11.2016</v>
          </cell>
          <cell r="G4423">
            <v>17.815088472192318</v>
          </cell>
        </row>
        <row r="4424">
          <cell r="B4424" t="str">
            <v>28.11.2016</v>
          </cell>
          <cell r="G4424">
            <v>17.944877808790164</v>
          </cell>
        </row>
        <row r="4425">
          <cell r="B4425" t="str">
            <v>29.11.2016</v>
          </cell>
          <cell r="G4425">
            <v>18.012434062859381</v>
          </cell>
        </row>
        <row r="4426">
          <cell r="B4426" t="str">
            <v>30.11.2016</v>
          </cell>
          <cell r="G4426">
            <v>17.752644144606567</v>
          </cell>
        </row>
        <row r="4427">
          <cell r="B4427" t="str">
            <v>01.12.2016</v>
          </cell>
          <cell r="G4427">
            <v>17.783915492519814</v>
          </cell>
        </row>
        <row r="4428">
          <cell r="B4428" t="str">
            <v>02.12.2016</v>
          </cell>
          <cell r="G4428">
            <v>18.107659094024278</v>
          </cell>
        </row>
        <row r="4429">
          <cell r="B4429" t="str">
            <v>04.12.2016</v>
          </cell>
          <cell r="G4429">
            <v>16.848813454143084</v>
          </cell>
        </row>
        <row r="4430">
          <cell r="B4430" t="str">
            <v>05.12.2016</v>
          </cell>
          <cell r="G4430">
            <v>18.169700878391911</v>
          </cell>
        </row>
        <row r="4431">
          <cell r="B4431" t="str">
            <v>06.12.2016</v>
          </cell>
          <cell r="G4431">
            <v>18.067786544893792</v>
          </cell>
        </row>
        <row r="4432">
          <cell r="B4432" t="str">
            <v>07.12.2016</v>
          </cell>
          <cell r="G4432">
            <v>18.540388604050726</v>
          </cell>
        </row>
        <row r="4433">
          <cell r="B4433" t="str">
            <v>08.12.2016</v>
          </cell>
          <cell r="G4433">
            <v>18.356390435004947</v>
          </cell>
        </row>
        <row r="4434">
          <cell r="B4434" t="str">
            <v>09.12.2016</v>
          </cell>
          <cell r="G4434">
            <v>18.224560111097052</v>
          </cell>
        </row>
        <row r="4435">
          <cell r="B4435" t="str">
            <v>11.12.2016</v>
          </cell>
          <cell r="G4435">
            <v>16.952933453048733</v>
          </cell>
        </row>
        <row r="4436">
          <cell r="B4436" t="str">
            <v>12.12.2016</v>
          </cell>
          <cell r="G4436">
            <v>18.608927355689765</v>
          </cell>
        </row>
        <row r="4437">
          <cell r="B4437" t="str">
            <v>13.12.2016</v>
          </cell>
          <cell r="G4437">
            <v>18.389350105213779</v>
          </cell>
        </row>
        <row r="4438">
          <cell r="B4438" t="str">
            <v>14.12.2016</v>
          </cell>
          <cell r="G4438">
            <v>18.633191495639494</v>
          </cell>
        </row>
        <row r="4439">
          <cell r="B4439" t="str">
            <v>15.12.2016</v>
          </cell>
          <cell r="G4439">
            <v>17.356385559439811</v>
          </cell>
        </row>
        <row r="4440">
          <cell r="B4440" t="str">
            <v>16.12.2016</v>
          </cell>
          <cell r="G4440">
            <v>17.607174389986088</v>
          </cell>
        </row>
        <row r="4441">
          <cell r="B4441" t="str">
            <v>18.12.2016</v>
          </cell>
          <cell r="G4441">
            <v>16.149401865017886</v>
          </cell>
        </row>
        <row r="4442">
          <cell r="B4442" t="str">
            <v>19.12.2016</v>
          </cell>
          <cell r="G4442">
            <v>17.478574226449801</v>
          </cell>
        </row>
        <row r="4443">
          <cell r="B4443" t="str">
            <v>20.12.2016</v>
          </cell>
          <cell r="G4443">
            <v>17.50658742252871</v>
          </cell>
        </row>
        <row r="4444">
          <cell r="B4444" t="str">
            <v>21.12.2016</v>
          </cell>
          <cell r="G4444">
            <v>17.368085993176901</v>
          </cell>
        </row>
        <row r="4445">
          <cell r="B4445" t="str">
            <v>22.12.2016</v>
          </cell>
          <cell r="G4445">
            <v>17.25324216987141</v>
          </cell>
        </row>
        <row r="4446">
          <cell r="B4446" t="str">
            <v>23.12.2016</v>
          </cell>
          <cell r="G4446">
            <v>17.140138774128079</v>
          </cell>
        </row>
        <row r="4447">
          <cell r="B4447" t="str">
            <v>26.12.2016</v>
          </cell>
          <cell r="G4447">
            <v>15.811351551514901</v>
          </cell>
        </row>
        <row r="4448">
          <cell r="B4448" t="str">
            <v>27.12.2016</v>
          </cell>
          <cell r="G4448">
            <v>17.370084277246761</v>
          </cell>
        </row>
        <row r="4449">
          <cell r="B4449" t="str">
            <v>28.12.2016</v>
          </cell>
          <cell r="G4449">
            <v>17.420099445894603</v>
          </cell>
        </row>
        <row r="4450">
          <cell r="B4450" t="str">
            <v>29.12.2016</v>
          </cell>
          <cell r="G4450">
            <v>17.609435512997695</v>
          </cell>
        </row>
        <row r="4451">
          <cell r="B4451" t="str">
            <v>30.12.2016</v>
          </cell>
          <cell r="G4451">
            <v>17.374457287882908</v>
          </cell>
        </row>
        <row r="4452">
          <cell r="B4452" t="str">
            <v>02.01.2017</v>
          </cell>
          <cell r="G4452">
            <v>16.001593052442935</v>
          </cell>
        </row>
        <row r="4453">
          <cell r="B4453" t="str">
            <v>03.01.2017</v>
          </cell>
          <cell r="G4453">
            <v>17.795253491688701</v>
          </cell>
        </row>
        <row r="4454">
          <cell r="B4454" t="str">
            <v>04.01.2017</v>
          </cell>
          <cell r="G4454">
            <v>17.938967362311061</v>
          </cell>
        </row>
        <row r="4455">
          <cell r="B4455" t="str">
            <v>05.01.2017</v>
          </cell>
          <cell r="G4455">
            <v>18.021224527775605</v>
          </cell>
        </row>
        <row r="4456">
          <cell r="B4456" t="str">
            <v>06.01.2017</v>
          </cell>
          <cell r="G4456">
            <v>17.905475195053878</v>
          </cell>
        </row>
        <row r="4457">
          <cell r="B4457" t="str">
            <v>08.01.2017</v>
          </cell>
          <cell r="G4457">
            <v>16.542510690120903</v>
          </cell>
        </row>
        <row r="4458">
          <cell r="B4458" t="str">
            <v>09.01.2017</v>
          </cell>
          <cell r="G4458">
            <v>18.080866011934503</v>
          </cell>
        </row>
        <row r="4459">
          <cell r="B4459" t="str">
            <v>10.01.2017</v>
          </cell>
          <cell r="G4459">
            <v>18.26616246392361</v>
          </cell>
        </row>
        <row r="4460">
          <cell r="B4460" t="str">
            <v>11.01.2017</v>
          </cell>
          <cell r="G4460">
            <v>18.259320688333879</v>
          </cell>
        </row>
        <row r="4461">
          <cell r="B4461" t="str">
            <v>12.01.2017</v>
          </cell>
          <cell r="G4461">
            <v>18.255232843801757</v>
          </cell>
        </row>
        <row r="4462">
          <cell r="B4462" t="str">
            <v>13.01.2017</v>
          </cell>
          <cell r="G4462">
            <v>18.192922485281077</v>
          </cell>
        </row>
        <row r="4463">
          <cell r="B4463" t="str">
            <v>16.01.2017</v>
          </cell>
          <cell r="G4463">
            <v>16.81712708679618</v>
          </cell>
        </row>
        <row r="4464">
          <cell r="B4464" t="str">
            <v>17.01.2017</v>
          </cell>
          <cell r="G4464">
            <v>18.57658343505031</v>
          </cell>
        </row>
        <row r="4465">
          <cell r="B4465" t="str">
            <v>18.01.2017</v>
          </cell>
          <cell r="G4465">
            <v>18.701535405484101</v>
          </cell>
        </row>
        <row r="4466">
          <cell r="B4466" t="str">
            <v>19.01.2017</v>
          </cell>
          <cell r="G4466">
            <v>18.422027322493356</v>
          </cell>
        </row>
        <row r="4467">
          <cell r="B4467" t="str">
            <v>20.01.2017</v>
          </cell>
          <cell r="G4467">
            <v>18.455706190060752</v>
          </cell>
        </row>
        <row r="4468">
          <cell r="B4468" t="str">
            <v>22.01.2017</v>
          </cell>
          <cell r="G4468">
            <v>17.167690492263528</v>
          </cell>
        </row>
        <row r="4469">
          <cell r="B4469" t="str">
            <v>23.01.2017</v>
          </cell>
          <cell r="G4469">
            <v>18.613730481358246</v>
          </cell>
        </row>
        <row r="4470">
          <cell r="B4470" t="str">
            <v>24.01.2017</v>
          </cell>
          <cell r="G4470">
            <v>18.610174626736455</v>
          </cell>
        </row>
        <row r="4471">
          <cell r="B4471" t="str">
            <v>25.01.2017</v>
          </cell>
          <cell r="G4471">
            <v>18.401658893015707</v>
          </cell>
        </row>
        <row r="4472">
          <cell r="B4472" t="str">
            <v>26.01.2017</v>
          </cell>
          <cell r="G4472">
            <v>18.272614075818044</v>
          </cell>
        </row>
        <row r="4473">
          <cell r="B4473" t="str">
            <v>27.01.2017</v>
          </cell>
          <cell r="G4473">
            <v>18.560062440847616</v>
          </cell>
        </row>
        <row r="4474">
          <cell r="B4474" t="str">
            <v>29.01.2017</v>
          </cell>
          <cell r="G4474">
            <v>17.203150143063734</v>
          </cell>
        </row>
        <row r="4475">
          <cell r="B4475" t="str">
            <v>30.01.2017</v>
          </cell>
          <cell r="G4475">
            <v>18.583104651229924</v>
          </cell>
        </row>
        <row r="4476">
          <cell r="B4476" t="str">
            <v>31.01.2017</v>
          </cell>
          <cell r="G4476">
            <v>19.046549378873234</v>
          </cell>
        </row>
        <row r="4477">
          <cell r="B4477" t="str">
            <v>01.02.2017</v>
          </cell>
          <cell r="G4477">
            <v>18.966618415734704</v>
          </cell>
        </row>
        <row r="4478">
          <cell r="B4478" t="str">
            <v>02.02.2017</v>
          </cell>
          <cell r="G4478">
            <v>18.947046189836922</v>
          </cell>
        </row>
        <row r="4479">
          <cell r="B4479" t="str">
            <v>03.02.2017</v>
          </cell>
          <cell r="G4479">
            <v>18.996004965521255</v>
          </cell>
        </row>
        <row r="4480">
          <cell r="B4480" t="str">
            <v>05.02.2017</v>
          </cell>
          <cell r="G4480">
            <v>17.472287967182314</v>
          </cell>
        </row>
        <row r="4481">
          <cell r="B4481" t="str">
            <v>06.02.2017</v>
          </cell>
          <cell r="G4481">
            <v>19.230326492896715</v>
          </cell>
        </row>
        <row r="4482">
          <cell r="B4482" t="str">
            <v>07.02.2017</v>
          </cell>
          <cell r="G4482">
            <v>19.319507931354931</v>
          </cell>
        </row>
        <row r="4483">
          <cell r="B4483" t="str">
            <v>08.02.2017</v>
          </cell>
          <cell r="G4483">
            <v>19.284539592026317</v>
          </cell>
        </row>
        <row r="4484">
          <cell r="B4484" t="str">
            <v>09.02.2017</v>
          </cell>
          <cell r="G4484">
            <v>19.3225052175831</v>
          </cell>
        </row>
        <row r="4485">
          <cell r="B4485" t="str">
            <v>10.02.2017</v>
          </cell>
          <cell r="G4485">
            <v>19.528481608585899</v>
          </cell>
        </row>
        <row r="4486">
          <cell r="B4486" t="str">
            <v>12.02.2017</v>
          </cell>
          <cell r="G4486">
            <v>17.916002829799087</v>
          </cell>
        </row>
        <row r="4487">
          <cell r="B4487" t="str">
            <v>13.02.2017</v>
          </cell>
          <cell r="G4487">
            <v>19.427474993710991</v>
          </cell>
        </row>
        <row r="4488">
          <cell r="B4488" t="str">
            <v>14.02.2017</v>
          </cell>
          <cell r="G4488">
            <v>19.519001693826844</v>
          </cell>
        </row>
        <row r="4489">
          <cell r="B4489" t="str">
            <v>15.02.2017</v>
          </cell>
          <cell r="G4489">
            <v>19.605412596197745</v>
          </cell>
        </row>
        <row r="4490">
          <cell r="B4490" t="str">
            <v>16.02.2017</v>
          </cell>
          <cell r="G4490">
            <v>19.721735929132489</v>
          </cell>
        </row>
        <row r="4491">
          <cell r="B4491" t="str">
            <v>17.02.2017</v>
          </cell>
          <cell r="G4491">
            <v>19.673777910762848</v>
          </cell>
        </row>
        <row r="4492">
          <cell r="B4492" t="str">
            <v>20.02.2017</v>
          </cell>
          <cell r="G4492">
            <v>18.027438612573988</v>
          </cell>
        </row>
        <row r="4493">
          <cell r="B4493" t="str">
            <v>21.02.2017</v>
          </cell>
          <cell r="G4493">
            <v>19.652861787156237</v>
          </cell>
        </row>
        <row r="4494">
          <cell r="B4494" t="str">
            <v>22.02.2017</v>
          </cell>
          <cell r="G4494">
            <v>19.598745513087731</v>
          </cell>
        </row>
        <row r="4495">
          <cell r="B4495" t="str">
            <v>23.02.2017</v>
          </cell>
          <cell r="G4495">
            <v>19.761031166832694</v>
          </cell>
        </row>
        <row r="4496">
          <cell r="B4496" t="str">
            <v>24.02.2017</v>
          </cell>
          <cell r="G4496">
            <v>19.982840698587012</v>
          </cell>
        </row>
        <row r="4497">
          <cell r="B4497" t="str">
            <v>26.02.2017</v>
          </cell>
          <cell r="G4497">
            <v>18.372217614207344</v>
          </cell>
        </row>
        <row r="4498">
          <cell r="B4498" t="str">
            <v>27.02.2017</v>
          </cell>
          <cell r="G4498">
            <v>19.991999576203678</v>
          </cell>
        </row>
        <row r="4499">
          <cell r="B4499" t="str">
            <v>28.02.2017</v>
          </cell>
          <cell r="G4499">
            <v>20.042919817373935</v>
          </cell>
        </row>
        <row r="4500">
          <cell r="B4500" t="str">
            <v>01.03.2017</v>
          </cell>
          <cell r="G4500">
            <v>20.062755677103791</v>
          </cell>
        </row>
        <row r="4501">
          <cell r="B4501" t="str">
            <v>02.03.2017</v>
          </cell>
          <cell r="G4501">
            <v>19.327566738126681</v>
          </cell>
        </row>
        <row r="4502">
          <cell r="B4502" t="str">
            <v>03.03.2017</v>
          </cell>
          <cell r="G4502">
            <v>19.298278993480356</v>
          </cell>
        </row>
        <row r="4503">
          <cell r="B4503" t="str">
            <v>05.03.2017</v>
          </cell>
          <cell r="G4503">
            <v>17.956092931122132</v>
          </cell>
        </row>
        <row r="4504">
          <cell r="B4504" t="str">
            <v>06.03.2017</v>
          </cell>
          <cell r="G4504">
            <v>19.320511312267346</v>
          </cell>
        </row>
        <row r="4505">
          <cell r="B4505" t="str">
            <v>07.03.2017</v>
          </cell>
          <cell r="G4505">
            <v>19.080911057636545</v>
          </cell>
        </row>
        <row r="4506">
          <cell r="B4506" t="str">
            <v>08.03.2017</v>
          </cell>
          <cell r="G4506">
            <v>18.854078372708369</v>
          </cell>
        </row>
        <row r="4507">
          <cell r="B4507" t="str">
            <v>09.03.2017</v>
          </cell>
          <cell r="G4507">
            <v>18.574263579945772</v>
          </cell>
        </row>
        <row r="4508">
          <cell r="B4508" t="str">
            <v>10.03.2017</v>
          </cell>
          <cell r="G4508">
            <v>18.451014181640979</v>
          </cell>
        </row>
        <row r="4509">
          <cell r="B4509" t="str">
            <v>12.03.2017</v>
          </cell>
          <cell r="G4509">
            <v>16.995841181111317</v>
          </cell>
        </row>
        <row r="4510">
          <cell r="B4510" t="str">
            <v>13.03.2017</v>
          </cell>
          <cell r="G4510">
            <v>18.499891548192899</v>
          </cell>
        </row>
        <row r="4511">
          <cell r="B4511" t="str">
            <v>14.03.2017</v>
          </cell>
          <cell r="G4511">
            <v>18.450153154403292</v>
          </cell>
        </row>
        <row r="4512">
          <cell r="B4512" t="str">
            <v>15.03.2017</v>
          </cell>
          <cell r="G4512">
            <v>18.45225896589502</v>
          </cell>
        </row>
        <row r="4513">
          <cell r="B4513" t="str">
            <v>16.03.2017</v>
          </cell>
          <cell r="G4513">
            <v>18.867904139848122</v>
          </cell>
        </row>
        <row r="4514">
          <cell r="B4514" t="str">
            <v>17.03.2017</v>
          </cell>
          <cell r="G4514">
            <v>18.975930232721634</v>
          </cell>
        </row>
        <row r="4515">
          <cell r="B4515" t="str">
            <v>19.03.2017</v>
          </cell>
          <cell r="G4515">
            <v>17.406846542037478</v>
          </cell>
        </row>
        <row r="4516">
          <cell r="B4516" t="str">
            <v>20.03.2017</v>
          </cell>
          <cell r="G4516">
            <v>19.001740313409059</v>
          </cell>
        </row>
        <row r="4517">
          <cell r="B4517" t="str">
            <v>21.03.2017</v>
          </cell>
          <cell r="G4517">
            <v>19.153244408094963</v>
          </cell>
        </row>
        <row r="4518">
          <cell r="B4518" t="str">
            <v>22.03.2017</v>
          </cell>
          <cell r="G4518">
            <v>19.145446188262174</v>
          </cell>
        </row>
        <row r="4519">
          <cell r="B4519" t="str">
            <v>23.03.2017</v>
          </cell>
          <cell r="G4519">
            <v>19.159428256422615</v>
          </cell>
        </row>
        <row r="4520">
          <cell r="B4520" t="str">
            <v>24.03.2017</v>
          </cell>
          <cell r="G4520">
            <v>19.31522844449611</v>
          </cell>
        </row>
        <row r="4521">
          <cell r="B4521" t="str">
            <v>26.03.2017</v>
          </cell>
          <cell r="G4521">
            <v>17.832118612251918</v>
          </cell>
        </row>
        <row r="4522">
          <cell r="B4522" t="str">
            <v>27.03.2017</v>
          </cell>
          <cell r="G4522">
            <v>19.675405340133494</v>
          </cell>
        </row>
        <row r="4523">
          <cell r="B4523" t="str">
            <v>28.03.2017</v>
          </cell>
          <cell r="G4523">
            <v>19.820720139252547</v>
          </cell>
        </row>
        <row r="4524">
          <cell r="B4524" t="str">
            <v>29.03.2017</v>
          </cell>
          <cell r="G4524">
            <v>19.820316063937984</v>
          </cell>
        </row>
        <row r="4525">
          <cell r="B4525" t="str">
            <v>30.03.2017</v>
          </cell>
          <cell r="G4525">
            <v>19.784263732198593</v>
          </cell>
        </row>
        <row r="4526">
          <cell r="B4526" t="str">
            <v>31.03.2017</v>
          </cell>
          <cell r="G4526">
            <v>19.834793809319006</v>
          </cell>
        </row>
        <row r="4527">
          <cell r="B4527" t="str">
            <v>02.04.2017</v>
          </cell>
          <cell r="G4527">
            <v>18.214090492641883</v>
          </cell>
        </row>
        <row r="4528">
          <cell r="B4528" t="str">
            <v>03.04.2017</v>
          </cell>
          <cell r="G4528">
            <v>19.780796409691209</v>
          </cell>
        </row>
        <row r="4529">
          <cell r="B4529" t="str">
            <v>04.04.2017</v>
          </cell>
          <cell r="G4529">
            <v>19.914330145558374</v>
          </cell>
        </row>
        <row r="4530">
          <cell r="B4530" t="str">
            <v>05.04.2017</v>
          </cell>
          <cell r="G4530">
            <v>19.777513374586931</v>
          </cell>
        </row>
        <row r="4531">
          <cell r="B4531" t="str">
            <v>06.04.2017</v>
          </cell>
          <cell r="G4531">
            <v>19.827215183818865</v>
          </cell>
        </row>
        <row r="4532">
          <cell r="B4532" t="str">
            <v>07.04.2017</v>
          </cell>
          <cell r="G4532">
            <v>19.74599535737568</v>
          </cell>
        </row>
        <row r="4533">
          <cell r="B4533" t="str">
            <v>09.04.2017</v>
          </cell>
          <cell r="G4533">
            <v>17.967493608899471</v>
          </cell>
        </row>
        <row r="4534">
          <cell r="B4534" t="str">
            <v>10.04.2017</v>
          </cell>
          <cell r="G4534">
            <v>19.508645543260883</v>
          </cell>
        </row>
        <row r="4535">
          <cell r="B4535" t="str">
            <v>11.04.2017</v>
          </cell>
          <cell r="G4535">
            <v>19.83777052082042</v>
          </cell>
        </row>
        <row r="4536">
          <cell r="B4536" t="str">
            <v>12.04.2017</v>
          </cell>
          <cell r="G4536">
            <v>19.885969870452357</v>
          </cell>
        </row>
        <row r="4537">
          <cell r="B4537" t="str">
            <v>13.04.2017</v>
          </cell>
          <cell r="G4537">
            <v>20.094853627924007</v>
          </cell>
        </row>
        <row r="4538">
          <cell r="B4538" t="str">
            <v>16.04.2017</v>
          </cell>
          <cell r="G4538">
            <v>18.594876860695813</v>
          </cell>
        </row>
        <row r="4539">
          <cell r="B4539" t="str">
            <v>17.04.2017</v>
          </cell>
          <cell r="G4539">
            <v>20.099679384452095</v>
          </cell>
        </row>
        <row r="4540">
          <cell r="B4540" t="str">
            <v>18.04.2017</v>
          </cell>
          <cell r="G4540">
            <v>19.845594174368991</v>
          </cell>
        </row>
        <row r="4541">
          <cell r="B4541" t="str">
            <v>19.04.2017</v>
          </cell>
          <cell r="G4541">
            <v>19.73939970155428</v>
          </cell>
        </row>
        <row r="4542">
          <cell r="B4542" t="str">
            <v>20.04.2017</v>
          </cell>
          <cell r="G4542">
            <v>19.612094941100288</v>
          </cell>
        </row>
        <row r="4543">
          <cell r="B4543" t="str">
            <v>21.04.2017</v>
          </cell>
          <cell r="G4543">
            <v>19.453531639185623</v>
          </cell>
        </row>
        <row r="4544">
          <cell r="B4544" t="str">
            <v>24.04.2017</v>
          </cell>
          <cell r="G4544">
            <v>19.455204768115021</v>
          </cell>
        </row>
        <row r="4545">
          <cell r="B4545" t="str">
            <v>25.04.2017</v>
          </cell>
          <cell r="G4545">
            <v>19.194397341593437</v>
          </cell>
        </row>
        <row r="4546">
          <cell r="B4546" t="str">
            <v>26.04.2017</v>
          </cell>
          <cell r="G4546">
            <v>18.967901197038955</v>
          </cell>
        </row>
        <row r="4547">
          <cell r="B4547" t="str">
            <v>27.04.2017</v>
          </cell>
          <cell r="G4547">
            <v>18.868573204551581</v>
          </cell>
        </row>
        <row r="4548">
          <cell r="B4548" t="str">
            <v>28.04.2017</v>
          </cell>
          <cell r="G4548">
            <v>18.796826738864638</v>
          </cell>
        </row>
        <row r="4549">
          <cell r="B4549" t="str">
            <v>30.04.2017</v>
          </cell>
          <cell r="G4549">
            <v>17.271955366503018</v>
          </cell>
        </row>
        <row r="4550">
          <cell r="B4550" t="str">
            <v>01.05.2017</v>
          </cell>
          <cell r="G4550">
            <v>18.373240701669314</v>
          </cell>
        </row>
        <row r="4551">
          <cell r="B4551" t="str">
            <v>02.05.2017</v>
          </cell>
          <cell r="G4551">
            <v>18.358636445374486</v>
          </cell>
        </row>
        <row r="4552">
          <cell r="B4552" t="str">
            <v>03.05.2017</v>
          </cell>
          <cell r="G4552">
            <v>18.068751148567593</v>
          </cell>
        </row>
        <row r="4553">
          <cell r="B4553" t="str">
            <v>04.05.2017</v>
          </cell>
          <cell r="G4553">
            <v>17.821871823562319</v>
          </cell>
        </row>
        <row r="4554">
          <cell r="B4554" t="str">
            <v>05.05.2017</v>
          </cell>
          <cell r="G4554">
            <v>17.792528768490932</v>
          </cell>
        </row>
        <row r="4555">
          <cell r="B4555" t="str">
            <v>07.05.2017</v>
          </cell>
          <cell r="G4555">
            <v>16.465585408276553</v>
          </cell>
        </row>
        <row r="4556">
          <cell r="B4556" t="str">
            <v>08.05.2017</v>
          </cell>
          <cell r="G4556">
            <v>17.77649328240857</v>
          </cell>
        </row>
        <row r="4557">
          <cell r="B4557" t="str">
            <v>09.05.2017</v>
          </cell>
          <cell r="G4557">
            <v>17.579171312073999</v>
          </cell>
        </row>
        <row r="4558">
          <cell r="B4558" t="str">
            <v>10.05.2017</v>
          </cell>
          <cell r="G4558">
            <v>17.717433481053934</v>
          </cell>
        </row>
        <row r="4559">
          <cell r="B4559" t="str">
            <v>11.05.2017</v>
          </cell>
          <cell r="G4559">
            <v>17.774792504262599</v>
          </cell>
        </row>
        <row r="4560">
          <cell r="B4560" t="str">
            <v>12.05.2017</v>
          </cell>
          <cell r="G4560">
            <v>17.910741534022712</v>
          </cell>
        </row>
        <row r="4561">
          <cell r="B4561" t="str">
            <v>14.05.2017</v>
          </cell>
          <cell r="G4561">
            <v>16.446890392755911</v>
          </cell>
        </row>
        <row r="4562">
          <cell r="B4562" t="str">
            <v>15.05.2017</v>
          </cell>
          <cell r="G4562">
            <v>18.105244839088876</v>
          </cell>
        </row>
        <row r="4563">
          <cell r="B4563" t="str">
            <v>16.05.2017</v>
          </cell>
          <cell r="G4563">
            <v>18.25214424541138</v>
          </cell>
        </row>
        <row r="4564">
          <cell r="B4564" t="str">
            <v>17.05.2017</v>
          </cell>
          <cell r="G4564">
            <v>18.416293351382322</v>
          </cell>
        </row>
        <row r="4565">
          <cell r="B4565" t="str">
            <v>18.05.2017</v>
          </cell>
          <cell r="G4565">
            <v>18.180193360985882</v>
          </cell>
        </row>
        <row r="4566">
          <cell r="B4566" t="str">
            <v>19.05.2017</v>
          </cell>
          <cell r="G4566">
            <v>18.303097034820983</v>
          </cell>
        </row>
        <row r="4567">
          <cell r="B4567" t="str">
            <v>21.05.2017</v>
          </cell>
          <cell r="G4567">
            <v>16.964341840566355</v>
          </cell>
        </row>
        <row r="4568">
          <cell r="B4568" t="str">
            <v>22.05.2017</v>
          </cell>
          <cell r="G4568">
            <v>18.698805898223494</v>
          </cell>
        </row>
        <row r="4569">
          <cell r="B4569" t="str">
            <v>23.05.2017</v>
          </cell>
          <cell r="G4569">
            <v>18.647855514575507</v>
          </cell>
        </row>
        <row r="4570">
          <cell r="B4570" t="str">
            <v>24.05.2017</v>
          </cell>
          <cell r="G4570">
            <v>18.625108696544459</v>
          </cell>
        </row>
        <row r="4571">
          <cell r="B4571" t="str">
            <v>25.05.2017</v>
          </cell>
          <cell r="G4571">
            <v>18.700928651259574</v>
          </cell>
        </row>
        <row r="4572">
          <cell r="B4572" t="str">
            <v>26.05.2017</v>
          </cell>
          <cell r="G4572">
            <v>18.831631164161205</v>
          </cell>
        </row>
        <row r="4573">
          <cell r="B4573" t="str">
            <v>29.05.2017</v>
          </cell>
          <cell r="G4573">
            <v>17.364996715401581</v>
          </cell>
        </row>
        <row r="4574">
          <cell r="B4574" t="str">
            <v>30.05.2017</v>
          </cell>
          <cell r="G4574">
            <v>18.930477009304727</v>
          </cell>
        </row>
        <row r="4575">
          <cell r="B4575" t="str">
            <v>31.05.2017</v>
          </cell>
          <cell r="G4575">
            <v>18.907156204522387</v>
          </cell>
        </row>
        <row r="4576">
          <cell r="B4576" t="str">
            <v>01.06.2017</v>
          </cell>
          <cell r="G4576">
            <v>18.772532512398154</v>
          </cell>
        </row>
        <row r="4577">
          <cell r="B4577" t="str">
            <v>02.06.2017</v>
          </cell>
          <cell r="G4577">
            <v>19.015978679244796</v>
          </cell>
        </row>
        <row r="4578">
          <cell r="B4578" t="str">
            <v>04.06.2017</v>
          </cell>
          <cell r="G4578">
            <v>17.545447895151927</v>
          </cell>
        </row>
        <row r="4579">
          <cell r="B4579" t="str">
            <v>05.06.2017</v>
          </cell>
          <cell r="G4579">
            <v>19.072046406655424</v>
          </cell>
        </row>
        <row r="4580">
          <cell r="B4580" t="str">
            <v>06.06.2017</v>
          </cell>
          <cell r="G4580">
            <v>19.200517369896467</v>
          </cell>
        </row>
        <row r="4581">
          <cell r="B4581" t="str">
            <v>07.06.2017</v>
          </cell>
          <cell r="G4581">
            <v>19.117143442943213</v>
          </cell>
        </row>
        <row r="4582">
          <cell r="B4582" t="str">
            <v>08.06.2017</v>
          </cell>
          <cell r="G4582">
            <v>18.911486147562446</v>
          </cell>
        </row>
        <row r="4583">
          <cell r="B4583" t="str">
            <v>09.06.2017</v>
          </cell>
          <cell r="G4583">
            <v>18.728572087762302</v>
          </cell>
        </row>
        <row r="4584">
          <cell r="B4584" t="str">
            <v>11.06.2017</v>
          </cell>
          <cell r="G4584">
            <v>17.118125927386224</v>
          </cell>
        </row>
        <row r="4585">
          <cell r="B4585" t="str">
            <v>12.06.2017</v>
          </cell>
          <cell r="G4585">
            <v>18.449287149934683</v>
          </cell>
        </row>
        <row r="4586">
          <cell r="B4586" t="str">
            <v>13.06.2017</v>
          </cell>
          <cell r="G4586">
            <v>18.273244640712619</v>
          </cell>
        </row>
        <row r="4587">
          <cell r="B4587" t="str">
            <v>14.06.2017</v>
          </cell>
          <cell r="G4587">
            <v>18.6425608049604</v>
          </cell>
        </row>
        <row r="4588">
          <cell r="B4588" t="str">
            <v>15.06.2017</v>
          </cell>
          <cell r="G4588">
            <v>18.21503850890813</v>
          </cell>
        </row>
        <row r="4589">
          <cell r="B4589" t="str">
            <v>16.06.2017</v>
          </cell>
          <cell r="G4589">
            <v>18.149392494065548</v>
          </cell>
        </row>
        <row r="4590">
          <cell r="B4590" t="str">
            <v>18.06.2017</v>
          </cell>
          <cell r="G4590">
            <v>16.639932522171435</v>
          </cell>
        </row>
        <row r="4591">
          <cell r="B4591" t="str">
            <v>19.06.2017</v>
          </cell>
          <cell r="G4591">
            <v>17.999645031243226</v>
          </cell>
        </row>
        <row r="4592">
          <cell r="B4592" t="str">
            <v>20.06.2017</v>
          </cell>
          <cell r="G4592">
            <v>17.911554364070465</v>
          </cell>
        </row>
        <row r="4593">
          <cell r="B4593" t="str">
            <v>21.06.2017</v>
          </cell>
          <cell r="G4593">
            <v>17.869371872075607</v>
          </cell>
        </row>
        <row r="4594">
          <cell r="B4594" t="str">
            <v>22.06.2017</v>
          </cell>
          <cell r="G4594">
            <v>18.009222306971957</v>
          </cell>
        </row>
        <row r="4595">
          <cell r="B4595" t="str">
            <v>23.06.2017</v>
          </cell>
          <cell r="G4595">
            <v>18.142010119746502</v>
          </cell>
        </row>
        <row r="4596">
          <cell r="B4596" t="str">
            <v>25.06.2017</v>
          </cell>
          <cell r="G4596">
            <v>16.653252848101054</v>
          </cell>
        </row>
        <row r="4597">
          <cell r="B4597" t="str">
            <v>26.06.2017</v>
          </cell>
          <cell r="G4597">
            <v>18.066071149252085</v>
          </cell>
        </row>
        <row r="4598">
          <cell r="B4598" t="str">
            <v>27.06.2017</v>
          </cell>
          <cell r="G4598">
            <v>18.082264195541651</v>
          </cell>
        </row>
        <row r="4599">
          <cell r="B4599" t="str">
            <v>28.06.2017</v>
          </cell>
          <cell r="G4599">
            <v>18.22226959263908</v>
          </cell>
        </row>
        <row r="4600">
          <cell r="B4600" t="str">
            <v>29.06.2017</v>
          </cell>
          <cell r="G4600">
            <v>18.084957686392453</v>
          </cell>
        </row>
        <row r="4601">
          <cell r="B4601" t="str">
            <v>30.06.2017</v>
          </cell>
          <cell r="G4601">
            <v>18.059243026480139</v>
          </cell>
        </row>
        <row r="4602">
          <cell r="B4602" t="str">
            <v>02.07.2017</v>
          </cell>
          <cell r="G4602">
            <v>16.564777212111949</v>
          </cell>
        </row>
        <row r="4603">
          <cell r="B4603" t="str">
            <v>03.07.2017</v>
          </cell>
          <cell r="G4603">
            <v>17.523010018741786</v>
          </cell>
        </row>
        <row r="4604">
          <cell r="B4604" t="str">
            <v>04.07.2017</v>
          </cell>
          <cell r="G4604">
            <v>16.097471494024315</v>
          </cell>
        </row>
        <row r="4605">
          <cell r="B4605" t="str">
            <v>05.07.2017</v>
          </cell>
          <cell r="G4605">
            <v>17.323657057818181</v>
          </cell>
        </row>
        <row r="4606">
          <cell r="B4606" t="str">
            <v>06.07.2017</v>
          </cell>
          <cell r="G4606">
            <v>17.409970949130717</v>
          </cell>
        </row>
        <row r="4607">
          <cell r="B4607" t="str">
            <v>07.07.2017</v>
          </cell>
          <cell r="G4607">
            <v>16.848938628407581</v>
          </cell>
        </row>
        <row r="4608">
          <cell r="B4608" t="str">
            <v>09.07.2017</v>
          </cell>
          <cell r="G4608">
            <v>15.562152904701918</v>
          </cell>
        </row>
        <row r="4609">
          <cell r="B4609" t="str">
            <v>10.07.2017</v>
          </cell>
          <cell r="G4609">
            <v>17.051446997026716</v>
          </cell>
        </row>
        <row r="4610">
          <cell r="B4610" t="str">
            <v>11.07.2017</v>
          </cell>
          <cell r="G4610">
            <v>17.158659575266501</v>
          </cell>
        </row>
        <row r="4611">
          <cell r="B4611" t="str">
            <v>12.07.2017</v>
          </cell>
          <cell r="G4611">
            <v>17.300697272619967</v>
          </cell>
        </row>
        <row r="4612">
          <cell r="B4612" t="str">
            <v>13.07.2017</v>
          </cell>
          <cell r="G4612">
            <v>17.10235875844867</v>
          </cell>
        </row>
        <row r="4613">
          <cell r="B4613" t="str">
            <v>14.07.2017</v>
          </cell>
          <cell r="G4613">
            <v>17.344084591181023</v>
          </cell>
        </row>
        <row r="4614">
          <cell r="B4614" t="str">
            <v>16.07.2017</v>
          </cell>
          <cell r="G4614">
            <v>15.994271248009733</v>
          </cell>
        </row>
        <row r="4615">
          <cell r="B4615" t="str">
            <v>17.07.2017</v>
          </cell>
          <cell r="G4615">
            <v>17.511415902385949</v>
          </cell>
        </row>
        <row r="4616">
          <cell r="B4616" t="str">
            <v>18.07.2017</v>
          </cell>
          <cell r="G4616">
            <v>17.679443529549346</v>
          </cell>
        </row>
        <row r="4617">
          <cell r="B4617" t="str">
            <v>19.07.2017</v>
          </cell>
          <cell r="G4617">
            <v>17.70304170072021</v>
          </cell>
        </row>
        <row r="4618">
          <cell r="B4618" t="str">
            <v>20.07.2017</v>
          </cell>
          <cell r="G4618">
            <v>17.748127954944426</v>
          </cell>
        </row>
        <row r="4619">
          <cell r="B4619" t="str">
            <v>21.07.2017</v>
          </cell>
          <cell r="G4619">
            <v>17.858172410560513</v>
          </cell>
        </row>
        <row r="4620">
          <cell r="B4620" t="str">
            <v>23.07.2017</v>
          </cell>
          <cell r="G4620">
            <v>16.471730510019096</v>
          </cell>
        </row>
        <row r="4621">
          <cell r="B4621" t="str">
            <v>24.07.2017</v>
          </cell>
          <cell r="G4621">
            <v>17.844900296752428</v>
          </cell>
        </row>
        <row r="4622">
          <cell r="B4622" t="str">
            <v>25.07.2017</v>
          </cell>
          <cell r="G4622">
            <v>17.945911394361588</v>
          </cell>
        </row>
        <row r="4623">
          <cell r="B4623" t="str">
            <v>26.07.2017</v>
          </cell>
          <cell r="G4623">
            <v>17.863355475483825</v>
          </cell>
        </row>
        <row r="4624">
          <cell r="B4624" t="str">
            <v>27.07.2017</v>
          </cell>
          <cell r="G4624">
            <v>18.009771371794564</v>
          </cell>
        </row>
        <row r="4625">
          <cell r="B4625" t="str">
            <v>28.07.2017</v>
          </cell>
          <cell r="G4625">
            <v>18.133330611270591</v>
          </cell>
        </row>
        <row r="4626">
          <cell r="B4626" t="str">
            <v>30.07.2017</v>
          </cell>
          <cell r="G4626">
            <v>16.743190149738133</v>
          </cell>
        </row>
        <row r="4627">
          <cell r="B4627" t="str">
            <v>31.07.2017</v>
          </cell>
          <cell r="G4627">
            <v>18.226072231251255</v>
          </cell>
        </row>
        <row r="4628">
          <cell r="B4628" t="str">
            <v>01.08.2017</v>
          </cell>
          <cell r="G4628">
            <v>18.203053031861931</v>
          </cell>
        </row>
        <row r="4629">
          <cell r="B4629" t="str">
            <v>02.08.2017</v>
          </cell>
          <cell r="G4629">
            <v>18.172321048715236</v>
          </cell>
        </row>
        <row r="4630">
          <cell r="B4630" t="str">
            <v>03.08.2017</v>
          </cell>
          <cell r="G4630">
            <v>18.066300549663801</v>
          </cell>
        </row>
        <row r="4631">
          <cell r="B4631" t="str">
            <v>04.08.2017</v>
          </cell>
          <cell r="G4631">
            <v>17.680235477188063</v>
          </cell>
        </row>
        <row r="4632">
          <cell r="B4632" t="str">
            <v>06.08.2017</v>
          </cell>
          <cell r="G4632">
            <v>16.195821268736395</v>
          </cell>
        </row>
        <row r="4633">
          <cell r="B4633" t="str">
            <v>07.08.2017</v>
          </cell>
          <cell r="G4633">
            <v>17.672838909119843</v>
          </cell>
        </row>
        <row r="4634">
          <cell r="B4634" t="str">
            <v>08.08.2017</v>
          </cell>
          <cell r="G4634">
            <v>17.805604813712755</v>
          </cell>
        </row>
        <row r="4635">
          <cell r="B4635" t="str">
            <v>09.08.2017</v>
          </cell>
          <cell r="G4635">
            <v>18.275928097917053</v>
          </cell>
        </row>
        <row r="4636">
          <cell r="B4636" t="str">
            <v>10.08.2017</v>
          </cell>
          <cell r="G4636">
            <v>18.481813650244902</v>
          </cell>
        </row>
        <row r="4637">
          <cell r="B4637" t="str">
            <v>11.08.2017</v>
          </cell>
          <cell r="G4637">
            <v>18.483964205663991</v>
          </cell>
        </row>
        <row r="4638">
          <cell r="B4638" t="str">
            <v>13.08.2017</v>
          </cell>
          <cell r="G4638">
            <v>17.046231204345926</v>
          </cell>
        </row>
        <row r="4639">
          <cell r="B4639" t="str">
            <v>14.08.2017</v>
          </cell>
          <cell r="G4639">
            <v>18.535184884259699</v>
          </cell>
        </row>
        <row r="4640">
          <cell r="B4640" t="str">
            <v>15.08.2017</v>
          </cell>
          <cell r="G4640">
            <v>18.128731217672811</v>
          </cell>
        </row>
        <row r="4641">
          <cell r="B4641" t="str">
            <v>16.08.2017</v>
          </cell>
          <cell r="G4641">
            <v>18.353955589915351</v>
          </cell>
        </row>
        <row r="4642">
          <cell r="B4642" t="str">
            <v>17.08.2017</v>
          </cell>
          <cell r="G4642">
            <v>18.469069219303812</v>
          </cell>
        </row>
        <row r="4643">
          <cell r="B4643" t="str">
            <v>18.08.2017</v>
          </cell>
          <cell r="G4643">
            <v>18.413854275550104</v>
          </cell>
        </row>
        <row r="4644">
          <cell r="B4644" t="str">
            <v>20.08.2017</v>
          </cell>
          <cell r="G4644">
            <v>16.867762246757959</v>
          </cell>
        </row>
        <row r="4645">
          <cell r="B4645" t="str">
            <v>21.08.2017</v>
          </cell>
          <cell r="G4645">
            <v>18.422546951065911</v>
          </cell>
        </row>
        <row r="4646">
          <cell r="B4646" t="str">
            <v>22.08.2017</v>
          </cell>
          <cell r="G4646">
            <v>18.384841961251297</v>
          </cell>
        </row>
        <row r="4647">
          <cell r="B4647" t="str">
            <v>23.08.2017</v>
          </cell>
          <cell r="G4647">
            <v>18.436216573981252</v>
          </cell>
        </row>
        <row r="4648">
          <cell r="B4648" t="str">
            <v>24.08.2017</v>
          </cell>
          <cell r="G4648">
            <v>18.356644577571249</v>
          </cell>
        </row>
        <row r="4649">
          <cell r="B4649" t="str">
            <v>25.08.2017</v>
          </cell>
          <cell r="G4649">
            <v>18.444586741694142</v>
          </cell>
        </row>
        <row r="4650">
          <cell r="B4650" t="str">
            <v>27.08.2017</v>
          </cell>
          <cell r="G4650">
            <v>17.013229014199538</v>
          </cell>
        </row>
        <row r="4651">
          <cell r="B4651" t="str">
            <v>28.08.2017</v>
          </cell>
          <cell r="G4651">
            <v>18.844559466856175</v>
          </cell>
        </row>
        <row r="4652">
          <cell r="B4652" t="str">
            <v>29.08.2017</v>
          </cell>
          <cell r="G4652">
            <v>18.83342142476182</v>
          </cell>
        </row>
        <row r="4653">
          <cell r="B4653" t="str">
            <v>30.08.2017</v>
          </cell>
          <cell r="G4653">
            <v>18.823846538758072</v>
          </cell>
        </row>
        <row r="4654">
          <cell r="B4654" t="str">
            <v>31.08.2017</v>
          </cell>
          <cell r="G4654">
            <v>18.887368678919394</v>
          </cell>
        </row>
        <row r="4655">
          <cell r="B4655" t="str">
            <v>01.09.2017</v>
          </cell>
          <cell r="G4655">
            <v>19.127742584504727</v>
          </cell>
        </row>
        <row r="4656">
          <cell r="B4656" t="str">
            <v>03.09.2017</v>
          </cell>
          <cell r="G4656">
            <v>17.903570923134552</v>
          </cell>
        </row>
        <row r="4657">
          <cell r="B4657" t="str">
            <v>05.09.2017</v>
          </cell>
          <cell r="G4657">
            <v>19.254592951563829</v>
          </cell>
        </row>
        <row r="4658">
          <cell r="B4658" t="str">
            <v>06.09.2017</v>
          </cell>
          <cell r="G4658">
            <v>19.218856236554576</v>
          </cell>
        </row>
        <row r="4659">
          <cell r="B4659" t="str">
            <v>07.09.2017</v>
          </cell>
          <cell r="G4659">
            <v>19.307279384793443</v>
          </cell>
        </row>
        <row r="4660">
          <cell r="B4660" t="str">
            <v>08.09.2017</v>
          </cell>
          <cell r="G4660">
            <v>19.320256719574598</v>
          </cell>
        </row>
        <row r="4661">
          <cell r="B4661" t="str">
            <v>10.09.2017</v>
          </cell>
          <cell r="G4661">
            <v>17.898742415900823</v>
          </cell>
        </row>
        <row r="4662">
          <cell r="B4662" t="str">
            <v>11.09.2017</v>
          </cell>
          <cell r="G4662">
            <v>19.107628080467983</v>
          </cell>
        </row>
        <row r="4663">
          <cell r="B4663" t="str">
            <v>12.09.2017</v>
          </cell>
          <cell r="G4663">
            <v>19.106725357334312</v>
          </cell>
        </row>
        <row r="4664">
          <cell r="B4664" t="str">
            <v>13.09.2017</v>
          </cell>
          <cell r="G4664">
            <v>19.096742742205084</v>
          </cell>
        </row>
        <row r="4665">
          <cell r="B4665" t="str">
            <v>14.09.2017</v>
          </cell>
          <cell r="G4665">
            <v>19.043485748247768</v>
          </cell>
        </row>
        <row r="4666">
          <cell r="B4666" t="str">
            <v>15.09.2017</v>
          </cell>
          <cell r="G4666">
            <v>18.955210750205524</v>
          </cell>
        </row>
        <row r="4667">
          <cell r="B4667" t="str">
            <v>17.09.2017</v>
          </cell>
          <cell r="G4667">
            <v>17.571612937116559</v>
          </cell>
        </row>
        <row r="4668">
          <cell r="B4668" t="str">
            <v>18.09.2017</v>
          </cell>
          <cell r="G4668">
            <v>18.402474125258184</v>
          </cell>
        </row>
        <row r="4669">
          <cell r="B4669" t="str">
            <v>19.09.2017</v>
          </cell>
          <cell r="G4669">
            <v>18.527733679839329</v>
          </cell>
        </row>
        <row r="4670">
          <cell r="B4670" t="str">
            <v>20.09.2017</v>
          </cell>
          <cell r="G4670">
            <v>18.56757130226762</v>
          </cell>
        </row>
        <row r="4671">
          <cell r="B4671" t="str">
            <v>21.09.2017</v>
          </cell>
          <cell r="G4671">
            <v>18.246528039461651</v>
          </cell>
        </row>
        <row r="4672">
          <cell r="B4672" t="str">
            <v>22.09.2017</v>
          </cell>
          <cell r="G4672">
            <v>18.209743495113973</v>
          </cell>
        </row>
        <row r="4673">
          <cell r="B4673" t="str">
            <v>24.09.2017</v>
          </cell>
          <cell r="G4673">
            <v>16.928014201172083</v>
          </cell>
        </row>
        <row r="4674">
          <cell r="B4674" t="str">
            <v>25.09.2017</v>
          </cell>
          <cell r="G4674">
            <v>18.373615588981881</v>
          </cell>
        </row>
        <row r="4675">
          <cell r="B4675" t="str">
            <v>26.09.2017</v>
          </cell>
          <cell r="G4675">
            <v>18.105682724801881</v>
          </cell>
        </row>
        <row r="4676">
          <cell r="B4676" t="str">
            <v>27.09.2017</v>
          </cell>
          <cell r="G4676">
            <v>18.053925824252119</v>
          </cell>
        </row>
        <row r="4677">
          <cell r="B4677" t="str">
            <v>28.09.2017</v>
          </cell>
          <cell r="G4677">
            <v>18.074131342551055</v>
          </cell>
        </row>
        <row r="4678">
          <cell r="B4678" t="str">
            <v>29.09.2017</v>
          </cell>
          <cell r="G4678">
            <v>17.927390079579936</v>
          </cell>
        </row>
        <row r="4679">
          <cell r="B4679" t="str">
            <v>01.10.2017</v>
          </cell>
          <cell r="G4679">
            <v>16.614701862795954</v>
          </cell>
        </row>
        <row r="4680">
          <cell r="B4680" t="str">
            <v>02.10.2017</v>
          </cell>
          <cell r="G4680">
            <v>17.904818495775768</v>
          </cell>
        </row>
        <row r="4681">
          <cell r="B4681" t="str">
            <v>03.10.2017</v>
          </cell>
          <cell r="G4681">
            <v>17.895297275188245</v>
          </cell>
        </row>
        <row r="4682">
          <cell r="B4682" t="str">
            <v>04.10.2017</v>
          </cell>
          <cell r="G4682">
            <v>17.873097871186332</v>
          </cell>
        </row>
        <row r="4683">
          <cell r="B4683" t="str">
            <v>05.10.2017</v>
          </cell>
          <cell r="G4683">
            <v>17.896056891071126</v>
          </cell>
        </row>
        <row r="4684">
          <cell r="B4684" t="str">
            <v>06.10.2017</v>
          </cell>
          <cell r="G4684">
            <v>18.0517789389854</v>
          </cell>
        </row>
        <row r="4685">
          <cell r="B4685" t="str">
            <v>09.10.2017</v>
          </cell>
          <cell r="G4685">
            <v>18.23146430219408</v>
          </cell>
        </row>
        <row r="4686">
          <cell r="B4686" t="str">
            <v>10.10.2017</v>
          </cell>
          <cell r="G4686">
            <v>18.470630405119294</v>
          </cell>
        </row>
        <row r="4687">
          <cell r="B4687" t="str">
            <v>11.10.2017</v>
          </cell>
          <cell r="G4687">
            <v>18.396395923047102</v>
          </cell>
        </row>
        <row r="4688">
          <cell r="B4688" t="str">
            <v>12.10.2017</v>
          </cell>
          <cell r="G4688">
            <v>18.529616654024881</v>
          </cell>
        </row>
        <row r="4689">
          <cell r="B4689" t="str">
            <v>13.10.2017</v>
          </cell>
          <cell r="G4689">
            <v>18.672452847576778</v>
          </cell>
        </row>
        <row r="4690">
          <cell r="B4690" t="str">
            <v>15.10.2017</v>
          </cell>
          <cell r="G4690">
            <v>17.415696212438853</v>
          </cell>
        </row>
        <row r="4691">
          <cell r="B4691" t="str">
            <v>16.10.2017</v>
          </cell>
          <cell r="G4691">
            <v>18.641322028512906</v>
          </cell>
        </row>
        <row r="4692">
          <cell r="B4692" t="str">
            <v>17.10.2017</v>
          </cell>
          <cell r="G4692">
            <v>18.311367791988118</v>
          </cell>
        </row>
        <row r="4693">
          <cell r="B4693" t="str">
            <v>18.10.2017</v>
          </cell>
          <cell r="G4693">
            <v>18.266632956688113</v>
          </cell>
        </row>
        <row r="4694">
          <cell r="B4694" t="str">
            <v>19.10.2017</v>
          </cell>
          <cell r="G4694">
            <v>18.524224283388854</v>
          </cell>
        </row>
        <row r="4695">
          <cell r="B4695" t="str">
            <v>20.10.2017</v>
          </cell>
          <cell r="G4695">
            <v>18.344246144924302</v>
          </cell>
        </row>
        <row r="4696">
          <cell r="B4696" t="str">
            <v>22.10.2017</v>
          </cell>
          <cell r="G4696">
            <v>16.964713701353535</v>
          </cell>
        </row>
        <row r="4697">
          <cell r="B4697" t="str">
            <v>23.10.2017</v>
          </cell>
          <cell r="G4697">
            <v>18.3434008426057</v>
          </cell>
        </row>
        <row r="4698">
          <cell r="B4698" t="str">
            <v>24.10.2017</v>
          </cell>
          <cell r="G4698">
            <v>18.232751076957829</v>
          </cell>
        </row>
        <row r="4699">
          <cell r="B4699" t="str">
            <v>25.10.2017</v>
          </cell>
          <cell r="G4699">
            <v>18.193280899568119</v>
          </cell>
        </row>
        <row r="4700">
          <cell r="B4700" t="str">
            <v>26.10.2017</v>
          </cell>
          <cell r="G4700">
            <v>18.08357481208899</v>
          </cell>
        </row>
        <row r="4701">
          <cell r="B4701" t="str">
            <v>27.10.2017</v>
          </cell>
          <cell r="G4701">
            <v>18.021929490563121</v>
          </cell>
        </row>
        <row r="4702">
          <cell r="B4702" t="str">
            <v>29.10.2017</v>
          </cell>
          <cell r="G4702">
            <v>16.807147408474297</v>
          </cell>
        </row>
        <row r="4703">
          <cell r="B4703" t="str">
            <v>30.10.2017</v>
          </cell>
          <cell r="G4703">
            <v>18.108679593057822</v>
          </cell>
        </row>
        <row r="4704">
          <cell r="B4704" t="str">
            <v>31.10.2017</v>
          </cell>
          <cell r="G4704">
            <v>17.956430564930027</v>
          </cell>
        </row>
        <row r="4705">
          <cell r="B4705" t="str">
            <v>01.11.2017</v>
          </cell>
          <cell r="G4705">
            <v>18.427124365364552</v>
          </cell>
        </row>
        <row r="4706">
          <cell r="B4706" t="str">
            <v>02.11.2017</v>
          </cell>
          <cell r="G4706">
            <v>18.40017682932681</v>
          </cell>
        </row>
        <row r="4707">
          <cell r="B4707" t="str">
            <v>03.11.2017</v>
          </cell>
          <cell r="G4707">
            <v>18.100458085425387</v>
          </cell>
        </row>
        <row r="4708">
          <cell r="B4708" t="str">
            <v>05.11.2017</v>
          </cell>
          <cell r="G4708">
            <v>16.827889447149531</v>
          </cell>
        </row>
        <row r="4709">
          <cell r="B4709" t="str">
            <v>06.11.2017</v>
          </cell>
          <cell r="G4709">
            <v>18.500363886171471</v>
          </cell>
        </row>
        <row r="4710">
          <cell r="B4710" t="str">
            <v>07.11.2017</v>
          </cell>
          <cell r="G4710">
            <v>18.216981966016796</v>
          </cell>
        </row>
        <row r="4711">
          <cell r="B4711" t="str">
            <v>08.11.2017</v>
          </cell>
          <cell r="G4711">
            <v>18.416361519023692</v>
          </cell>
        </row>
        <row r="4712">
          <cell r="B4712" t="str">
            <v>09.11.2017</v>
          </cell>
          <cell r="G4712">
            <v>18.248460854682545</v>
          </cell>
        </row>
        <row r="4713">
          <cell r="B4713" t="str">
            <v>10.11.2017</v>
          </cell>
          <cell r="G4713">
            <v>18.129795797336953</v>
          </cell>
        </row>
        <row r="4714">
          <cell r="B4714" t="str">
            <v>12.11.2017</v>
          </cell>
          <cell r="G4714">
            <v>16.867375146150614</v>
          </cell>
        </row>
        <row r="4715">
          <cell r="B4715" t="str">
            <v>13.11.2017</v>
          </cell>
          <cell r="G4715">
            <v>18.313876824900472</v>
          </cell>
        </row>
        <row r="4716">
          <cell r="B4716" t="str">
            <v>14.11.2017</v>
          </cell>
          <cell r="G4716">
            <v>18.348091430209823</v>
          </cell>
        </row>
        <row r="4717">
          <cell r="B4717" t="str">
            <v>15.11.2017</v>
          </cell>
          <cell r="G4717">
            <v>18.244767617188675</v>
          </cell>
        </row>
        <row r="4718">
          <cell r="B4718" t="str">
            <v>16.11.2017</v>
          </cell>
          <cell r="G4718">
            <v>18.356380438604322</v>
          </cell>
        </row>
        <row r="4719">
          <cell r="B4719" t="str">
            <v>17.11.2017</v>
          </cell>
          <cell r="G4719">
            <v>18.662424861466477</v>
          </cell>
        </row>
        <row r="4720">
          <cell r="B4720" t="str">
            <v>19.11.2017</v>
          </cell>
          <cell r="G4720">
            <v>17.229529614903235</v>
          </cell>
        </row>
        <row r="4721">
          <cell r="B4721" t="str">
            <v>20.11.2017</v>
          </cell>
          <cell r="G4721">
            <v>18.133546389828297</v>
          </cell>
        </row>
        <row r="4722">
          <cell r="B4722" t="str">
            <v>21.11.2017</v>
          </cell>
          <cell r="G4722">
            <v>18.265077681057136</v>
          </cell>
        </row>
        <row r="4723">
          <cell r="B4723" t="str">
            <v>22.11.2017</v>
          </cell>
          <cell r="G4723">
            <v>18.446236307606981</v>
          </cell>
        </row>
        <row r="4724">
          <cell r="B4724" t="str">
            <v>23.11.2017</v>
          </cell>
          <cell r="G4724">
            <v>17.058944745734827</v>
          </cell>
        </row>
        <row r="4725">
          <cell r="B4725" t="str">
            <v>24.11.2017</v>
          </cell>
          <cell r="G4725">
            <v>18.327135868126046</v>
          </cell>
        </row>
        <row r="4726">
          <cell r="B4726" t="str">
            <v>26.11.2017</v>
          </cell>
          <cell r="G4726">
            <v>16.972424674033274</v>
          </cell>
        </row>
        <row r="4727">
          <cell r="B4727" t="str">
            <v>27.11.2017</v>
          </cell>
          <cell r="G4727">
            <v>18.352541773654043</v>
          </cell>
        </row>
        <row r="4728">
          <cell r="B4728" t="str">
            <v>28.11.2017</v>
          </cell>
          <cell r="G4728">
            <v>18.14772822986399</v>
          </cell>
        </row>
        <row r="4729">
          <cell r="B4729" t="str">
            <v>29.11.2017</v>
          </cell>
          <cell r="G4729">
            <v>17.800717018693152</v>
          </cell>
        </row>
        <row r="4730">
          <cell r="B4730" t="str">
            <v>30.11.2017</v>
          </cell>
          <cell r="G4730">
            <v>17.726468843188769</v>
          </cell>
        </row>
        <row r="4731">
          <cell r="B4731" t="str">
            <v>01.12.2017</v>
          </cell>
          <cell r="G4731">
            <v>17.63275560665296</v>
          </cell>
        </row>
        <row r="4732">
          <cell r="B4732" t="str">
            <v>03.12.2017</v>
          </cell>
          <cell r="G4732">
            <v>16.375408674566639</v>
          </cell>
        </row>
        <row r="4733">
          <cell r="B4733" t="str">
            <v>04.12.2017</v>
          </cell>
          <cell r="G4733">
            <v>17.6133550638781</v>
          </cell>
        </row>
        <row r="4734">
          <cell r="B4734" t="str">
            <v>05.12.2017</v>
          </cell>
          <cell r="G4734">
            <v>17.307027168760797</v>
          </cell>
        </row>
        <row r="4735">
          <cell r="B4735" t="str">
            <v>06.12.2017</v>
          </cell>
          <cell r="G4735">
            <v>17.191882829069304</v>
          </cell>
        </row>
        <row r="4736">
          <cell r="B4736" t="str">
            <v>07.12.2017</v>
          </cell>
          <cell r="G4736">
            <v>17.041264938943634</v>
          </cell>
        </row>
        <row r="4737">
          <cell r="B4737" t="str">
            <v>08.12.2017</v>
          </cell>
          <cell r="G4737">
            <v>17.06544085224029</v>
          </cell>
        </row>
        <row r="4738">
          <cell r="B4738" t="str">
            <v>10.12.2017</v>
          </cell>
          <cell r="G4738">
            <v>15.830950638124795</v>
          </cell>
        </row>
        <row r="4739">
          <cell r="B4739" t="str">
            <v>11.12.2017</v>
          </cell>
          <cell r="G4739">
            <v>17.026240449962824</v>
          </cell>
        </row>
        <row r="4740">
          <cell r="B4740" t="str">
            <v>12.12.2017</v>
          </cell>
          <cell r="G4740">
            <v>16.904120565881776</v>
          </cell>
        </row>
        <row r="4741">
          <cell r="B4741" t="str">
            <v>13.12.2017</v>
          </cell>
          <cell r="G4741">
            <v>17.106752321534064</v>
          </cell>
        </row>
        <row r="4742">
          <cell r="B4742" t="str">
            <v>14.12.2017</v>
          </cell>
          <cell r="G4742">
            <v>17.170327098301286</v>
          </cell>
        </row>
        <row r="4743">
          <cell r="B4743" t="str">
            <v>15.12.2017</v>
          </cell>
          <cell r="G4743">
            <v>17.29699140469388</v>
          </cell>
        </row>
        <row r="4744">
          <cell r="B4744" t="str">
            <v>17.12.2017</v>
          </cell>
          <cell r="G4744">
            <v>16.034489773417764</v>
          </cell>
        </row>
        <row r="4745">
          <cell r="B4745" t="str">
            <v>18.12.2017</v>
          </cell>
          <cell r="G4745">
            <v>17.435783569618909</v>
          </cell>
        </row>
        <row r="4746">
          <cell r="B4746" t="str">
            <v>19.12.2017</v>
          </cell>
          <cell r="G4746">
            <v>17.386790090326013</v>
          </cell>
        </row>
        <row r="4747">
          <cell r="B4747" t="str">
            <v>20.12.2017</v>
          </cell>
          <cell r="G4747">
            <v>17.525527789228168</v>
          </cell>
        </row>
        <row r="4748">
          <cell r="B4748" t="str">
            <v>21.12.2017</v>
          </cell>
          <cell r="G4748">
            <v>17.490514386761035</v>
          </cell>
        </row>
        <row r="4749">
          <cell r="B4749" t="str">
            <v>22.12.2017</v>
          </cell>
          <cell r="G4749">
            <v>17.69658126959985</v>
          </cell>
        </row>
        <row r="4750">
          <cell r="B4750" t="str">
            <v>25.12.2017</v>
          </cell>
          <cell r="G4750">
            <v>16.353087641502544</v>
          </cell>
        </row>
        <row r="4751">
          <cell r="B4751" t="str">
            <v>26.12.2017</v>
          </cell>
          <cell r="G4751">
            <v>17.857923585763185</v>
          </cell>
        </row>
        <row r="4752">
          <cell r="B4752" t="str">
            <v>27.12.2017</v>
          </cell>
          <cell r="G4752">
            <v>18.004526682645732</v>
          </cell>
        </row>
        <row r="4753">
          <cell r="B4753" t="str">
            <v>28.12.2017</v>
          </cell>
          <cell r="G4753">
            <v>18.17034055275068</v>
          </cell>
        </row>
        <row r="4754">
          <cell r="B4754" t="str">
            <v>29.12.2017</v>
          </cell>
          <cell r="G4754">
            <v>18.394306396457441</v>
          </cell>
        </row>
        <row r="4755">
          <cell r="B4755" t="str">
            <v>01.01.2018</v>
          </cell>
          <cell r="G4755">
            <v>17.030471887374762</v>
          </cell>
        </row>
        <row r="4756">
          <cell r="B4756" t="str">
            <v>02.01.2018</v>
          </cell>
          <cell r="G4756">
            <v>18.454549980006277</v>
          </cell>
        </row>
        <row r="4757">
          <cell r="B4757" t="str">
            <v>03.01.2018</v>
          </cell>
          <cell r="G4757">
            <v>18.519613362163589</v>
          </cell>
        </row>
        <row r="4758">
          <cell r="B4758" t="str">
            <v>04.01.2018</v>
          </cell>
          <cell r="G4758">
            <v>18.533580640462912</v>
          </cell>
        </row>
        <row r="4759">
          <cell r="B4759" t="str">
            <v>05.01.2018</v>
          </cell>
          <cell r="G4759">
            <v>18.560517534325886</v>
          </cell>
        </row>
        <row r="4760">
          <cell r="B4760" t="str">
            <v>07.01.2018</v>
          </cell>
          <cell r="G4760">
            <v>17.229641188160528</v>
          </cell>
        </row>
        <row r="4761">
          <cell r="B4761" t="str">
            <v>08.01.2018</v>
          </cell>
          <cell r="G4761">
            <v>18.440490661973769</v>
          </cell>
        </row>
        <row r="4762">
          <cell r="B4762" t="str">
            <v>09.01.2018</v>
          </cell>
          <cell r="G4762">
            <v>18.311693225582744</v>
          </cell>
        </row>
        <row r="4763">
          <cell r="B4763" t="str">
            <v>10.01.2018</v>
          </cell>
          <cell r="G4763">
            <v>18.361370594041059</v>
          </cell>
        </row>
        <row r="4764">
          <cell r="B4764" t="str">
            <v>11.01.2018</v>
          </cell>
          <cell r="G4764">
            <v>18.293135433785395</v>
          </cell>
        </row>
        <row r="4765">
          <cell r="B4765" t="str">
            <v>12.01.2018</v>
          </cell>
          <cell r="G4765">
            <v>18.49141284524956</v>
          </cell>
        </row>
        <row r="4766">
          <cell r="B4766" t="str">
            <v>15.01.2018</v>
          </cell>
          <cell r="G4766">
            <v>17.338205087631938</v>
          </cell>
        </row>
        <row r="4767">
          <cell r="B4767" t="str">
            <v>16.01.2018</v>
          </cell>
          <cell r="G4767">
            <v>18.558746574372709</v>
          </cell>
        </row>
        <row r="4768">
          <cell r="B4768" t="str">
            <v>17.01.2018</v>
          </cell>
          <cell r="G4768">
            <v>18.539297384339545</v>
          </cell>
        </row>
        <row r="4769">
          <cell r="B4769" t="str">
            <v>18.01.2018</v>
          </cell>
          <cell r="G4769">
            <v>18.328957671933995</v>
          </cell>
        </row>
        <row r="4770">
          <cell r="B4770" t="str">
            <v>19.01.2018</v>
          </cell>
          <cell r="G4770">
            <v>18.413938054998127</v>
          </cell>
        </row>
        <row r="4771">
          <cell r="B4771" t="str">
            <v>22.01.2018</v>
          </cell>
          <cell r="G4771">
            <v>18.564887008123339</v>
          </cell>
        </row>
        <row r="4772">
          <cell r="B4772" t="str">
            <v>23.01.2018</v>
          </cell>
          <cell r="G4772">
            <v>18.487360842353212</v>
          </cell>
        </row>
        <row r="4773">
          <cell r="B4773" t="str">
            <v>24.01.2018</v>
          </cell>
          <cell r="G4773">
            <v>19.163951280566703</v>
          </cell>
        </row>
        <row r="4774">
          <cell r="B4774" t="str">
            <v>25.01.2018</v>
          </cell>
          <cell r="G4774">
            <v>19.288071941099261</v>
          </cell>
        </row>
        <row r="4775">
          <cell r="B4775" t="str">
            <v>26.01.2018</v>
          </cell>
          <cell r="G4775">
            <v>19.111651668998654</v>
          </cell>
        </row>
        <row r="4776">
          <cell r="B4776" t="str">
            <v>28.01.2018</v>
          </cell>
          <cell r="G4776">
            <v>17.368795840905985</v>
          </cell>
        </row>
        <row r="4777">
          <cell r="B4777" t="str">
            <v>29.01.2018</v>
          </cell>
          <cell r="G4777">
            <v>18.794811653124299</v>
          </cell>
        </row>
        <row r="4778">
          <cell r="B4778" t="str">
            <v>30.01.2018</v>
          </cell>
          <cell r="G4778">
            <v>18.725379427540197</v>
          </cell>
        </row>
        <row r="4779">
          <cell r="B4779" t="str">
            <v>31.01.2018</v>
          </cell>
          <cell r="G4779">
            <v>18.920745400470064</v>
          </cell>
        </row>
        <row r="4780">
          <cell r="B4780" t="str">
            <v>01.02.2018</v>
          </cell>
          <cell r="G4780">
            <v>18.834233134882322</v>
          </cell>
        </row>
        <row r="4781">
          <cell r="B4781" t="str">
            <v>02.02.2018</v>
          </cell>
          <cell r="G4781">
            <v>18.388401615973461</v>
          </cell>
        </row>
        <row r="4782">
          <cell r="B4782" t="str">
            <v>04.02.2018</v>
          </cell>
          <cell r="G4782">
            <v>16.553892631800572</v>
          </cell>
        </row>
        <row r="4783">
          <cell r="B4783" t="str">
            <v>05.02.2018</v>
          </cell>
          <cell r="G4783">
            <v>18.344296436432625</v>
          </cell>
        </row>
        <row r="4784">
          <cell r="B4784" t="str">
            <v>06.02.2018</v>
          </cell>
          <cell r="G4784">
            <v>18.252579518968105</v>
          </cell>
        </row>
        <row r="4785">
          <cell r="B4785" t="str">
            <v>07.02.2018</v>
          </cell>
          <cell r="G4785">
            <v>17.899788829500864</v>
          </cell>
        </row>
        <row r="4786">
          <cell r="B4786" t="str">
            <v>08.02.2018</v>
          </cell>
          <cell r="G4786">
            <v>17.998383916126887</v>
          </cell>
        </row>
        <row r="4787">
          <cell r="B4787" t="str">
            <v>09.02.2018</v>
          </cell>
          <cell r="G4787">
            <v>17.784640334347738</v>
          </cell>
        </row>
        <row r="4788">
          <cell r="B4788" t="str">
            <v>11.02.2018</v>
          </cell>
          <cell r="G4788">
            <v>16.277566142243138</v>
          </cell>
        </row>
        <row r="4789">
          <cell r="B4789" t="str">
            <v>12.02.2018</v>
          </cell>
          <cell r="G4789">
            <v>18.209229266986696</v>
          </cell>
        </row>
        <row r="4790">
          <cell r="B4790" t="str">
            <v>13.02.2018</v>
          </cell>
          <cell r="G4790">
            <v>18.160265213782921</v>
          </cell>
        </row>
        <row r="4791">
          <cell r="B4791" t="str">
            <v>14.02.2018</v>
          </cell>
          <cell r="G4791">
            <v>18.504958673316214</v>
          </cell>
        </row>
        <row r="4792">
          <cell r="B4792" t="str">
            <v>15.02.2018</v>
          </cell>
          <cell r="G4792">
            <v>18.435833785405173</v>
          </cell>
        </row>
        <row r="4793">
          <cell r="B4793" t="str">
            <v>16.02.2018</v>
          </cell>
          <cell r="G4793">
            <v>18.356737960617739</v>
          </cell>
        </row>
        <row r="4794">
          <cell r="B4794" t="str">
            <v>18.02.2018</v>
          </cell>
          <cell r="G4794">
            <v>16.560767947039324</v>
          </cell>
        </row>
        <row r="4795">
          <cell r="B4795" t="str">
            <v>19.02.2018</v>
          </cell>
          <cell r="G4795">
            <v>16.5655447965805</v>
          </cell>
        </row>
        <row r="4796">
          <cell r="B4796" t="str">
            <v>20.02.2018</v>
          </cell>
          <cell r="G4796">
            <v>18.075432457261485</v>
          </cell>
        </row>
        <row r="4797">
          <cell r="B4797" t="str">
            <v>21.02.2018</v>
          </cell>
          <cell r="G4797">
            <v>18.24784086490877</v>
          </cell>
        </row>
        <row r="4798">
          <cell r="B4798" t="str">
            <v>22.02.2018</v>
          </cell>
          <cell r="G4798">
            <v>18.210036081826988</v>
          </cell>
        </row>
        <row r="4799">
          <cell r="B4799" t="str">
            <v>23.02.2018</v>
          </cell>
          <cell r="G4799">
            <v>18.12028234429334</v>
          </cell>
        </row>
        <row r="4800">
          <cell r="B4800" t="str">
            <v>25.02.2018</v>
          </cell>
          <cell r="G4800">
            <v>16.404923073826733</v>
          </cell>
        </row>
        <row r="4801">
          <cell r="B4801" t="str">
            <v>26.02.2018</v>
          </cell>
          <cell r="G4801">
            <v>18.194019214989208</v>
          </cell>
        </row>
        <row r="4802">
          <cell r="B4802" t="str">
            <v>27.02.2018</v>
          </cell>
          <cell r="G4802">
            <v>18.018627719023147</v>
          </cell>
        </row>
        <row r="4803">
          <cell r="B4803" t="str">
            <v>28.02.2018</v>
          </cell>
          <cell r="G4803">
            <v>18.039052998550837</v>
          </cell>
        </row>
        <row r="4804">
          <cell r="B4804" t="str">
            <v>01.03.2018</v>
          </cell>
          <cell r="G4804">
            <v>17.911304733735932</v>
          </cell>
        </row>
        <row r="4805">
          <cell r="B4805" t="str">
            <v>02.03.2018</v>
          </cell>
          <cell r="G4805">
            <v>18.111306970539975</v>
          </cell>
        </row>
        <row r="4806">
          <cell r="B4806" t="str">
            <v>04.03.2018</v>
          </cell>
          <cell r="G4806">
            <v>16.489690153539517</v>
          </cell>
        </row>
        <row r="4807">
          <cell r="B4807" t="str">
            <v>05.03.2018</v>
          </cell>
          <cell r="G4807">
            <v>18.058756989900914</v>
          </cell>
        </row>
        <row r="4808">
          <cell r="B4808" t="str">
            <v>06.03.2018</v>
          </cell>
          <cell r="G4808">
            <v>18.431258548153284</v>
          </cell>
        </row>
        <row r="4809">
          <cell r="B4809" t="str">
            <v>07.03.2018</v>
          </cell>
          <cell r="G4809">
            <v>18.140982470644282</v>
          </cell>
        </row>
        <row r="4810">
          <cell r="B4810" t="str">
            <v>08.03.2018</v>
          </cell>
          <cell r="G4810">
            <v>18.154248581815065</v>
          </cell>
        </row>
        <row r="4811">
          <cell r="B4811" t="str">
            <v>09.03.2018</v>
          </cell>
          <cell r="G4811">
            <v>18.270922412305168</v>
          </cell>
        </row>
        <row r="4812">
          <cell r="B4812" t="str">
            <v>11.03.2018</v>
          </cell>
          <cell r="G4812">
            <v>16.573681014348477</v>
          </cell>
        </row>
        <row r="4813">
          <cell r="B4813" t="str">
            <v>12.03.2018</v>
          </cell>
          <cell r="G4813">
            <v>18.196916408954234</v>
          </cell>
        </row>
        <row r="4814">
          <cell r="B4814" t="str">
            <v>13.03.2018</v>
          </cell>
          <cell r="G4814">
            <v>18.293300509109343</v>
          </cell>
        </row>
        <row r="4815">
          <cell r="B4815" t="str">
            <v>14.03.2018</v>
          </cell>
          <cell r="G4815">
            <v>18.199718314674943</v>
          </cell>
        </row>
        <row r="4816">
          <cell r="B4816" t="str">
            <v>15.03.2018</v>
          </cell>
          <cell r="G4816">
            <v>18.073543902358644</v>
          </cell>
        </row>
        <row r="4817">
          <cell r="B4817" t="str">
            <v>16.03.2018</v>
          </cell>
          <cell r="G4817">
            <v>17.925771215668284</v>
          </cell>
        </row>
        <row r="4818">
          <cell r="B4818" t="str">
            <v>18.03.2018</v>
          </cell>
          <cell r="G4818">
            <v>16.251666236437558</v>
          </cell>
        </row>
        <row r="4819">
          <cell r="B4819" t="str">
            <v>19.03.2018</v>
          </cell>
          <cell r="G4819">
            <v>17.978913949474435</v>
          </cell>
        </row>
        <row r="4820">
          <cell r="B4820" t="str">
            <v>20.03.2018</v>
          </cell>
          <cell r="G4820">
            <v>17.854356505474406</v>
          </cell>
        </row>
        <row r="4821">
          <cell r="B4821" t="str">
            <v>21.03.2018</v>
          </cell>
          <cell r="G4821">
            <v>18.09526608505924</v>
          </cell>
        </row>
        <row r="4822">
          <cell r="B4822" t="str">
            <v>22.03.2018</v>
          </cell>
          <cell r="G4822">
            <v>18.062057246831781</v>
          </cell>
        </row>
        <row r="4823">
          <cell r="B4823" t="str">
            <v>23.03.2018</v>
          </cell>
          <cell r="G4823">
            <v>18.260334434816297</v>
          </cell>
        </row>
        <row r="4824">
          <cell r="B4824" t="str">
            <v>25.03.2018</v>
          </cell>
          <cell r="G4824">
            <v>16.567352939122628</v>
          </cell>
        </row>
        <row r="4825">
          <cell r="B4825" t="str">
            <v>26.03.2018</v>
          </cell>
          <cell r="G4825">
            <v>18.364481527144648</v>
          </cell>
        </row>
        <row r="4826">
          <cell r="B4826" t="str">
            <v>27.03.2018</v>
          </cell>
          <cell r="G4826">
            <v>18.221016348522028</v>
          </cell>
        </row>
        <row r="4827">
          <cell r="B4827" t="str">
            <v>28.03.2018</v>
          </cell>
          <cell r="G4827">
            <v>17.917084833491</v>
          </cell>
        </row>
        <row r="4828">
          <cell r="B4828" t="str">
            <v>29.03.2018</v>
          </cell>
          <cell r="G4828">
            <v>17.926686254164824</v>
          </cell>
        </row>
        <row r="4829">
          <cell r="B4829" t="str">
            <v>01.04.2018</v>
          </cell>
          <cell r="G4829">
            <v>16.327834369832946</v>
          </cell>
        </row>
        <row r="4830">
          <cell r="B4830" t="str">
            <v>02.04.2018</v>
          </cell>
          <cell r="G4830">
            <v>18.330285876587645</v>
          </cell>
        </row>
        <row r="4831">
          <cell r="B4831" t="str">
            <v>03.04.2018</v>
          </cell>
          <cell r="G4831">
            <v>18.040185365003765</v>
          </cell>
        </row>
        <row r="4832">
          <cell r="B4832" t="str">
            <v>04.04.2018</v>
          </cell>
          <cell r="G4832">
            <v>17.890000576951667</v>
          </cell>
        </row>
        <row r="4833">
          <cell r="B4833" t="str">
            <v>05.04.2018</v>
          </cell>
          <cell r="G4833">
            <v>17.984580656040194</v>
          </cell>
        </row>
        <row r="4834">
          <cell r="B4834" t="str">
            <v>06.04.2018</v>
          </cell>
          <cell r="G4834">
            <v>17.987362249471385</v>
          </cell>
        </row>
        <row r="4835">
          <cell r="B4835" t="str">
            <v>08.04.2018</v>
          </cell>
          <cell r="G4835">
            <v>16.338154109964545</v>
          </cell>
        </row>
        <row r="4836">
          <cell r="B4836" t="str">
            <v>09.04.2018</v>
          </cell>
          <cell r="G4836">
            <v>18.138081152700977</v>
          </cell>
        </row>
        <row r="4837">
          <cell r="B4837" t="str">
            <v>10.04.2018</v>
          </cell>
          <cell r="G4837">
            <v>18.185307651689513</v>
          </cell>
        </row>
        <row r="4838">
          <cell r="B4838" t="str">
            <v>11.04.2018</v>
          </cell>
          <cell r="G4838">
            <v>18.357869021243904</v>
          </cell>
        </row>
        <row r="4839">
          <cell r="B4839" t="str">
            <v>12.04.2018</v>
          </cell>
          <cell r="G4839">
            <v>18.062361975471021</v>
          </cell>
        </row>
        <row r="4840">
          <cell r="B4840" t="str">
            <v>13.04.2018</v>
          </cell>
          <cell r="G4840">
            <v>18.25639979069647</v>
          </cell>
        </row>
        <row r="4841">
          <cell r="B4841" t="str">
            <v>15.04.2018</v>
          </cell>
          <cell r="G4841">
            <v>16.576407008755396</v>
          </cell>
        </row>
        <row r="4842">
          <cell r="B4842" t="str">
            <v>16.04.2018</v>
          </cell>
          <cell r="G4842">
            <v>18.267519818285194</v>
          </cell>
        </row>
        <row r="4843">
          <cell r="B4843" t="str">
            <v>17.04.2018</v>
          </cell>
          <cell r="G4843">
            <v>18.365067673108662</v>
          </cell>
        </row>
        <row r="4844">
          <cell r="B4844" t="str">
            <v>18.04.2018</v>
          </cell>
          <cell r="G4844">
            <v>18.836994798731929</v>
          </cell>
        </row>
        <row r="4845">
          <cell r="B4845" t="str">
            <v>19.04.2018</v>
          </cell>
          <cell r="G4845">
            <v>18.821632248872387</v>
          </cell>
        </row>
        <row r="4846">
          <cell r="B4846" t="str">
            <v>20.04.2018</v>
          </cell>
          <cell r="G4846">
            <v>18.74246884755582</v>
          </cell>
        </row>
        <row r="4847">
          <cell r="B4847" t="str">
            <v>22.04.2018</v>
          </cell>
          <cell r="G4847">
            <v>17.03361172316837</v>
          </cell>
        </row>
        <row r="4848">
          <cell r="B4848" t="str">
            <v>23.04.2018</v>
          </cell>
          <cell r="G4848">
            <v>18.196567845804804</v>
          </cell>
        </row>
        <row r="4849">
          <cell r="B4849" t="str">
            <v>24.04.2018</v>
          </cell>
          <cell r="G4849">
            <v>18.321899563169065</v>
          </cell>
        </row>
        <row r="4850">
          <cell r="B4850" t="str">
            <v>25.04.2018</v>
          </cell>
          <cell r="G4850">
            <v>18.123910502902021</v>
          </cell>
        </row>
        <row r="4851">
          <cell r="B4851" t="str">
            <v>26.04.2018</v>
          </cell>
          <cell r="G4851">
            <v>18.115723267646317</v>
          </cell>
        </row>
        <row r="4852">
          <cell r="B4852" t="str">
            <v>27.04.2018</v>
          </cell>
          <cell r="G4852">
            <v>18.037414517765324</v>
          </cell>
        </row>
        <row r="4853">
          <cell r="B4853" t="str">
            <v>29.04.2018</v>
          </cell>
          <cell r="G4853">
            <v>16.405367191464627</v>
          </cell>
        </row>
        <row r="4854">
          <cell r="B4854" t="str">
            <v>30.04.2018</v>
          </cell>
          <cell r="G4854">
            <v>17.938892599291016</v>
          </cell>
        </row>
        <row r="4855">
          <cell r="B4855" t="str">
            <v>01.05.2018</v>
          </cell>
          <cell r="G4855">
            <v>17.657354390946125</v>
          </cell>
        </row>
        <row r="4856">
          <cell r="B4856" t="str">
            <v>02.05.2018</v>
          </cell>
          <cell r="G4856">
            <v>17.906511314312553</v>
          </cell>
        </row>
        <row r="4857">
          <cell r="B4857" t="str">
            <v>03.05.2018</v>
          </cell>
          <cell r="G4857">
            <v>17.97905013032031</v>
          </cell>
        </row>
        <row r="4858">
          <cell r="B4858" t="str">
            <v>04.05.2018</v>
          </cell>
          <cell r="G4858">
            <v>18.054668100980972</v>
          </cell>
        </row>
        <row r="4859">
          <cell r="B4859" t="str">
            <v>06.05.2018</v>
          </cell>
          <cell r="G4859">
            <v>16.484562657268764</v>
          </cell>
        </row>
        <row r="4860">
          <cell r="B4860" t="str">
            <v>07.05.2018</v>
          </cell>
          <cell r="G4860">
            <v>18.062673762828382</v>
          </cell>
        </row>
        <row r="4861">
          <cell r="B4861" t="str">
            <v>08.05.2018</v>
          </cell>
          <cell r="G4861">
            <v>18.047543385641596</v>
          </cell>
        </row>
        <row r="4862">
          <cell r="B4862" t="str">
            <v>09.05.2018</v>
          </cell>
          <cell r="G4862">
            <v>18.112008629154097</v>
          </cell>
        </row>
        <row r="4863">
          <cell r="B4863" t="str">
            <v>10.05.2018</v>
          </cell>
          <cell r="G4863">
            <v>18.330168931751551</v>
          </cell>
        </row>
        <row r="4864">
          <cell r="B4864" t="str">
            <v>11.05.2018</v>
          </cell>
          <cell r="G4864">
            <v>18.347653623886067</v>
          </cell>
        </row>
        <row r="4865">
          <cell r="B4865" t="str">
            <v>13.05.2018</v>
          </cell>
          <cell r="G4865">
            <v>16.672065695200729</v>
          </cell>
        </row>
        <row r="4866">
          <cell r="B4866" t="str">
            <v>14.05.2018</v>
          </cell>
          <cell r="G4866">
            <v>18.235194180963106</v>
          </cell>
        </row>
        <row r="4867">
          <cell r="B4867" t="str">
            <v>15.05.2018</v>
          </cell>
          <cell r="G4867">
            <v>17.848941121563808</v>
          </cell>
        </row>
        <row r="4868">
          <cell r="B4868" t="str">
            <v>16.05.2018</v>
          </cell>
          <cell r="G4868">
            <v>17.976832850872615</v>
          </cell>
        </row>
        <row r="4869">
          <cell r="B4869" t="str">
            <v>17.05.2018</v>
          </cell>
          <cell r="G4869">
            <v>18.103369920648404</v>
          </cell>
        </row>
        <row r="4870">
          <cell r="B4870" t="str">
            <v>18.05.2018</v>
          </cell>
          <cell r="G4870">
            <v>18.074702940426562</v>
          </cell>
        </row>
        <row r="4871">
          <cell r="B4871" t="str">
            <v>20.05.2018</v>
          </cell>
          <cell r="G4871">
            <v>16.403130745525388</v>
          </cell>
        </row>
        <row r="4872">
          <cell r="B4872" t="str">
            <v>21.05.2018</v>
          </cell>
          <cell r="G4872">
            <v>18.134271548727259</v>
          </cell>
        </row>
        <row r="4873">
          <cell r="B4873" t="str">
            <v>22.05.2018</v>
          </cell>
          <cell r="G4873">
            <v>18.188157272163803</v>
          </cell>
        </row>
        <row r="4874">
          <cell r="B4874" t="str">
            <v>23.05.2018</v>
          </cell>
          <cell r="G4874">
            <v>18.01432207766187</v>
          </cell>
        </row>
        <row r="4875">
          <cell r="B4875" t="str">
            <v>24.05.2018</v>
          </cell>
          <cell r="G4875">
            <v>18.296815292101964</v>
          </cell>
        </row>
        <row r="4876">
          <cell r="B4876" t="str">
            <v>25.05.2018</v>
          </cell>
          <cell r="G4876">
            <v>18.130586415800511</v>
          </cell>
        </row>
        <row r="4877">
          <cell r="B4877" t="str">
            <v>28.05.2018</v>
          </cell>
          <cell r="G4877">
            <v>16.442864893057525</v>
          </cell>
        </row>
        <row r="4878">
          <cell r="B4878" t="str">
            <v>29.05.2018</v>
          </cell>
          <cell r="G4878">
            <v>17.914599845348405</v>
          </cell>
        </row>
        <row r="4879">
          <cell r="B4879" t="str">
            <v>30.05.2018</v>
          </cell>
          <cell r="G4879">
            <v>18.08893196872646</v>
          </cell>
        </row>
        <row r="4880">
          <cell r="B4880" t="str">
            <v>31.05.2018</v>
          </cell>
          <cell r="G4880">
            <v>18.001453575020708</v>
          </cell>
        </row>
        <row r="4881">
          <cell r="B4881" t="str">
            <v>01.06.2018</v>
          </cell>
          <cell r="G4881">
            <v>17.990638548749782</v>
          </cell>
        </row>
        <row r="4882">
          <cell r="B4882" t="str">
            <v>03.06.2018</v>
          </cell>
          <cell r="G4882">
            <v>16.357781853171275</v>
          </cell>
        </row>
        <row r="4883">
          <cell r="B4883" t="str">
            <v>04.06.2018</v>
          </cell>
          <cell r="G4883">
            <v>17.982663974924982</v>
          </cell>
        </row>
        <row r="4884">
          <cell r="B4884" t="str">
            <v>05.06.2018</v>
          </cell>
          <cell r="G4884">
            <v>18.081200968743353</v>
          </cell>
        </row>
        <row r="4885">
          <cell r="B4885" t="str">
            <v>06.06.2018</v>
          </cell>
          <cell r="G4885">
            <v>18.221956519321928</v>
          </cell>
        </row>
        <row r="4886">
          <cell r="B4886" t="str">
            <v>07.06.2018</v>
          </cell>
          <cell r="G4886">
            <v>18.340908423237387</v>
          </cell>
        </row>
        <row r="4887">
          <cell r="B4887" t="str">
            <v>08.06.2018</v>
          </cell>
          <cell r="G4887">
            <v>18.267298300995495</v>
          </cell>
        </row>
        <row r="4888">
          <cell r="B4888" t="str">
            <v>10.06.2018</v>
          </cell>
          <cell r="G4888">
            <v>16.731089416667068</v>
          </cell>
        </row>
        <row r="4889">
          <cell r="B4889" t="str">
            <v>11.06.2018</v>
          </cell>
          <cell r="G4889">
            <v>18.480016417089523</v>
          </cell>
        </row>
        <row r="4890">
          <cell r="B4890" t="str">
            <v>12.06.2018</v>
          </cell>
          <cell r="G4890">
            <v>18.416572266241829</v>
          </cell>
        </row>
        <row r="4891">
          <cell r="B4891" t="str">
            <v>13.06.2018</v>
          </cell>
          <cell r="G4891">
            <v>18.518151594020335</v>
          </cell>
        </row>
        <row r="4892">
          <cell r="B4892" t="str">
            <v>14.06.2018</v>
          </cell>
          <cell r="G4892">
            <v>18.785538713158658</v>
          </cell>
        </row>
        <row r="4893">
          <cell r="B4893" t="str">
            <v>15.06.2018</v>
          </cell>
          <cell r="G4893">
            <v>17.9909457043407</v>
          </cell>
        </row>
        <row r="4894">
          <cell r="B4894" t="str">
            <v>17.06.2018</v>
          </cell>
          <cell r="G4894">
            <v>16.531662900794789</v>
          </cell>
        </row>
        <row r="4895">
          <cell r="B4895" t="str">
            <v>18.06.2018</v>
          </cell>
          <cell r="G4895">
            <v>17.945273114377276</v>
          </cell>
        </row>
        <row r="4896">
          <cell r="B4896" t="str">
            <v>19.06.2018</v>
          </cell>
          <cell r="G4896">
            <v>17.823189017803031</v>
          </cell>
        </row>
        <row r="4897">
          <cell r="B4897" t="str">
            <v>20.06.2018</v>
          </cell>
          <cell r="G4897">
            <v>17.807537537151454</v>
          </cell>
        </row>
        <row r="4898">
          <cell r="B4898" t="str">
            <v>21.06.2018</v>
          </cell>
          <cell r="G4898">
            <v>17.828469991015446</v>
          </cell>
        </row>
        <row r="4899">
          <cell r="B4899" t="str">
            <v>22.06.2018</v>
          </cell>
          <cell r="G4899">
            <v>17.960584224747944</v>
          </cell>
        </row>
        <row r="4900">
          <cell r="B4900" t="str">
            <v>24.06.2018</v>
          </cell>
          <cell r="G4900">
            <v>16.422227409631169</v>
          </cell>
        </row>
        <row r="4901">
          <cell r="B4901" t="str">
            <v>25.06.2018</v>
          </cell>
          <cell r="G4901">
            <v>17.828483459603412</v>
          </cell>
        </row>
        <row r="4902">
          <cell r="B4902" t="str">
            <v>26.06.2018</v>
          </cell>
          <cell r="G4902">
            <v>17.7465858537625</v>
          </cell>
        </row>
        <row r="4903">
          <cell r="B4903" t="str">
            <v>27.06.2018</v>
          </cell>
          <cell r="G4903">
            <v>17.653418578557112</v>
          </cell>
        </row>
        <row r="4904">
          <cell r="B4904" t="str">
            <v>28.06.2018</v>
          </cell>
          <cell r="G4904">
            <v>17.458044776106679</v>
          </cell>
        </row>
        <row r="4905">
          <cell r="B4905" t="str">
            <v>29.06.2018</v>
          </cell>
          <cell r="G4905">
            <v>17.616536789319017</v>
          </cell>
        </row>
        <row r="4906">
          <cell r="B4906" t="str">
            <v>01.07.2018</v>
          </cell>
          <cell r="G4906">
            <v>16.108373335744076</v>
          </cell>
        </row>
        <row r="4907">
          <cell r="B4907" t="str">
            <v>02.07.2018</v>
          </cell>
          <cell r="G4907">
            <v>17.242303808381909</v>
          </cell>
        </row>
        <row r="4908">
          <cell r="B4908" t="str">
            <v>03.07.2018</v>
          </cell>
          <cell r="G4908">
            <v>17.44835449597085</v>
          </cell>
        </row>
        <row r="4909">
          <cell r="B4909" t="str">
            <v>04.07.2018</v>
          </cell>
          <cell r="G4909">
            <v>16.077086488430986</v>
          </cell>
        </row>
        <row r="4910">
          <cell r="B4910" t="str">
            <v>05.07.2018</v>
          </cell>
          <cell r="G4910">
            <v>17.503844354321391</v>
          </cell>
        </row>
        <row r="4911">
          <cell r="B4911" t="str">
            <v>06.07.2018</v>
          </cell>
          <cell r="G4911">
            <v>17.48106488717044</v>
          </cell>
        </row>
        <row r="4912">
          <cell r="B4912" t="str">
            <v>08.07.2018</v>
          </cell>
          <cell r="G4912">
            <v>16.047743888334082</v>
          </cell>
        </row>
        <row r="4913">
          <cell r="B4913" t="str">
            <v>09.07.2018</v>
          </cell>
          <cell r="G4913">
            <v>17.55652555065781</v>
          </cell>
        </row>
        <row r="4914">
          <cell r="B4914" t="str">
            <v>10.07.2018</v>
          </cell>
          <cell r="G4914">
            <v>17.507218572180193</v>
          </cell>
        </row>
        <row r="4915">
          <cell r="B4915" t="str">
            <v>11.07.2018</v>
          </cell>
          <cell r="G4915">
            <v>17.223615392038546</v>
          </cell>
        </row>
        <row r="4916">
          <cell r="B4916" t="str">
            <v>12.07.2018</v>
          </cell>
          <cell r="G4916">
            <v>17.388696975163654</v>
          </cell>
        </row>
        <row r="4917">
          <cell r="B4917" t="str">
            <v>13.07.2018</v>
          </cell>
          <cell r="G4917">
            <v>17.225321774953585</v>
          </cell>
        </row>
        <row r="4918">
          <cell r="B4918" t="str">
            <v>15.07.2018</v>
          </cell>
          <cell r="G4918">
            <v>15.7829305850533</v>
          </cell>
        </row>
        <row r="4919">
          <cell r="B4919" t="str">
            <v>16.07.2018</v>
          </cell>
          <cell r="G4919">
            <v>17.220051169760524</v>
          </cell>
        </row>
        <row r="4920">
          <cell r="B4920" t="str">
            <v>17.07.2018</v>
          </cell>
          <cell r="G4920">
            <v>17.015674266813743</v>
          </cell>
        </row>
        <row r="4921">
          <cell r="B4921" t="str">
            <v>18.07.2018</v>
          </cell>
          <cell r="G4921">
            <v>16.967291248380448</v>
          </cell>
        </row>
        <row r="4922">
          <cell r="B4922" t="str">
            <v>19.07.2018</v>
          </cell>
          <cell r="G4922">
            <v>16.781137912250077</v>
          </cell>
        </row>
        <row r="4923">
          <cell r="B4923" t="str">
            <v>20.07.2018</v>
          </cell>
          <cell r="G4923">
            <v>16.925083268369761</v>
          </cell>
        </row>
        <row r="4924">
          <cell r="B4924" t="str">
            <v>22.07.2018</v>
          </cell>
          <cell r="G4924">
            <v>15.493884177117369</v>
          </cell>
        </row>
        <row r="4925">
          <cell r="B4925" t="str">
            <v>23.07.2018</v>
          </cell>
          <cell r="G4925">
            <v>16.795875252032854</v>
          </cell>
        </row>
        <row r="4926">
          <cell r="B4926" t="str">
            <v>24.07.2018</v>
          </cell>
          <cell r="G4926">
            <v>16.886420347225187</v>
          </cell>
        </row>
        <row r="4927">
          <cell r="B4927" t="str">
            <v>25.07.2018</v>
          </cell>
          <cell r="G4927">
            <v>16.951401050655331</v>
          </cell>
        </row>
        <row r="4928">
          <cell r="B4928" t="str">
            <v>26.07.2018</v>
          </cell>
          <cell r="G4928">
            <v>16.853039470824001</v>
          </cell>
        </row>
        <row r="4929">
          <cell r="B4929" t="str">
            <v>27.07.2018</v>
          </cell>
          <cell r="G4929">
            <v>16.851958520332207</v>
          </cell>
        </row>
        <row r="4930">
          <cell r="B4930" t="str">
            <v>29.07.2018</v>
          </cell>
          <cell r="G4930">
            <v>15.458669477348176</v>
          </cell>
        </row>
        <row r="4931">
          <cell r="B4931" t="str">
            <v>30.07.2018</v>
          </cell>
          <cell r="G4931">
            <v>16.896837529434389</v>
          </cell>
        </row>
        <row r="4932">
          <cell r="B4932" t="str">
            <v>31.07.2018</v>
          </cell>
          <cell r="G4932">
            <v>16.921566844618958</v>
          </cell>
        </row>
        <row r="4933">
          <cell r="B4933" t="str">
            <v>01.08.2018</v>
          </cell>
          <cell r="G4933">
            <v>16.819139506056565</v>
          </cell>
        </row>
        <row r="4934">
          <cell r="B4934" t="str">
            <v>02.08.2018</v>
          </cell>
          <cell r="G4934">
            <v>16.732934616630093</v>
          </cell>
        </row>
        <row r="4935">
          <cell r="B4935" t="str">
            <v>03.08.2018</v>
          </cell>
          <cell r="G4935">
            <v>16.812667463692478</v>
          </cell>
        </row>
        <row r="4936">
          <cell r="B4936" t="str">
            <v>05.08.2018</v>
          </cell>
          <cell r="G4936">
            <v>15.403391959096576</v>
          </cell>
        </row>
        <row r="4937">
          <cell r="B4937" t="str">
            <v>06.08.2018</v>
          </cell>
          <cell r="G4937">
            <v>16.692873441772694</v>
          </cell>
        </row>
        <row r="4938">
          <cell r="B4938" t="str">
            <v>07.08.2018</v>
          </cell>
          <cell r="G4938">
            <v>16.72060577826036</v>
          </cell>
        </row>
        <row r="4939">
          <cell r="B4939" t="str">
            <v>08.08.2018</v>
          </cell>
          <cell r="G4939">
            <v>16.78239368851499</v>
          </cell>
        </row>
        <row r="4940">
          <cell r="B4940" t="str">
            <v>09.08.2018</v>
          </cell>
          <cell r="G4940">
            <v>16.818410692469048</v>
          </cell>
        </row>
        <row r="4941">
          <cell r="B4941" t="str">
            <v>10.08.2018</v>
          </cell>
          <cell r="G4941">
            <v>16.651150502718739</v>
          </cell>
        </row>
        <row r="4942">
          <cell r="B4942" t="str">
            <v>12.08.2018</v>
          </cell>
          <cell r="G4942">
            <v>15.272718748777011</v>
          </cell>
        </row>
        <row r="4943">
          <cell r="B4943" t="str">
            <v>13.08.2018</v>
          </cell>
          <cell r="G4943">
            <v>16.336280156867694</v>
          </cell>
        </row>
        <row r="4944">
          <cell r="B4944" t="str">
            <v>14.08.2018</v>
          </cell>
          <cell r="G4944">
            <v>16.381058989787789</v>
          </cell>
        </row>
        <row r="4945">
          <cell r="B4945" t="str">
            <v>15.08.2018</v>
          </cell>
          <cell r="G4945">
            <v>15.689802938471692</v>
          </cell>
        </row>
        <row r="4946">
          <cell r="B4946" t="str">
            <v>16.08.2018</v>
          </cell>
          <cell r="G4946">
            <v>15.97395497173035</v>
          </cell>
        </row>
        <row r="4947">
          <cell r="B4947" t="str">
            <v>17.08.2018</v>
          </cell>
          <cell r="G4947">
            <v>15.891796204332127</v>
          </cell>
        </row>
        <row r="4948">
          <cell r="B4948" t="str">
            <v>19.08.2018</v>
          </cell>
          <cell r="G4948">
            <v>14.714818028231448</v>
          </cell>
        </row>
        <row r="4949">
          <cell r="B4949" t="str">
            <v>20.08.2018</v>
          </cell>
          <cell r="G4949">
            <v>15.924763654035809</v>
          </cell>
        </row>
        <row r="4950">
          <cell r="B4950" t="str">
            <v>21.08.2018</v>
          </cell>
          <cell r="G4950">
            <v>16.021389595664754</v>
          </cell>
        </row>
        <row r="4951">
          <cell r="B4951" t="str">
            <v>22.08.2018</v>
          </cell>
          <cell r="G4951">
            <v>16.013283823107393</v>
          </cell>
        </row>
        <row r="4952">
          <cell r="B4952" t="str">
            <v>23.08.2018</v>
          </cell>
          <cell r="G4952">
            <v>15.804143658496441</v>
          </cell>
        </row>
        <row r="4953">
          <cell r="B4953" t="str">
            <v>24.08.2018</v>
          </cell>
          <cell r="G4953">
            <v>16.072807902246019</v>
          </cell>
        </row>
        <row r="4954">
          <cell r="B4954" t="str">
            <v>26.08.2018</v>
          </cell>
          <cell r="G4954">
            <v>14.778205432130726</v>
          </cell>
        </row>
        <row r="4955">
          <cell r="B4955" t="str">
            <v>27.08.2018</v>
          </cell>
          <cell r="G4955">
            <v>16.13717801314592</v>
          </cell>
        </row>
        <row r="4956">
          <cell r="B4956" t="str">
            <v>28.08.2018</v>
          </cell>
          <cell r="G4956">
            <v>16.074886514449503</v>
          </cell>
        </row>
        <row r="4957">
          <cell r="B4957" t="str">
            <v>29.08.2018</v>
          </cell>
          <cell r="G4957">
            <v>15.996246185869673</v>
          </cell>
        </row>
        <row r="4958">
          <cell r="B4958" t="str">
            <v>30.08.2018</v>
          </cell>
          <cell r="G4958">
            <v>15.781535875208458</v>
          </cell>
        </row>
        <row r="4959">
          <cell r="B4959" t="str">
            <v>31.08.2018</v>
          </cell>
          <cell r="G4959">
            <v>15.743695197758848</v>
          </cell>
        </row>
        <row r="4960">
          <cell r="B4960" t="str">
            <v>03.09.2018</v>
          </cell>
          <cell r="G4960">
            <v>14.469232658206362</v>
          </cell>
        </row>
        <row r="4961">
          <cell r="B4961" t="str">
            <v>04.09.2018</v>
          </cell>
          <cell r="G4961">
            <v>15.330812244115224</v>
          </cell>
        </row>
        <row r="4962">
          <cell r="B4962" t="str">
            <v>05.09.2018</v>
          </cell>
          <cell r="G4962">
            <v>15.36223866232773</v>
          </cell>
        </row>
        <row r="4963">
          <cell r="B4963" t="str">
            <v>06.09.2018</v>
          </cell>
          <cell r="G4963">
            <v>15.317526148295656</v>
          </cell>
        </row>
        <row r="4964">
          <cell r="B4964" t="str">
            <v>07.09.2018</v>
          </cell>
          <cell r="G4964">
            <v>15.313361666192186</v>
          </cell>
        </row>
        <row r="4965">
          <cell r="B4965" t="str">
            <v>09.09.2018</v>
          </cell>
          <cell r="G4965">
            <v>14.144461347505921</v>
          </cell>
        </row>
        <row r="4966">
          <cell r="B4966" t="str">
            <v>10.09.2018</v>
          </cell>
          <cell r="G4966">
            <v>15.333418337516814</v>
          </cell>
        </row>
        <row r="4967">
          <cell r="B4967" t="str">
            <v>11.09.2018</v>
          </cell>
          <cell r="G4967">
            <v>15.309964061034668</v>
          </cell>
        </row>
        <row r="4968">
          <cell r="B4968" t="str">
            <v>12.09.2018</v>
          </cell>
          <cell r="G4968">
            <v>15.453499778588645</v>
          </cell>
        </row>
        <row r="4969">
          <cell r="B4969" t="str">
            <v>13.09.2018</v>
          </cell>
          <cell r="G4969">
            <v>15.412852003755956</v>
          </cell>
        </row>
        <row r="4970">
          <cell r="B4970" t="str">
            <v>14.09.2018</v>
          </cell>
          <cell r="G4970">
            <v>15.305978388646503</v>
          </cell>
        </row>
        <row r="4971">
          <cell r="B4971" t="str">
            <v>16.09.2018</v>
          </cell>
          <cell r="G4971">
            <v>14.029571482860057</v>
          </cell>
        </row>
        <row r="4972">
          <cell r="B4972" t="str">
            <v>17.09.2018</v>
          </cell>
          <cell r="G4972">
            <v>15.388552852226145</v>
          </cell>
        </row>
        <row r="4973">
          <cell r="B4973" t="str">
            <v>18.09.2018</v>
          </cell>
          <cell r="G4973">
            <v>15.347290784144455</v>
          </cell>
        </row>
        <row r="4974">
          <cell r="B4974" t="str">
            <v>19.09.2018</v>
          </cell>
          <cell r="G4974">
            <v>15.434181912267253</v>
          </cell>
        </row>
        <row r="4975">
          <cell r="B4975" t="str">
            <v>20.09.2018</v>
          </cell>
          <cell r="G4975">
            <v>15.459014529706769</v>
          </cell>
        </row>
        <row r="4976">
          <cell r="B4976" t="str">
            <v>21.09.2018</v>
          </cell>
          <cell r="G4976">
            <v>15.512716253670968</v>
          </cell>
        </row>
        <row r="4977">
          <cell r="B4977" t="str">
            <v>23.09.2018</v>
          </cell>
          <cell r="G4977">
            <v>14.248296712158863</v>
          </cell>
        </row>
        <row r="4978">
          <cell r="B4978" t="str">
            <v>24.09.2018</v>
          </cell>
          <cell r="G4978">
            <v>15.493784940881467</v>
          </cell>
        </row>
        <row r="4979">
          <cell r="B4979" t="str">
            <v>25.09.2018</v>
          </cell>
          <cell r="G4979">
            <v>15.651114521020487</v>
          </cell>
        </row>
        <row r="4980">
          <cell r="B4980" t="str">
            <v>26.09.2018</v>
          </cell>
          <cell r="G4980">
            <v>15.55953132568016</v>
          </cell>
        </row>
        <row r="4981">
          <cell r="B4981" t="str">
            <v>27.09.2018</v>
          </cell>
          <cell r="G4981">
            <v>15.448458412188039</v>
          </cell>
        </row>
        <row r="4982">
          <cell r="B4982" t="str">
            <v>28.09.2018</v>
          </cell>
          <cell r="G4982">
            <v>15.874712432212267</v>
          </cell>
        </row>
        <row r="4983">
          <cell r="B4983" t="str">
            <v>30.09.2018</v>
          </cell>
          <cell r="G4983">
            <v>14.631153615399862</v>
          </cell>
        </row>
        <row r="4984">
          <cell r="B4984" t="str">
            <v>01.10.2018</v>
          </cell>
          <cell r="G4984">
            <v>15.675261211514973</v>
          </cell>
        </row>
        <row r="4985">
          <cell r="B4985" t="str">
            <v>02.10.2018</v>
          </cell>
          <cell r="G4985">
            <v>15.86411443786414</v>
          </cell>
        </row>
        <row r="4986">
          <cell r="B4986" t="str">
            <v>03.10.2018</v>
          </cell>
          <cell r="G4986">
            <v>15.844188400763262</v>
          </cell>
        </row>
        <row r="4987">
          <cell r="B4987" t="str">
            <v>04.10.2018</v>
          </cell>
          <cell r="G4987">
            <v>15.770488347615355</v>
          </cell>
        </row>
        <row r="4988">
          <cell r="B4988" t="str">
            <v>05.10.2018</v>
          </cell>
          <cell r="G4988">
            <v>15.877225133437186</v>
          </cell>
        </row>
        <row r="4989">
          <cell r="B4989" t="str">
            <v>08.10.2018</v>
          </cell>
          <cell r="G4989">
            <v>15.551438944632002</v>
          </cell>
        </row>
        <row r="4990">
          <cell r="B4990" t="str">
            <v>09.10.2018</v>
          </cell>
          <cell r="G4990">
            <v>15.627626249352028</v>
          </cell>
        </row>
        <row r="4991">
          <cell r="B4991" t="str">
            <v>10.10.2018</v>
          </cell>
          <cell r="G4991">
            <v>15.562904676375844</v>
          </cell>
        </row>
        <row r="4992">
          <cell r="B4992" t="str">
            <v>11.10.2018</v>
          </cell>
          <cell r="G4992">
            <v>15.864970011313654</v>
          </cell>
        </row>
        <row r="4993">
          <cell r="B4993" t="str">
            <v>12.10.2018</v>
          </cell>
          <cell r="G4993">
            <v>15.883766024708679</v>
          </cell>
        </row>
        <row r="4994">
          <cell r="B4994" t="str">
            <v>14.10.2018</v>
          </cell>
          <cell r="G4994">
            <v>14.604624081175571</v>
          </cell>
        </row>
        <row r="4995">
          <cell r="B4995" t="str">
            <v>15.10.2018</v>
          </cell>
          <cell r="G4995">
            <v>15.978087564399694</v>
          </cell>
        </row>
        <row r="4996">
          <cell r="B4996" t="str">
            <v>16.10.2018</v>
          </cell>
          <cell r="G4996">
            <v>15.949476159387919</v>
          </cell>
        </row>
        <row r="4997">
          <cell r="B4997" t="str">
            <v>17.10.2018</v>
          </cell>
          <cell r="G4997">
            <v>15.915606807728487</v>
          </cell>
        </row>
        <row r="4998">
          <cell r="B4998" t="str">
            <v>18.10.2018</v>
          </cell>
          <cell r="G4998">
            <v>15.853845048820107</v>
          </cell>
        </row>
        <row r="4999">
          <cell r="B4999" t="str">
            <v>19.10.2018</v>
          </cell>
          <cell r="G4999">
            <v>15.904675584079808</v>
          </cell>
        </row>
        <row r="5000">
          <cell r="B5000" t="str">
            <v>21.10.2018</v>
          </cell>
          <cell r="G5000">
            <v>14.608670209623932</v>
          </cell>
        </row>
        <row r="5001">
          <cell r="B5001" t="str">
            <v>22.10.2018</v>
          </cell>
          <cell r="G5001">
            <v>15.841838353783276</v>
          </cell>
        </row>
        <row r="5002">
          <cell r="B5002" t="str">
            <v>23.10.2018</v>
          </cell>
          <cell r="G5002">
            <v>16.053270003004393</v>
          </cell>
        </row>
        <row r="5003">
          <cell r="B5003" t="str">
            <v>24.10.2018</v>
          </cell>
          <cell r="G5003">
            <v>15.931744876399371</v>
          </cell>
        </row>
        <row r="5004">
          <cell r="B5004" t="str">
            <v>25.10.2018</v>
          </cell>
          <cell r="G5004">
            <v>15.887052426170749</v>
          </cell>
        </row>
        <row r="5005">
          <cell r="B5005" t="str">
            <v>26.10.2018</v>
          </cell>
          <cell r="G5005">
            <v>15.955997168209104</v>
          </cell>
        </row>
        <row r="5006">
          <cell r="B5006" t="str">
            <v>28.10.2018</v>
          </cell>
          <cell r="G5006">
            <v>14.652996707336337</v>
          </cell>
        </row>
        <row r="5007">
          <cell r="B5007" t="str">
            <v>29.10.2018</v>
          </cell>
          <cell r="G5007">
            <v>15.702324441242521</v>
          </cell>
        </row>
        <row r="5008">
          <cell r="B5008" t="str">
            <v>30.10.2018</v>
          </cell>
          <cell r="G5008">
            <v>15.718630246389848</v>
          </cell>
        </row>
        <row r="5009">
          <cell r="B5009" t="str">
            <v>31.10.2018</v>
          </cell>
          <cell r="G5009">
            <v>15.541452014993599</v>
          </cell>
        </row>
        <row r="5010">
          <cell r="B5010" t="str">
            <v>01.11.2018</v>
          </cell>
          <cell r="G5010">
            <v>16.043710014789916</v>
          </cell>
        </row>
        <row r="5011">
          <cell r="B5011" t="str">
            <v>02.11.2018</v>
          </cell>
          <cell r="G5011">
            <v>16.025726210647278</v>
          </cell>
        </row>
        <row r="5012">
          <cell r="B5012" t="str">
            <v>04.11.2018</v>
          </cell>
          <cell r="G5012">
            <v>14.707908591390618</v>
          </cell>
        </row>
        <row r="5013">
          <cell r="B5013" t="str">
            <v>05.11.2018</v>
          </cell>
          <cell r="G5013">
            <v>15.920269186169428</v>
          </cell>
        </row>
        <row r="5014">
          <cell r="B5014" t="str">
            <v>06.11.2018</v>
          </cell>
          <cell r="G5014">
            <v>15.777660593311014</v>
          </cell>
        </row>
        <row r="5015">
          <cell r="B5015" t="str">
            <v>07.11.2018</v>
          </cell>
          <cell r="G5015">
            <v>15.855485747457253</v>
          </cell>
        </row>
        <row r="5016">
          <cell r="B5016" t="str">
            <v>08.11.2018</v>
          </cell>
          <cell r="G5016">
            <v>15.713125912219061</v>
          </cell>
        </row>
        <row r="5017">
          <cell r="B5017" t="str">
            <v>09.11.2018</v>
          </cell>
          <cell r="G5017">
            <v>15.434301324076566</v>
          </cell>
        </row>
        <row r="5018">
          <cell r="B5018" t="str">
            <v>12.11.2018</v>
          </cell>
          <cell r="G5018">
            <v>15.30978843585188</v>
          </cell>
        </row>
        <row r="5019">
          <cell r="B5019" t="str">
            <v>13.11.2018</v>
          </cell>
          <cell r="G5019">
            <v>15.276051475828734</v>
          </cell>
        </row>
        <row r="5020">
          <cell r="B5020" t="str">
            <v>14.11.2018</v>
          </cell>
          <cell r="G5020">
            <v>15.377982454477841</v>
          </cell>
        </row>
        <row r="5021">
          <cell r="B5021" t="str">
            <v>15.11.2018</v>
          </cell>
          <cell r="G5021">
            <v>15.567490998286479</v>
          </cell>
        </row>
        <row r="5022">
          <cell r="B5022" t="str">
            <v>16.11.2018</v>
          </cell>
          <cell r="G5022">
            <v>15.686310245340932</v>
          </cell>
        </row>
        <row r="5023">
          <cell r="B5023" t="str">
            <v>18.11.2018</v>
          </cell>
          <cell r="G5023">
            <v>14.333684894280637</v>
          </cell>
        </row>
        <row r="5024">
          <cell r="B5024" t="str">
            <v>19.11.2018</v>
          </cell>
          <cell r="G5024">
            <v>15.686310245340932</v>
          </cell>
        </row>
        <row r="5025">
          <cell r="B5025" t="str">
            <v>20.11.2018</v>
          </cell>
          <cell r="G5025">
            <v>15.520999443227023</v>
          </cell>
        </row>
        <row r="5026">
          <cell r="B5026" t="str">
            <v>21.11.2018</v>
          </cell>
          <cell r="G5026">
            <v>15.761642544466307</v>
          </cell>
        </row>
        <row r="5027">
          <cell r="B5027" t="str">
            <v>22.11.2018</v>
          </cell>
          <cell r="G5027">
            <v>14.412192369165593</v>
          </cell>
        </row>
        <row r="5028">
          <cell r="B5028" t="str">
            <v>23.11.2018</v>
          </cell>
          <cell r="G5028">
            <v>15.504753004753333</v>
          </cell>
        </row>
        <row r="5029">
          <cell r="B5029" t="str">
            <v>25.11.2018</v>
          </cell>
          <cell r="G5029">
            <v>14.342359670148763</v>
          </cell>
        </row>
        <row r="5030">
          <cell r="B5030" t="str">
            <v>26.11.2018</v>
          </cell>
          <cell r="G5030">
            <v>15.481973989631484</v>
          </cell>
        </row>
        <row r="5031">
          <cell r="B5031" t="str">
            <v>27.11.2018</v>
          </cell>
          <cell r="G5031">
            <v>15.353335210744435</v>
          </cell>
        </row>
        <row r="5032">
          <cell r="B5032" t="str">
            <v>28.11.2018</v>
          </cell>
          <cell r="G5032">
            <v>15.586866737031533</v>
          </cell>
        </row>
        <row r="5033">
          <cell r="B5033" t="str">
            <v>29.11.2018</v>
          </cell>
          <cell r="G5033">
            <v>15.532628743187622</v>
          </cell>
        </row>
        <row r="5034">
          <cell r="B5034" t="str">
            <v>30.11.2018</v>
          </cell>
          <cell r="G5034">
            <v>15.345445357120163</v>
          </cell>
        </row>
        <row r="5035">
          <cell r="B5035" t="str">
            <v>02.12.2018</v>
          </cell>
          <cell r="G5035">
            <v>14.253938581860639</v>
          </cell>
        </row>
        <row r="5036">
          <cell r="B5036" t="str">
            <v>03.12.2018</v>
          </cell>
          <cell r="G5036">
            <v>15.63186438396585</v>
          </cell>
        </row>
        <row r="5037">
          <cell r="B5037" t="str">
            <v>04.12.2018</v>
          </cell>
          <cell r="G5037">
            <v>15.765206118841624</v>
          </cell>
        </row>
        <row r="5038">
          <cell r="B5038" t="str">
            <v>05.12.2018</v>
          </cell>
          <cell r="G5038">
            <v>15.708448930053416</v>
          </cell>
        </row>
        <row r="5039">
          <cell r="B5039" t="str">
            <v>06.12.2018</v>
          </cell>
          <cell r="G5039">
            <v>15.631088864445866</v>
          </cell>
        </row>
        <row r="5040">
          <cell r="B5040" t="str">
            <v>07.12.2018</v>
          </cell>
          <cell r="G5040">
            <v>15.811732242032773</v>
          </cell>
        </row>
        <row r="5041">
          <cell r="B5041" t="str">
            <v>09.12.2018</v>
          </cell>
          <cell r="G5041">
            <v>14.638422129101878</v>
          </cell>
        </row>
        <row r="5042">
          <cell r="B5042" t="str">
            <v>10.12.2018</v>
          </cell>
          <cell r="G5042">
            <v>15.683507744455161</v>
          </cell>
        </row>
        <row r="5043">
          <cell r="B5043" t="str">
            <v>11.12.2018</v>
          </cell>
          <cell r="G5043">
            <v>15.705317052068027</v>
          </cell>
        </row>
        <row r="5044">
          <cell r="B5044" t="str">
            <v>12.12.2018</v>
          </cell>
          <cell r="G5044">
            <v>15.923432622770221</v>
          </cell>
        </row>
        <row r="5045">
          <cell r="B5045" t="str">
            <v>13.12.2018</v>
          </cell>
          <cell r="G5045">
            <v>15.924640911410245</v>
          </cell>
        </row>
        <row r="5046">
          <cell r="B5046" t="str">
            <v>14.12.2018</v>
          </cell>
          <cell r="G5046">
            <v>15.704425786380895</v>
          </cell>
        </row>
        <row r="5047">
          <cell r="B5047" t="str">
            <v>16.12.2018</v>
          </cell>
          <cell r="G5047">
            <v>14.578160745812429</v>
          </cell>
        </row>
        <row r="5048">
          <cell r="B5048" t="str">
            <v>17.12.2018</v>
          </cell>
          <cell r="G5048">
            <v>15.827721235086337</v>
          </cell>
        </row>
        <row r="5049">
          <cell r="B5049" t="str">
            <v>18.12.2018</v>
          </cell>
          <cell r="G5049">
            <v>15.760254683244602</v>
          </cell>
        </row>
        <row r="5050">
          <cell r="B5050" t="str">
            <v>19.12.2018</v>
          </cell>
          <cell r="G5050">
            <v>15.876526114610547</v>
          </cell>
        </row>
        <row r="5051">
          <cell r="B5051" t="str">
            <v>20.12.2018</v>
          </cell>
          <cell r="G5051">
            <v>15.927376121198956</v>
          </cell>
        </row>
        <row r="5052">
          <cell r="B5052" t="str">
            <v>21.12.2018</v>
          </cell>
          <cell r="G5052">
            <v>15.746257711932659</v>
          </cell>
        </row>
        <row r="5053">
          <cell r="B5053" t="str">
            <v>23.12.2018</v>
          </cell>
          <cell r="G5053">
            <v>14.664567796368178</v>
          </cell>
        </row>
        <row r="5054">
          <cell r="B5054" t="str">
            <v>24.12.2018</v>
          </cell>
          <cell r="G5054">
            <v>15.85975240620057</v>
          </cell>
        </row>
        <row r="5055">
          <cell r="B5055" t="str">
            <v>25.12.2018</v>
          </cell>
          <cell r="G5055">
            <v>14.751808169737375</v>
          </cell>
        </row>
        <row r="5056">
          <cell r="B5056" t="str">
            <v>26.12.2018</v>
          </cell>
          <cell r="G5056">
            <v>16.167254573663563</v>
          </cell>
        </row>
        <row r="5057">
          <cell r="B5057" t="str">
            <v>27.12.2018</v>
          </cell>
          <cell r="G5057">
            <v>16.350194647555966</v>
          </cell>
        </row>
        <row r="5058">
          <cell r="B5058" t="str">
            <v>28.12.2018</v>
          </cell>
          <cell r="G5058">
            <v>16.473442876696254</v>
          </cell>
        </row>
        <row r="5059">
          <cell r="B5059" t="str">
            <v>30.12.2018</v>
          </cell>
          <cell r="G5059">
            <v>15.376730125676286</v>
          </cell>
        </row>
        <row r="5060">
          <cell r="B5060" t="str">
            <v>31.12.2018</v>
          </cell>
          <cell r="G5060">
            <v>16.576089859863956</v>
          </cell>
        </row>
        <row r="5061">
          <cell r="B5061" t="str">
            <v>01.01.2019</v>
          </cell>
          <cell r="G5061">
            <v>15.459323668936781</v>
          </cell>
        </row>
        <row r="5062">
          <cell r="B5062" t="str">
            <v>02.01.2019</v>
          </cell>
          <cell r="G5062">
            <v>16.68664505849468</v>
          </cell>
        </row>
        <row r="5063">
          <cell r="B5063" t="str">
            <v>03.01.2019</v>
          </cell>
          <cell r="G5063">
            <v>16.838174300995842</v>
          </cell>
        </row>
        <row r="5064">
          <cell r="B5064" t="str">
            <v>04.01.2019</v>
          </cell>
          <cell r="G5064">
            <v>16.826166356848571</v>
          </cell>
        </row>
        <row r="5065">
          <cell r="B5065" t="str">
            <v>06.01.2019</v>
          </cell>
          <cell r="G5065">
            <v>15.691467739451239</v>
          </cell>
        </row>
        <row r="5066">
          <cell r="B5066" t="str">
            <v>07.01.2019</v>
          </cell>
          <cell r="G5066">
            <v>16.79543079095637</v>
          </cell>
        </row>
        <row r="5067">
          <cell r="B5067" t="str">
            <v>08.01.2019</v>
          </cell>
          <cell r="G5067">
            <v>16.760198221865359</v>
          </cell>
        </row>
        <row r="5068">
          <cell r="B5068" t="str">
            <v>09.01.2019</v>
          </cell>
          <cell r="G5068">
            <v>16.783523774119082</v>
          </cell>
        </row>
        <row r="5069">
          <cell r="B5069" t="str">
            <v>10.01.2019</v>
          </cell>
          <cell r="G5069">
            <v>16.696159619330206</v>
          </cell>
        </row>
        <row r="5070">
          <cell r="B5070" t="str">
            <v>11.01.2019</v>
          </cell>
          <cell r="G5070">
            <v>16.708361681400678</v>
          </cell>
        </row>
        <row r="5071">
          <cell r="B5071" t="str">
            <v>13.01.2019</v>
          </cell>
          <cell r="G5071">
            <v>15.574008467688561</v>
          </cell>
        </row>
        <row r="5072">
          <cell r="B5072" t="str">
            <v>14.01.2019</v>
          </cell>
          <cell r="G5072">
            <v>16.742419925587654</v>
          </cell>
        </row>
        <row r="5073">
          <cell r="B5073" t="str">
            <v>15.01.2019</v>
          </cell>
          <cell r="G5073">
            <v>16.673748428745039</v>
          </cell>
        </row>
        <row r="5074">
          <cell r="B5074" t="str">
            <v>16.01.2019</v>
          </cell>
          <cell r="G5074">
            <v>16.693533449005386</v>
          </cell>
        </row>
        <row r="5075">
          <cell r="B5075" t="str">
            <v>17.01.2019</v>
          </cell>
          <cell r="G5075">
            <v>16.594212537946515</v>
          </cell>
        </row>
        <row r="5076">
          <cell r="B5076" t="str">
            <v>18.01.2019</v>
          </cell>
          <cell r="G5076">
            <v>16.454938291997806</v>
          </cell>
        </row>
        <row r="5077">
          <cell r="B5077" t="str">
            <v>21.01.2019</v>
          </cell>
          <cell r="G5077">
            <v>15.221830271087269</v>
          </cell>
        </row>
        <row r="5078">
          <cell r="B5078" t="str">
            <v>22.01.2019</v>
          </cell>
          <cell r="G5078">
            <v>16.37633606687772</v>
          </cell>
        </row>
        <row r="5079">
          <cell r="B5079" t="str">
            <v>23.01.2019</v>
          </cell>
          <cell r="G5079">
            <v>16.435849907039994</v>
          </cell>
        </row>
        <row r="5080">
          <cell r="B5080" t="str">
            <v>24.01.2019</v>
          </cell>
          <cell r="G5080">
            <v>16.356292246286344</v>
          </cell>
        </row>
        <row r="5081">
          <cell r="B5081" t="str">
            <v>25.01.2019</v>
          </cell>
          <cell r="G5081">
            <v>16.767273558637445</v>
          </cell>
        </row>
        <row r="5082">
          <cell r="B5082" t="str">
            <v>27.01.2019</v>
          </cell>
          <cell r="G5082">
            <v>15.669631208826056</v>
          </cell>
        </row>
        <row r="5083">
          <cell r="B5083" t="str">
            <v>28.01.2019</v>
          </cell>
          <cell r="G5083">
            <v>16.834863729799789</v>
          </cell>
        </row>
        <row r="5084">
          <cell r="B5084" t="str">
            <v>29.01.2019</v>
          </cell>
          <cell r="G5084">
            <v>16.915551249125411</v>
          </cell>
        </row>
        <row r="5085">
          <cell r="B5085" t="str">
            <v>30.01.2019</v>
          </cell>
          <cell r="G5085">
            <v>17.003366625201213</v>
          </cell>
        </row>
        <row r="5086">
          <cell r="B5086" t="str">
            <v>31.01.2019</v>
          </cell>
          <cell r="G5086">
            <v>17.148355294097616</v>
          </cell>
        </row>
        <row r="5087">
          <cell r="B5087" t="str">
            <v>01.02.2019</v>
          </cell>
          <cell r="G5087">
            <v>17.009937841224296</v>
          </cell>
        </row>
        <row r="5088">
          <cell r="B5088" t="str">
            <v>03.02.2019</v>
          </cell>
          <cell r="G5088">
            <v>15.848579500460577</v>
          </cell>
        </row>
        <row r="5089">
          <cell r="B5089" t="str">
            <v>04.02.2019</v>
          </cell>
          <cell r="G5089">
            <v>16.970238674113897</v>
          </cell>
        </row>
        <row r="5090">
          <cell r="B5090" t="str">
            <v>05.02.2019</v>
          </cell>
          <cell r="G5090">
            <v>16.919704324561753</v>
          </cell>
        </row>
        <row r="5091">
          <cell r="B5091" t="str">
            <v>06.02.2019</v>
          </cell>
          <cell r="G5091">
            <v>16.785247055676905</v>
          </cell>
        </row>
        <row r="5092">
          <cell r="B5092" t="str">
            <v>07.02.2019</v>
          </cell>
          <cell r="G5092">
            <v>16.800326754359272</v>
          </cell>
        </row>
        <row r="5093">
          <cell r="B5093" t="str">
            <v>08.02.2019</v>
          </cell>
          <cell r="G5093">
            <v>16.898647926749067</v>
          </cell>
        </row>
        <row r="5094">
          <cell r="B5094" t="str">
            <v>10.02.2019</v>
          </cell>
          <cell r="G5094">
            <v>15.754279333753127</v>
          </cell>
        </row>
        <row r="5095">
          <cell r="B5095" t="str">
            <v>11.02.2019</v>
          </cell>
          <cell r="G5095">
            <v>16.778851700523852</v>
          </cell>
        </row>
        <row r="5096">
          <cell r="B5096" t="str">
            <v>12.02.2019</v>
          </cell>
          <cell r="G5096">
            <v>16.77378805702222</v>
          </cell>
        </row>
        <row r="5097">
          <cell r="B5097" t="str">
            <v>13.02.2019</v>
          </cell>
          <cell r="G5097">
            <v>16.723133971472123</v>
          </cell>
        </row>
        <row r="5098">
          <cell r="B5098" t="str">
            <v>14.02.2019</v>
          </cell>
          <cell r="G5098">
            <v>16.602623030459192</v>
          </cell>
        </row>
        <row r="5099">
          <cell r="B5099" t="str">
            <v>15.02.2019</v>
          </cell>
          <cell r="G5099">
            <v>16.820821978010326</v>
          </cell>
        </row>
        <row r="5100">
          <cell r="B5100" t="str">
            <v>18.02.2019</v>
          </cell>
          <cell r="G5100">
            <v>15.72320767172166</v>
          </cell>
        </row>
        <row r="5101">
          <cell r="B5101" t="str">
            <v>19.02.2019</v>
          </cell>
          <cell r="G5101">
            <v>17.044856874974453</v>
          </cell>
        </row>
        <row r="5102">
          <cell r="B5102" t="str">
            <v>20.02.2019</v>
          </cell>
          <cell r="G5102">
            <v>17.25650738174782</v>
          </cell>
        </row>
        <row r="5103">
          <cell r="B5103" t="str">
            <v>21.02.2019</v>
          </cell>
          <cell r="G5103">
            <v>16.880984886569138</v>
          </cell>
        </row>
        <row r="5104">
          <cell r="B5104" t="str">
            <v>22.02.2019</v>
          </cell>
          <cell r="G5104">
            <v>16.985500740887627</v>
          </cell>
        </row>
        <row r="5105">
          <cell r="B5105" t="str">
            <v>24.02.2019</v>
          </cell>
          <cell r="G5105">
            <v>15.818274013724453</v>
          </cell>
        </row>
        <row r="5106">
          <cell r="B5106" t="str">
            <v>25.02.2019</v>
          </cell>
          <cell r="G5106">
            <v>16.910806366477392</v>
          </cell>
        </row>
        <row r="5107">
          <cell r="B5107" t="str">
            <v>26.02.2019</v>
          </cell>
          <cell r="G5107">
            <v>16.913568625702027</v>
          </cell>
        </row>
        <row r="5108">
          <cell r="B5108" t="str">
            <v>27.02.2019</v>
          </cell>
          <cell r="G5108">
            <v>16.760393758651908</v>
          </cell>
        </row>
        <row r="5109">
          <cell r="B5109" t="str">
            <v>28.02.2019</v>
          </cell>
          <cell r="G5109">
            <v>16.628240803747897</v>
          </cell>
        </row>
        <row r="5110">
          <cell r="B5110" t="str">
            <v>01.03.2019</v>
          </cell>
          <cell r="G5110">
            <v>16.255894113924512</v>
          </cell>
        </row>
        <row r="5111">
          <cell r="B5111" t="str">
            <v>03.03.2019</v>
          </cell>
          <cell r="G5111">
            <v>15.098479552759683</v>
          </cell>
        </row>
        <row r="5112">
          <cell r="B5112" t="str">
            <v>04.03.2019</v>
          </cell>
          <cell r="G5112">
            <v>16.105586208177787</v>
          </cell>
        </row>
        <row r="5113">
          <cell r="B5113" t="str">
            <v>05.03.2019</v>
          </cell>
          <cell r="G5113">
            <v>16.10370452520127</v>
          </cell>
        </row>
        <row r="5114">
          <cell r="B5114" t="str">
            <v>06.03.2019</v>
          </cell>
          <cell r="G5114">
            <v>16.077811122748869</v>
          </cell>
        </row>
        <row r="5115">
          <cell r="B5115" t="str">
            <v>07.03.2019</v>
          </cell>
          <cell r="G5115">
            <v>16.035121044144912</v>
          </cell>
        </row>
        <row r="5116">
          <cell r="B5116" t="str">
            <v>08.03.2019</v>
          </cell>
          <cell r="G5116">
            <v>16.346007922186619</v>
          </cell>
        </row>
        <row r="5117">
          <cell r="B5117" t="str">
            <v>10.03.2019</v>
          </cell>
          <cell r="G5117">
            <v>15.275428789805078</v>
          </cell>
        </row>
        <row r="5118">
          <cell r="B5118" t="str">
            <v>11.03.2019</v>
          </cell>
          <cell r="G5118">
            <v>16.272581171515998</v>
          </cell>
        </row>
        <row r="5119">
          <cell r="B5119" t="str">
            <v>12.03.2019</v>
          </cell>
          <cell r="G5119">
            <v>16.410578508503814</v>
          </cell>
        </row>
        <row r="5120">
          <cell r="B5120" t="str">
            <v>13.03.2019</v>
          </cell>
          <cell r="G5120">
            <v>16.454617871261235</v>
          </cell>
        </row>
        <row r="5121">
          <cell r="B5121" t="str">
            <v>14.03.2019</v>
          </cell>
          <cell r="G5121">
            <v>16.165800586267544</v>
          </cell>
        </row>
        <row r="5122">
          <cell r="B5122" t="str">
            <v>15.03.2019</v>
          </cell>
          <cell r="G5122">
            <v>16.319172523815919</v>
          </cell>
        </row>
        <row r="5123">
          <cell r="B5123" t="str">
            <v>17.03.2019</v>
          </cell>
          <cell r="G5123">
            <v>15.20597538774147</v>
          </cell>
        </row>
        <row r="5124">
          <cell r="B5124" t="str">
            <v>18.03.2019</v>
          </cell>
          <cell r="G5124">
            <v>16.316347921462139</v>
          </cell>
        </row>
        <row r="5125">
          <cell r="B5125" t="str">
            <v>19.03.2019</v>
          </cell>
          <cell r="G5125">
            <v>16.364493978562496</v>
          </cell>
        </row>
        <row r="5126">
          <cell r="B5126" t="str">
            <v>20.03.2019</v>
          </cell>
          <cell r="G5126">
            <v>16.308642494615526</v>
          </cell>
        </row>
        <row r="5127">
          <cell r="B5127" t="str">
            <v>21.03.2019</v>
          </cell>
          <cell r="G5127">
            <v>16.425161252057514</v>
          </cell>
        </row>
        <row r="5128">
          <cell r="B5128" t="str">
            <v>22.03.2019</v>
          </cell>
          <cell r="G5128">
            <v>16.382638464599218</v>
          </cell>
        </row>
        <row r="5129">
          <cell r="B5129" t="str">
            <v>24.03.2019</v>
          </cell>
          <cell r="G5129">
            <v>15.345143225538965</v>
          </cell>
        </row>
        <row r="5130">
          <cell r="B5130" t="str">
            <v>25.03.2019</v>
          </cell>
          <cell r="G5130">
            <v>16.540212000955059</v>
          </cell>
        </row>
        <row r="5131">
          <cell r="B5131" t="str">
            <v>26.03.2019</v>
          </cell>
          <cell r="G5131">
            <v>16.40532554216529</v>
          </cell>
        </row>
        <row r="5132">
          <cell r="B5132" t="str">
            <v>27.03.2019</v>
          </cell>
          <cell r="G5132">
            <v>16.247736956763021</v>
          </cell>
        </row>
        <row r="5133">
          <cell r="B5133" t="str">
            <v>28.03.2019</v>
          </cell>
          <cell r="G5133">
            <v>15.907258627940335</v>
          </cell>
        </row>
        <row r="5134">
          <cell r="B5134" t="str">
            <v>29.03.2019</v>
          </cell>
          <cell r="G5134">
            <v>16.050668748278422</v>
          </cell>
        </row>
        <row r="5135">
          <cell r="B5135" t="str">
            <v>31.03.2019</v>
          </cell>
          <cell r="G5135">
            <v>15.052633620102986</v>
          </cell>
        </row>
        <row r="5136">
          <cell r="B5136" t="str">
            <v>01.04.2019</v>
          </cell>
          <cell r="G5136">
            <v>16.04191856719595</v>
          </cell>
        </row>
        <row r="5137">
          <cell r="B5137" t="str">
            <v>02.04.2019</v>
          </cell>
          <cell r="G5137">
            <v>16.016892834986258</v>
          </cell>
        </row>
        <row r="5138">
          <cell r="B5138" t="str">
            <v>03.04.2019</v>
          </cell>
          <cell r="G5138">
            <v>16.055654666981351</v>
          </cell>
        </row>
        <row r="5139">
          <cell r="B5139" t="str">
            <v>04.04.2019</v>
          </cell>
          <cell r="G5139">
            <v>16.036811865996068</v>
          </cell>
        </row>
        <row r="5140">
          <cell r="B5140" t="str">
            <v>05.04.2019</v>
          </cell>
          <cell r="G5140">
            <v>16.043783526849502</v>
          </cell>
        </row>
        <row r="5141">
          <cell r="B5141" t="str">
            <v>07.04.2019</v>
          </cell>
          <cell r="G5141">
            <v>15.027024687089844</v>
          </cell>
        </row>
        <row r="5142">
          <cell r="B5142" t="str">
            <v>08.04.2019</v>
          </cell>
          <cell r="G5142">
            <v>16.178371805368997</v>
          </cell>
        </row>
        <row r="5143">
          <cell r="B5143" t="str">
            <v>09.04.2019</v>
          </cell>
          <cell r="G5143">
            <v>16.171400086418146</v>
          </cell>
        </row>
        <row r="5144">
          <cell r="B5144" t="str">
            <v>10.04.2019</v>
          </cell>
          <cell r="G5144">
            <v>16.206312702124695</v>
          </cell>
        </row>
        <row r="5145">
          <cell r="B5145" t="str">
            <v>11.04.2019</v>
          </cell>
          <cell r="G5145">
            <v>15.820822219175481</v>
          </cell>
        </row>
        <row r="5146">
          <cell r="B5146" t="str">
            <v>12.04.2019</v>
          </cell>
          <cell r="G5146">
            <v>15.922091678869828</v>
          </cell>
        </row>
        <row r="5147">
          <cell r="B5147" t="str">
            <v>14.04.2019</v>
          </cell>
          <cell r="G5147">
            <v>14.85765227937318</v>
          </cell>
        </row>
        <row r="5148">
          <cell r="B5148" t="str">
            <v>15.04.2019</v>
          </cell>
          <cell r="G5148">
            <v>15.934520986502442</v>
          </cell>
        </row>
        <row r="5149">
          <cell r="B5149" t="str">
            <v>16.04.2019</v>
          </cell>
          <cell r="G5149">
            <v>15.869280413697558</v>
          </cell>
        </row>
        <row r="5150">
          <cell r="B5150" t="str">
            <v>17.04.2019</v>
          </cell>
          <cell r="G5150">
            <v>15.880315136058208</v>
          </cell>
        </row>
        <row r="5151">
          <cell r="B5151" t="str">
            <v>18.04.2019</v>
          </cell>
          <cell r="G5151">
            <v>15.899503047335058</v>
          </cell>
        </row>
        <row r="5152">
          <cell r="B5152" t="str">
            <v>21.04.2019</v>
          </cell>
          <cell r="G5152">
            <v>14.921520212833837</v>
          </cell>
        </row>
        <row r="5153">
          <cell r="B5153" t="str">
            <v>22.04.2019</v>
          </cell>
          <cell r="G5153">
            <v>15.913128219489716</v>
          </cell>
        </row>
        <row r="5154">
          <cell r="B5154" t="str">
            <v>23.04.2019</v>
          </cell>
          <cell r="G5154">
            <v>15.724659700842848</v>
          </cell>
        </row>
        <row r="5155">
          <cell r="B5155" t="str">
            <v>24.04.2019</v>
          </cell>
          <cell r="G5155">
            <v>15.844593216751424</v>
          </cell>
        </row>
        <row r="5156">
          <cell r="B5156" t="str">
            <v>25.04.2019</v>
          </cell>
          <cell r="G5156">
            <v>15.801898982023177</v>
          </cell>
        </row>
        <row r="5157">
          <cell r="B5157" t="str">
            <v>26.04.2019</v>
          </cell>
          <cell r="G5157">
            <v>15.932529046882902</v>
          </cell>
        </row>
        <row r="5158">
          <cell r="B5158" t="str">
            <v>29.04.2019</v>
          </cell>
          <cell r="G5158">
            <v>15.767198058461162</v>
          </cell>
        </row>
        <row r="5159">
          <cell r="B5159" t="str">
            <v>30.04.2019</v>
          </cell>
          <cell r="G5159">
            <v>15.822735025002814</v>
          </cell>
        </row>
        <row r="5160">
          <cell r="B5160" t="str">
            <v>01.05.2019</v>
          </cell>
          <cell r="G5160">
            <v>15.572880126009203</v>
          </cell>
        </row>
        <row r="5161">
          <cell r="B5161" t="str">
            <v>02.05.2019</v>
          </cell>
          <cell r="G5161">
            <v>15.462070510817288</v>
          </cell>
        </row>
        <row r="5162">
          <cell r="B5162" t="str">
            <v>03.05.2019</v>
          </cell>
          <cell r="G5162">
            <v>15.83770074420374</v>
          </cell>
        </row>
        <row r="5163">
          <cell r="B5163" t="str">
            <v>05.05.2019</v>
          </cell>
          <cell r="G5163">
            <v>14.8846695755441</v>
          </cell>
        </row>
        <row r="5164">
          <cell r="B5164" t="str">
            <v>06.05.2019</v>
          </cell>
          <cell r="G5164">
            <v>15.781062730287022</v>
          </cell>
        </row>
        <row r="5165">
          <cell r="B5165" t="str">
            <v>07.05.2019</v>
          </cell>
          <cell r="G5165">
            <v>15.766961552264087</v>
          </cell>
        </row>
        <row r="5166">
          <cell r="B5166" t="str">
            <v>08.05.2019</v>
          </cell>
          <cell r="G5166">
            <v>15.691216677975905</v>
          </cell>
        </row>
        <row r="5167">
          <cell r="B5167" t="str">
            <v>09.05.2019</v>
          </cell>
          <cell r="G5167">
            <v>15.601581038431771</v>
          </cell>
        </row>
        <row r="5168">
          <cell r="B5168" t="str">
            <v>10.05.2019</v>
          </cell>
          <cell r="G5168">
            <v>15.617646409750753</v>
          </cell>
        </row>
        <row r="5169">
          <cell r="B5169" t="str">
            <v>12.05.2019</v>
          </cell>
          <cell r="G5169">
            <v>14.698488156066098</v>
          </cell>
        </row>
        <row r="5170">
          <cell r="B5170" t="str">
            <v>13.05.2019</v>
          </cell>
          <cell r="G5170">
            <v>15.599139144095982</v>
          </cell>
        </row>
        <row r="5171">
          <cell r="B5171" t="str">
            <v>14.05.2019</v>
          </cell>
          <cell r="G5171">
            <v>15.627944610050317</v>
          </cell>
        </row>
        <row r="5172">
          <cell r="B5172" t="str">
            <v>15.05.2019</v>
          </cell>
          <cell r="G5172">
            <v>15.621154985788987</v>
          </cell>
        </row>
        <row r="5173">
          <cell r="B5173" t="str">
            <v>16.05.2019</v>
          </cell>
          <cell r="G5173">
            <v>15.350449547665697</v>
          </cell>
        </row>
        <row r="5174">
          <cell r="B5174" t="str">
            <v>17.05.2019</v>
          </cell>
          <cell r="G5174">
            <v>15.19826322143656</v>
          </cell>
        </row>
        <row r="5175">
          <cell r="B5175" t="str">
            <v>19.05.2019</v>
          </cell>
          <cell r="G5175">
            <v>14.370738583576722</v>
          </cell>
        </row>
        <row r="5176">
          <cell r="B5176" t="str">
            <v>20.05.2019</v>
          </cell>
          <cell r="G5176">
            <v>15.257308093148335</v>
          </cell>
        </row>
        <row r="5177">
          <cell r="B5177" t="str">
            <v>21.05.2019</v>
          </cell>
          <cell r="G5177">
            <v>15.223163711674186</v>
          </cell>
        </row>
        <row r="5178">
          <cell r="B5178" t="str">
            <v>22.05.2019</v>
          </cell>
          <cell r="G5178">
            <v>15.260397942405595</v>
          </cell>
        </row>
        <row r="5179">
          <cell r="B5179" t="str">
            <v>23.05.2019</v>
          </cell>
          <cell r="G5179">
            <v>15.42209129476675</v>
          </cell>
        </row>
        <row r="5180">
          <cell r="B5180" t="str">
            <v>24.05.2019</v>
          </cell>
          <cell r="G5180">
            <v>15.347667709232656</v>
          </cell>
        </row>
        <row r="5181">
          <cell r="B5181" t="str">
            <v>27.05.2019</v>
          </cell>
          <cell r="G5181">
            <v>14.514977477620185</v>
          </cell>
        </row>
        <row r="5182">
          <cell r="B5182" t="str">
            <v>28.05.2019</v>
          </cell>
          <cell r="G5182">
            <v>15.112541426730049</v>
          </cell>
        </row>
        <row r="5183">
          <cell r="B5183" t="str">
            <v>29.05.2019</v>
          </cell>
          <cell r="G5183">
            <v>15.178181586667643</v>
          </cell>
        </row>
        <row r="5184">
          <cell r="B5184" t="str">
            <v>30.05.2019</v>
          </cell>
          <cell r="G5184">
            <v>15.262542656089645</v>
          </cell>
        </row>
        <row r="5185">
          <cell r="B5185" t="str">
            <v>31.05.2019</v>
          </cell>
          <cell r="G5185">
            <v>15.312804756881725</v>
          </cell>
        </row>
        <row r="5186">
          <cell r="B5186" t="str">
            <v>02.06.2019</v>
          </cell>
          <cell r="G5186">
            <v>14.544981290585508</v>
          </cell>
        </row>
        <row r="5187">
          <cell r="B5187" t="str">
            <v>03.06.2019</v>
          </cell>
          <cell r="G5187">
            <v>15.479486229048252</v>
          </cell>
        </row>
        <row r="5188">
          <cell r="B5188" t="str">
            <v>04.06.2019</v>
          </cell>
          <cell r="G5188">
            <v>15.504971511936917</v>
          </cell>
        </row>
        <row r="5189">
          <cell r="B5189" t="str">
            <v>05.06.2019</v>
          </cell>
          <cell r="G5189">
            <v>15.493405889772818</v>
          </cell>
        </row>
        <row r="5190">
          <cell r="B5190" t="str">
            <v>06.06.2019</v>
          </cell>
          <cell r="G5190">
            <v>15.600743064865771</v>
          </cell>
        </row>
        <row r="5191">
          <cell r="B5191" t="str">
            <v>07.06.2019</v>
          </cell>
          <cell r="G5191">
            <v>15.73226159578334</v>
          </cell>
        </row>
        <row r="5192">
          <cell r="B5192" t="str">
            <v>09.06.2019</v>
          </cell>
          <cell r="G5192">
            <v>14.916222998437565</v>
          </cell>
        </row>
        <row r="5193">
          <cell r="B5193" t="str">
            <v>10.06.2019</v>
          </cell>
          <cell r="G5193">
            <v>15.3436090343777</v>
          </cell>
        </row>
        <row r="5194">
          <cell r="B5194" t="str">
            <v>11.06.2019</v>
          </cell>
          <cell r="G5194">
            <v>15.441417652578032</v>
          </cell>
        </row>
        <row r="5195">
          <cell r="B5195" t="str">
            <v>12.06.2019</v>
          </cell>
          <cell r="G5195">
            <v>15.443726534038259</v>
          </cell>
        </row>
        <row r="5196">
          <cell r="B5196" t="str">
            <v>13.06.2019</v>
          </cell>
          <cell r="G5196">
            <v>15.572846849437093</v>
          </cell>
        </row>
        <row r="5197">
          <cell r="B5197" t="str">
            <v>14.06.2019</v>
          </cell>
          <cell r="G5197">
            <v>15.490563426036404</v>
          </cell>
        </row>
        <row r="5198">
          <cell r="B5198" t="str">
            <v>16.06.2019</v>
          </cell>
          <cell r="G5198">
            <v>14.753399664052889</v>
          </cell>
        </row>
        <row r="5199">
          <cell r="B5199" t="str">
            <v>17.06.2019</v>
          </cell>
          <cell r="G5199">
            <v>15.515136509553511</v>
          </cell>
        </row>
        <row r="5200">
          <cell r="B5200" t="str">
            <v>18.06.2019</v>
          </cell>
          <cell r="G5200">
            <v>15.673742414642758</v>
          </cell>
        </row>
        <row r="5201">
          <cell r="B5201" t="str">
            <v>19.06.2019</v>
          </cell>
          <cell r="G5201">
            <v>15.640018916735926</v>
          </cell>
        </row>
        <row r="5202">
          <cell r="B5202" t="str">
            <v>20.06.2019</v>
          </cell>
          <cell r="G5202">
            <v>16.163355907364725</v>
          </cell>
        </row>
        <row r="5203">
          <cell r="B5203" t="str">
            <v>21.06.2019</v>
          </cell>
          <cell r="G5203">
            <v>15.963761943207592</v>
          </cell>
        </row>
        <row r="5204">
          <cell r="B5204" t="str">
            <v>23.06.2019</v>
          </cell>
          <cell r="G5204">
            <v>15.347800969434653</v>
          </cell>
        </row>
        <row r="5205">
          <cell r="B5205" t="str">
            <v>24.06.2019</v>
          </cell>
          <cell r="G5205">
            <v>16.046417084355269</v>
          </cell>
        </row>
        <row r="5206">
          <cell r="B5206" t="str">
            <v>25.06.2019</v>
          </cell>
          <cell r="G5206">
            <v>15.982919206967953</v>
          </cell>
        </row>
        <row r="5207">
          <cell r="B5207" t="str">
            <v>26.06.2019</v>
          </cell>
          <cell r="G5207">
            <v>15.970695730322801</v>
          </cell>
        </row>
        <row r="5208">
          <cell r="B5208" t="str">
            <v>27.06.2019</v>
          </cell>
          <cell r="G5208">
            <v>15.891114176534467</v>
          </cell>
        </row>
        <row r="5209">
          <cell r="B5209" t="str">
            <v>28.06.2019</v>
          </cell>
          <cell r="G5209">
            <v>15.940111861295197</v>
          </cell>
        </row>
        <row r="5210">
          <cell r="B5210" t="str">
            <v>30.06.2019</v>
          </cell>
          <cell r="G5210">
            <v>15.178593983436288</v>
          </cell>
        </row>
        <row r="5211">
          <cell r="B5211" t="str">
            <v>01.07.2019</v>
          </cell>
          <cell r="G5211">
            <v>15.806917912318607</v>
          </cell>
        </row>
        <row r="5212">
          <cell r="B5212" t="str">
            <v>02.07.2019</v>
          </cell>
          <cell r="G5212">
            <v>15.857616046224363</v>
          </cell>
        </row>
        <row r="5213">
          <cell r="B5213" t="str">
            <v>03.07.2019</v>
          </cell>
          <cell r="G5213">
            <v>15.956173107869615</v>
          </cell>
        </row>
        <row r="5214">
          <cell r="B5214" t="str">
            <v>04.07.2019</v>
          </cell>
          <cell r="G5214">
            <v>15.293618359476209</v>
          </cell>
        </row>
        <row r="5215">
          <cell r="B5215" t="str">
            <v>05.07.2019</v>
          </cell>
          <cell r="G5215">
            <v>15.64107316406758</v>
          </cell>
        </row>
        <row r="5216">
          <cell r="B5216" t="str">
            <v>07.07.2019</v>
          </cell>
          <cell r="G5216">
            <v>14.942537712371269</v>
          </cell>
        </row>
        <row r="5217">
          <cell r="B5217" t="str">
            <v>08.07.2019</v>
          </cell>
          <cell r="G5217">
            <v>15.690287199409818</v>
          </cell>
        </row>
        <row r="5218">
          <cell r="B5218" t="str">
            <v>09.07.2019</v>
          </cell>
          <cell r="G5218">
            <v>15.787579784186223</v>
          </cell>
        </row>
        <row r="5219">
          <cell r="B5219" t="str">
            <v>10.07.2019</v>
          </cell>
          <cell r="G5219">
            <v>15.863990631499982</v>
          </cell>
        </row>
        <row r="5220">
          <cell r="B5220" t="str">
            <v>11.07.2019</v>
          </cell>
          <cell r="G5220">
            <v>15.784153847183099</v>
          </cell>
        </row>
        <row r="5221">
          <cell r="B5221" t="str">
            <v>12.07.2019</v>
          </cell>
          <cell r="G5221">
            <v>15.872993195751956</v>
          </cell>
        </row>
        <row r="5222">
          <cell r="B5222" t="str">
            <v>14.07.2019</v>
          </cell>
          <cell r="G5222">
            <v>15.197632239411512</v>
          </cell>
        </row>
        <row r="5223">
          <cell r="B5223" t="str">
            <v>15.07.2019</v>
          </cell>
          <cell r="G5223">
            <v>15.996762740386481</v>
          </cell>
        </row>
        <row r="5224">
          <cell r="B5224" t="str">
            <v>16.07.2019</v>
          </cell>
          <cell r="G5224">
            <v>16.319172400797211</v>
          </cell>
        </row>
        <row r="5225">
          <cell r="B5225" t="str">
            <v>17.07.2019</v>
          </cell>
          <cell r="G5225">
            <v>16.60799240864926</v>
          </cell>
        </row>
        <row r="5226">
          <cell r="B5226" t="str">
            <v>18.07.2019</v>
          </cell>
          <cell r="G5226">
            <v>16.831857954191239</v>
          </cell>
        </row>
        <row r="5227">
          <cell r="B5227" t="str">
            <v>19.07.2019</v>
          </cell>
          <cell r="G5227">
            <v>16.827955863338847</v>
          </cell>
        </row>
        <row r="5228">
          <cell r="B5228" t="str">
            <v>21.07.2019</v>
          </cell>
          <cell r="G5228">
            <v>16.177122303669737</v>
          </cell>
        </row>
        <row r="5229">
          <cell r="B5229" t="str">
            <v>22.07.2019</v>
          </cell>
          <cell r="G5229">
            <v>17.044751974773718</v>
          </cell>
        </row>
        <row r="5230">
          <cell r="B5230" t="str">
            <v>23.07.2019</v>
          </cell>
          <cell r="G5230">
            <v>17.111234698056165</v>
          </cell>
        </row>
        <row r="5231">
          <cell r="B5231" t="str">
            <v>24.07.2019</v>
          </cell>
          <cell r="G5231">
            <v>17.264612363101914</v>
          </cell>
        </row>
        <row r="5232">
          <cell r="B5232" t="str">
            <v>25.07.2019</v>
          </cell>
          <cell r="G5232">
            <v>17.048939019122269</v>
          </cell>
        </row>
        <row r="5233">
          <cell r="B5233" t="str">
            <v>26.07.2019</v>
          </cell>
          <cell r="G5233">
            <v>17.039743415442672</v>
          </cell>
        </row>
        <row r="5234">
          <cell r="B5234" t="str">
            <v>28.07.2019</v>
          </cell>
          <cell r="G5234">
            <v>16.344072258600129</v>
          </cell>
        </row>
        <row r="5235">
          <cell r="B5235" t="str">
            <v>29.07.2019</v>
          </cell>
          <cell r="G5235">
            <v>17.085951513312132</v>
          </cell>
        </row>
        <row r="5236">
          <cell r="B5236" t="str">
            <v>30.07.2019</v>
          </cell>
          <cell r="G5236">
            <v>17.204821497775157</v>
          </cell>
        </row>
        <row r="5237">
          <cell r="B5237" t="str">
            <v>31.07.2019</v>
          </cell>
          <cell r="G5237">
            <v>17.047656344319375</v>
          </cell>
        </row>
        <row r="5238">
          <cell r="B5238" t="str">
            <v>01.08.2019</v>
          </cell>
          <cell r="G5238">
            <v>16.82642645547628</v>
          </cell>
        </row>
        <row r="5239">
          <cell r="B5239" t="str">
            <v>02.08.2019</v>
          </cell>
          <cell r="G5239">
            <v>16.907737229420245</v>
          </cell>
        </row>
        <row r="5240">
          <cell r="B5240" t="str">
            <v>04.08.2019</v>
          </cell>
          <cell r="G5240">
            <v>16.147365513754782</v>
          </cell>
        </row>
        <row r="5241">
          <cell r="B5241" t="str">
            <v>05.08.2019</v>
          </cell>
          <cell r="G5241">
            <v>17.018749287296455</v>
          </cell>
        </row>
        <row r="5242">
          <cell r="B5242" t="str">
            <v>06.08.2019</v>
          </cell>
          <cell r="G5242">
            <v>17.071600823349481</v>
          </cell>
        </row>
        <row r="5243">
          <cell r="B5243" t="str">
            <v>07.08.2019</v>
          </cell>
          <cell r="G5243">
            <v>17.816885604497585</v>
          </cell>
        </row>
        <row r="5244">
          <cell r="B5244" t="str">
            <v>08.08.2019</v>
          </cell>
          <cell r="G5244">
            <v>17.554711470080022</v>
          </cell>
        </row>
        <row r="5245">
          <cell r="B5245" t="str">
            <v>09.08.2019</v>
          </cell>
          <cell r="G5245">
            <v>17.551339220158582</v>
          </cell>
        </row>
        <row r="5246">
          <cell r="B5246" t="str">
            <v>11.08.2019</v>
          </cell>
          <cell r="G5246">
            <v>16.940530828942066</v>
          </cell>
        </row>
        <row r="5247">
          <cell r="B5247" t="str">
            <v>12.08.2019</v>
          </cell>
          <cell r="G5247">
            <v>17.688413503057216</v>
          </cell>
        </row>
        <row r="5248">
          <cell r="B5248" t="str">
            <v>13.08.2019</v>
          </cell>
          <cell r="G5248">
            <v>17.61096324327476</v>
          </cell>
        </row>
        <row r="5249">
          <cell r="B5249" t="str">
            <v>14.08.2019</v>
          </cell>
          <cell r="G5249">
            <v>17.906439926342198</v>
          </cell>
        </row>
        <row r="5250">
          <cell r="B5250" t="str">
            <v>15.08.2019</v>
          </cell>
          <cell r="G5250">
            <v>17.839359502619565</v>
          </cell>
        </row>
        <row r="5251">
          <cell r="B5251" t="str">
            <v>16.08.2019</v>
          </cell>
          <cell r="G5251">
            <v>17.753552099116749</v>
          </cell>
        </row>
        <row r="5252">
          <cell r="B5252" t="str">
            <v>18.08.2019</v>
          </cell>
          <cell r="G5252">
            <v>17.013924682868165</v>
          </cell>
        </row>
        <row r="5253">
          <cell r="B5253" t="str">
            <v>19.08.2019</v>
          </cell>
          <cell r="G5253">
            <v>17.570067629610087</v>
          </cell>
        </row>
        <row r="5254">
          <cell r="B5254" t="str">
            <v>20.08.2019</v>
          </cell>
          <cell r="G5254">
            <v>17.778097464224654</v>
          </cell>
        </row>
        <row r="5255">
          <cell r="B5255" t="str">
            <v>21.08.2019</v>
          </cell>
          <cell r="G5255">
            <v>17.783396275987037</v>
          </cell>
        </row>
        <row r="5256">
          <cell r="B5256" t="str">
            <v>22.08.2019</v>
          </cell>
          <cell r="G5256">
            <v>17.674224062044654</v>
          </cell>
        </row>
        <row r="5257">
          <cell r="B5257" t="str">
            <v>23.08.2019</v>
          </cell>
          <cell r="G5257">
            <v>18.045833189176644</v>
          </cell>
        </row>
        <row r="5258">
          <cell r="B5258" t="str">
            <v>25.08.2019</v>
          </cell>
          <cell r="G5258">
            <v>17.753571745780995</v>
          </cell>
        </row>
        <row r="5259">
          <cell r="B5259" t="str">
            <v>26.08.2019</v>
          </cell>
          <cell r="G5259">
            <v>18.286341347722697</v>
          </cell>
        </row>
        <row r="5260">
          <cell r="B5260" t="str">
            <v>27.08.2019</v>
          </cell>
          <cell r="G5260">
            <v>18.79739463909095</v>
          </cell>
        </row>
        <row r="5261">
          <cell r="B5261" t="str">
            <v>28.08.2019</v>
          </cell>
          <cell r="G5261">
            <v>18.958951678126283</v>
          </cell>
        </row>
        <row r="5262">
          <cell r="B5262" t="str">
            <v>29.08.2019</v>
          </cell>
          <cell r="G5262">
            <v>18.840346103018671</v>
          </cell>
        </row>
        <row r="5263">
          <cell r="B5263" t="str">
            <v>30.08.2019</v>
          </cell>
          <cell r="G5263">
            <v>18.868410533260935</v>
          </cell>
        </row>
        <row r="5264">
          <cell r="B5264" t="str">
            <v>02.09.2019</v>
          </cell>
          <cell r="G5264">
            <v>18.43079129879434</v>
          </cell>
        </row>
        <row r="5265">
          <cell r="B5265" t="str">
            <v>03.09.2019</v>
          </cell>
          <cell r="G5265">
            <v>19.769182848612516</v>
          </cell>
        </row>
        <row r="5266">
          <cell r="B5266" t="str">
            <v>04.09.2019</v>
          </cell>
          <cell r="G5266">
            <v>20.086043199927168</v>
          </cell>
        </row>
        <row r="5267">
          <cell r="B5267" t="str">
            <v>05.09.2019</v>
          </cell>
          <cell r="G5267">
            <v>19.358271145119048</v>
          </cell>
        </row>
        <row r="5268">
          <cell r="B5268" t="str">
            <v>06.09.2019</v>
          </cell>
          <cell r="G5268">
            <v>18.662810308431013</v>
          </cell>
        </row>
        <row r="5269">
          <cell r="B5269" t="str">
            <v>08.09.2019</v>
          </cell>
          <cell r="G5269">
            <v>18.20755564556638</v>
          </cell>
        </row>
        <row r="5270">
          <cell r="B5270" t="str">
            <v>09.09.2019</v>
          </cell>
          <cell r="G5270">
            <v>18.710653445303727</v>
          </cell>
        </row>
        <row r="5271">
          <cell r="B5271" t="str">
            <v>10.09.2019</v>
          </cell>
          <cell r="G5271">
            <v>18.735634197768171</v>
          </cell>
        </row>
        <row r="5272">
          <cell r="B5272" t="str">
            <v>11.09.2019</v>
          </cell>
          <cell r="G5272">
            <v>18.728657050383781</v>
          </cell>
        </row>
        <row r="5273">
          <cell r="B5273" t="str">
            <v>12.09.2019</v>
          </cell>
          <cell r="G5273">
            <v>18.756753206515572</v>
          </cell>
        </row>
        <row r="5274">
          <cell r="B5274" t="str">
            <v>13.09.2019</v>
          </cell>
          <cell r="G5274">
            <v>18.168522069796218</v>
          </cell>
        </row>
        <row r="5275">
          <cell r="B5275" t="str">
            <v>15.09.2019</v>
          </cell>
          <cell r="G5275">
            <v>17.764689622734753</v>
          </cell>
        </row>
        <row r="5276">
          <cell r="B5276" t="str">
            <v>16.09.2019</v>
          </cell>
          <cell r="G5276">
            <v>18.636804829319029</v>
          </cell>
        </row>
        <row r="5277">
          <cell r="B5277" t="str">
            <v>17.09.2019</v>
          </cell>
          <cell r="G5277">
            <v>18.746407711769528</v>
          </cell>
        </row>
        <row r="5278">
          <cell r="B5278" t="str">
            <v>18.09.2019</v>
          </cell>
          <cell r="G5278">
            <v>18.523977898095222</v>
          </cell>
        </row>
        <row r="5279">
          <cell r="B5279" t="str">
            <v>19.09.2019</v>
          </cell>
          <cell r="G5279">
            <v>18.487189835415251</v>
          </cell>
        </row>
        <row r="5280">
          <cell r="B5280" t="str">
            <v>20.09.2019</v>
          </cell>
          <cell r="G5280">
            <v>18.45316383058821</v>
          </cell>
        </row>
        <row r="5281">
          <cell r="B5281" t="str">
            <v>22.09.2019</v>
          </cell>
          <cell r="G5281">
            <v>17.989494812214151</v>
          </cell>
        </row>
        <row r="5282">
          <cell r="B5282" t="str">
            <v>23.09.2019</v>
          </cell>
          <cell r="G5282">
            <v>19.309594607644083</v>
          </cell>
        </row>
        <row r="5283">
          <cell r="B5283" t="str">
            <v>24.09.2019</v>
          </cell>
          <cell r="G5283">
            <v>19.220043847918163</v>
          </cell>
        </row>
        <row r="5284">
          <cell r="B5284" t="str">
            <v>25.09.2019</v>
          </cell>
          <cell r="G5284">
            <v>18.668944041624869</v>
          </cell>
        </row>
        <row r="5285">
          <cell r="B5285" t="str">
            <v>26.09.2019</v>
          </cell>
          <cell r="G5285">
            <v>18.507527749743339</v>
          </cell>
        </row>
        <row r="5286">
          <cell r="B5286" t="str">
            <v>27.09.2019</v>
          </cell>
          <cell r="G5286">
            <v>18.247267512812204</v>
          </cell>
        </row>
        <row r="5287">
          <cell r="B5287" t="str">
            <v>29.09.2019</v>
          </cell>
          <cell r="G5287">
            <v>17.525207740626637</v>
          </cell>
        </row>
        <row r="5288">
          <cell r="B5288" t="str">
            <v>30.09.2019</v>
          </cell>
          <cell r="G5288">
            <v>17.590414369459783</v>
          </cell>
        </row>
        <row r="5289">
          <cell r="B5289" t="str">
            <v>01.10.2019</v>
          </cell>
          <cell r="G5289">
            <v>17.889473440000319</v>
          </cell>
        </row>
        <row r="5290">
          <cell r="B5290" t="str">
            <v>02.10.2019</v>
          </cell>
          <cell r="G5290">
            <v>18.269863780291576</v>
          </cell>
        </row>
        <row r="5291">
          <cell r="B5291" t="str">
            <v>03.10.2019</v>
          </cell>
          <cell r="G5291">
            <v>18.252661650162953</v>
          </cell>
        </row>
        <row r="5292">
          <cell r="B5292" t="str">
            <v>04.10.2019</v>
          </cell>
          <cell r="G5292">
            <v>18.206038779909875</v>
          </cell>
        </row>
        <row r="5293">
          <cell r="B5293" t="str">
            <v>06.10.2019</v>
          </cell>
          <cell r="G5293">
            <v>17.565085355721976</v>
          </cell>
        </row>
        <row r="5294">
          <cell r="B5294" t="str">
            <v>07.10.2019</v>
          </cell>
          <cell r="G5294">
            <v>18.120888061536597</v>
          </cell>
        </row>
        <row r="5295">
          <cell r="B5295" t="str">
            <v>08.10.2019</v>
          </cell>
          <cell r="G5295">
            <v>18.279135675822186</v>
          </cell>
        </row>
        <row r="5296">
          <cell r="B5296" t="str">
            <v>09.10.2019</v>
          </cell>
          <cell r="G5296">
            <v>18.389668373068385</v>
          </cell>
        </row>
        <row r="5297">
          <cell r="B5297" t="str">
            <v>10.10.2019</v>
          </cell>
          <cell r="G5297">
            <v>18.181806884380507</v>
          </cell>
        </row>
        <row r="5298">
          <cell r="B5298" t="str">
            <v>11.10.2019</v>
          </cell>
          <cell r="G5298">
            <v>18.130103969267697</v>
          </cell>
        </row>
        <row r="5299">
          <cell r="B5299" t="str">
            <v>14.10.2019</v>
          </cell>
          <cell r="G5299">
            <v>18.296493145096886</v>
          </cell>
        </row>
        <row r="5300">
          <cell r="B5300" t="str">
            <v>15.10.2019</v>
          </cell>
          <cell r="G5300">
            <v>17.969884118757133</v>
          </cell>
        </row>
        <row r="5301">
          <cell r="B5301" t="str">
            <v>16.10.2019</v>
          </cell>
          <cell r="G5301">
            <v>18.014819017406943</v>
          </cell>
        </row>
        <row r="5302">
          <cell r="B5302" t="str">
            <v>17.10.2019</v>
          </cell>
          <cell r="G5302">
            <v>18.205288457336348</v>
          </cell>
        </row>
        <row r="5303">
          <cell r="B5303" t="str">
            <v>18.10.2019</v>
          </cell>
          <cell r="G5303">
            <v>18.171322331409126</v>
          </cell>
        </row>
        <row r="5304">
          <cell r="B5304" t="str">
            <v>20.10.2019</v>
          </cell>
          <cell r="G5304">
            <v>17.544059963295425</v>
          </cell>
        </row>
        <row r="5305">
          <cell r="B5305" t="str">
            <v>21.10.2019</v>
          </cell>
          <cell r="G5305">
            <v>18.198307901946261</v>
          </cell>
        </row>
        <row r="5306">
          <cell r="B5306" t="str">
            <v>22.10.2019</v>
          </cell>
          <cell r="G5306">
            <v>18.098887327696342</v>
          </cell>
        </row>
        <row r="5307">
          <cell r="B5307" t="str">
            <v>23.10.2019</v>
          </cell>
          <cell r="G5307">
            <v>18.187641582595511</v>
          </cell>
        </row>
        <row r="5308">
          <cell r="B5308" t="str">
            <v>24.10.2019</v>
          </cell>
          <cell r="G5308">
            <v>18.416546091579107</v>
          </cell>
        </row>
        <row r="5309">
          <cell r="B5309" t="str">
            <v>25.10.2019</v>
          </cell>
          <cell r="G5309">
            <v>18.542195041521655</v>
          </cell>
        </row>
        <row r="5310">
          <cell r="B5310" t="str">
            <v>27.10.2019</v>
          </cell>
          <cell r="G5310">
            <v>17.981760836222357</v>
          </cell>
        </row>
        <row r="5311">
          <cell r="B5311" t="str">
            <v>28.10.2019</v>
          </cell>
          <cell r="G5311">
            <v>18.500116498664678</v>
          </cell>
        </row>
        <row r="5312">
          <cell r="B5312" t="str">
            <v>29.10.2019</v>
          </cell>
          <cell r="G5312">
            <v>18.456360228169334</v>
          </cell>
        </row>
        <row r="5313">
          <cell r="B5313" t="str">
            <v>30.10.2019</v>
          </cell>
          <cell r="G5313">
            <v>18.519187844442889</v>
          </cell>
        </row>
        <row r="5314">
          <cell r="B5314" t="str">
            <v>31.10.2019</v>
          </cell>
          <cell r="G5314">
            <v>18.73665962193224</v>
          </cell>
        </row>
        <row r="5315">
          <cell r="B5315" t="str">
            <v>01.11.2019</v>
          </cell>
          <cell r="G5315">
            <v>18.739060483811123</v>
          </cell>
        </row>
        <row r="5316">
          <cell r="B5316" t="str">
            <v>03.11.2019</v>
          </cell>
          <cell r="G5316">
            <v>18.07595622451511</v>
          </cell>
        </row>
        <row r="5317">
          <cell r="B5317" t="str">
            <v>04.11.2019</v>
          </cell>
          <cell r="G5317">
            <v>18.761532749637748</v>
          </cell>
        </row>
        <row r="5318">
          <cell r="B5318" t="str">
            <v>05.11.2019</v>
          </cell>
          <cell r="G5318">
            <v>18.258496651492855</v>
          </cell>
        </row>
        <row r="5319">
          <cell r="B5319" t="str">
            <v>06.11.2019</v>
          </cell>
          <cell r="G5319">
            <v>18.292499885103663</v>
          </cell>
        </row>
        <row r="5320">
          <cell r="B5320" t="str">
            <v>07.11.2019</v>
          </cell>
          <cell r="G5320">
            <v>17.706931664697514</v>
          </cell>
        </row>
        <row r="5321">
          <cell r="B5321" t="str">
            <v>08.11.2019</v>
          </cell>
          <cell r="G5321">
            <v>17.510588792898439</v>
          </cell>
        </row>
        <row r="5322">
          <cell r="B5322" t="str">
            <v>11.11.2019</v>
          </cell>
          <cell r="G5322">
            <v>17.490579308740603</v>
          </cell>
        </row>
        <row r="5323">
          <cell r="B5323" t="str">
            <v>12.11.2019</v>
          </cell>
          <cell r="G5323">
            <v>17.372366661898727</v>
          </cell>
        </row>
        <row r="5324">
          <cell r="B5324" t="str">
            <v>13.11.2019</v>
          </cell>
          <cell r="G5324">
            <v>17.591848924309108</v>
          </cell>
        </row>
        <row r="5325">
          <cell r="B5325" t="str">
            <v>14.11.2019</v>
          </cell>
          <cell r="G5325">
            <v>17.702499476520867</v>
          </cell>
        </row>
        <row r="5326">
          <cell r="B5326" t="str">
            <v>15.11.2019</v>
          </cell>
          <cell r="G5326">
            <v>17.615874205760843</v>
          </cell>
        </row>
        <row r="5327">
          <cell r="B5327" t="str">
            <v>17.11.2019</v>
          </cell>
          <cell r="G5327">
            <v>16.917702314466961</v>
          </cell>
        </row>
        <row r="5328">
          <cell r="B5328" t="str">
            <v>18.11.2019</v>
          </cell>
          <cell r="G5328">
            <v>17.658614751918527</v>
          </cell>
        </row>
        <row r="5329">
          <cell r="B5329" t="str">
            <v>19.11.2019</v>
          </cell>
          <cell r="G5329">
            <v>17.776512995703001</v>
          </cell>
        </row>
        <row r="5330">
          <cell r="B5330" t="str">
            <v>20.11.2019</v>
          </cell>
          <cell r="G5330">
            <v>17.770380558136711</v>
          </cell>
        </row>
        <row r="5331">
          <cell r="B5331" t="str">
            <v>21.11.2019</v>
          </cell>
          <cell r="G5331">
            <v>17.725350591952111</v>
          </cell>
        </row>
        <row r="5332">
          <cell r="B5332" t="str">
            <v>22.11.2019</v>
          </cell>
          <cell r="G5332">
            <v>17.663160067920046</v>
          </cell>
        </row>
        <row r="5333">
          <cell r="B5333" t="str">
            <v>24.11.2019</v>
          </cell>
          <cell r="G5333">
            <v>16.986941937751901</v>
          </cell>
        </row>
        <row r="5334">
          <cell r="B5334" t="str">
            <v>25.11.2019</v>
          </cell>
          <cell r="G5334">
            <v>17.559435130197645</v>
          </cell>
        </row>
        <row r="5335">
          <cell r="B5335" t="str">
            <v>26.11.2019</v>
          </cell>
          <cell r="G5335">
            <v>17.725520756799749</v>
          </cell>
        </row>
        <row r="5336">
          <cell r="B5336" t="str">
            <v>27.11.2019</v>
          </cell>
          <cell r="G5336">
            <v>17.603758651682263</v>
          </cell>
        </row>
        <row r="5337">
          <cell r="B5337" t="str">
            <v>28.11.2019</v>
          </cell>
          <cell r="G5337">
            <v>16.98640685750842</v>
          </cell>
        </row>
        <row r="5338">
          <cell r="B5338" t="str">
            <v>29.11.2019</v>
          </cell>
          <cell r="G5338">
            <v>17.665213662208259</v>
          </cell>
        </row>
        <row r="5339">
          <cell r="B5339" t="str">
            <v>01.12.2019</v>
          </cell>
          <cell r="G5339">
            <v>17.017058267961868</v>
          </cell>
        </row>
        <row r="5340">
          <cell r="B5340" t="str">
            <v>02.12.2019</v>
          </cell>
          <cell r="G5340">
            <v>17.546761956577917</v>
          </cell>
        </row>
        <row r="5341">
          <cell r="B5341" t="str">
            <v>03.12.2019</v>
          </cell>
          <cell r="G5341">
            <v>17.823033943275586</v>
          </cell>
        </row>
        <row r="5342">
          <cell r="B5342" t="str">
            <v>04.12.2019</v>
          </cell>
          <cell r="G5342">
            <v>17.479523315711365</v>
          </cell>
        </row>
        <row r="5343">
          <cell r="B5343" t="str">
            <v>05.12.2019</v>
          </cell>
          <cell r="G5343">
            <v>17.604580374080594</v>
          </cell>
        </row>
        <row r="5344">
          <cell r="B5344" t="str">
            <v>06.12.2019</v>
          </cell>
          <cell r="G5344">
            <v>17.136446733072908</v>
          </cell>
        </row>
        <row r="5345">
          <cell r="B5345" t="str">
            <v>08.12.2019</v>
          </cell>
          <cell r="G5345">
            <v>16.594826066044742</v>
          </cell>
        </row>
        <row r="5346">
          <cell r="B5346" t="str">
            <v>09.12.2019</v>
          </cell>
          <cell r="G5346">
            <v>17.17540065547901</v>
          </cell>
        </row>
        <row r="5347">
          <cell r="B5347" t="str">
            <v>10.12.2019</v>
          </cell>
          <cell r="G5347">
            <v>17.237921455688433</v>
          </cell>
        </row>
        <row r="5348">
          <cell r="B5348" t="str">
            <v>11.12.2019</v>
          </cell>
          <cell r="G5348">
            <v>17.380403637317748</v>
          </cell>
        </row>
        <row r="5349">
          <cell r="B5349" t="str">
            <v>12.12.2019</v>
          </cell>
          <cell r="G5349">
            <v>17.482136747096607</v>
          </cell>
        </row>
        <row r="5350">
          <cell r="B5350" t="str">
            <v>13.12.2019</v>
          </cell>
          <cell r="G5350">
            <v>17.539221457288331</v>
          </cell>
        </row>
        <row r="5351">
          <cell r="B5351" t="str">
            <v>15.12.2019</v>
          </cell>
          <cell r="G5351">
            <v>16.938794273453336</v>
          </cell>
        </row>
        <row r="5352">
          <cell r="B5352" t="str">
            <v>16.12.2019</v>
          </cell>
          <cell r="G5352">
            <v>17.634912760010756</v>
          </cell>
        </row>
        <row r="5353">
          <cell r="B5353" t="str">
            <v>17.12.2019</v>
          </cell>
          <cell r="G5353">
            <v>17.593843691167514</v>
          </cell>
        </row>
        <row r="5354">
          <cell r="B5354" t="str">
            <v>18.12.2019</v>
          </cell>
          <cell r="G5354">
            <v>17.572281984376765</v>
          </cell>
        </row>
        <row r="5355">
          <cell r="B5355" t="str">
            <v>19.12.2019</v>
          </cell>
          <cell r="G5355">
            <v>17.675570213696709</v>
          </cell>
        </row>
        <row r="5356">
          <cell r="B5356" t="str">
            <v>20.12.2019</v>
          </cell>
          <cell r="G5356">
            <v>17.745238943411263</v>
          </cell>
        </row>
        <row r="5357">
          <cell r="B5357" t="str">
            <v>22.12.2019</v>
          </cell>
          <cell r="G5357">
            <v>17.201591041875279</v>
          </cell>
        </row>
        <row r="5358">
          <cell r="B5358" t="str">
            <v>23.12.2019</v>
          </cell>
          <cell r="G5358">
            <v>18.019666349783229</v>
          </cell>
        </row>
        <row r="5359">
          <cell r="B5359" t="str">
            <v>24.12.2019</v>
          </cell>
          <cell r="G5359">
            <v>18.372585801291525</v>
          </cell>
        </row>
        <row r="5360">
          <cell r="B5360" t="str">
            <v>25.12.2019</v>
          </cell>
          <cell r="G5360">
            <v>17.785044889689793</v>
          </cell>
        </row>
        <row r="5361">
          <cell r="B5361" t="str">
            <v>26.12.2019</v>
          </cell>
          <cell r="G5361">
            <v>18.50629530911948</v>
          </cell>
        </row>
        <row r="5362">
          <cell r="B5362" t="str">
            <v>27.12.2019</v>
          </cell>
          <cell r="G5362">
            <v>18.457823843535845</v>
          </cell>
        </row>
        <row r="5363">
          <cell r="B5363" t="str">
            <v>29.12.2019</v>
          </cell>
          <cell r="G5363">
            <v>17.831616210430003</v>
          </cell>
        </row>
        <row r="5364">
          <cell r="B5364" t="str">
            <v>30.12.2019</v>
          </cell>
          <cell r="G5364">
            <v>18.52236724458022</v>
          </cell>
        </row>
        <row r="5365">
          <cell r="B5365" t="str">
            <v>31.12.2019</v>
          </cell>
          <cell r="G5365">
            <v>18.44211138907125</v>
          </cell>
        </row>
        <row r="5366">
          <cell r="B5366" t="str">
            <v>01.01.2020</v>
          </cell>
          <cell r="G5366">
            <v>17.891529126780469</v>
          </cell>
        </row>
        <row r="5367">
          <cell r="B5367" t="str">
            <v>02.01.2020</v>
          </cell>
          <cell r="G5367">
            <v>18.568496831140038</v>
          </cell>
        </row>
        <row r="5368">
          <cell r="B5368" t="str">
            <v>03.01.2020</v>
          </cell>
          <cell r="G5368">
            <v>18.671638549833148</v>
          </cell>
        </row>
        <row r="5369">
          <cell r="B5369" t="str">
            <v>05.01.2020</v>
          </cell>
          <cell r="G5369">
            <v>18.16560342345791</v>
          </cell>
        </row>
        <row r="5370">
          <cell r="B5370" t="str">
            <v>06.01.2020</v>
          </cell>
          <cell r="G5370">
            <v>18.700004167605613</v>
          </cell>
        </row>
        <row r="5371">
          <cell r="B5371" t="str">
            <v>07.01.2020</v>
          </cell>
          <cell r="G5371">
            <v>18.913046529620303</v>
          </cell>
        </row>
        <row r="5372">
          <cell r="B5372" t="str">
            <v>08.01.2020</v>
          </cell>
          <cell r="G5372">
            <v>18.688845438775573</v>
          </cell>
        </row>
        <row r="5373">
          <cell r="B5373" t="str">
            <v>09.01.2020</v>
          </cell>
          <cell r="G5373">
            <v>18.459528841973405</v>
          </cell>
        </row>
        <row r="5374">
          <cell r="B5374" t="str">
            <v>10.01.2020</v>
          </cell>
          <cell r="G5374">
            <v>18.631180811110795</v>
          </cell>
        </row>
        <row r="5375">
          <cell r="B5375" t="str">
            <v>12.01.2020</v>
          </cell>
          <cell r="G5375">
            <v>18.031713391069335</v>
          </cell>
        </row>
        <row r="5376">
          <cell r="B5376" t="str">
            <v>13.01.2020</v>
          </cell>
          <cell r="G5376">
            <v>18.523652027566609</v>
          </cell>
        </row>
        <row r="5377">
          <cell r="B5377" t="str">
            <v>14.01.2020</v>
          </cell>
          <cell r="G5377">
            <v>18.262090588734534</v>
          </cell>
        </row>
        <row r="5378">
          <cell r="B5378" t="str">
            <v>15.01.2020</v>
          </cell>
          <cell r="G5378">
            <v>18.507539449784751</v>
          </cell>
        </row>
        <row r="5379">
          <cell r="B5379" t="str">
            <v>16.01.2020</v>
          </cell>
          <cell r="G5379">
            <v>18.458975064414854</v>
          </cell>
        </row>
        <row r="5380">
          <cell r="B5380" t="str">
            <v>17.01.2020</v>
          </cell>
          <cell r="G5380">
            <v>18.591567962660275</v>
          </cell>
        </row>
        <row r="5381">
          <cell r="B5381" t="str">
            <v>20.01.2020</v>
          </cell>
          <cell r="G5381">
            <v>18.026113294714506</v>
          </cell>
        </row>
        <row r="5382">
          <cell r="B5382" t="str">
            <v>21.01.2020</v>
          </cell>
          <cell r="G5382">
            <v>18.321424775870728</v>
          </cell>
        </row>
        <row r="5383">
          <cell r="B5383" t="str">
            <v>22.01.2020</v>
          </cell>
          <cell r="G5383">
            <v>18.340436701060405</v>
          </cell>
        </row>
        <row r="5384">
          <cell r="B5384" t="str">
            <v>23.01.2020</v>
          </cell>
          <cell r="G5384">
            <v>18.34137297639974</v>
          </cell>
        </row>
        <row r="5385">
          <cell r="B5385" t="str">
            <v>24.01.2020</v>
          </cell>
          <cell r="G5385">
            <v>18.624416015052415</v>
          </cell>
        </row>
        <row r="5386">
          <cell r="B5386" t="str">
            <v>26.01.2020</v>
          </cell>
          <cell r="G5386">
            <v>18.171588137961574</v>
          </cell>
        </row>
        <row r="5387">
          <cell r="B5387" t="str">
            <v>27.01.2020</v>
          </cell>
          <cell r="G5387">
            <v>18.562109958166566</v>
          </cell>
        </row>
        <row r="5388">
          <cell r="B5388" t="str">
            <v>28.01.2020</v>
          </cell>
          <cell r="G5388">
            <v>17.964870326831591</v>
          </cell>
        </row>
        <row r="5389">
          <cell r="B5389" t="str">
            <v>29.01.2020</v>
          </cell>
          <cell r="G5389">
            <v>17.99409434535178</v>
          </cell>
        </row>
        <row r="5390">
          <cell r="B5390" t="str">
            <v>30.01.2020</v>
          </cell>
          <cell r="G5390">
            <v>18.493576011958872</v>
          </cell>
        </row>
        <row r="5391">
          <cell r="B5391" t="str">
            <v>31.01.2020</v>
          </cell>
          <cell r="G5391">
            <v>18.509996970756958</v>
          </cell>
        </row>
        <row r="5392">
          <cell r="B5392" t="str">
            <v>02.02.2020</v>
          </cell>
          <cell r="G5392">
            <v>18.020125857133845</v>
          </cell>
        </row>
        <row r="5393">
          <cell r="B5393" t="str">
            <v>03.02.2020</v>
          </cell>
          <cell r="G5393">
            <v>18.170119327285651</v>
          </cell>
        </row>
        <row r="5394">
          <cell r="B5394" t="str">
            <v>04.02.2020</v>
          </cell>
          <cell r="G5394">
            <v>18.063551074385568</v>
          </cell>
        </row>
        <row r="5395">
          <cell r="B5395" t="str">
            <v>05.02.2020</v>
          </cell>
          <cell r="G5395">
            <v>18.117771951849402</v>
          </cell>
        </row>
        <row r="5396">
          <cell r="B5396" t="str">
            <v>06.02.2020</v>
          </cell>
          <cell r="G5396">
            <v>18.333841082731794</v>
          </cell>
        </row>
        <row r="5397">
          <cell r="B5397" t="str">
            <v>07.02.2020</v>
          </cell>
          <cell r="G5397">
            <v>18.204485074690165</v>
          </cell>
        </row>
        <row r="5398">
          <cell r="B5398" t="str">
            <v>09.02.2020</v>
          </cell>
          <cell r="G5398">
            <v>17.680781069361526</v>
          </cell>
        </row>
        <row r="5399">
          <cell r="B5399" t="str">
            <v>10.02.2020</v>
          </cell>
          <cell r="G5399">
            <v>18.296184586258544</v>
          </cell>
        </row>
        <row r="5400">
          <cell r="B5400" t="str">
            <v>11.02.2020</v>
          </cell>
          <cell r="G5400">
            <v>18.102298045352651</v>
          </cell>
        </row>
        <row r="5401">
          <cell r="B5401" t="str">
            <v>12.02.2020</v>
          </cell>
          <cell r="G5401">
            <v>18.003618249793355</v>
          </cell>
        </row>
        <row r="5402">
          <cell r="B5402" t="str">
            <v>13.02.2020</v>
          </cell>
          <cell r="G5402">
            <v>18.12599328686613</v>
          </cell>
        </row>
        <row r="5403">
          <cell r="B5403" t="str">
            <v>14.02.2020</v>
          </cell>
          <cell r="G5403">
            <v>18.23700402733763</v>
          </cell>
        </row>
        <row r="5404">
          <cell r="B5404" t="str">
            <v>17.02.2020</v>
          </cell>
          <cell r="G5404">
            <v>17.741320421378486</v>
          </cell>
        </row>
        <row r="5405">
          <cell r="B5405" t="str">
            <v>18.02.2020</v>
          </cell>
          <cell r="G5405">
            <v>18.654904201658358</v>
          </cell>
        </row>
        <row r="5406">
          <cell r="B5406" t="str">
            <v>19.02.2020</v>
          </cell>
          <cell r="G5406">
            <v>18.81940836461483</v>
          </cell>
        </row>
        <row r="5407">
          <cell r="B5407" t="str">
            <v>20.02.2020</v>
          </cell>
          <cell r="G5407">
            <v>18.828384710753021</v>
          </cell>
        </row>
        <row r="5408">
          <cell r="B5408" t="str">
            <v>21.02.2020</v>
          </cell>
          <cell r="G5408">
            <v>19.036472582234929</v>
          </cell>
        </row>
        <row r="5409">
          <cell r="B5409" t="str">
            <v>23.02.2020</v>
          </cell>
          <cell r="G5409">
            <v>18.599618474778985</v>
          </cell>
        </row>
        <row r="5410">
          <cell r="B5410" t="str">
            <v>24.02.2020</v>
          </cell>
          <cell r="G5410">
            <v>19.381930057998975</v>
          </cell>
        </row>
        <row r="5411">
          <cell r="B5411" t="str">
            <v>25.02.2020</v>
          </cell>
          <cell r="G5411">
            <v>18.69423762607714</v>
          </cell>
        </row>
        <row r="5412">
          <cell r="B5412" t="str">
            <v>26.02.2020</v>
          </cell>
          <cell r="G5412">
            <v>18.338544740682657</v>
          </cell>
        </row>
        <row r="5413">
          <cell r="B5413" t="str">
            <v>27.02.2020</v>
          </cell>
          <cell r="G5413">
            <v>18.164926946751265</v>
          </cell>
        </row>
        <row r="5414">
          <cell r="B5414" t="str">
            <v>28.02.2020</v>
          </cell>
          <cell r="G5414">
            <v>16.86783600609969</v>
          </cell>
        </row>
        <row r="5415">
          <cell r="B5415" t="str">
            <v>01.03.2020</v>
          </cell>
          <cell r="G5415">
            <v>16.529351881086118</v>
          </cell>
        </row>
        <row r="5416">
          <cell r="B5416" t="str">
            <v>02.03.2020</v>
          </cell>
          <cell r="G5416">
            <v>17.119612773617867</v>
          </cell>
        </row>
        <row r="5417">
          <cell r="B5417" t="str">
            <v>03.03.2020</v>
          </cell>
          <cell r="G5417">
            <v>17.556092915410016</v>
          </cell>
        </row>
        <row r="5418">
          <cell r="B5418" t="str">
            <v>04.03.2020</v>
          </cell>
          <cell r="G5418">
            <v>17.5982805023617</v>
          </cell>
        </row>
        <row r="5419">
          <cell r="B5419" t="str">
            <v>05.03.2020</v>
          </cell>
          <cell r="G5419">
            <v>17.726525248936714</v>
          </cell>
        </row>
        <row r="5420">
          <cell r="B5420" t="str">
            <v>06.03.2020</v>
          </cell>
          <cell r="G5420">
            <v>17.573082468083268</v>
          </cell>
        </row>
        <row r="5421">
          <cell r="B5421" t="str">
            <v>08.03.2020</v>
          </cell>
          <cell r="G5421">
            <v>17.476575944960551</v>
          </cell>
        </row>
        <row r="5422">
          <cell r="B5422" t="str">
            <v>09.03.2020</v>
          </cell>
          <cell r="G5422">
            <v>17.314943765823497</v>
          </cell>
        </row>
        <row r="5423">
          <cell r="B5423" t="str">
            <v>10.03.2020</v>
          </cell>
          <cell r="G5423">
            <v>17.208777429525966</v>
          </cell>
        </row>
        <row r="5424">
          <cell r="B5424" t="str">
            <v>11.03.2020</v>
          </cell>
          <cell r="G5424">
            <v>17.01868536433016</v>
          </cell>
        </row>
        <row r="5425">
          <cell r="B5425" t="str">
            <v>12.03.2020</v>
          </cell>
          <cell r="G5425">
            <v>16.238147797444306</v>
          </cell>
        </row>
        <row r="5426">
          <cell r="B5426" t="str">
            <v>13.03.2020</v>
          </cell>
          <cell r="G5426">
            <v>14.714229897243014</v>
          </cell>
        </row>
        <row r="5427">
          <cell r="B5427" t="str">
            <v>15.03.2020</v>
          </cell>
          <cell r="G5427">
            <v>14.775239143602462</v>
          </cell>
        </row>
        <row r="5428">
          <cell r="B5428" t="str">
            <v>16.03.2020</v>
          </cell>
          <cell r="G5428">
            <v>13.016161427557078</v>
          </cell>
        </row>
        <row r="5429">
          <cell r="B5429" t="str">
            <v>17.03.2020</v>
          </cell>
          <cell r="G5429">
            <v>12.698597056554291</v>
          </cell>
        </row>
        <row r="5430">
          <cell r="B5430" t="str">
            <v>18.03.2020</v>
          </cell>
          <cell r="G5430">
            <v>11.977600739987704</v>
          </cell>
        </row>
        <row r="5431">
          <cell r="B5431" t="str">
            <v>19.03.2020</v>
          </cell>
          <cell r="G5431">
            <v>12.346703528065968</v>
          </cell>
        </row>
        <row r="5432">
          <cell r="B5432" t="str">
            <v>20.03.2020</v>
          </cell>
          <cell r="G5432">
            <v>12.585202911908057</v>
          </cell>
        </row>
        <row r="5433">
          <cell r="B5433" t="str">
            <v>22.03.2020</v>
          </cell>
          <cell r="G5433">
            <v>12.434367903565921</v>
          </cell>
        </row>
        <row r="5434">
          <cell r="B5434" t="str">
            <v>23.03.2020</v>
          </cell>
          <cell r="G5434">
            <v>13.489325516862218</v>
          </cell>
        </row>
        <row r="5435">
          <cell r="B5435" t="str">
            <v>24.03.2020</v>
          </cell>
          <cell r="G5435">
            <v>14.43332642905011</v>
          </cell>
        </row>
        <row r="5436">
          <cell r="B5436" t="str">
            <v>25.03.2020</v>
          </cell>
          <cell r="G5436">
            <v>15.011150810780517</v>
          </cell>
        </row>
        <row r="5437">
          <cell r="B5437" t="str">
            <v>26.03.2020</v>
          </cell>
          <cell r="G5437">
            <v>14.8388655752457</v>
          </cell>
        </row>
        <row r="5438">
          <cell r="B5438" t="str">
            <v>27.03.2020</v>
          </cell>
          <cell r="G5438">
            <v>14.762630929613399</v>
          </cell>
        </row>
        <row r="5439">
          <cell r="B5439" t="str">
            <v>29.03.2020</v>
          </cell>
          <cell r="G5439">
            <v>14.552507631829275</v>
          </cell>
        </row>
        <row r="5440">
          <cell r="B5440" t="str">
            <v>30.03.2020</v>
          </cell>
          <cell r="G5440">
            <v>14.383729381119828</v>
          </cell>
        </row>
        <row r="5441">
          <cell r="B5441" t="str">
            <v>31.03.2020</v>
          </cell>
          <cell r="G5441">
            <v>14.390833668309257</v>
          </cell>
        </row>
        <row r="5442">
          <cell r="B5442" t="str">
            <v>01.04.2020</v>
          </cell>
          <cell r="G5442">
            <v>14.225245444866458</v>
          </cell>
        </row>
        <row r="5443">
          <cell r="B5443" t="str">
            <v>02.04.2020</v>
          </cell>
          <cell r="G5443">
            <v>14.923612031042611</v>
          </cell>
        </row>
        <row r="5444">
          <cell r="B5444" t="str">
            <v>03.04.2020</v>
          </cell>
          <cell r="G5444">
            <v>14.744394926788242</v>
          </cell>
        </row>
        <row r="5445">
          <cell r="B5445" t="str">
            <v>05.04.2020</v>
          </cell>
          <cell r="G5445">
            <v>14.527784343948067</v>
          </cell>
        </row>
        <row r="5446">
          <cell r="B5446" t="str">
            <v>06.04.2020</v>
          </cell>
          <cell r="G5446">
            <v>15.395331244632148</v>
          </cell>
        </row>
        <row r="5447">
          <cell r="B5447" t="str">
            <v>07.04.2020</v>
          </cell>
          <cell r="G5447">
            <v>15.746062992146488</v>
          </cell>
        </row>
        <row r="5448">
          <cell r="B5448" t="str">
            <v>08.04.2020</v>
          </cell>
          <cell r="G5448">
            <v>15.551867036985479</v>
          </cell>
        </row>
        <row r="5449">
          <cell r="B5449" t="str">
            <v>09.04.2020</v>
          </cell>
          <cell r="G5449">
            <v>16.500508523407422</v>
          </cell>
        </row>
        <row r="5450">
          <cell r="B5450" t="str">
            <v>12.04.2020</v>
          </cell>
          <cell r="G5450">
            <v>15.757917851241913</v>
          </cell>
        </row>
        <row r="5451">
          <cell r="B5451" t="str">
            <v>13.04.2020</v>
          </cell>
          <cell r="G5451">
            <v>15.978846959536291</v>
          </cell>
        </row>
        <row r="5452">
          <cell r="B5452" t="str">
            <v>14.04.2020</v>
          </cell>
          <cell r="G5452">
            <v>16.558258808530685</v>
          </cell>
        </row>
        <row r="5453">
          <cell r="B5453" t="str">
            <v>15.04.2020</v>
          </cell>
          <cell r="G5453">
            <v>15.864848154890092</v>
          </cell>
        </row>
        <row r="5454">
          <cell r="B5454" t="str">
            <v>16.04.2020</v>
          </cell>
          <cell r="G5454">
            <v>15.975085624530575</v>
          </cell>
        </row>
        <row r="5455">
          <cell r="B5455" t="str">
            <v>17.04.2020</v>
          </cell>
          <cell r="G5455">
            <v>15.624770547054966</v>
          </cell>
        </row>
        <row r="5456">
          <cell r="B5456" t="str">
            <v>19.04.2020</v>
          </cell>
          <cell r="G5456">
            <v>15.241511834952771</v>
          </cell>
        </row>
        <row r="5457">
          <cell r="B5457" t="str">
            <v>20.04.2020</v>
          </cell>
          <cell r="G5457">
            <v>15.910321537110285</v>
          </cell>
        </row>
        <row r="5458">
          <cell r="B5458" t="str">
            <v>21.04.2020</v>
          </cell>
          <cell r="G5458">
            <v>15.152247091730072</v>
          </cell>
        </row>
        <row r="5459">
          <cell r="B5459" t="str">
            <v>22.04.2020</v>
          </cell>
          <cell r="G5459">
            <v>15.67728236886817</v>
          </cell>
        </row>
        <row r="5460">
          <cell r="B5460" t="str">
            <v>23.04.2020</v>
          </cell>
          <cell r="G5460">
            <v>15.698147910739285</v>
          </cell>
        </row>
        <row r="5461">
          <cell r="B5461" t="str">
            <v>24.04.2020</v>
          </cell>
          <cell r="G5461">
            <v>15.61682425621156</v>
          </cell>
        </row>
        <row r="5462">
          <cell r="B5462" t="str">
            <v>26.04.2020</v>
          </cell>
          <cell r="G5462">
            <v>15.361614951266564</v>
          </cell>
        </row>
        <row r="5463">
          <cell r="B5463" t="str">
            <v>27.04.2020</v>
          </cell>
          <cell r="G5463">
            <v>15.527049580298748</v>
          </cell>
        </row>
        <row r="5464">
          <cell r="B5464" t="str">
            <v>28.04.2020</v>
          </cell>
          <cell r="G5464">
            <v>15.596244420083394</v>
          </cell>
        </row>
        <row r="5465">
          <cell r="B5465" t="str">
            <v>29.04.2020</v>
          </cell>
          <cell r="G5465">
            <v>15.612371696221775</v>
          </cell>
        </row>
        <row r="5466">
          <cell r="B5466" t="str">
            <v>30.04.2020</v>
          </cell>
          <cell r="G5466">
            <v>15.328291762568018</v>
          </cell>
        </row>
        <row r="5467">
          <cell r="B5467" t="str">
            <v>01.05.2020</v>
          </cell>
          <cell r="G5467">
            <v>15.309218572653966</v>
          </cell>
        </row>
        <row r="5468">
          <cell r="B5468" t="str">
            <v>03.05.2020</v>
          </cell>
          <cell r="G5468">
            <v>14.967081134598628</v>
          </cell>
        </row>
        <row r="5469">
          <cell r="B5469" t="str">
            <v>04.05.2020</v>
          </cell>
          <cell r="G5469">
            <v>15.134376480711575</v>
          </cell>
        </row>
        <row r="5470">
          <cell r="B5470" t="str">
            <v>05.05.2020</v>
          </cell>
          <cell r="G5470">
            <v>15.435861055803475</v>
          </cell>
        </row>
        <row r="5471">
          <cell r="B5471" t="str">
            <v>06.05.2020</v>
          </cell>
          <cell r="G5471">
            <v>15.35095509196336</v>
          </cell>
        </row>
        <row r="5472">
          <cell r="B5472" t="str">
            <v>07.05.2020</v>
          </cell>
          <cell r="G5472">
            <v>15.917187715092481</v>
          </cell>
        </row>
        <row r="5473">
          <cell r="B5473" t="str">
            <v>08.05.2020</v>
          </cell>
          <cell r="G5473">
            <v>16.104859246233445</v>
          </cell>
        </row>
        <row r="5474">
          <cell r="B5474" t="str">
            <v>10.05.2020</v>
          </cell>
          <cell r="G5474">
            <v>15.85184252694213</v>
          </cell>
        </row>
        <row r="5475">
          <cell r="B5475" t="str">
            <v>11.05.2020</v>
          </cell>
          <cell r="G5475">
            <v>16.020822221806757</v>
          </cell>
        </row>
        <row r="5476">
          <cell r="B5476" t="str">
            <v>12.05.2020</v>
          </cell>
          <cell r="G5476">
            <v>16.079408531062292</v>
          </cell>
        </row>
        <row r="5477">
          <cell r="B5477" t="str">
            <v>13.05.2020</v>
          </cell>
          <cell r="G5477">
            <v>16.013743541084541</v>
          </cell>
        </row>
        <row r="5478">
          <cell r="B5478" t="str">
            <v>14.05.2020</v>
          </cell>
          <cell r="G5478">
            <v>16.460652660324399</v>
          </cell>
        </row>
        <row r="5479">
          <cell r="B5479" t="str">
            <v>15.05.2020</v>
          </cell>
          <cell r="G5479">
            <v>17.35741243072826</v>
          </cell>
        </row>
        <row r="5480">
          <cell r="B5480" t="str">
            <v>17.05.2020</v>
          </cell>
          <cell r="G5480">
            <v>17.336546793893191</v>
          </cell>
        </row>
        <row r="5481">
          <cell r="B5481" t="str">
            <v>18.05.2020</v>
          </cell>
          <cell r="G5481">
            <v>17.764387540612486</v>
          </cell>
        </row>
        <row r="5482">
          <cell r="B5482" t="str">
            <v>19.05.2020</v>
          </cell>
          <cell r="G5482">
            <v>18.173092365085807</v>
          </cell>
        </row>
        <row r="5483">
          <cell r="B5483" t="str">
            <v>20.05.2020</v>
          </cell>
          <cell r="G5483">
            <v>18.301217357553181</v>
          </cell>
        </row>
        <row r="5484">
          <cell r="B5484" t="str">
            <v>21.05.2020</v>
          </cell>
          <cell r="G5484">
            <v>17.658409091754709</v>
          </cell>
        </row>
        <row r="5485">
          <cell r="B5485" t="str">
            <v>22.05.2020</v>
          </cell>
          <cell r="G5485">
            <v>18.025334476007568</v>
          </cell>
        </row>
        <row r="5486">
          <cell r="B5486" t="str">
            <v>25.05.2020</v>
          </cell>
          <cell r="G5486">
            <v>17.63841315800796</v>
          </cell>
        </row>
        <row r="5487">
          <cell r="B5487" t="str">
            <v>26.05.2020</v>
          </cell>
          <cell r="G5487">
            <v>17.939142669677871</v>
          </cell>
        </row>
        <row r="5488">
          <cell r="B5488" t="str">
            <v>27.05.2020</v>
          </cell>
          <cell r="G5488">
            <v>18.104714710445933</v>
          </cell>
        </row>
        <row r="5489">
          <cell r="B5489" t="str">
            <v>28.05.2020</v>
          </cell>
          <cell r="G5489">
            <v>18.320419322608533</v>
          </cell>
        </row>
        <row r="5490">
          <cell r="B5490" t="str">
            <v>29.05.2020</v>
          </cell>
          <cell r="G5490">
            <v>18.846539124557747</v>
          </cell>
        </row>
        <row r="5491">
          <cell r="B5491" t="str">
            <v>31.05.2020</v>
          </cell>
          <cell r="G5491">
            <v>18.678566427471416</v>
          </cell>
        </row>
        <row r="5492">
          <cell r="B5492" t="str">
            <v>01.06.2020</v>
          </cell>
          <cell r="G5492">
            <v>19.338519390690617</v>
          </cell>
        </row>
        <row r="5493">
          <cell r="B5493" t="str">
            <v>02.06.2020</v>
          </cell>
          <cell r="G5493">
            <v>18.861221218671194</v>
          </cell>
        </row>
        <row r="5494">
          <cell r="B5494" t="str">
            <v>03.06.2020</v>
          </cell>
          <cell r="G5494">
            <v>18.574201044891723</v>
          </cell>
        </row>
        <row r="5495">
          <cell r="B5495" t="str">
            <v>04.06.2020</v>
          </cell>
          <cell r="G5495">
            <v>18.696263013376974</v>
          </cell>
        </row>
        <row r="5496">
          <cell r="B5496" t="str">
            <v>05.06.2020</v>
          </cell>
          <cell r="G5496">
            <v>18.22123148724096</v>
          </cell>
        </row>
        <row r="5497">
          <cell r="B5497" t="str">
            <v>07.06.2020</v>
          </cell>
          <cell r="G5497">
            <v>17.57746735869145</v>
          </cell>
        </row>
        <row r="5498">
          <cell r="B5498" t="str">
            <v>08.06.2020</v>
          </cell>
          <cell r="G5498">
            <v>18.673863981234945</v>
          </cell>
        </row>
        <row r="5499">
          <cell r="B5499" t="str">
            <v>09.06.2020</v>
          </cell>
          <cell r="G5499">
            <v>18.531686821591958</v>
          </cell>
        </row>
        <row r="5500">
          <cell r="B5500" t="str">
            <v>10.06.2020</v>
          </cell>
          <cell r="G5500">
            <v>18.48969885986639</v>
          </cell>
        </row>
        <row r="5501">
          <cell r="B5501" t="str">
            <v>11.06.2020</v>
          </cell>
          <cell r="G5501">
            <v>18.58988707805899</v>
          </cell>
        </row>
        <row r="5502">
          <cell r="B5502" t="str">
            <v>12.06.2020</v>
          </cell>
          <cell r="G5502">
            <v>18.164004211952342</v>
          </cell>
        </row>
        <row r="5503">
          <cell r="B5503" t="str">
            <v>15.06.2020</v>
          </cell>
          <cell r="G5503">
            <v>18.066970659948957</v>
          </cell>
        </row>
        <row r="5504">
          <cell r="B5504" t="str">
            <v>16.06.2020</v>
          </cell>
          <cell r="G5504">
            <v>18.315748732717605</v>
          </cell>
        </row>
        <row r="5505">
          <cell r="B5505" t="str">
            <v>17.06.2020</v>
          </cell>
          <cell r="G5505">
            <v>18.465521082746243</v>
          </cell>
        </row>
        <row r="5506">
          <cell r="B5506" t="str">
            <v>18.06.2020</v>
          </cell>
          <cell r="G5506">
            <v>18.200236981522092</v>
          </cell>
        </row>
        <row r="5507">
          <cell r="B5507" t="str">
            <v>19.06.2020</v>
          </cell>
          <cell r="G5507">
            <v>18.568202594691531</v>
          </cell>
        </row>
        <row r="5508">
          <cell r="B5508" t="str">
            <v>21.06.2020</v>
          </cell>
          <cell r="G5508">
            <v>17.965367332253745</v>
          </cell>
        </row>
        <row r="5509">
          <cell r="B5509" t="str">
            <v>22.06.2020</v>
          </cell>
          <cell r="G5509">
            <v>18.610284797284226</v>
          </cell>
        </row>
        <row r="5510">
          <cell r="B5510" t="str">
            <v>23.06.2020</v>
          </cell>
          <cell r="G5510">
            <v>18.767245028988423</v>
          </cell>
        </row>
        <row r="5511">
          <cell r="B5511" t="str">
            <v>24.06.2020</v>
          </cell>
          <cell r="G5511">
            <v>18.335354455127195</v>
          </cell>
        </row>
        <row r="5512">
          <cell r="B5512" t="str">
            <v>25.06.2020</v>
          </cell>
          <cell r="G5512">
            <v>18.55060916960209</v>
          </cell>
        </row>
        <row r="5513">
          <cell r="B5513" t="str">
            <v>26.06.2020</v>
          </cell>
          <cell r="G5513">
            <v>18.657490561579088</v>
          </cell>
        </row>
        <row r="5514">
          <cell r="B5514" t="str">
            <v>28.06.2020</v>
          </cell>
          <cell r="G5514">
            <v>18.000664317942668</v>
          </cell>
        </row>
        <row r="5515">
          <cell r="B5515" t="str">
            <v>29.06.2020</v>
          </cell>
          <cell r="G5515">
            <v>18.552763302041424</v>
          </cell>
        </row>
        <row r="5516">
          <cell r="B5516" t="str">
            <v>30.06.2020</v>
          </cell>
          <cell r="G5516">
            <v>19.126313479122253</v>
          </cell>
        </row>
        <row r="5517">
          <cell r="B5517" t="str">
            <v>01.07.2020</v>
          </cell>
          <cell r="G5517">
            <v>18.821545040524331</v>
          </cell>
        </row>
        <row r="5518">
          <cell r="B5518" t="str">
            <v>02.07.2020</v>
          </cell>
          <cell r="G5518">
            <v>18.959512384388791</v>
          </cell>
        </row>
        <row r="5519">
          <cell r="B5519" t="str">
            <v>05.07.2020</v>
          </cell>
          <cell r="G5519">
            <v>18.327585574925024</v>
          </cell>
        </row>
        <row r="5520">
          <cell r="B5520" t="str">
            <v>06.07.2020</v>
          </cell>
          <cell r="G5520">
            <v>19.235350895122799</v>
          </cell>
        </row>
        <row r="5521">
          <cell r="B5521" t="str">
            <v>07.07.2020</v>
          </cell>
          <cell r="G5521">
            <v>19.362255666204621</v>
          </cell>
        </row>
        <row r="5522">
          <cell r="B5522" t="str">
            <v>08.07.2020</v>
          </cell>
          <cell r="G5522">
            <v>19.807146654559094</v>
          </cell>
        </row>
        <row r="5523">
          <cell r="B5523" t="str">
            <v>09.07.2020</v>
          </cell>
          <cell r="G5523">
            <v>19.624616679489012</v>
          </cell>
        </row>
        <row r="5524">
          <cell r="B5524" t="str">
            <v>10.07.2020</v>
          </cell>
          <cell r="G5524">
            <v>19.709663397043816</v>
          </cell>
        </row>
        <row r="5525">
          <cell r="B5525" t="str">
            <v>12.07.2020</v>
          </cell>
          <cell r="G5525">
            <v>19.163777115904814</v>
          </cell>
        </row>
        <row r="5526">
          <cell r="B5526" t="str">
            <v>13.07.2020</v>
          </cell>
          <cell r="G5526">
            <v>20.415337965602518</v>
          </cell>
        </row>
        <row r="5527">
          <cell r="B5527" t="str">
            <v>14.07.2020</v>
          </cell>
          <cell r="G5527">
            <v>20.109139703976091</v>
          </cell>
        </row>
        <row r="5528">
          <cell r="B5528" t="str">
            <v>15.07.2020</v>
          </cell>
          <cell r="G5528">
            <v>20.377346641278674</v>
          </cell>
        </row>
        <row r="5529">
          <cell r="B5529" t="str">
            <v>16.07.2020</v>
          </cell>
          <cell r="G5529">
            <v>20.201161414677152</v>
          </cell>
        </row>
        <row r="5530">
          <cell r="B5530" t="str">
            <v>17.07.2020</v>
          </cell>
          <cell r="G5530">
            <v>20.461009714065522</v>
          </cell>
        </row>
        <row r="5531">
          <cell r="B5531" t="str">
            <v>20.07.2020</v>
          </cell>
          <cell r="G5531">
            <v>20.89292548227839</v>
          </cell>
        </row>
        <row r="5532">
          <cell r="B5532" t="str">
            <v>21.07.2020</v>
          </cell>
          <cell r="G5532">
            <v>22.266397802243482</v>
          </cell>
        </row>
        <row r="5533">
          <cell r="B5533" t="str">
            <v>22.07.2020</v>
          </cell>
          <cell r="G5533">
            <v>23.930133711422769</v>
          </cell>
        </row>
        <row r="5534">
          <cell r="B5534" t="str">
            <v>23.07.2020</v>
          </cell>
          <cell r="G5534">
            <v>23.809356722734247</v>
          </cell>
        </row>
        <row r="5535">
          <cell r="B5535" t="str">
            <v>24.07.2020</v>
          </cell>
          <cell r="G5535">
            <v>23.687696344260566</v>
          </cell>
        </row>
        <row r="5536">
          <cell r="B5536" t="str">
            <v>26.07.2020</v>
          </cell>
          <cell r="G5536">
            <v>23.370652654315681</v>
          </cell>
        </row>
        <row r="5537">
          <cell r="B5537" t="str">
            <v>27.07.2020</v>
          </cell>
          <cell r="G5537">
            <v>25.373601527878598</v>
          </cell>
        </row>
        <row r="5538">
          <cell r="B5538" t="str">
            <v>28.07.2020</v>
          </cell>
          <cell r="G5538">
            <v>25.184424413961647</v>
          </cell>
        </row>
        <row r="5539">
          <cell r="B5539" t="str">
            <v>29.07.2020</v>
          </cell>
          <cell r="G5539">
            <v>25.250749099460833</v>
          </cell>
        </row>
        <row r="5540">
          <cell r="B5540" t="str">
            <v>30.07.2020</v>
          </cell>
          <cell r="G5540">
            <v>24.296112311023411</v>
          </cell>
        </row>
        <row r="5541">
          <cell r="B5541" t="str">
            <v>31.07.2020</v>
          </cell>
          <cell r="G5541">
            <v>25.138061395198765</v>
          </cell>
        </row>
        <row r="5542">
          <cell r="B5542" t="str">
            <v>02.08.2020</v>
          </cell>
          <cell r="G5542">
            <v>24.746131052430616</v>
          </cell>
        </row>
        <row r="5543">
          <cell r="B5543" t="str">
            <v>03.08.2020</v>
          </cell>
          <cell r="G5543">
            <v>25.325243143640403</v>
          </cell>
        </row>
        <row r="5544">
          <cell r="B5544" t="str">
            <v>04.08.2020</v>
          </cell>
          <cell r="G5544">
            <v>26.951552626918367</v>
          </cell>
        </row>
        <row r="5545">
          <cell r="B5545" t="str">
            <v>05.08.2020</v>
          </cell>
          <cell r="G5545">
            <v>27.85231113299071</v>
          </cell>
        </row>
        <row r="5546">
          <cell r="B5546" t="str">
            <v>06.08.2020</v>
          </cell>
          <cell r="G5546">
            <v>29.406147585335219</v>
          </cell>
        </row>
        <row r="5547">
          <cell r="B5547" t="str">
            <v>07.08.2020</v>
          </cell>
          <cell r="G5547">
            <v>28.506296073084641</v>
          </cell>
        </row>
        <row r="5548">
          <cell r="B5548" t="str">
            <v>09.08.2020</v>
          </cell>
          <cell r="G5548">
            <v>28.245452116114478</v>
          </cell>
        </row>
        <row r="5549">
          <cell r="B5549" t="str">
            <v>10.08.2020</v>
          </cell>
          <cell r="G5549">
            <v>30.130028135190127</v>
          </cell>
        </row>
        <row r="5550">
          <cell r="B5550" t="str">
            <v>11.08.2020</v>
          </cell>
          <cell r="G5550">
            <v>26.868983988175668</v>
          </cell>
        </row>
        <row r="5551">
          <cell r="B5551" t="str">
            <v>12.08.2020</v>
          </cell>
          <cell r="G5551">
            <v>26.77326963786096</v>
          </cell>
        </row>
        <row r="5552">
          <cell r="B5552" t="str">
            <v>13.08.2020</v>
          </cell>
          <cell r="G5552">
            <v>28.446305972267936</v>
          </cell>
        </row>
        <row r="5553">
          <cell r="B5553" t="str">
            <v>14.08.2020</v>
          </cell>
          <cell r="G5553">
            <v>26.782580509617983</v>
          </cell>
        </row>
        <row r="5554">
          <cell r="B5554" t="str">
            <v>17.08.2020</v>
          </cell>
          <cell r="G5554">
            <v>28.356557124700988</v>
          </cell>
        </row>
        <row r="5555">
          <cell r="B5555" t="str">
            <v>18.08.2020</v>
          </cell>
          <cell r="G5555">
            <v>28.795912272762472</v>
          </cell>
        </row>
        <row r="5556">
          <cell r="B5556" t="str">
            <v>19.08.2020</v>
          </cell>
          <cell r="G5556">
            <v>28.041279320668323</v>
          </cell>
        </row>
        <row r="5557">
          <cell r="B5557" t="str">
            <v>20.08.2020</v>
          </cell>
          <cell r="G5557">
            <v>27.845544356460991</v>
          </cell>
        </row>
        <row r="5558">
          <cell r="B5558" t="str">
            <v>21.08.2020</v>
          </cell>
          <cell r="G5558">
            <v>27.389617310624498</v>
          </cell>
        </row>
        <row r="5559">
          <cell r="B5559" t="str">
            <v>23.08.2020</v>
          </cell>
          <cell r="G5559">
            <v>26.655721413365761</v>
          </cell>
        </row>
        <row r="5560">
          <cell r="B5560" t="str">
            <v>24.08.2020</v>
          </cell>
          <cell r="G5560">
            <v>27.287724588249333</v>
          </cell>
        </row>
        <row r="5561">
          <cell r="B5561" t="str">
            <v>25.08.2020</v>
          </cell>
          <cell r="G5561">
            <v>26.920468006453493</v>
          </cell>
        </row>
        <row r="5562">
          <cell r="B5562" t="str">
            <v>26.08.2020</v>
          </cell>
          <cell r="G5562">
            <v>28.136357118048291</v>
          </cell>
        </row>
        <row r="5563">
          <cell r="B5563" t="str">
            <v>27.08.2020</v>
          </cell>
          <cell r="G5563">
            <v>27.744329311460646</v>
          </cell>
        </row>
        <row r="5564">
          <cell r="B5564" t="str">
            <v>28.08.2020</v>
          </cell>
          <cell r="G5564">
            <v>28.301094051861124</v>
          </cell>
        </row>
        <row r="5565">
          <cell r="B5565" t="str">
            <v>31.08.2020</v>
          </cell>
          <cell r="G5565">
            <v>29.089860337350235</v>
          </cell>
        </row>
        <row r="5566">
          <cell r="B5566" t="str">
            <v>01.09.2020</v>
          </cell>
          <cell r="G5566">
            <v>29.139851504797136</v>
          </cell>
        </row>
        <row r="5567">
          <cell r="B5567" t="str">
            <v>02.09.2020</v>
          </cell>
          <cell r="G5567">
            <v>28.055043171199436</v>
          </cell>
        </row>
        <row r="5568">
          <cell r="B5568" t="str">
            <v>03.09.2020</v>
          </cell>
          <cell r="G5568">
            <v>27.487143509002671</v>
          </cell>
        </row>
        <row r="5569">
          <cell r="B5569" t="str">
            <v>04.09.2020</v>
          </cell>
          <cell r="G5569">
            <v>27.283906528738775</v>
          </cell>
        </row>
        <row r="5570">
          <cell r="B5570" t="str">
            <v>08.09.2020</v>
          </cell>
          <cell r="G5570">
            <v>27.56253288883978</v>
          </cell>
        </row>
        <row r="5571">
          <cell r="B5571" t="str">
            <v>09.09.2020</v>
          </cell>
          <cell r="G5571">
            <v>27.62284325464454</v>
          </cell>
        </row>
        <row r="5572">
          <cell r="B5572" t="str">
            <v>10.09.2020</v>
          </cell>
          <cell r="G5572">
            <v>27.790719261686029</v>
          </cell>
        </row>
        <row r="5573">
          <cell r="B5573" t="str">
            <v>11.09.2020</v>
          </cell>
          <cell r="G5573">
            <v>27.353893463291588</v>
          </cell>
        </row>
        <row r="5574">
          <cell r="B5574" t="str">
            <v>13.09.2020</v>
          </cell>
          <cell r="G5574">
            <v>26.967983488550026</v>
          </cell>
        </row>
        <row r="5575">
          <cell r="B5575" t="str">
            <v>14.09.2020</v>
          </cell>
          <cell r="G5575">
            <v>27.852939589667855</v>
          </cell>
        </row>
        <row r="5576">
          <cell r="B5576" t="str">
            <v>15.09.2020</v>
          </cell>
          <cell r="G5576">
            <v>27.947782593639744</v>
          </cell>
        </row>
        <row r="5577">
          <cell r="B5577" t="str">
            <v>16.09.2020</v>
          </cell>
          <cell r="G5577">
            <v>27.945782966938236</v>
          </cell>
        </row>
        <row r="5578">
          <cell r="B5578" t="str">
            <v>17.09.2020</v>
          </cell>
          <cell r="G5578">
            <v>27.564681194981894</v>
          </cell>
        </row>
        <row r="5579">
          <cell r="B5579" t="str">
            <v>18.09.2020</v>
          </cell>
          <cell r="G5579">
            <v>27.586815682318779</v>
          </cell>
        </row>
        <row r="5580">
          <cell r="B5580" t="str">
            <v>21.09.2020</v>
          </cell>
          <cell r="G5580">
            <v>24.828441001734301</v>
          </cell>
        </row>
        <row r="5581">
          <cell r="B5581" t="str">
            <v>22.09.2020</v>
          </cell>
          <cell r="G5581">
            <v>24.957881609776535</v>
          </cell>
        </row>
        <row r="5582">
          <cell r="B5582" t="str">
            <v>23.09.2020</v>
          </cell>
          <cell r="G5582">
            <v>23.513120015107557</v>
          </cell>
        </row>
        <row r="5583">
          <cell r="B5583" t="str">
            <v>24.09.2020</v>
          </cell>
          <cell r="G5583">
            <v>23.555113085679249</v>
          </cell>
        </row>
        <row r="5584">
          <cell r="B5584" t="str">
            <v>25.09.2020</v>
          </cell>
          <cell r="G5584">
            <v>23.458050895725602</v>
          </cell>
        </row>
        <row r="5585">
          <cell r="B5585" t="str">
            <v>27.09.2020</v>
          </cell>
          <cell r="G5585">
            <v>23.076295957257379</v>
          </cell>
        </row>
        <row r="5586">
          <cell r="B5586" t="str">
            <v>28.09.2020</v>
          </cell>
          <cell r="G5586">
            <v>23.96324546411299</v>
          </cell>
        </row>
        <row r="5587">
          <cell r="B5587" t="str">
            <v>29.09.2020</v>
          </cell>
          <cell r="G5587">
            <v>24.823027997768651</v>
          </cell>
        </row>
        <row r="5588">
          <cell r="B5588" t="str">
            <v>30.09.2020</v>
          </cell>
          <cell r="G5588">
            <v>23.915173266146873</v>
          </cell>
        </row>
        <row r="5589">
          <cell r="B5589" t="str">
            <v>01.10.2020</v>
          </cell>
          <cell r="G5589">
            <v>24.656260183609913</v>
          </cell>
        </row>
        <row r="5590">
          <cell r="B5590" t="str">
            <v>02.10.2020</v>
          </cell>
          <cell r="G5590">
            <v>24.418296277539387</v>
          </cell>
        </row>
        <row r="5591">
          <cell r="B5591" t="str">
            <v>04.10.2020</v>
          </cell>
          <cell r="G5591">
            <v>24.026335704409643</v>
          </cell>
        </row>
        <row r="5592">
          <cell r="B5592" t="str">
            <v>05.10.2020</v>
          </cell>
          <cell r="G5592">
            <v>24.946008319342965</v>
          </cell>
        </row>
        <row r="5593">
          <cell r="B5593" t="str">
            <v>06.10.2020</v>
          </cell>
          <cell r="G5593">
            <v>24.286992315643051</v>
          </cell>
        </row>
        <row r="5594">
          <cell r="B5594" t="str">
            <v>07.10.2020</v>
          </cell>
          <cell r="G5594">
            <v>24.363979611691153</v>
          </cell>
        </row>
        <row r="5595">
          <cell r="B5595" t="str">
            <v>08.10.2020</v>
          </cell>
          <cell r="G5595">
            <v>24.295112471010611</v>
          </cell>
        </row>
        <row r="5596">
          <cell r="B5596" t="str">
            <v>09.10.2020</v>
          </cell>
          <cell r="G5596">
            <v>25.566695910604356</v>
          </cell>
        </row>
        <row r="5597">
          <cell r="B5597" t="str">
            <v>13.10.2020</v>
          </cell>
          <cell r="G5597">
            <v>24.623936715230212</v>
          </cell>
        </row>
        <row r="5598">
          <cell r="B5598" t="str">
            <v>14.10.2020</v>
          </cell>
          <cell r="G5598">
            <v>24.884603331717134</v>
          </cell>
        </row>
        <row r="5599">
          <cell r="B5599" t="str">
            <v>15.10.2020</v>
          </cell>
          <cell r="G5599">
            <v>24.666724063925166</v>
          </cell>
        </row>
        <row r="5600">
          <cell r="B5600" t="str">
            <v>16.10.2020</v>
          </cell>
          <cell r="G5600">
            <v>24.853023198152631</v>
          </cell>
        </row>
        <row r="5601">
          <cell r="B5601" t="str">
            <v>18.10.2020</v>
          </cell>
          <cell r="G5601">
            <v>24.323783512106175</v>
          </cell>
        </row>
        <row r="5602">
          <cell r="B5602" t="str">
            <v>19.10.2020</v>
          </cell>
          <cell r="G5602">
            <v>25.155974722030823</v>
          </cell>
        </row>
        <row r="5603">
          <cell r="B5603" t="str">
            <v>20.10.2020</v>
          </cell>
          <cell r="G5603">
            <v>25.432718465372609</v>
          </cell>
        </row>
        <row r="5604">
          <cell r="B5604" t="str">
            <v>21.10.2020</v>
          </cell>
          <cell r="G5604">
            <v>25.678891048724868</v>
          </cell>
        </row>
        <row r="5605">
          <cell r="B5605" t="str">
            <v>22.10.2020</v>
          </cell>
          <cell r="G5605">
            <v>25.154184659337314</v>
          </cell>
        </row>
        <row r="5606">
          <cell r="B5606" t="str">
            <v>23.10.2020</v>
          </cell>
          <cell r="G5606">
            <v>25.099067504720175</v>
          </cell>
        </row>
        <row r="5607">
          <cell r="B5607" t="str">
            <v>26.10.2020</v>
          </cell>
          <cell r="G5607">
            <v>24.837315524938656</v>
          </cell>
        </row>
        <row r="5608">
          <cell r="B5608" t="str">
            <v>27.10.2020</v>
          </cell>
          <cell r="G5608">
            <v>24.975003679714145</v>
          </cell>
        </row>
        <row r="5609">
          <cell r="B5609" t="str">
            <v>28.10.2020</v>
          </cell>
          <cell r="G5609">
            <v>23.762197744188573</v>
          </cell>
        </row>
        <row r="5610">
          <cell r="B5610" t="str">
            <v>29.10.2020</v>
          </cell>
          <cell r="G5610">
            <v>23.783273661904104</v>
          </cell>
        </row>
        <row r="5611">
          <cell r="B5611" t="str">
            <v>30.10.2020</v>
          </cell>
          <cell r="G5611">
            <v>24.076227762166344</v>
          </cell>
        </row>
        <row r="5612">
          <cell r="B5612" t="str">
            <v>01.11.2020</v>
          </cell>
          <cell r="G5612">
            <v>23.504313451094433</v>
          </cell>
        </row>
        <row r="5613">
          <cell r="B5613" t="str">
            <v>02.11.2020</v>
          </cell>
          <cell r="G5613">
            <v>24.507282780229623</v>
          </cell>
        </row>
        <row r="5614">
          <cell r="B5614" t="str">
            <v>03.11.2020</v>
          </cell>
          <cell r="G5614">
            <v>24.774035837141483</v>
          </cell>
        </row>
        <row r="5615">
          <cell r="B5615" t="str">
            <v>04.11.2020</v>
          </cell>
          <cell r="G5615">
            <v>24.305191888309874</v>
          </cell>
        </row>
        <row r="5616">
          <cell r="B5616" t="str">
            <v>05.11.2020</v>
          </cell>
          <cell r="G5616">
            <v>25.592118234374666</v>
          </cell>
        </row>
        <row r="5617">
          <cell r="B5617" t="str">
            <v>06.11.2020</v>
          </cell>
          <cell r="G5617">
            <v>26.074914610030572</v>
          </cell>
        </row>
        <row r="5618">
          <cell r="B5618" t="str">
            <v>08.11.2020</v>
          </cell>
          <cell r="G5618">
            <v>26.050927053376956</v>
          </cell>
        </row>
        <row r="5619">
          <cell r="B5619" t="str">
            <v>09.11.2020</v>
          </cell>
          <cell r="G5619">
            <v>24.095144468450748</v>
          </cell>
        </row>
        <row r="5620">
          <cell r="B5620" t="str">
            <v>10.11.2020</v>
          </cell>
          <cell r="G5620">
            <v>24.856022718191028</v>
          </cell>
        </row>
        <row r="5621">
          <cell r="B5621" t="str">
            <v>11.11.2020</v>
          </cell>
          <cell r="G5621">
            <v>24.6410447949137</v>
          </cell>
        </row>
        <row r="5622">
          <cell r="B5622" t="str">
            <v>12.11.2020</v>
          </cell>
          <cell r="G5622">
            <v>24.688255330644605</v>
          </cell>
        </row>
        <row r="5623">
          <cell r="B5623" t="str">
            <v>13.11.2020</v>
          </cell>
          <cell r="G5623">
            <v>25.15618435602698</v>
          </cell>
        </row>
        <row r="5624">
          <cell r="B5624" t="str">
            <v>15.11.2020</v>
          </cell>
          <cell r="G5624">
            <v>24.771230357647561</v>
          </cell>
        </row>
        <row r="5625">
          <cell r="B5625" t="str">
            <v>16.11.2020</v>
          </cell>
          <cell r="G5625">
            <v>25.155477986546693</v>
          </cell>
        </row>
        <row r="5626">
          <cell r="B5626" t="str">
            <v>17.11.2020</v>
          </cell>
          <cell r="G5626">
            <v>24.98541850001363</v>
          </cell>
        </row>
        <row r="5627">
          <cell r="B5627" t="str">
            <v>18.11.2020</v>
          </cell>
          <cell r="G5627">
            <v>24.782447594595137</v>
          </cell>
        </row>
        <row r="5628">
          <cell r="B5628" t="str">
            <v>19.11.2020</v>
          </cell>
          <cell r="G5628">
            <v>24.375318567481493</v>
          </cell>
        </row>
        <row r="5629">
          <cell r="B5629" t="str">
            <v>20.11.2020</v>
          </cell>
          <cell r="G5629">
            <v>24.69120150525103</v>
          </cell>
        </row>
        <row r="5630">
          <cell r="B5630" t="str">
            <v>22.11.2020</v>
          </cell>
          <cell r="G5630">
            <v>24.257129403180329</v>
          </cell>
        </row>
        <row r="5631">
          <cell r="B5631" t="str">
            <v>23.11.2020</v>
          </cell>
          <cell r="G5631">
            <v>23.967963865625904</v>
          </cell>
        </row>
        <row r="5632">
          <cell r="B5632" t="str">
            <v>24.11.2020</v>
          </cell>
          <cell r="G5632">
            <v>23.626613276054346</v>
          </cell>
        </row>
        <row r="5633">
          <cell r="B5633" t="str">
            <v>25.11.2020</v>
          </cell>
          <cell r="G5633">
            <v>23.66160825974719</v>
          </cell>
        </row>
        <row r="5634">
          <cell r="B5634" t="str">
            <v>26.11.2020</v>
          </cell>
          <cell r="G5634">
            <v>23.211262685861861</v>
          </cell>
        </row>
        <row r="5635">
          <cell r="B5635" t="str">
            <v>27.11.2020</v>
          </cell>
          <cell r="G5635">
            <v>22.85391451327504</v>
          </cell>
        </row>
        <row r="5636">
          <cell r="B5636" t="str">
            <v>30.11.2020</v>
          </cell>
          <cell r="G5636">
            <v>22.796922207755653</v>
          </cell>
        </row>
        <row r="5637">
          <cell r="B5637" t="str">
            <v>01.12.2020</v>
          </cell>
          <cell r="G5637">
            <v>24.279519686095121</v>
          </cell>
        </row>
        <row r="5638">
          <cell r="B5638" t="str">
            <v>02.12.2020</v>
          </cell>
          <cell r="G5638">
            <v>24.255725256050191</v>
          </cell>
        </row>
        <row r="5639">
          <cell r="B5639" t="str">
            <v>03.12.2020</v>
          </cell>
          <cell r="G5639">
            <v>24.305718506505798</v>
          </cell>
        </row>
        <row r="5640">
          <cell r="B5640" t="str">
            <v>04.12.2020</v>
          </cell>
          <cell r="G5640">
            <v>24.430701632644809</v>
          </cell>
        </row>
        <row r="5641">
          <cell r="B5641" t="str">
            <v>07.12.2020</v>
          </cell>
          <cell r="G5641">
            <v>24.973836447029253</v>
          </cell>
        </row>
        <row r="5642">
          <cell r="B5642" t="str">
            <v>08.12.2020</v>
          </cell>
          <cell r="G5642">
            <v>24.876724348985089</v>
          </cell>
        </row>
        <row r="5643">
          <cell r="B5643" t="str">
            <v>09.12.2020</v>
          </cell>
          <cell r="G5643">
            <v>24.129943346925447</v>
          </cell>
        </row>
        <row r="5644">
          <cell r="B5644" t="str">
            <v>10.12.2020</v>
          </cell>
          <cell r="G5644">
            <v>24.219810848290429</v>
          </cell>
        </row>
        <row r="5645">
          <cell r="B5645" t="str">
            <v>11.12.2020</v>
          </cell>
          <cell r="G5645">
            <v>24.214134491212612</v>
          </cell>
        </row>
        <row r="5646">
          <cell r="B5646" t="str">
            <v>14.12.2020</v>
          </cell>
          <cell r="G5646">
            <v>24.176138987613236</v>
          </cell>
        </row>
        <row r="5647">
          <cell r="B5647" t="str">
            <v>15.12.2020</v>
          </cell>
          <cell r="G5647">
            <v>24.77386177875821</v>
          </cell>
        </row>
        <row r="5648">
          <cell r="B5648" t="str">
            <v>16.12.2020</v>
          </cell>
          <cell r="G5648">
            <v>25.191598904579106</v>
          </cell>
        </row>
        <row r="5649">
          <cell r="B5649" t="str">
            <v>17.12.2020</v>
          </cell>
          <cell r="G5649">
            <v>26.32322673375721</v>
          </cell>
        </row>
        <row r="5650">
          <cell r="B5650" t="str">
            <v>18.12.2020</v>
          </cell>
          <cell r="G5650">
            <v>26.16524937880094</v>
          </cell>
        </row>
        <row r="5651">
          <cell r="B5651" t="str">
            <v>20.12.2020</v>
          </cell>
          <cell r="G5651">
            <v>26.011262780130057</v>
          </cell>
        </row>
        <row r="5652">
          <cell r="B5652" t="str">
            <v>21.12.2020</v>
          </cell>
          <cell r="G5652">
            <v>26.515066640064738</v>
          </cell>
        </row>
        <row r="5653">
          <cell r="B5653" t="str">
            <v>22.12.2020</v>
          </cell>
          <cell r="G5653">
            <v>25.684189895923037</v>
          </cell>
        </row>
        <row r="5654">
          <cell r="B5654" t="str">
            <v>23.12.2020</v>
          </cell>
          <cell r="G5654">
            <v>26.071262851168729</v>
          </cell>
        </row>
        <row r="5655">
          <cell r="B5655" t="str">
            <v>24.12.2020</v>
          </cell>
          <cell r="G5655">
            <v>26.065133385114358</v>
          </cell>
        </row>
        <row r="5656">
          <cell r="B5656" t="str">
            <v>27.12.2020</v>
          </cell>
          <cell r="G5656">
            <v>26.291113009820439</v>
          </cell>
        </row>
        <row r="5657">
          <cell r="B5657" t="str">
            <v>28.12.2020</v>
          </cell>
          <cell r="G5657">
            <v>26.699816701033644</v>
          </cell>
        </row>
        <row r="5658">
          <cell r="B5658" t="str">
            <v>29.12.2020</v>
          </cell>
          <cell r="G5658">
            <v>26.383778257748389</v>
          </cell>
        </row>
        <row r="5659">
          <cell r="B5659" t="str">
            <v>30.12.2020</v>
          </cell>
          <cell r="G5659">
            <v>26.749388588775744</v>
          </cell>
        </row>
        <row r="5660">
          <cell r="B5660" t="str">
            <v>31.12.2020</v>
          </cell>
          <cell r="G5660">
            <v>26.585499345464815</v>
          </cell>
        </row>
        <row r="5661">
          <cell r="B5661" t="str">
            <v>03.01.2021</v>
          </cell>
          <cell r="G5661">
            <v>27.00457470255887</v>
          </cell>
        </row>
        <row r="5662">
          <cell r="B5662" t="str">
            <v>04.01.2021</v>
          </cell>
          <cell r="G5662">
            <v>27.580368345755819</v>
          </cell>
        </row>
        <row r="5663">
          <cell r="B5663" t="str">
            <v>05.01.2021</v>
          </cell>
          <cell r="G5663">
            <v>27.863098893083858</v>
          </cell>
        </row>
        <row r="5664">
          <cell r="B5664" t="str">
            <v>06.01.2021</v>
          </cell>
          <cell r="G5664">
            <v>27.265955249993041</v>
          </cell>
        </row>
        <row r="5665">
          <cell r="B5665" t="str">
            <v>07.01.2021</v>
          </cell>
          <cell r="G5665">
            <v>27.46906248552861</v>
          </cell>
        </row>
        <row r="5666">
          <cell r="B5666" t="str">
            <v>08.01.2021</v>
          </cell>
          <cell r="G5666">
            <v>24.841439138534501</v>
          </cell>
        </row>
        <row r="5667">
          <cell r="B5667" t="str">
            <v>10.01.2021</v>
          </cell>
          <cell r="G5667">
            <v>25.129389485028202</v>
          </cell>
        </row>
        <row r="5668">
          <cell r="B5668" t="str">
            <v>11.01.2021</v>
          </cell>
          <cell r="G5668">
            <v>25.474348415036509</v>
          </cell>
        </row>
        <row r="5669">
          <cell r="B5669" t="str">
            <v>12.01.2021</v>
          </cell>
          <cell r="G5669">
            <v>25.633325626669713</v>
          </cell>
        </row>
        <row r="5670">
          <cell r="B5670" t="str">
            <v>13.01.2021</v>
          </cell>
          <cell r="G5670">
            <v>25.764306851348643</v>
          </cell>
        </row>
        <row r="5671">
          <cell r="B5671" t="str">
            <v>14.01.2021</v>
          </cell>
          <cell r="G5671">
            <v>25.993490641887004</v>
          </cell>
        </row>
        <row r="5672">
          <cell r="B5672" t="str">
            <v>15.01.2021</v>
          </cell>
          <cell r="G5672">
            <v>25.050617938294302</v>
          </cell>
        </row>
        <row r="5673">
          <cell r="B5673" t="str">
            <v>18.01.2021</v>
          </cell>
          <cell r="G5673">
            <v>25.041614979609449</v>
          </cell>
        </row>
        <row r="5674">
          <cell r="B5674" t="str">
            <v>19.01.2021</v>
          </cell>
          <cell r="G5674">
            <v>25.501217038909882</v>
          </cell>
        </row>
        <row r="5675">
          <cell r="B5675" t="str">
            <v>20.01.2021</v>
          </cell>
          <cell r="G5675">
            <v>25.92949928130383</v>
          </cell>
        </row>
        <row r="5676">
          <cell r="B5676" t="str">
            <v>21.01.2021</v>
          </cell>
          <cell r="G5676">
            <v>26.01648753709658</v>
          </cell>
        </row>
        <row r="5677">
          <cell r="B5677" t="str">
            <v>22.01.2021</v>
          </cell>
          <cell r="G5677">
            <v>25.713614151239934</v>
          </cell>
        </row>
        <row r="5678">
          <cell r="B5678" t="str">
            <v>24.01.2021</v>
          </cell>
          <cell r="G5678">
            <v>25.611751370188294</v>
          </cell>
        </row>
        <row r="5679">
          <cell r="B5679" t="str">
            <v>25.01.2021</v>
          </cell>
          <cell r="G5679">
            <v>25.646751205761312</v>
          </cell>
        </row>
        <row r="5680">
          <cell r="B5680" t="str">
            <v>26.01.2021</v>
          </cell>
          <cell r="G5680">
            <v>25.697616257767919</v>
          </cell>
        </row>
        <row r="5681">
          <cell r="B5681" t="str">
            <v>27.01.2021</v>
          </cell>
          <cell r="G5681">
            <v>25.544976998864424</v>
          </cell>
        </row>
        <row r="5682">
          <cell r="B5682" t="str">
            <v>28.01.2021</v>
          </cell>
          <cell r="G5682">
            <v>26.055264053639696</v>
          </cell>
        </row>
        <row r="5683">
          <cell r="B5683" t="str">
            <v>29.01.2021</v>
          </cell>
          <cell r="G5683">
            <v>27.034386549652133</v>
          </cell>
        </row>
        <row r="5684">
          <cell r="B5684" t="str">
            <v>31.01.2021</v>
          </cell>
          <cell r="G5684">
            <v>28.816954847555053</v>
          </cell>
        </row>
        <row r="5685">
          <cell r="B5685" t="str">
            <v>01.02.2021</v>
          </cell>
          <cell r="G5685">
            <v>29.361259487892557</v>
          </cell>
        </row>
        <row r="5686">
          <cell r="B5686" t="str">
            <v>02.02.2021</v>
          </cell>
          <cell r="G5686">
            <v>26.466529675283617</v>
          </cell>
        </row>
        <row r="5687">
          <cell r="B5687" t="str">
            <v>03.02.2021</v>
          </cell>
          <cell r="G5687">
            <v>26.979931459295074</v>
          </cell>
        </row>
        <row r="5688">
          <cell r="B5688" t="str">
            <v>04.02.2021</v>
          </cell>
          <cell r="G5688">
            <v>26.325332676132483</v>
          </cell>
        </row>
        <row r="5689">
          <cell r="B5689" t="str">
            <v>05.02.2021</v>
          </cell>
          <cell r="G5689">
            <v>27.060511630930524</v>
          </cell>
        </row>
        <row r="5690">
          <cell r="B5690" t="str">
            <v>07.02.2021</v>
          </cell>
          <cell r="G5690">
            <v>27.341268331503414</v>
          </cell>
        </row>
        <row r="5691">
          <cell r="B5691" t="str">
            <v>08.02.2021</v>
          </cell>
          <cell r="G5691">
            <v>27.600619934501925</v>
          </cell>
        </row>
        <row r="5692">
          <cell r="B5692" t="str">
            <v>09.02.2021</v>
          </cell>
          <cell r="G5692">
            <v>27.446124450748663</v>
          </cell>
        </row>
        <row r="5693">
          <cell r="B5693" t="str">
            <v>10.02.2021</v>
          </cell>
          <cell r="G5693">
            <v>27.132145906682243</v>
          </cell>
        </row>
        <row r="5694">
          <cell r="B5694" t="str">
            <v>11.02.2021</v>
          </cell>
          <cell r="G5694">
            <v>27.11614699997822</v>
          </cell>
        </row>
        <row r="5695">
          <cell r="B5695" t="str">
            <v>12.02.2021</v>
          </cell>
          <cell r="G5695">
            <v>27.378129097256569</v>
          </cell>
        </row>
        <row r="5696">
          <cell r="B5696" t="str">
            <v>15.02.2021</v>
          </cell>
          <cell r="G5696">
            <v>27.670127591350543</v>
          </cell>
        </row>
        <row r="5697">
          <cell r="B5697" t="str">
            <v>16.02.2021</v>
          </cell>
          <cell r="G5697">
            <v>27.367129848897555</v>
          </cell>
        </row>
        <row r="5698">
          <cell r="B5698" t="str">
            <v>17.02.2021</v>
          </cell>
          <cell r="G5698">
            <v>27.360130327214545</v>
          </cell>
        </row>
        <row r="5699">
          <cell r="B5699" t="str">
            <v>18.02.2021</v>
          </cell>
          <cell r="G5699">
            <v>27.13228156775093</v>
          </cell>
        </row>
        <row r="5700">
          <cell r="B5700" t="str">
            <v>19.02.2021</v>
          </cell>
          <cell r="G5700">
            <v>27.319497386322254</v>
          </cell>
        </row>
        <row r="5701">
          <cell r="B5701" t="str">
            <v>21.02.2021</v>
          </cell>
          <cell r="G5701">
            <v>27.475607867267659</v>
          </cell>
        </row>
        <row r="5702">
          <cell r="B5702" t="str">
            <v>22.02.2021</v>
          </cell>
          <cell r="G5702">
            <v>28.164591735206912</v>
          </cell>
        </row>
        <row r="5703">
          <cell r="B5703" t="str">
            <v>23.02.2021</v>
          </cell>
          <cell r="G5703">
            <v>27.780472032019503</v>
          </cell>
        </row>
        <row r="5704">
          <cell r="B5704" t="str">
            <v>24.02.2021</v>
          </cell>
          <cell r="G5704">
            <v>27.961462077293262</v>
          </cell>
        </row>
        <row r="5705">
          <cell r="B5705" t="str">
            <v>25.02.2021</v>
          </cell>
          <cell r="G5705">
            <v>27.731012539551518</v>
          </cell>
        </row>
        <row r="5706">
          <cell r="B5706" t="str">
            <v>26.02.2021</v>
          </cell>
          <cell r="G5706">
            <v>26.496189365197395</v>
          </cell>
        </row>
        <row r="5707">
          <cell r="B5707" t="str">
            <v>28.02.2021</v>
          </cell>
          <cell r="G5707">
            <v>26.830184429427497</v>
          </cell>
        </row>
        <row r="5708">
          <cell r="B5708" t="str">
            <v>01.03.2021</v>
          </cell>
          <cell r="G5708">
            <v>26.726440912140507</v>
          </cell>
        </row>
        <row r="5709">
          <cell r="B5709" t="str">
            <v>02.03.2021</v>
          </cell>
          <cell r="G5709">
            <v>26.931159641212975</v>
          </cell>
        </row>
        <row r="5710">
          <cell r="B5710" t="str">
            <v>03.03.2021</v>
          </cell>
          <cell r="G5710">
            <v>26.449192576754331</v>
          </cell>
        </row>
        <row r="5711">
          <cell r="B5711" t="str">
            <v>04.03.2021</v>
          </cell>
          <cell r="G5711">
            <v>25.525383341194736</v>
          </cell>
        </row>
        <row r="5712">
          <cell r="B5712" t="str">
            <v>05.03.2021</v>
          </cell>
          <cell r="G5712">
            <v>25.353394234183121</v>
          </cell>
        </row>
        <row r="5713">
          <cell r="B5713" t="str">
            <v>07.03.2021</v>
          </cell>
          <cell r="G5713">
            <v>25.488491886282137</v>
          </cell>
        </row>
        <row r="5714">
          <cell r="B5714" t="str">
            <v>08.03.2021</v>
          </cell>
          <cell r="G5714">
            <v>25.322269585789826</v>
          </cell>
        </row>
        <row r="5715">
          <cell r="B5715" t="str">
            <v>09.03.2021</v>
          </cell>
          <cell r="G5715">
            <v>26.23920692626405</v>
          </cell>
        </row>
        <row r="5716">
          <cell r="B5716" t="str">
            <v>10.03.2021</v>
          </cell>
          <cell r="G5716">
            <v>26.184210684468976</v>
          </cell>
        </row>
        <row r="5717">
          <cell r="B5717" t="str">
            <v>11.03.2021</v>
          </cell>
          <cell r="G5717">
            <v>26.244337805970034</v>
          </cell>
        </row>
        <row r="5718">
          <cell r="B5718" t="str">
            <v>12.03.2021</v>
          </cell>
          <cell r="G5718">
            <v>25.956702132446956</v>
          </cell>
        </row>
        <row r="5719">
          <cell r="B5719" t="str">
            <v>14.03.2021</v>
          </cell>
          <cell r="G5719">
            <v>26.056679761446325</v>
          </cell>
        </row>
        <row r="5720">
          <cell r="B5720" t="str">
            <v>15.03.2021</v>
          </cell>
          <cell r="G5720">
            <v>26.346902189537875</v>
          </cell>
        </row>
        <row r="5721">
          <cell r="B5721" t="str">
            <v>16.03.2021</v>
          </cell>
          <cell r="G5721">
            <v>26.057218271725983</v>
          </cell>
        </row>
        <row r="5722">
          <cell r="B5722" t="str">
            <v>17.03.2021</v>
          </cell>
          <cell r="G5722">
            <v>26.112216621750733</v>
          </cell>
        </row>
        <row r="5723">
          <cell r="B5723" t="str">
            <v>18.03.2021</v>
          </cell>
          <cell r="G5723">
            <v>26.403339908251183</v>
          </cell>
        </row>
        <row r="5724">
          <cell r="B5724" t="str">
            <v>19.03.2021</v>
          </cell>
          <cell r="G5724">
            <v>26.370560486995952</v>
          </cell>
        </row>
        <row r="5725">
          <cell r="B5725" t="str">
            <v>21.03.2021</v>
          </cell>
          <cell r="G5725">
            <v>25.952342532327961</v>
          </cell>
        </row>
        <row r="5726">
          <cell r="B5726" t="str">
            <v>22.03.2021</v>
          </cell>
          <cell r="G5726">
            <v>25.817569703585814</v>
          </cell>
        </row>
        <row r="5727">
          <cell r="B5727" t="str">
            <v>23.03.2021</v>
          </cell>
          <cell r="G5727">
            <v>25.284367882901499</v>
          </cell>
        </row>
        <row r="5728">
          <cell r="B5728" t="str">
            <v>24.03.2021</v>
          </cell>
          <cell r="G5728">
            <v>25.294156847385956</v>
          </cell>
        </row>
        <row r="5729">
          <cell r="B5729" t="str">
            <v>25.03.2021</v>
          </cell>
          <cell r="G5729">
            <v>25.1071630806154</v>
          </cell>
        </row>
        <row r="5730">
          <cell r="B5730" t="str">
            <v>26.03.2021</v>
          </cell>
          <cell r="G5730">
            <v>25.183160547324292</v>
          </cell>
        </row>
        <row r="5731">
          <cell r="B5731" t="str">
            <v>28.03.2021</v>
          </cell>
          <cell r="G5731">
            <v>25.081151406688786</v>
          </cell>
        </row>
        <row r="5732">
          <cell r="B5732" t="str">
            <v>29.03.2021</v>
          </cell>
          <cell r="G5732">
            <v>24.840378982762751</v>
          </cell>
        </row>
        <row r="5733">
          <cell r="B5733" t="str">
            <v>30.03.2021</v>
          </cell>
          <cell r="G5733">
            <v>24.208072006119995</v>
          </cell>
        </row>
        <row r="5734">
          <cell r="B5734" t="str">
            <v>31.03.2021</v>
          </cell>
          <cell r="G5734">
            <v>24.608056673080551</v>
          </cell>
        </row>
        <row r="5735">
          <cell r="B5735" t="str">
            <v>01.04.2021</v>
          </cell>
          <cell r="G5735">
            <v>25.019249411258887</v>
          </cell>
        </row>
        <row r="5736">
          <cell r="B5736" t="str">
            <v>04.04.2021</v>
          </cell>
          <cell r="G5736">
            <v>25.046152590835419</v>
          </cell>
        </row>
        <row r="5737">
          <cell r="B5737" t="str">
            <v>05.04.2021</v>
          </cell>
          <cell r="G5737">
            <v>24.854171513808179</v>
          </cell>
        </row>
        <row r="5738">
          <cell r="B5738" t="str">
            <v>06.04.2021</v>
          </cell>
          <cell r="G5738">
            <v>25.301156614056509</v>
          </cell>
        </row>
        <row r="5739">
          <cell r="B5739" t="str">
            <v>07.04.2021</v>
          </cell>
          <cell r="G5739">
            <v>25.311367207909935</v>
          </cell>
        </row>
        <row r="5740">
          <cell r="B5740" t="str">
            <v>08.04.2021</v>
          </cell>
          <cell r="G5740">
            <v>25.652358683016494</v>
          </cell>
        </row>
        <row r="5741">
          <cell r="B5741" t="str">
            <v>09.04.2021</v>
          </cell>
          <cell r="G5741">
            <v>25.38844991095932</v>
          </cell>
        </row>
        <row r="5742">
          <cell r="B5742" t="str">
            <v>11.04.2021</v>
          </cell>
          <cell r="G5742">
            <v>25.304464383168632</v>
          </cell>
        </row>
        <row r="5743">
          <cell r="B5743" t="str">
            <v>12.04.2021</v>
          </cell>
          <cell r="G5743">
            <v>24.930252081218839</v>
          </cell>
        </row>
        <row r="5744">
          <cell r="B5744" t="str">
            <v>13.04.2021</v>
          </cell>
          <cell r="G5744">
            <v>25.490150314161507</v>
          </cell>
        </row>
        <row r="5745">
          <cell r="B5745" t="str">
            <v>14.04.2021</v>
          </cell>
          <cell r="G5745">
            <v>25.589147014216508</v>
          </cell>
        </row>
        <row r="5746">
          <cell r="B5746" t="str">
            <v>15.04.2021</v>
          </cell>
          <cell r="G5746">
            <v>26.025349358133056</v>
          </cell>
        </row>
        <row r="5747">
          <cell r="B5747" t="str">
            <v>16.04.2021</v>
          </cell>
          <cell r="G5747">
            <v>26.168214941775933</v>
          </cell>
        </row>
        <row r="5748">
          <cell r="B5748" t="str">
            <v>18.04.2021</v>
          </cell>
          <cell r="G5748">
            <v>25.987341645672522</v>
          </cell>
        </row>
        <row r="5749">
          <cell r="B5749" t="str">
            <v>19.04.2021</v>
          </cell>
          <cell r="G5749">
            <v>25.901136614389841</v>
          </cell>
        </row>
        <row r="5750">
          <cell r="B5750" t="str">
            <v>20.04.2021</v>
          </cell>
          <cell r="G5750">
            <v>25.902920689152463</v>
          </cell>
        </row>
        <row r="5751">
          <cell r="B5751" t="str">
            <v>21.04.2021</v>
          </cell>
          <cell r="G5751">
            <v>26.630979126233541</v>
          </cell>
        </row>
        <row r="5752">
          <cell r="B5752" t="str">
            <v>22.04.2021</v>
          </cell>
          <cell r="G5752">
            <v>26.246125114581506</v>
          </cell>
        </row>
        <row r="5753">
          <cell r="B5753" t="str">
            <v>23.04.2021</v>
          </cell>
          <cell r="G5753">
            <v>26.141128614523172</v>
          </cell>
        </row>
        <row r="5754">
          <cell r="B5754" t="str">
            <v>25.04.2021</v>
          </cell>
          <cell r="G5754">
            <v>25.994120517378001</v>
          </cell>
        </row>
        <row r="5755">
          <cell r="B5755" t="str">
            <v>26.04.2021</v>
          </cell>
          <cell r="G5755">
            <v>26.275343108211182</v>
          </cell>
        </row>
        <row r="5756">
          <cell r="B5756" t="str">
            <v>27.04.2021</v>
          </cell>
          <cell r="G5756">
            <v>26.483337908276184</v>
          </cell>
        </row>
        <row r="5757">
          <cell r="B5757" t="str">
            <v>28.04.2021</v>
          </cell>
          <cell r="G5757">
            <v>26.150215481767834</v>
          </cell>
        </row>
        <row r="5758">
          <cell r="B5758" t="str">
            <v>29.04.2021</v>
          </cell>
          <cell r="G5758">
            <v>26.114434181129724</v>
          </cell>
        </row>
        <row r="5759">
          <cell r="B5759" t="str">
            <v>30.04.2021</v>
          </cell>
          <cell r="G5759">
            <v>25.899438839412593</v>
          </cell>
        </row>
        <row r="5760">
          <cell r="B5760" t="str">
            <v>02.05.2021</v>
          </cell>
          <cell r="G5760">
            <v>25.917451408139282</v>
          </cell>
        </row>
        <row r="5761">
          <cell r="B5761" t="str">
            <v>03.05.2021</v>
          </cell>
          <cell r="G5761">
            <v>26.987325308433679</v>
          </cell>
        </row>
        <row r="5762">
          <cell r="B5762" t="str">
            <v>04.05.2021</v>
          </cell>
          <cell r="G5762">
            <v>26.582335433307119</v>
          </cell>
        </row>
        <row r="5763">
          <cell r="B5763" t="str">
            <v>05.05.2021</v>
          </cell>
          <cell r="G5763">
            <v>26.547203571946479</v>
          </cell>
        </row>
        <row r="5764">
          <cell r="B5764" t="str">
            <v>06.05.2021</v>
          </cell>
          <cell r="G5764">
            <v>27.502312433594618</v>
          </cell>
        </row>
        <row r="5765">
          <cell r="B5765" t="str">
            <v>07.05.2021</v>
          </cell>
          <cell r="G5765">
            <v>27.501312458594303</v>
          </cell>
        </row>
        <row r="5766">
          <cell r="B5766" t="str">
            <v>09.05.2021</v>
          </cell>
          <cell r="G5766">
            <v>27.766180885581996</v>
          </cell>
        </row>
        <row r="5767">
          <cell r="B5767" t="str">
            <v>10.05.2021</v>
          </cell>
          <cell r="G5767">
            <v>27.516541387155119</v>
          </cell>
        </row>
        <row r="5768">
          <cell r="B5768" t="str">
            <v>11.05.2021</v>
          </cell>
          <cell r="G5768">
            <v>27.689307758653054</v>
          </cell>
        </row>
        <row r="5769">
          <cell r="B5769" t="str">
            <v>12.05.2021</v>
          </cell>
          <cell r="G5769">
            <v>27.266318333520868</v>
          </cell>
        </row>
        <row r="5770">
          <cell r="B5770" t="str">
            <v>13.05.2021</v>
          </cell>
          <cell r="G5770">
            <v>27.082413208023603</v>
          </cell>
        </row>
        <row r="5771">
          <cell r="B5771" t="str">
            <v>14.05.2021</v>
          </cell>
          <cell r="G5771">
            <v>27.389543503804145</v>
          </cell>
        </row>
        <row r="5772">
          <cell r="B5772" t="str">
            <v>16.05.2021</v>
          </cell>
          <cell r="G5772">
            <v>27.581301264850683</v>
          </cell>
        </row>
        <row r="5773">
          <cell r="B5773" t="str">
            <v>17.05.2021</v>
          </cell>
          <cell r="G5773">
            <v>28.297528370596922</v>
          </cell>
        </row>
        <row r="5774">
          <cell r="B5774" t="str">
            <v>18.05.2021</v>
          </cell>
          <cell r="G5774">
            <v>28.357291058861801</v>
          </cell>
        </row>
        <row r="5775">
          <cell r="B5775" t="str">
            <v>19.05.2021</v>
          </cell>
          <cell r="G5775">
            <v>28.046298833764617</v>
          </cell>
        </row>
        <row r="5776">
          <cell r="B5776" t="str">
            <v>20.05.2021</v>
          </cell>
          <cell r="G5776">
            <v>28.090625455830299</v>
          </cell>
        </row>
        <row r="5777">
          <cell r="B5777" t="str">
            <v>21.05.2021</v>
          </cell>
          <cell r="G5777">
            <v>27.509770750955209</v>
          </cell>
        </row>
        <row r="5778">
          <cell r="B5778" t="str">
            <v>23.05.2021</v>
          </cell>
          <cell r="G5778">
            <v>27.656299364874751</v>
          </cell>
        </row>
        <row r="5779">
          <cell r="B5779" t="str">
            <v>24.05.2021</v>
          </cell>
          <cell r="G5779">
            <v>27.931534470546087</v>
          </cell>
        </row>
        <row r="5780">
          <cell r="B5780" t="str">
            <v>25.05.2021</v>
          </cell>
          <cell r="G5780">
            <v>28.085297858776801</v>
          </cell>
        </row>
        <row r="5781">
          <cell r="B5781" t="str">
            <v>26.05.2021</v>
          </cell>
          <cell r="G5781">
            <v>27.906534887209283</v>
          </cell>
        </row>
        <row r="5782">
          <cell r="B5782" t="str">
            <v>27.05.2021</v>
          </cell>
          <cell r="G5782">
            <v>27.970533820551505</v>
          </cell>
        </row>
        <row r="5783">
          <cell r="B5783" t="str">
            <v>28.05.2021</v>
          </cell>
          <cell r="G5783">
            <v>28.044392364916074</v>
          </cell>
        </row>
        <row r="5784">
          <cell r="B5784" t="str">
            <v>31.05.2021</v>
          </cell>
          <cell r="G5784">
            <v>28.19128581171309</v>
          </cell>
        </row>
        <row r="5785">
          <cell r="B5785" t="str">
            <v>01.06.2021</v>
          </cell>
          <cell r="G5785">
            <v>28.133296658791803</v>
          </cell>
        </row>
        <row r="5786">
          <cell r="B5786" t="str">
            <v>02.06.2021</v>
          </cell>
          <cell r="G5786">
            <v>28.23405884901927</v>
          </cell>
        </row>
        <row r="5787">
          <cell r="B5787" t="str">
            <v>03.06.2021</v>
          </cell>
          <cell r="G5787">
            <v>27.505083148614276</v>
          </cell>
        </row>
        <row r="5788">
          <cell r="B5788" t="str">
            <v>04.06.2021</v>
          </cell>
          <cell r="G5788">
            <v>27.925069148847605</v>
          </cell>
        </row>
        <row r="5789">
          <cell r="B5789" t="str">
            <v>06.06.2021</v>
          </cell>
          <cell r="G5789">
            <v>27.876819856313215</v>
          </cell>
        </row>
        <row r="5790">
          <cell r="B5790" t="str">
            <v>07.06.2021</v>
          </cell>
          <cell r="G5790">
            <v>28.048831274348622</v>
          </cell>
        </row>
        <row r="5791">
          <cell r="B5791" t="str">
            <v>08.06.2021</v>
          </cell>
          <cell r="G5791">
            <v>27.760843274098622</v>
          </cell>
        </row>
        <row r="5792">
          <cell r="B5792" t="str">
            <v>09.06.2021</v>
          </cell>
          <cell r="G5792">
            <v>28.030832024332994</v>
          </cell>
        </row>
        <row r="5793">
          <cell r="B5793" t="str">
            <v>10.06.2021</v>
          </cell>
          <cell r="G5793">
            <v>28.060830774359037</v>
          </cell>
        </row>
        <row r="5794">
          <cell r="B5794" t="str">
            <v>11.06.2021</v>
          </cell>
          <cell r="G5794">
            <v>28.178684964017744</v>
          </cell>
        </row>
        <row r="5795">
          <cell r="B5795" t="str">
            <v>13.06.2021</v>
          </cell>
          <cell r="G5795">
            <v>27.953700122722381</v>
          </cell>
        </row>
        <row r="5796">
          <cell r="B5796" t="str">
            <v>14.06.2021</v>
          </cell>
          <cell r="G5796">
            <v>28.072830274369455</v>
          </cell>
        </row>
        <row r="5797">
          <cell r="B5797" t="str">
            <v>15.06.2021</v>
          </cell>
          <cell r="G5797">
            <v>27.728844607404181</v>
          </cell>
        </row>
        <row r="5798">
          <cell r="B5798" t="str">
            <v>16.06.2021</v>
          </cell>
          <cell r="G5798">
            <v>27.845772249111224</v>
          </cell>
        </row>
        <row r="5799">
          <cell r="B5799" t="str">
            <v>17.06.2021</v>
          </cell>
          <cell r="G5799">
            <v>25.890360225260082</v>
          </cell>
        </row>
        <row r="5800">
          <cell r="B5800" t="str">
            <v>18.06.2021</v>
          </cell>
          <cell r="G5800">
            <v>26.007222779055741</v>
          </cell>
        </row>
        <row r="5801">
          <cell r="B5801" t="str">
            <v>20.06.2021</v>
          </cell>
          <cell r="G5801">
            <v>25.928029394883943</v>
          </cell>
        </row>
        <row r="5802">
          <cell r="B5802" t="str">
            <v>21.06.2021</v>
          </cell>
          <cell r="G5802">
            <v>26.063218952519815</v>
          </cell>
        </row>
        <row r="5803">
          <cell r="B5803" t="str">
            <v>22.06.2021</v>
          </cell>
          <cell r="G5803">
            <v>25.89614404317258</v>
          </cell>
        </row>
        <row r="5804">
          <cell r="B5804" t="str">
            <v>23.06.2021</v>
          </cell>
          <cell r="G5804">
            <v>26.149995090189194</v>
          </cell>
        </row>
        <row r="5805">
          <cell r="B5805" t="str">
            <v>24.06.2021</v>
          </cell>
          <cell r="G5805">
            <v>26.086695573447003</v>
          </cell>
        </row>
        <row r="5806">
          <cell r="B5806" t="str">
            <v>25.06.2021</v>
          </cell>
          <cell r="G5806">
            <v>26.12379244627046</v>
          </cell>
        </row>
        <row r="5807">
          <cell r="B5807" t="str">
            <v>27.06.2021</v>
          </cell>
          <cell r="G5807">
            <v>26.18945513430673</v>
          </cell>
        </row>
        <row r="5808">
          <cell r="B5808" t="str">
            <v>28.06.2021</v>
          </cell>
          <cell r="G5808">
            <v>26.251768504839887</v>
          </cell>
        </row>
        <row r="5809">
          <cell r="B5809" t="str">
            <v>29.06.2021</v>
          </cell>
          <cell r="G5809">
            <v>25.89879850856471</v>
          </cell>
        </row>
        <row r="5810">
          <cell r="B5810" t="str">
            <v>30.06.2021</v>
          </cell>
          <cell r="G5810">
            <v>26.19199187031262</v>
          </cell>
        </row>
        <row r="5811">
          <cell r="B5811" t="str">
            <v>01.07.2021</v>
          </cell>
          <cell r="G5811">
            <v>26.097912083517777</v>
          </cell>
        </row>
        <row r="5812">
          <cell r="B5812" t="str">
            <v>02.07.2021</v>
          </cell>
          <cell r="G5812">
            <v>26.498747510732152</v>
          </cell>
        </row>
        <row r="5813">
          <cell r="B5813" t="str">
            <v>05.07.2021</v>
          </cell>
          <cell r="G5813">
            <v>26.535983188639801</v>
          </cell>
        </row>
        <row r="5814">
          <cell r="B5814" t="str">
            <v>06.07.2021</v>
          </cell>
          <cell r="G5814">
            <v>26.171906163754567</v>
          </cell>
        </row>
        <row r="5815">
          <cell r="B5815" t="str">
            <v>07.07.2021</v>
          </cell>
          <cell r="G5815">
            <v>26.126692040269724</v>
          </cell>
        </row>
        <row r="5816">
          <cell r="B5816" t="str">
            <v>08.07.2021</v>
          </cell>
          <cell r="G5816">
            <v>25.984704583049073</v>
          </cell>
        </row>
        <row r="5817">
          <cell r="B5817" t="str">
            <v>09.07.2021</v>
          </cell>
          <cell r="G5817">
            <v>26.231682765679359</v>
          </cell>
        </row>
        <row r="5818">
          <cell r="B5818" t="str">
            <v>11.07.2021</v>
          </cell>
          <cell r="G5818">
            <v>26.189786869506079</v>
          </cell>
        </row>
        <row r="5819">
          <cell r="B5819" t="str">
            <v>12.07.2021</v>
          </cell>
          <cell r="G5819">
            <v>26.236682324032198</v>
          </cell>
        </row>
        <row r="5820">
          <cell r="B5820" t="str">
            <v>13.07.2021</v>
          </cell>
          <cell r="G5820">
            <v>26.137778194428073</v>
          </cell>
        </row>
        <row r="5821">
          <cell r="B5821" t="str">
            <v>14.07.2021</v>
          </cell>
          <cell r="G5821">
            <v>26.268767059901297</v>
          </cell>
        </row>
        <row r="5822">
          <cell r="B5822" t="str">
            <v>15.07.2021</v>
          </cell>
          <cell r="G5822">
            <v>26.391888564458547</v>
          </cell>
        </row>
        <row r="5823">
          <cell r="B5823" t="str">
            <v>16.07.2021</v>
          </cell>
          <cell r="G5823">
            <v>25.793022459140037</v>
          </cell>
        </row>
        <row r="5824">
          <cell r="B5824" t="str">
            <v>18.07.2021</v>
          </cell>
          <cell r="G5824">
            <v>25.74482447041742</v>
          </cell>
        </row>
        <row r="5825">
          <cell r="B5825" t="str">
            <v>19.07.2021</v>
          </cell>
          <cell r="G5825">
            <v>25.142072367226866</v>
          </cell>
        </row>
        <row r="5826">
          <cell r="B5826" t="str">
            <v>20.07.2021</v>
          </cell>
          <cell r="G5826">
            <v>24.992875515291878</v>
          </cell>
        </row>
        <row r="5827">
          <cell r="B5827" t="str">
            <v>21.07.2021</v>
          </cell>
          <cell r="G5827">
            <v>25.252853416231101</v>
          </cell>
        </row>
        <row r="5828">
          <cell r="B5828" t="str">
            <v>22.07.2021</v>
          </cell>
          <cell r="G5828">
            <v>25.378969601217037</v>
          </cell>
        </row>
        <row r="5829">
          <cell r="B5829" t="str">
            <v>23.07.2021</v>
          </cell>
          <cell r="G5829">
            <v>25.23085528615163</v>
          </cell>
        </row>
        <row r="5830">
          <cell r="B5830" t="str">
            <v>25.07.2021</v>
          </cell>
          <cell r="G5830">
            <v>25.217869000036014</v>
          </cell>
        </row>
        <row r="5831">
          <cell r="B5831" t="str">
            <v>26.07.2021</v>
          </cell>
          <cell r="G5831">
            <v>25.316059027738223</v>
          </cell>
        </row>
        <row r="5832">
          <cell r="B5832" t="str">
            <v>27.07.2021</v>
          </cell>
          <cell r="G5832">
            <v>24.646904924041991</v>
          </cell>
        </row>
        <row r="5833">
          <cell r="B5833" t="str">
            <v>28.07.2021</v>
          </cell>
          <cell r="G5833">
            <v>24.874885544865613</v>
          </cell>
        </row>
        <row r="5834">
          <cell r="B5834" t="str">
            <v>29.07.2021</v>
          </cell>
          <cell r="G5834">
            <v>25.780023455768497</v>
          </cell>
        </row>
        <row r="5835">
          <cell r="B5835" t="str">
            <v>30.07.2021</v>
          </cell>
          <cell r="G5835">
            <v>25.545041471744543</v>
          </cell>
        </row>
        <row r="5836">
          <cell r="B5836" t="str">
            <v>02.08.2021</v>
          </cell>
          <cell r="G5836">
            <v>25.572954081837818</v>
          </cell>
        </row>
        <row r="5837">
          <cell r="B5837" t="str">
            <v>03.08.2021</v>
          </cell>
          <cell r="G5837">
            <v>25.579825622412358</v>
          </cell>
        </row>
        <row r="5838">
          <cell r="B5838" t="str">
            <v>04.08.2021</v>
          </cell>
          <cell r="G5838">
            <v>25.458835906975253</v>
          </cell>
        </row>
        <row r="5839">
          <cell r="B5839" t="str">
            <v>05.08.2021</v>
          </cell>
          <cell r="G5839">
            <v>25.289765972004357</v>
          </cell>
        </row>
        <row r="5840">
          <cell r="B5840" t="str">
            <v>06.08.2021</v>
          </cell>
          <cell r="G5840">
            <v>24.323932377875185</v>
          </cell>
        </row>
        <row r="5841">
          <cell r="B5841" t="str">
            <v>09.08.2021</v>
          </cell>
          <cell r="G5841">
            <v>23.267022219056877</v>
          </cell>
        </row>
        <row r="5842">
          <cell r="B5842" t="str">
            <v>10.08.2021</v>
          </cell>
          <cell r="G5842">
            <v>23.389816848548652</v>
          </cell>
        </row>
        <row r="5843">
          <cell r="B5843" t="str">
            <v>11.08.2021</v>
          </cell>
          <cell r="G5843">
            <v>23.486003604847994</v>
          </cell>
        </row>
        <row r="5844">
          <cell r="B5844" t="str">
            <v>12.08.2021</v>
          </cell>
          <cell r="G5844">
            <v>23.114035223504182</v>
          </cell>
        </row>
        <row r="5845">
          <cell r="B5845" t="str">
            <v>13.08.2021</v>
          </cell>
          <cell r="G5845">
            <v>23.776899614435063</v>
          </cell>
        </row>
        <row r="5846">
          <cell r="B5846" t="str">
            <v>15.08.2021</v>
          </cell>
          <cell r="G5846">
            <v>23.665700371058783</v>
          </cell>
        </row>
        <row r="5847">
          <cell r="B5847" t="str">
            <v>16.08.2021</v>
          </cell>
          <cell r="G5847">
            <v>23.788502076143295</v>
          </cell>
        </row>
        <row r="5848">
          <cell r="B5848" t="str">
            <v>17.08.2021</v>
          </cell>
          <cell r="G5848">
            <v>23.656082236599108</v>
          </cell>
        </row>
        <row r="5849">
          <cell r="B5849" t="str">
            <v>18.08.2021</v>
          </cell>
          <cell r="G5849">
            <v>23.419618884375431</v>
          </cell>
        </row>
        <row r="5850">
          <cell r="B5850" t="str">
            <v>19.08.2021</v>
          </cell>
          <cell r="G5850">
            <v>23.227948107293262</v>
          </cell>
        </row>
        <row r="5851">
          <cell r="B5851" t="str">
            <v>20.08.2021</v>
          </cell>
          <cell r="G5851">
            <v>23.109958530166246</v>
          </cell>
        </row>
        <row r="5852">
          <cell r="B5852" t="str">
            <v>22.08.2021</v>
          </cell>
          <cell r="G5852">
            <v>22.945865935235549</v>
          </cell>
        </row>
        <row r="5853">
          <cell r="B5853" t="str">
            <v>23.08.2021</v>
          </cell>
          <cell r="G5853">
            <v>23.653989325454877</v>
          </cell>
        </row>
        <row r="5854">
          <cell r="B5854" t="str">
            <v>24.08.2021</v>
          </cell>
          <cell r="G5854">
            <v>23.93468620183538</v>
          </cell>
        </row>
        <row r="5855">
          <cell r="B5855" t="str">
            <v>25.08.2021</v>
          </cell>
          <cell r="G5855">
            <v>23.819975216054534</v>
          </cell>
        </row>
        <row r="5856">
          <cell r="B5856" t="str">
            <v>26.08.2021</v>
          </cell>
          <cell r="G5856">
            <v>23.593915778721129</v>
          </cell>
        </row>
        <row r="5857">
          <cell r="B5857" t="str">
            <v>27.08.2021</v>
          </cell>
          <cell r="G5857">
            <v>24.107870377393052</v>
          </cell>
        </row>
        <row r="5858">
          <cell r="B5858" t="str">
            <v>29.08.2021</v>
          </cell>
          <cell r="G5858">
            <v>24.145858972253635</v>
          </cell>
        </row>
        <row r="5859">
          <cell r="B5859" t="str">
            <v>30.08.2021</v>
          </cell>
          <cell r="G5859">
            <v>24.004159610549163</v>
          </cell>
        </row>
        <row r="5860">
          <cell r="B5860" t="str">
            <v>31.08.2021</v>
          </cell>
          <cell r="G5860">
            <v>24.004159610549163</v>
          </cell>
        </row>
        <row r="5861">
          <cell r="B5861" t="str">
            <v>01.09.2021</v>
          </cell>
          <cell r="G5861">
            <v>24.219143127847676</v>
          </cell>
        </row>
        <row r="5862">
          <cell r="B5862" t="str">
            <v>02.09.2021</v>
          </cell>
          <cell r="G5862">
            <v>23.916166356957213</v>
          </cell>
        </row>
        <row r="5863">
          <cell r="B5863" t="str">
            <v>03.09.2021</v>
          </cell>
          <cell r="G5863">
            <v>24.800098586221793</v>
          </cell>
        </row>
        <row r="5864">
          <cell r="B5864" t="str">
            <v>06.09.2021</v>
          </cell>
          <cell r="G5864">
            <v>24.740119679453088</v>
          </cell>
        </row>
        <row r="5865">
          <cell r="B5865" t="str">
            <v>07.09.2021</v>
          </cell>
          <cell r="G5865">
            <v>24.371334568569555</v>
          </cell>
        </row>
        <row r="5866">
          <cell r="B5866" t="str">
            <v>08.09.2021</v>
          </cell>
          <cell r="G5866">
            <v>24.054155777362773</v>
          </cell>
        </row>
        <row r="5867">
          <cell r="B5867" t="str">
            <v>09.09.2021</v>
          </cell>
          <cell r="G5867">
            <v>24.175146501051699</v>
          </cell>
        </row>
        <row r="5868">
          <cell r="B5868" t="str">
            <v>10.09.2021</v>
          </cell>
          <cell r="G5868">
            <v>23.898088076477961</v>
          </cell>
        </row>
        <row r="5869">
          <cell r="B5869" t="str">
            <v>12.09.2021</v>
          </cell>
          <cell r="G5869">
            <v>23.800191116738432</v>
          </cell>
        </row>
        <row r="5870">
          <cell r="B5870" t="str">
            <v>13.09.2021</v>
          </cell>
          <cell r="G5870">
            <v>23.794096396145168</v>
          </cell>
        </row>
        <row r="5871">
          <cell r="B5871" t="str">
            <v>14.09.2021</v>
          </cell>
          <cell r="G5871">
            <v>23.883367914096905</v>
          </cell>
        </row>
        <row r="5872">
          <cell r="B5872" t="str">
            <v>15.09.2021</v>
          </cell>
          <cell r="G5872">
            <v>23.799373653900791</v>
          </cell>
        </row>
        <row r="5873">
          <cell r="B5873" t="str">
            <v>16.09.2021</v>
          </cell>
          <cell r="G5873">
            <v>22.792670388780703</v>
          </cell>
        </row>
        <row r="5874">
          <cell r="B5874" t="str">
            <v>17.09.2021</v>
          </cell>
          <cell r="G5874">
            <v>22.335585368130481</v>
          </cell>
        </row>
        <row r="5875">
          <cell r="B5875" t="str">
            <v>19.09.2021</v>
          </cell>
          <cell r="G5875">
            <v>22.356487159851671</v>
          </cell>
        </row>
        <row r="5876">
          <cell r="B5876" t="str">
            <v>20.09.2021</v>
          </cell>
          <cell r="G5876">
            <v>22.202889827754536</v>
          </cell>
        </row>
        <row r="5877">
          <cell r="B5877" t="str">
            <v>21.09.2021</v>
          </cell>
          <cell r="G5877">
            <v>22.610057894627332</v>
          </cell>
        </row>
        <row r="5878">
          <cell r="B5878" t="str">
            <v>22.09.2021</v>
          </cell>
          <cell r="G5878">
            <v>22.905854678633272</v>
          </cell>
        </row>
        <row r="5879">
          <cell r="B5879" t="str">
            <v>23.09.2021</v>
          </cell>
          <cell r="G5879">
            <v>22.677866078348274</v>
          </cell>
        </row>
        <row r="5880">
          <cell r="B5880" t="str">
            <v>24.09.2021</v>
          </cell>
          <cell r="G5880">
            <v>22.423691913152904</v>
          </cell>
        </row>
        <row r="5881">
          <cell r="B5881" t="str">
            <v>26.09.2021</v>
          </cell>
          <cell r="G5881">
            <v>22.41158055494957</v>
          </cell>
        </row>
        <row r="5882">
          <cell r="B5882" t="str">
            <v>27.09.2021</v>
          </cell>
          <cell r="G5882">
            <v>22.692865328367024</v>
          </cell>
        </row>
        <row r="5883">
          <cell r="B5883" t="str">
            <v>28.09.2021</v>
          </cell>
          <cell r="G5883">
            <v>22.465464807453007</v>
          </cell>
        </row>
        <row r="5884">
          <cell r="B5884" t="str">
            <v>29.09.2021</v>
          </cell>
          <cell r="G5884">
            <v>21.483531908493696</v>
          </cell>
        </row>
        <row r="5885">
          <cell r="B5885" t="str">
            <v>30.09.2021</v>
          </cell>
          <cell r="G5885">
            <v>22.04560373421555</v>
          </cell>
        </row>
        <row r="5886">
          <cell r="B5886" t="str">
            <v>01.10.2021</v>
          </cell>
          <cell r="G5886">
            <v>22.534572765196248</v>
          </cell>
        </row>
        <row r="5887">
          <cell r="B5887" t="str">
            <v>03.10.2021</v>
          </cell>
          <cell r="G5887">
            <v>22.681657962202344</v>
          </cell>
        </row>
        <row r="5888">
          <cell r="B5888" t="str">
            <v>04.10.2021</v>
          </cell>
          <cell r="G5888">
            <v>22.642565925412839</v>
          </cell>
        </row>
        <row r="5889">
          <cell r="B5889" t="str">
            <v>05.10.2021</v>
          </cell>
          <cell r="G5889">
            <v>22.606455172782198</v>
          </cell>
        </row>
        <row r="5890">
          <cell r="B5890" t="str">
            <v>06.10.2021</v>
          </cell>
          <cell r="G5890">
            <v>22.530272612884019</v>
          </cell>
        </row>
        <row r="5891">
          <cell r="B5891" t="str">
            <v>07.10.2021</v>
          </cell>
          <cell r="G5891">
            <v>22.655998631728401</v>
          </cell>
        </row>
        <row r="5892">
          <cell r="B5892" t="str">
            <v>08.10.2021</v>
          </cell>
          <cell r="G5892">
            <v>22.703070157019486</v>
          </cell>
        </row>
        <row r="5893">
          <cell r="B5893" t="str">
            <v>11.10.2021</v>
          </cell>
          <cell r="G5893">
            <v>22.662990459090963</v>
          </cell>
        </row>
        <row r="5894">
          <cell r="B5894" t="str">
            <v>12.10.2021</v>
          </cell>
          <cell r="G5894">
            <v>22.512086391329518</v>
          </cell>
        </row>
        <row r="5895">
          <cell r="B5895" t="str">
            <v>13.10.2021</v>
          </cell>
          <cell r="G5895">
            <v>23.168030633699253</v>
          </cell>
        </row>
        <row r="5896">
          <cell r="B5896" t="str">
            <v>14.10.2021</v>
          </cell>
          <cell r="G5896">
            <v>23.475200165661199</v>
          </cell>
        </row>
        <row r="5897">
          <cell r="B5897" t="str">
            <v>15.10.2021</v>
          </cell>
          <cell r="G5897">
            <v>23.34713215471481</v>
          </cell>
        </row>
        <row r="5898">
          <cell r="B5898" t="str">
            <v>17.10.2021</v>
          </cell>
          <cell r="G5898">
            <v>23.384630237403332</v>
          </cell>
        </row>
        <row r="5899">
          <cell r="B5899" t="str">
            <v>18.10.2021</v>
          </cell>
          <cell r="G5899">
            <v>23.261945104092572</v>
          </cell>
        </row>
        <row r="5900">
          <cell r="B5900" t="str">
            <v>19.10.2021</v>
          </cell>
          <cell r="G5900">
            <v>23.880771024020497</v>
          </cell>
        </row>
        <row r="5901">
          <cell r="B5901" t="str">
            <v>20.10.2021</v>
          </cell>
          <cell r="G5901">
            <v>24.442718573134911</v>
          </cell>
        </row>
        <row r="5902">
          <cell r="B5902" t="str">
            <v>21.10.2021</v>
          </cell>
          <cell r="G5902">
            <v>24.167744238603838</v>
          </cell>
        </row>
        <row r="5903">
          <cell r="B5903" t="str">
            <v>22.10.2021</v>
          </cell>
          <cell r="G5903">
            <v>24.446514478016176</v>
          </cell>
        </row>
        <row r="5904">
          <cell r="B5904" t="str">
            <v>24.10.2021</v>
          </cell>
          <cell r="G5904">
            <v>24.450624098931062</v>
          </cell>
        </row>
        <row r="5905">
          <cell r="B5905" t="str">
            <v>25.10.2021</v>
          </cell>
          <cell r="G5905">
            <v>24.589704853775157</v>
          </cell>
        </row>
        <row r="5906">
          <cell r="B5906" t="str">
            <v>26.10.2021</v>
          </cell>
          <cell r="G5906">
            <v>24.085751891580028</v>
          </cell>
        </row>
        <row r="5907">
          <cell r="B5907" t="str">
            <v>27.10.2021</v>
          </cell>
          <cell r="G5907">
            <v>24.188742278695301</v>
          </cell>
        </row>
        <row r="5908">
          <cell r="B5908" t="str">
            <v>28.10.2021</v>
          </cell>
          <cell r="G5908">
            <v>24.117748905052732</v>
          </cell>
        </row>
        <row r="5909">
          <cell r="B5909" t="str">
            <v>29.10.2021</v>
          </cell>
          <cell r="G5909">
            <v>23.946685041891445</v>
          </cell>
        </row>
        <row r="5910">
          <cell r="B5910" t="str">
            <v>31.10.2021</v>
          </cell>
          <cell r="G5910">
            <v>23.837683659204046</v>
          </cell>
        </row>
        <row r="5911">
          <cell r="B5911" t="str">
            <v>01.11.2021</v>
          </cell>
          <cell r="G5911">
            <v>24.071074237031546</v>
          </cell>
        </row>
        <row r="5912">
          <cell r="B5912" t="str">
            <v>02.11.2021</v>
          </cell>
          <cell r="G5912">
            <v>23.505001989916632</v>
          </cell>
        </row>
        <row r="5913">
          <cell r="B5913" t="str">
            <v>03.11.2021</v>
          </cell>
          <cell r="G5913">
            <v>23.229025448919611</v>
          </cell>
        </row>
        <row r="5914">
          <cell r="B5914" t="str">
            <v>04.11.2021</v>
          </cell>
          <cell r="G5914">
            <v>23.909366137490938</v>
          </cell>
        </row>
        <row r="5915">
          <cell r="B5915" t="str">
            <v>05.11.2021</v>
          </cell>
          <cell r="G5915">
            <v>24.15514803432626</v>
          </cell>
        </row>
        <row r="5916">
          <cell r="B5916" t="str">
            <v>07.11.2021</v>
          </cell>
          <cell r="G5916">
            <v>24.213159729931149</v>
          </cell>
        </row>
        <row r="5917">
          <cell r="B5917" t="str">
            <v>08.11.2021</v>
          </cell>
          <cell r="G5917">
            <v>24.540323020630783</v>
          </cell>
        </row>
        <row r="5918">
          <cell r="B5918" t="str">
            <v>09.11.2021</v>
          </cell>
          <cell r="G5918">
            <v>24.316135691466076</v>
          </cell>
        </row>
        <row r="5919">
          <cell r="B5919" t="str">
            <v>10.11.2021</v>
          </cell>
          <cell r="G5919">
            <v>24.76989446948631</v>
          </cell>
        </row>
        <row r="5920">
          <cell r="B5920" t="str">
            <v>11.11.2021</v>
          </cell>
          <cell r="G5920">
            <v>25.298862155825187</v>
          </cell>
        </row>
        <row r="5921">
          <cell r="B5921" t="str">
            <v>12.11.2021</v>
          </cell>
          <cell r="G5921">
            <v>25.343752754296034</v>
          </cell>
        </row>
        <row r="5922">
          <cell r="B5922" t="str">
            <v>14.11.2021</v>
          </cell>
          <cell r="G5922">
            <v>25.424635398955655</v>
          </cell>
        </row>
        <row r="5923">
          <cell r="B5923" t="str">
            <v>15.11.2021</v>
          </cell>
          <cell r="G5923">
            <v>25.103075357112253</v>
          </cell>
        </row>
        <row r="5924">
          <cell r="B5924" t="str">
            <v>16.11.2021</v>
          </cell>
          <cell r="G5924">
            <v>24.942087699972436</v>
          </cell>
        </row>
        <row r="5925">
          <cell r="B5925" t="str">
            <v>17.11.2021</v>
          </cell>
          <cell r="G5925">
            <v>25.164860895913211</v>
          </cell>
        </row>
        <row r="5926">
          <cell r="B5926" t="str">
            <v>18.11.2021</v>
          </cell>
          <cell r="G5926">
            <v>24.897883589948698</v>
          </cell>
        </row>
        <row r="5927">
          <cell r="B5927" t="str">
            <v>19.11.2021</v>
          </cell>
          <cell r="G5927">
            <v>24.778893704518822</v>
          </cell>
        </row>
        <row r="5928">
          <cell r="B5928" t="str">
            <v>21.11.2021</v>
          </cell>
          <cell r="G5928">
            <v>24.647707656595621</v>
          </cell>
        </row>
        <row r="5929">
          <cell r="B5929" t="str">
            <v>22.11.2021</v>
          </cell>
          <cell r="G5929">
            <v>24.294934842770424</v>
          </cell>
        </row>
        <row r="5930">
          <cell r="B5930" t="str">
            <v>23.11.2021</v>
          </cell>
          <cell r="G5930">
            <v>23.433008109656537</v>
          </cell>
        </row>
        <row r="5931">
          <cell r="B5931" t="str">
            <v>24.11.2021</v>
          </cell>
          <cell r="G5931">
            <v>23.493611361424517</v>
          </cell>
        </row>
        <row r="5932">
          <cell r="B5932" t="str">
            <v>25.11.2021</v>
          </cell>
          <cell r="G5932">
            <v>23.579610478404472</v>
          </cell>
        </row>
        <row r="5933">
          <cell r="B5933" t="str">
            <v>26.11.2021</v>
          </cell>
          <cell r="G5933">
            <v>23.104958971813407</v>
          </cell>
        </row>
        <row r="5934">
          <cell r="B5934" t="str">
            <v>28.11.2021</v>
          </cell>
          <cell r="G5934">
            <v>23.587806232011793</v>
          </cell>
        </row>
        <row r="5935">
          <cell r="B5935" t="str">
            <v>29.11.2021</v>
          </cell>
          <cell r="G5935">
            <v>22.797176152954854</v>
          </cell>
        </row>
        <row r="5936">
          <cell r="B5936" t="str">
            <v>30.11.2021</v>
          </cell>
          <cell r="G5936">
            <v>22.76298918047917</v>
          </cell>
        </row>
        <row r="5937">
          <cell r="B5937" t="str">
            <v>01.12.2021</v>
          </cell>
          <cell r="G5937">
            <v>22.296918857121511</v>
          </cell>
        </row>
        <row r="5938">
          <cell r="B5938" t="str">
            <v>02.12.2021</v>
          </cell>
          <cell r="G5938">
            <v>22.278032020253722</v>
          </cell>
        </row>
        <row r="5939">
          <cell r="B5939" t="str">
            <v>03.12.2021</v>
          </cell>
          <cell r="G5939">
            <v>22.443009964892862</v>
          </cell>
        </row>
        <row r="5940">
          <cell r="B5940" t="str">
            <v>05.12.2021</v>
          </cell>
          <cell r="G5940">
            <v>22.599898111739321</v>
          </cell>
        </row>
        <row r="5941">
          <cell r="B5941" t="str">
            <v>06.12.2021</v>
          </cell>
          <cell r="G5941">
            <v>22.226036613384188</v>
          </cell>
        </row>
        <row r="5942">
          <cell r="B5942" t="str">
            <v>07.12.2021</v>
          </cell>
          <cell r="G5942">
            <v>22.484638988955247</v>
          </cell>
        </row>
        <row r="5943">
          <cell r="B5943" t="str">
            <v>08.12.2021</v>
          </cell>
          <cell r="G5943">
            <v>22.387537235454534</v>
          </cell>
        </row>
        <row r="5944">
          <cell r="B5944" t="str">
            <v>09.12.2021</v>
          </cell>
          <cell r="G5944">
            <v>21.971692851127436</v>
          </cell>
        </row>
        <row r="5945">
          <cell r="B5945" t="str">
            <v>10.12.2021</v>
          </cell>
          <cell r="G5945">
            <v>22.157673322152725</v>
          </cell>
        </row>
        <row r="5946">
          <cell r="B5946" t="str">
            <v>12.12.2021</v>
          </cell>
          <cell r="G5946">
            <v>22.232746967488907</v>
          </cell>
        </row>
        <row r="5947">
          <cell r="B5947" t="str">
            <v>13.12.2021</v>
          </cell>
          <cell r="G5947">
            <v>22.287919697082312</v>
          </cell>
        </row>
        <row r="5948">
          <cell r="B5948" t="str">
            <v>14.12.2021</v>
          </cell>
          <cell r="G5948">
            <v>21.8848843589243</v>
          </cell>
        </row>
        <row r="5949">
          <cell r="B5949" t="str">
            <v>15.12.2021</v>
          </cell>
          <cell r="G5949">
            <v>21.506171897695445</v>
          </cell>
        </row>
        <row r="5950">
          <cell r="B5950" t="str">
            <v>16.12.2021</v>
          </cell>
          <cell r="G5950">
            <v>22.453278515991062</v>
          </cell>
        </row>
        <row r="5951">
          <cell r="B5951" t="str">
            <v>17.12.2021</v>
          </cell>
          <cell r="G5951">
            <v>22.505086986304235</v>
          </cell>
        </row>
        <row r="5952">
          <cell r="B5952" t="str">
            <v>19.12.2021</v>
          </cell>
          <cell r="G5952">
            <v>22.361110406336458</v>
          </cell>
        </row>
        <row r="5953">
          <cell r="B5953" t="str">
            <v>20.12.2021</v>
          </cell>
          <cell r="G5953">
            <v>22.272178678687453</v>
          </cell>
        </row>
        <row r="5954">
          <cell r="B5954" t="str">
            <v>21.12.2021</v>
          </cell>
          <cell r="G5954">
            <v>22.499337420872369</v>
          </cell>
        </row>
        <row r="5955">
          <cell r="B5955" t="str">
            <v>22.12.2021</v>
          </cell>
          <cell r="G5955">
            <v>22.78930310623603</v>
          </cell>
        </row>
        <row r="5956">
          <cell r="B5956" t="str">
            <v>23.12.2021</v>
          </cell>
          <cell r="G5956">
            <v>22.93728559393886</v>
          </cell>
        </row>
        <row r="5957">
          <cell r="B5957" t="str">
            <v>26.12.2021</v>
          </cell>
          <cell r="G5957">
            <v>22.875098491007918</v>
          </cell>
        </row>
        <row r="5958">
          <cell r="B5958" t="str">
            <v>27.12.2021</v>
          </cell>
          <cell r="G5958">
            <v>22.976855393416532</v>
          </cell>
        </row>
        <row r="5959">
          <cell r="B5959" t="str">
            <v>28.12.2021</v>
          </cell>
          <cell r="G5959">
            <v>23.108650501101554</v>
          </cell>
        </row>
        <row r="5960">
          <cell r="B5960" t="str">
            <v>29.12.2021</v>
          </cell>
          <cell r="G5960">
            <v>22.846058002536058</v>
          </cell>
        </row>
        <row r="5961">
          <cell r="B5961" t="str">
            <v>30.12.2021</v>
          </cell>
          <cell r="G5961">
            <v>23.089229757860149</v>
          </cell>
        </row>
        <row r="5962">
          <cell r="B5962" t="str">
            <v>31.12.2021</v>
          </cell>
          <cell r="G5962">
            <v>23.378934769549023</v>
          </cell>
        </row>
        <row r="5963">
          <cell r="B5963" t="str">
            <v>02.01.2022</v>
          </cell>
          <cell r="G5963">
            <v>23.325830596878809</v>
          </cell>
        </row>
        <row r="5964">
          <cell r="B5964" t="str">
            <v>03.01.2022</v>
          </cell>
          <cell r="G5964">
            <v>22.837601925901094</v>
          </cell>
        </row>
        <row r="5965">
          <cell r="B5965" t="str">
            <v>04.01.2022</v>
          </cell>
          <cell r="G5965">
            <v>23.082691243799857</v>
          </cell>
        </row>
        <row r="5966">
          <cell r="B5966" t="str">
            <v>05.01.2022</v>
          </cell>
          <cell r="G5966">
            <v>23.198481296841734</v>
          </cell>
        </row>
        <row r="5967">
          <cell r="B5967" t="str">
            <v>06.01.2022</v>
          </cell>
          <cell r="G5967">
            <v>22.217259779810696</v>
          </cell>
        </row>
        <row r="5968">
          <cell r="B5968" t="str">
            <v>07.01.2022</v>
          </cell>
          <cell r="G5968">
            <v>22.439409407255081</v>
          </cell>
        </row>
        <row r="5969">
          <cell r="B5969" t="str">
            <v>09.01.2022</v>
          </cell>
          <cell r="G5969">
            <v>22.379407816780414</v>
          </cell>
        </row>
        <row r="5970">
          <cell r="B5970" t="str">
            <v>10.01.2022</v>
          </cell>
          <cell r="G5970">
            <v>22.493288301223568</v>
          </cell>
        </row>
        <row r="5971">
          <cell r="B5971" t="str">
            <v>11.01.2022</v>
          </cell>
          <cell r="G5971">
            <v>22.843164351790822</v>
          </cell>
        </row>
        <row r="5972">
          <cell r="B5972" t="str">
            <v>12.01.2022</v>
          </cell>
          <cell r="G5972">
            <v>23.23827440378523</v>
          </cell>
        </row>
        <row r="5973">
          <cell r="B5973" t="str">
            <v>13.01.2022</v>
          </cell>
          <cell r="G5973">
            <v>23.194283349542381</v>
          </cell>
        </row>
        <row r="5974">
          <cell r="B5974" t="str">
            <v>14.01.2022</v>
          </cell>
          <cell r="G5974">
            <v>22.949065420486306</v>
          </cell>
        </row>
        <row r="5975">
          <cell r="B5975" t="str">
            <v>17.01.2022</v>
          </cell>
          <cell r="G5975">
            <v>23.037643125260818</v>
          </cell>
        </row>
        <row r="5976">
          <cell r="B5976" t="str">
            <v>18.01.2022</v>
          </cell>
          <cell r="G5976">
            <v>23.522432365529397</v>
          </cell>
        </row>
        <row r="5977">
          <cell r="B5977" t="str">
            <v>19.01.2022</v>
          </cell>
          <cell r="G5977">
            <v>24.260044457008792</v>
          </cell>
        </row>
        <row r="5978">
          <cell r="B5978" t="str">
            <v>20.01.2022</v>
          </cell>
          <cell r="G5978">
            <v>24.744575513728623</v>
          </cell>
        </row>
        <row r="5979">
          <cell r="B5979" t="str">
            <v>21.01.2022</v>
          </cell>
          <cell r="G5979">
            <v>24.350099827570588</v>
          </cell>
        </row>
        <row r="5980">
          <cell r="B5980" t="str">
            <v>23.01.2022</v>
          </cell>
          <cell r="G5980">
            <v>24.332800481647929</v>
          </cell>
        </row>
        <row r="5981">
          <cell r="B5981" t="str">
            <v>24.01.2022</v>
          </cell>
          <cell r="G5981">
            <v>23.83024714003367</v>
          </cell>
        </row>
        <row r="5982">
          <cell r="B5982" t="str">
            <v>25.01.2022</v>
          </cell>
          <cell r="G5982">
            <v>23.926302468086089</v>
          </cell>
        </row>
        <row r="5983">
          <cell r="B5983" t="str">
            <v>26.01.2022</v>
          </cell>
          <cell r="G5983">
            <v>23.838052657963924</v>
          </cell>
        </row>
        <row r="5984">
          <cell r="B5984" t="str">
            <v>27.01.2022</v>
          </cell>
          <cell r="G5984">
            <v>22.706240708954368</v>
          </cell>
        </row>
        <row r="5985">
          <cell r="B5985" t="str">
            <v>28.01.2022</v>
          </cell>
          <cell r="G5985">
            <v>22.332926786651221</v>
          </cell>
        </row>
        <row r="5986">
          <cell r="B5986" t="str">
            <v>30.01.2022</v>
          </cell>
          <cell r="G5986">
            <v>22.405612398789842</v>
          </cell>
        </row>
        <row r="5987">
          <cell r="B5987" t="str">
            <v>31.01.2022</v>
          </cell>
          <cell r="G5987">
            <v>22.425084532855969</v>
          </cell>
        </row>
        <row r="5988">
          <cell r="B5988" t="str">
            <v>01.02.2022</v>
          </cell>
          <cell r="G5988">
            <v>22.626852866572008</v>
          </cell>
        </row>
        <row r="5989">
          <cell r="B5989" t="str">
            <v>02.02.2022</v>
          </cell>
          <cell r="G5989">
            <v>22.740683903401955</v>
          </cell>
        </row>
        <row r="5990">
          <cell r="B5990" t="str">
            <v>03.02.2022</v>
          </cell>
          <cell r="G5990">
            <v>22.409342166621034</v>
          </cell>
        </row>
        <row r="5991">
          <cell r="B5991" t="str">
            <v>04.02.2022</v>
          </cell>
          <cell r="G5991">
            <v>22.508070027894888</v>
          </cell>
        </row>
        <row r="5992">
          <cell r="B5992" t="str">
            <v>06.02.2022</v>
          </cell>
          <cell r="G5992">
            <v>22.584118931484454</v>
          </cell>
        </row>
        <row r="5993">
          <cell r="B5993" t="str">
            <v>07.02.2022</v>
          </cell>
          <cell r="G5993">
            <v>23.110409034919904</v>
          </cell>
        </row>
        <row r="5994">
          <cell r="B5994" t="str">
            <v>08.02.2022</v>
          </cell>
          <cell r="G5994">
            <v>23.232000916655078</v>
          </cell>
        </row>
        <row r="5995">
          <cell r="B5995" t="str">
            <v>09.02.2022</v>
          </cell>
          <cell r="G5995">
            <v>23.37512803792708</v>
          </cell>
        </row>
        <row r="5996">
          <cell r="B5996" t="str">
            <v>10.02.2022</v>
          </cell>
          <cell r="G5996">
            <v>23.552939272986368</v>
          </cell>
        </row>
        <row r="5997">
          <cell r="B5997" t="str">
            <v>11.02.2022</v>
          </cell>
          <cell r="G5997">
            <v>23.405445091286214</v>
          </cell>
        </row>
        <row r="5998">
          <cell r="B5998" t="str">
            <v>14.02.2022</v>
          </cell>
          <cell r="G5998">
            <v>23.881432194727481</v>
          </cell>
        </row>
        <row r="5999">
          <cell r="B5999" t="str">
            <v>15.02.2022</v>
          </cell>
          <cell r="G5999">
            <v>23.373788553950718</v>
          </cell>
        </row>
        <row r="6000">
          <cell r="B6000" t="str">
            <v>16.02.2022</v>
          </cell>
          <cell r="G6000">
            <v>23.638905681449209</v>
          </cell>
        </row>
        <row r="6001">
          <cell r="B6001" t="str">
            <v>17.02.2022</v>
          </cell>
          <cell r="G6001">
            <v>23.907451875503188</v>
          </cell>
        </row>
        <row r="6002">
          <cell r="B6002" t="str">
            <v>18.02.2022</v>
          </cell>
          <cell r="G6002">
            <v>24.023661604713311</v>
          </cell>
        </row>
        <row r="6003">
          <cell r="B6003" t="str">
            <v>21.02.2022</v>
          </cell>
          <cell r="G6003">
            <v>24.024182123020346</v>
          </cell>
        </row>
        <row r="6004">
          <cell r="B6004" t="str">
            <v>22.02.2022</v>
          </cell>
          <cell r="G6004">
            <v>24.341593628971701</v>
          </cell>
        </row>
        <row r="6005">
          <cell r="B6005" t="str">
            <v>23.02.2022</v>
          </cell>
          <cell r="G6005">
            <v>24.583450487988411</v>
          </cell>
        </row>
        <row r="6006">
          <cell r="B6006" t="str">
            <v>24.02.2022</v>
          </cell>
          <cell r="G6006">
            <v>24.696742524407476</v>
          </cell>
        </row>
        <row r="6007">
          <cell r="B6007" t="str">
            <v>25.02.2022</v>
          </cell>
          <cell r="G6007">
            <v>24.00307417887851</v>
          </cell>
        </row>
        <row r="6008">
          <cell r="B6008" t="str">
            <v>27.02.2022</v>
          </cell>
          <cell r="G6008">
            <v>24.446351052881354</v>
          </cell>
        </row>
        <row r="6009">
          <cell r="B6009" t="str">
            <v>28.02.2022</v>
          </cell>
          <cell r="G6009">
            <v>24.352927088211757</v>
          </cell>
        </row>
        <row r="6010">
          <cell r="B6010" t="str">
            <v>01.03.2022</v>
          </cell>
          <cell r="G6010">
            <v>25.526871222655558</v>
          </cell>
        </row>
        <row r="6011">
          <cell r="B6011" t="str">
            <v>02.03.2022</v>
          </cell>
          <cell r="G6011">
            <v>25.175939508919022</v>
          </cell>
        </row>
        <row r="6012">
          <cell r="B6012" t="str">
            <v>03.03.2022</v>
          </cell>
          <cell r="G6012">
            <v>25.196667364149583</v>
          </cell>
        </row>
        <row r="6013">
          <cell r="B6013" t="str">
            <v>04.03.2022</v>
          </cell>
          <cell r="G6013">
            <v>25.77460516059995</v>
          </cell>
        </row>
        <row r="6014">
          <cell r="B6014" t="str">
            <v>06.03.2022</v>
          </cell>
          <cell r="G6014">
            <v>26.220583457509406</v>
          </cell>
        </row>
        <row r="6015">
          <cell r="B6015" t="str">
            <v>07.03.2022</v>
          </cell>
          <cell r="G6015">
            <v>25.705429462042318</v>
          </cell>
        </row>
        <row r="6016">
          <cell r="B6016" t="str">
            <v>08.03.2022</v>
          </cell>
          <cell r="G6016">
            <v>26.878195876835498</v>
          </cell>
        </row>
        <row r="6017">
          <cell r="B6017" t="str">
            <v>09.03.2022</v>
          </cell>
          <cell r="G6017">
            <v>25.799612043726786</v>
          </cell>
        </row>
        <row r="6018">
          <cell r="B6018" t="str">
            <v>10.03.2022</v>
          </cell>
          <cell r="G6018">
            <v>26.238676757298926</v>
          </cell>
        </row>
        <row r="6019">
          <cell r="B6019" t="str">
            <v>11.03.2022</v>
          </cell>
          <cell r="G6019">
            <v>26.142740096394725</v>
          </cell>
        </row>
        <row r="6020">
          <cell r="B6020" t="str">
            <v>13.03.2022</v>
          </cell>
          <cell r="G6020">
            <v>25.883360280802481</v>
          </cell>
        </row>
        <row r="6021">
          <cell r="B6021" t="str">
            <v>14.03.2022</v>
          </cell>
          <cell r="G6021">
            <v>25.28012906180852</v>
          </cell>
        </row>
        <row r="6022">
          <cell r="B6022" t="str">
            <v>15.03.2022</v>
          </cell>
          <cell r="G6022">
            <v>25.138552000862234</v>
          </cell>
        </row>
        <row r="6023">
          <cell r="B6023" t="str">
            <v>16.03.2022</v>
          </cell>
          <cell r="G6023">
            <v>24.691104078611463</v>
          </cell>
        </row>
        <row r="6024">
          <cell r="B6024" t="str">
            <v>17.03.2022</v>
          </cell>
          <cell r="G6024">
            <v>25.59769963877465</v>
          </cell>
        </row>
        <row r="6025">
          <cell r="B6025" t="str">
            <v>18.03.2022</v>
          </cell>
          <cell r="G6025">
            <v>25.069695940587035</v>
          </cell>
        </row>
        <row r="6026">
          <cell r="B6026" t="str">
            <v>20.03.2022</v>
          </cell>
          <cell r="G6026">
            <v>25.029952971251195</v>
          </cell>
        </row>
        <row r="6027">
          <cell r="B6027" t="str">
            <v>21.03.2022</v>
          </cell>
          <cell r="G6027">
            <v>25.292251847904947</v>
          </cell>
        </row>
        <row r="6028">
          <cell r="B6028" t="str">
            <v>22.03.2022</v>
          </cell>
          <cell r="G6028">
            <v>24.88167942188802</v>
          </cell>
        </row>
        <row r="6029">
          <cell r="B6029" t="str">
            <v>23.03.2022</v>
          </cell>
          <cell r="G6029">
            <v>25.168143750822388</v>
          </cell>
        </row>
        <row r="6030">
          <cell r="B6030" t="str">
            <v>24.03.2022</v>
          </cell>
          <cell r="G6030">
            <v>25.897545731588451</v>
          </cell>
        </row>
        <row r="6031">
          <cell r="B6031" t="str">
            <v>25.03.2022</v>
          </cell>
          <cell r="G6031">
            <v>25.592042177628556</v>
          </cell>
        </row>
        <row r="6032">
          <cell r="B6032" t="str">
            <v>27.03.2022</v>
          </cell>
          <cell r="G6032">
            <v>25.649640873207534</v>
          </cell>
        </row>
        <row r="6033">
          <cell r="B6033" t="str">
            <v>28.03.2022</v>
          </cell>
          <cell r="G6033">
            <v>25.172662521368448</v>
          </cell>
        </row>
        <row r="6034">
          <cell r="B6034" t="str">
            <v>29.03.2022</v>
          </cell>
          <cell r="G6034">
            <v>24.712347209055611</v>
          </cell>
        </row>
        <row r="6035">
          <cell r="B6035" t="str">
            <v>30.03.2022</v>
          </cell>
          <cell r="G6035">
            <v>25.09049210254874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B63C2-2C4A-49B2-A173-2EF5B594A4AF}">
  <dimension ref="A1:V90"/>
  <sheetViews>
    <sheetView topLeftCell="A4" zoomScale="85" zoomScaleNormal="85" workbookViewId="0">
      <selection activeCell="J28" sqref="J28"/>
    </sheetView>
  </sheetViews>
  <sheetFormatPr defaultRowHeight="14.4" x14ac:dyDescent="0.3"/>
  <cols>
    <col min="1" max="1" width="15.109375" customWidth="1"/>
    <col min="5" max="5" width="14.6640625" customWidth="1"/>
    <col min="22" max="22" width="10.44140625" bestFit="1" customWidth="1"/>
  </cols>
  <sheetData>
    <row r="1" spans="1:22" ht="15" thickBot="1" x14ac:dyDescent="0.35"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</row>
    <row r="2" spans="1:22" ht="15" thickBot="1" x14ac:dyDescent="0.35">
      <c r="B2" s="4">
        <v>0.01</v>
      </c>
      <c r="C2" s="38" t="s">
        <v>0</v>
      </c>
      <c r="D2" s="35"/>
      <c r="E2" s="35"/>
      <c r="F2" s="36"/>
      <c r="G2" s="35" t="s">
        <v>7</v>
      </c>
      <c r="H2" s="35"/>
      <c r="I2" s="35"/>
      <c r="J2" s="36"/>
      <c r="K2" s="35" t="s">
        <v>8</v>
      </c>
      <c r="L2" s="35"/>
      <c r="M2" s="35"/>
      <c r="N2" s="36"/>
      <c r="O2" s="35" t="s">
        <v>9</v>
      </c>
      <c r="P2" s="35"/>
      <c r="Q2" s="35"/>
      <c r="R2" s="36"/>
      <c r="S2" s="35" t="s">
        <v>10</v>
      </c>
      <c r="T2" s="35"/>
      <c r="U2" s="35"/>
      <c r="V2" s="36"/>
    </row>
    <row r="3" spans="1:22" x14ac:dyDescent="0.3">
      <c r="B3" s="10" t="s">
        <v>1</v>
      </c>
      <c r="C3" t="s">
        <v>2</v>
      </c>
      <c r="D3" t="s">
        <v>3</v>
      </c>
      <c r="E3" t="s">
        <v>4</v>
      </c>
      <c r="F3" s="5" t="s">
        <v>5</v>
      </c>
      <c r="G3" t="s">
        <v>2</v>
      </c>
      <c r="H3" t="s">
        <v>3</v>
      </c>
      <c r="I3" t="s">
        <v>4</v>
      </c>
      <c r="J3" s="5" t="s">
        <v>5</v>
      </c>
      <c r="K3" t="s">
        <v>2</v>
      </c>
      <c r="L3" t="s">
        <v>3</v>
      </c>
      <c r="M3" t="s">
        <v>4</v>
      </c>
      <c r="N3" s="9" t="s">
        <v>5</v>
      </c>
      <c r="O3" t="s">
        <v>2</v>
      </c>
      <c r="P3" t="s">
        <v>3</v>
      </c>
      <c r="Q3" t="s">
        <v>4</v>
      </c>
      <c r="R3" s="5" t="s">
        <v>5</v>
      </c>
      <c r="S3" t="s">
        <v>2</v>
      </c>
      <c r="T3" t="s">
        <v>3</v>
      </c>
      <c r="U3" t="s">
        <v>4</v>
      </c>
      <c r="V3" s="5" t="s">
        <v>5</v>
      </c>
    </row>
    <row r="4" spans="1:22" x14ac:dyDescent="0.3">
      <c r="B4" s="10">
        <v>2000</v>
      </c>
      <c r="C4">
        <v>1</v>
      </c>
      <c r="D4">
        <v>249</v>
      </c>
      <c r="E4" s="1">
        <v>4.0160642570281121E-3</v>
      </c>
      <c r="F4" s="5" t="str">
        <f>IF(E4&gt;$B$2,"CRISI","NO")</f>
        <v>NO</v>
      </c>
      <c r="G4">
        <v>0</v>
      </c>
      <c r="H4">
        <v>248</v>
      </c>
      <c r="I4" s="2">
        <v>0</v>
      </c>
      <c r="J4" s="5">
        <v>0</v>
      </c>
      <c r="K4">
        <v>8</v>
      </c>
      <c r="L4">
        <v>247</v>
      </c>
      <c r="M4" s="2">
        <v>3.2388663967611336E-2</v>
      </c>
      <c r="N4" s="6" t="s">
        <v>6</v>
      </c>
      <c r="O4">
        <v>2</v>
      </c>
      <c r="P4">
        <v>248</v>
      </c>
      <c r="Q4" s="2">
        <v>8.0645161290322578E-3</v>
      </c>
      <c r="R4" s="5">
        <v>0</v>
      </c>
      <c r="S4">
        <v>0</v>
      </c>
      <c r="T4">
        <v>248</v>
      </c>
      <c r="U4" s="2">
        <v>0</v>
      </c>
      <c r="V4" s="7">
        <v>0</v>
      </c>
    </row>
    <row r="5" spans="1:22" x14ac:dyDescent="0.3">
      <c r="B5" s="10">
        <v>2001</v>
      </c>
      <c r="C5">
        <v>0</v>
      </c>
      <c r="D5">
        <v>243</v>
      </c>
      <c r="E5" s="1">
        <v>0</v>
      </c>
      <c r="F5" s="5" t="str">
        <f t="shared" ref="F5:F26" si="0">IF(E5&gt;$B$2,"CRISI","NO")</f>
        <v>NO</v>
      </c>
      <c r="G5">
        <v>1</v>
      </c>
      <c r="H5">
        <v>247</v>
      </c>
      <c r="I5" s="2">
        <v>4.048582995951417E-3</v>
      </c>
      <c r="J5" s="5">
        <v>0</v>
      </c>
      <c r="K5">
        <v>13</v>
      </c>
      <c r="L5">
        <v>246</v>
      </c>
      <c r="M5" s="2">
        <v>5.2845528455284556E-2</v>
      </c>
      <c r="N5" s="6" t="s">
        <v>6</v>
      </c>
      <c r="O5">
        <v>2</v>
      </c>
      <c r="P5">
        <v>246</v>
      </c>
      <c r="Q5" s="2">
        <v>8.130081300813009E-3</v>
      </c>
      <c r="R5" s="5">
        <v>0</v>
      </c>
      <c r="S5">
        <v>6</v>
      </c>
      <c r="T5">
        <v>247</v>
      </c>
      <c r="U5" s="2">
        <v>2.4291497975708502E-2</v>
      </c>
      <c r="V5" s="8" t="s">
        <v>6</v>
      </c>
    </row>
    <row r="6" spans="1:22" x14ac:dyDescent="0.3">
      <c r="B6" s="10">
        <v>2002</v>
      </c>
      <c r="C6">
        <v>0</v>
      </c>
      <c r="D6">
        <v>248</v>
      </c>
      <c r="E6" s="1">
        <v>0</v>
      </c>
      <c r="F6" s="5" t="str">
        <f t="shared" si="0"/>
        <v>NO</v>
      </c>
      <c r="G6">
        <v>7</v>
      </c>
      <c r="H6">
        <v>247</v>
      </c>
      <c r="I6" s="2">
        <v>2.8340080971659919E-2</v>
      </c>
      <c r="J6" s="6" t="s">
        <v>6</v>
      </c>
      <c r="K6">
        <v>8</v>
      </c>
      <c r="L6">
        <v>245</v>
      </c>
      <c r="M6" s="2">
        <v>3.2653061224489799E-2</v>
      </c>
      <c r="N6" s="6" t="s">
        <v>6</v>
      </c>
      <c r="O6">
        <v>0</v>
      </c>
      <c r="P6">
        <v>249</v>
      </c>
      <c r="Q6" s="2">
        <v>0</v>
      </c>
      <c r="R6" s="5">
        <v>0</v>
      </c>
      <c r="S6">
        <v>9</v>
      </c>
      <c r="T6">
        <v>248</v>
      </c>
      <c r="U6" s="2">
        <v>3.6290322580645164E-2</v>
      </c>
      <c r="V6" s="8" t="s">
        <v>6</v>
      </c>
    </row>
    <row r="7" spans="1:22" x14ac:dyDescent="0.3">
      <c r="B7" s="10">
        <v>2003</v>
      </c>
      <c r="C7">
        <v>2</v>
      </c>
      <c r="D7">
        <v>249</v>
      </c>
      <c r="E7" s="1">
        <v>8.0321285140562242E-3</v>
      </c>
      <c r="F7" s="5" t="str">
        <f t="shared" si="0"/>
        <v>NO</v>
      </c>
      <c r="G7">
        <v>0</v>
      </c>
      <c r="H7">
        <v>250</v>
      </c>
      <c r="I7" s="2">
        <v>0</v>
      </c>
      <c r="J7" s="5">
        <v>0</v>
      </c>
      <c r="K7">
        <v>11</v>
      </c>
      <c r="L7">
        <v>248</v>
      </c>
      <c r="M7" s="2">
        <v>4.4354838709677422E-2</v>
      </c>
      <c r="N7" s="6" t="s">
        <v>6</v>
      </c>
      <c r="O7">
        <v>0</v>
      </c>
      <c r="P7">
        <v>250</v>
      </c>
      <c r="Q7" s="2">
        <v>0</v>
      </c>
      <c r="R7" s="5">
        <v>0</v>
      </c>
      <c r="S7">
        <v>0</v>
      </c>
      <c r="T7">
        <v>244</v>
      </c>
      <c r="U7" s="2">
        <v>0</v>
      </c>
      <c r="V7" s="7">
        <v>0</v>
      </c>
    </row>
    <row r="8" spans="1:22" x14ac:dyDescent="0.3">
      <c r="B8" s="11">
        <v>2004</v>
      </c>
      <c r="C8">
        <v>0</v>
      </c>
      <c r="D8">
        <v>244</v>
      </c>
      <c r="E8" s="1">
        <v>0</v>
      </c>
      <c r="F8" s="5" t="str">
        <f t="shared" si="0"/>
        <v>NO</v>
      </c>
      <c r="G8">
        <v>7</v>
      </c>
      <c r="H8">
        <v>244</v>
      </c>
      <c r="I8" s="2">
        <v>2.8688524590163935E-2</v>
      </c>
      <c r="J8" s="6" t="s">
        <v>6</v>
      </c>
      <c r="K8">
        <v>4</v>
      </c>
      <c r="L8">
        <v>242</v>
      </c>
      <c r="M8" s="2">
        <v>1.6528925619834711E-2</v>
      </c>
      <c r="N8" s="6" t="s">
        <v>6</v>
      </c>
      <c r="O8">
        <v>4</v>
      </c>
      <c r="P8">
        <v>244</v>
      </c>
      <c r="Q8" s="2">
        <v>1.6393442622950821E-2</v>
      </c>
      <c r="R8" s="6" t="s">
        <v>6</v>
      </c>
      <c r="S8">
        <v>18</v>
      </c>
      <c r="T8">
        <v>241</v>
      </c>
      <c r="U8" s="2">
        <v>7.4688796680497924E-2</v>
      </c>
      <c r="V8" s="8" t="s">
        <v>6</v>
      </c>
    </row>
    <row r="9" spans="1:22" x14ac:dyDescent="0.3">
      <c r="B9" s="10">
        <v>2005</v>
      </c>
      <c r="C9">
        <v>0</v>
      </c>
      <c r="D9">
        <v>246</v>
      </c>
      <c r="E9" s="1">
        <v>0</v>
      </c>
      <c r="F9" s="5" t="str">
        <f t="shared" si="0"/>
        <v>NO</v>
      </c>
      <c r="G9">
        <v>0</v>
      </c>
      <c r="H9">
        <v>246</v>
      </c>
      <c r="I9" s="2">
        <v>0</v>
      </c>
      <c r="J9" s="5">
        <v>0</v>
      </c>
      <c r="K9">
        <v>0</v>
      </c>
      <c r="L9">
        <v>243</v>
      </c>
      <c r="M9" s="2">
        <v>0</v>
      </c>
      <c r="N9" s="5">
        <v>0</v>
      </c>
      <c r="O9">
        <v>2</v>
      </c>
      <c r="P9">
        <v>246</v>
      </c>
      <c r="Q9" s="2">
        <v>8.130081300813009E-3</v>
      </c>
      <c r="R9" s="5">
        <v>0</v>
      </c>
      <c r="S9">
        <v>0</v>
      </c>
      <c r="T9">
        <v>245</v>
      </c>
      <c r="U9" s="2">
        <v>0</v>
      </c>
      <c r="V9" s="7">
        <v>0</v>
      </c>
    </row>
    <row r="10" spans="1:22" x14ac:dyDescent="0.3">
      <c r="B10" s="10">
        <v>2006</v>
      </c>
      <c r="C10">
        <v>0</v>
      </c>
      <c r="D10">
        <v>250</v>
      </c>
      <c r="E10" s="1">
        <v>0</v>
      </c>
      <c r="F10" s="5" t="str">
        <f t="shared" si="0"/>
        <v>NO</v>
      </c>
      <c r="G10">
        <v>5</v>
      </c>
      <c r="H10">
        <v>251</v>
      </c>
      <c r="I10" s="2">
        <v>1.9920318725099601E-2</v>
      </c>
      <c r="J10" s="6" t="s">
        <v>6</v>
      </c>
      <c r="K10">
        <v>12</v>
      </c>
      <c r="L10">
        <v>251</v>
      </c>
      <c r="M10" s="2">
        <v>4.7808764940239043E-2</v>
      </c>
      <c r="N10" s="6" t="s">
        <v>6</v>
      </c>
      <c r="O10">
        <v>1</v>
      </c>
      <c r="P10">
        <v>250</v>
      </c>
      <c r="Q10" s="2">
        <v>4.0000000000000001E-3</v>
      </c>
      <c r="R10" s="5">
        <v>0</v>
      </c>
      <c r="S10">
        <v>8</v>
      </c>
      <c r="T10">
        <v>251</v>
      </c>
      <c r="U10" s="2">
        <v>3.1872509960159362E-2</v>
      </c>
      <c r="V10" s="8" t="s">
        <v>6</v>
      </c>
    </row>
    <row r="11" spans="1:22" ht="15" thickBot="1" x14ac:dyDescent="0.35">
      <c r="A11" t="s">
        <v>73</v>
      </c>
      <c r="B11" s="10">
        <v>2007</v>
      </c>
      <c r="C11">
        <v>0</v>
      </c>
      <c r="D11">
        <v>247</v>
      </c>
      <c r="E11" s="1">
        <v>0</v>
      </c>
      <c r="F11" s="5" t="str">
        <f t="shared" si="0"/>
        <v>NO</v>
      </c>
      <c r="G11">
        <v>11</v>
      </c>
      <c r="H11">
        <v>250</v>
      </c>
      <c r="I11" s="2">
        <v>4.3999999999999997E-2</v>
      </c>
      <c r="J11" s="6" t="s">
        <v>6</v>
      </c>
      <c r="K11">
        <v>1</v>
      </c>
      <c r="L11">
        <v>250</v>
      </c>
      <c r="M11" s="2">
        <v>4.0000000000000001E-3</v>
      </c>
      <c r="N11" s="5">
        <v>0</v>
      </c>
      <c r="O11">
        <v>3</v>
      </c>
      <c r="P11">
        <v>250</v>
      </c>
      <c r="Q11" s="2">
        <v>1.2E-2</v>
      </c>
      <c r="R11" s="6" t="s">
        <v>6</v>
      </c>
      <c r="S11">
        <v>13</v>
      </c>
      <c r="T11">
        <v>250</v>
      </c>
      <c r="U11" s="2">
        <v>5.1999999999999998E-2</v>
      </c>
      <c r="V11" s="8" t="s">
        <v>6</v>
      </c>
    </row>
    <row r="12" spans="1:22" ht="15" thickBot="1" x14ac:dyDescent="0.35">
      <c r="A12" t="s">
        <v>73</v>
      </c>
      <c r="B12" s="12">
        <v>2008</v>
      </c>
      <c r="C12">
        <v>12</v>
      </c>
      <c r="D12">
        <v>251</v>
      </c>
      <c r="E12" s="1">
        <v>4.7808764940239043E-2</v>
      </c>
      <c r="F12" s="6" t="str">
        <f>IF(E12&gt;$B$2,"CRISI","NO")</f>
        <v>CRISI</v>
      </c>
      <c r="G12">
        <v>18</v>
      </c>
      <c r="H12">
        <v>251</v>
      </c>
      <c r="I12" s="2">
        <v>7.1713147410358571E-2</v>
      </c>
      <c r="J12" s="6" t="s">
        <v>6</v>
      </c>
      <c r="K12">
        <v>7</v>
      </c>
      <c r="L12">
        <v>251</v>
      </c>
      <c r="M12" s="2">
        <v>2.7888446215139442E-2</v>
      </c>
      <c r="N12" s="6" t="s">
        <v>6</v>
      </c>
      <c r="O12">
        <v>12</v>
      </c>
      <c r="P12">
        <v>251</v>
      </c>
      <c r="Q12" s="2">
        <v>4.7808764940239043E-2</v>
      </c>
      <c r="R12" s="6" t="s">
        <v>6</v>
      </c>
      <c r="S12">
        <v>22</v>
      </c>
      <c r="T12">
        <v>251</v>
      </c>
      <c r="U12" s="2">
        <v>8.7649402390438252E-2</v>
      </c>
      <c r="V12" s="8" t="s">
        <v>6</v>
      </c>
    </row>
    <row r="13" spans="1:22" x14ac:dyDescent="0.3">
      <c r="B13" s="10">
        <v>2009</v>
      </c>
      <c r="C13">
        <v>5</v>
      </c>
      <c r="D13">
        <v>250</v>
      </c>
      <c r="E13" s="1">
        <v>0.02</v>
      </c>
      <c r="F13" s="6" t="str">
        <f t="shared" si="0"/>
        <v>CRISI</v>
      </c>
      <c r="G13">
        <v>0</v>
      </c>
      <c r="H13">
        <v>250</v>
      </c>
      <c r="I13" s="2">
        <v>0</v>
      </c>
      <c r="J13" s="5">
        <v>0</v>
      </c>
      <c r="K13">
        <v>0</v>
      </c>
      <c r="L13">
        <v>250</v>
      </c>
      <c r="M13" s="2">
        <v>0</v>
      </c>
      <c r="N13" s="5">
        <v>0</v>
      </c>
      <c r="O13">
        <v>0</v>
      </c>
      <c r="P13">
        <v>250</v>
      </c>
      <c r="Q13" s="2">
        <v>0</v>
      </c>
      <c r="R13" s="5">
        <v>0</v>
      </c>
      <c r="S13">
        <v>0</v>
      </c>
      <c r="T13">
        <v>250</v>
      </c>
      <c r="U13" s="2">
        <v>0</v>
      </c>
      <c r="V13" s="7">
        <v>0</v>
      </c>
    </row>
    <row r="14" spans="1:22" x14ac:dyDescent="0.3">
      <c r="A14" t="s">
        <v>74</v>
      </c>
      <c r="B14" s="10">
        <v>2010</v>
      </c>
      <c r="C14">
        <v>0</v>
      </c>
      <c r="D14">
        <v>252</v>
      </c>
      <c r="E14" s="1">
        <v>0</v>
      </c>
      <c r="F14" s="5" t="str">
        <f t="shared" si="0"/>
        <v>NO</v>
      </c>
      <c r="G14">
        <v>11</v>
      </c>
      <c r="H14">
        <v>251</v>
      </c>
      <c r="I14" s="2">
        <v>4.3824701195219126E-2</v>
      </c>
      <c r="J14" s="6" t="s">
        <v>6</v>
      </c>
      <c r="K14">
        <v>7</v>
      </c>
      <c r="L14">
        <v>252</v>
      </c>
      <c r="M14" s="2">
        <v>2.7777777777777776E-2</v>
      </c>
      <c r="N14" s="6" t="s">
        <v>6</v>
      </c>
      <c r="O14">
        <v>0</v>
      </c>
      <c r="P14">
        <v>251</v>
      </c>
      <c r="Q14" s="2">
        <v>0</v>
      </c>
      <c r="R14" s="5">
        <v>0</v>
      </c>
      <c r="S14">
        <v>1</v>
      </c>
      <c r="T14">
        <v>252</v>
      </c>
      <c r="U14" s="2">
        <v>3.968253968253968E-3</v>
      </c>
      <c r="V14" s="7">
        <v>0</v>
      </c>
    </row>
    <row r="15" spans="1:22" x14ac:dyDescent="0.3">
      <c r="A15" t="s">
        <v>74</v>
      </c>
      <c r="B15" s="11">
        <v>2011</v>
      </c>
      <c r="C15">
        <v>11</v>
      </c>
      <c r="D15">
        <v>256</v>
      </c>
      <c r="E15" s="1">
        <v>4.296875E-2</v>
      </c>
      <c r="F15" s="6" t="str">
        <f t="shared" si="0"/>
        <v>CRISI</v>
      </c>
      <c r="G15">
        <v>18</v>
      </c>
      <c r="H15">
        <v>252</v>
      </c>
      <c r="I15" s="2">
        <v>7.1428571428571425E-2</v>
      </c>
      <c r="J15" s="6" t="s">
        <v>6</v>
      </c>
      <c r="K15">
        <v>6</v>
      </c>
      <c r="L15">
        <v>257</v>
      </c>
      <c r="M15" s="2">
        <v>2.3346303501945526E-2</v>
      </c>
      <c r="N15" s="6" t="s">
        <v>6</v>
      </c>
      <c r="O15">
        <v>0</v>
      </c>
      <c r="P15">
        <v>252</v>
      </c>
      <c r="Q15" s="2">
        <v>0</v>
      </c>
      <c r="R15" s="5">
        <v>0</v>
      </c>
      <c r="S15">
        <v>18</v>
      </c>
      <c r="T15">
        <v>258</v>
      </c>
      <c r="U15" s="2">
        <v>6.9767441860465115E-2</v>
      </c>
      <c r="V15" s="8" t="s">
        <v>6</v>
      </c>
    </row>
    <row r="16" spans="1:22" x14ac:dyDescent="0.3">
      <c r="B16" s="10">
        <v>2012</v>
      </c>
      <c r="C16">
        <v>6</v>
      </c>
      <c r="D16">
        <v>254</v>
      </c>
      <c r="E16" s="1">
        <v>2.3622047244094488E-2</v>
      </c>
      <c r="F16" s="6" t="str">
        <f t="shared" si="0"/>
        <v>CRISI</v>
      </c>
      <c r="G16">
        <v>0</v>
      </c>
      <c r="H16">
        <v>252</v>
      </c>
      <c r="I16" s="2">
        <v>0</v>
      </c>
      <c r="J16" s="5">
        <v>0</v>
      </c>
      <c r="K16">
        <v>6</v>
      </c>
      <c r="L16">
        <v>258</v>
      </c>
      <c r="M16" s="2">
        <v>2.3255813953488372E-2</v>
      </c>
      <c r="N16" s="6" t="s">
        <v>6</v>
      </c>
      <c r="O16">
        <v>5</v>
      </c>
      <c r="P16">
        <v>252</v>
      </c>
      <c r="Q16" s="2">
        <v>1.984126984126984E-2</v>
      </c>
      <c r="R16" s="6" t="s">
        <v>6</v>
      </c>
      <c r="S16">
        <v>0</v>
      </c>
      <c r="T16">
        <v>268</v>
      </c>
      <c r="U16" s="2">
        <v>0</v>
      </c>
      <c r="V16" s="7">
        <v>0</v>
      </c>
    </row>
    <row r="17" spans="1:22" x14ac:dyDescent="0.3">
      <c r="A17" t="s">
        <v>77</v>
      </c>
      <c r="B17" s="11">
        <v>2013</v>
      </c>
      <c r="C17">
        <v>3</v>
      </c>
      <c r="D17">
        <v>254</v>
      </c>
      <c r="E17" s="1">
        <v>1.1811023622047244E-2</v>
      </c>
      <c r="F17" s="6" t="str">
        <f t="shared" si="0"/>
        <v>CRISI</v>
      </c>
      <c r="G17">
        <v>7</v>
      </c>
      <c r="H17">
        <v>253</v>
      </c>
      <c r="I17" s="2">
        <v>2.766798418972332E-2</v>
      </c>
      <c r="J17" s="6" t="s">
        <v>6</v>
      </c>
      <c r="K17">
        <v>10</v>
      </c>
      <c r="L17">
        <v>258</v>
      </c>
      <c r="M17" s="2">
        <v>3.875968992248062E-2</v>
      </c>
      <c r="N17" s="6" t="s">
        <v>6</v>
      </c>
      <c r="O17">
        <v>0</v>
      </c>
      <c r="P17">
        <v>256</v>
      </c>
      <c r="Q17" s="2">
        <v>0</v>
      </c>
      <c r="R17" s="5">
        <v>0</v>
      </c>
      <c r="S17">
        <v>17</v>
      </c>
      <c r="T17">
        <v>282</v>
      </c>
      <c r="U17" s="2">
        <v>6.0283687943262408E-2</v>
      </c>
      <c r="V17" s="8" t="s">
        <v>6</v>
      </c>
    </row>
    <row r="18" spans="1:22" x14ac:dyDescent="0.3">
      <c r="B18" s="10">
        <v>2014</v>
      </c>
      <c r="C18">
        <v>0</v>
      </c>
      <c r="D18">
        <v>262</v>
      </c>
      <c r="E18" s="1">
        <v>0</v>
      </c>
      <c r="F18" s="5" t="str">
        <f t="shared" si="0"/>
        <v>NO</v>
      </c>
      <c r="G18">
        <v>14</v>
      </c>
      <c r="H18">
        <v>252</v>
      </c>
      <c r="I18" s="2">
        <v>5.5555555555555552E-2</v>
      </c>
      <c r="J18" s="6" t="s">
        <v>6</v>
      </c>
      <c r="K18">
        <v>28</v>
      </c>
      <c r="L18">
        <v>258</v>
      </c>
      <c r="M18" s="2">
        <v>0.10852713178294573</v>
      </c>
      <c r="N18" s="6" t="s">
        <v>6</v>
      </c>
      <c r="O18">
        <v>0</v>
      </c>
      <c r="P18">
        <v>259</v>
      </c>
      <c r="Q18" s="2">
        <v>0</v>
      </c>
      <c r="R18" s="5">
        <v>0</v>
      </c>
      <c r="S18">
        <v>11</v>
      </c>
      <c r="T18">
        <v>307</v>
      </c>
      <c r="U18" s="2">
        <v>3.5830618892508145E-2</v>
      </c>
      <c r="V18" s="8" t="s">
        <v>6</v>
      </c>
    </row>
    <row r="19" spans="1:22" x14ac:dyDescent="0.3">
      <c r="B19" s="11">
        <v>2015</v>
      </c>
      <c r="C19">
        <v>4</v>
      </c>
      <c r="D19">
        <v>252</v>
      </c>
      <c r="E19" s="1">
        <v>1.5873015873015872E-2</v>
      </c>
      <c r="F19" s="6" t="str">
        <f t="shared" si="0"/>
        <v>CRISI</v>
      </c>
      <c r="G19">
        <v>13</v>
      </c>
      <c r="H19">
        <v>253</v>
      </c>
      <c r="I19" s="2">
        <v>5.1383399209486168E-2</v>
      </c>
      <c r="J19" s="6" t="s">
        <v>6</v>
      </c>
      <c r="K19">
        <v>7</v>
      </c>
      <c r="L19">
        <v>257</v>
      </c>
      <c r="M19" s="2">
        <v>2.7237354085603113E-2</v>
      </c>
      <c r="N19" s="6" t="s">
        <v>6</v>
      </c>
      <c r="O19">
        <v>9</v>
      </c>
      <c r="P19">
        <v>259</v>
      </c>
      <c r="Q19" s="2">
        <v>3.4749034749034749E-2</v>
      </c>
      <c r="R19" s="6" t="s">
        <v>6</v>
      </c>
      <c r="S19">
        <v>0</v>
      </c>
      <c r="T19">
        <v>305</v>
      </c>
      <c r="U19" s="2">
        <v>0</v>
      </c>
      <c r="V19" s="7">
        <v>0</v>
      </c>
    </row>
    <row r="20" spans="1:22" x14ac:dyDescent="0.3">
      <c r="B20" s="10">
        <v>2016</v>
      </c>
      <c r="C20">
        <v>0</v>
      </c>
      <c r="D20">
        <v>251</v>
      </c>
      <c r="E20" s="1">
        <v>0</v>
      </c>
      <c r="F20" s="5" t="str">
        <f t="shared" si="0"/>
        <v>NO</v>
      </c>
      <c r="G20">
        <v>0</v>
      </c>
      <c r="H20">
        <v>251</v>
      </c>
      <c r="I20" s="2">
        <v>0</v>
      </c>
      <c r="J20" s="5">
        <v>0</v>
      </c>
      <c r="K20">
        <v>2</v>
      </c>
      <c r="L20">
        <v>257</v>
      </c>
      <c r="M20" s="2">
        <v>7.7821011673151752E-3</v>
      </c>
      <c r="N20" s="5">
        <v>0</v>
      </c>
      <c r="O20">
        <v>4</v>
      </c>
      <c r="P20">
        <v>259</v>
      </c>
      <c r="Q20" s="2">
        <v>1.5444015444015444E-2</v>
      </c>
      <c r="R20" s="6" t="s">
        <v>6</v>
      </c>
      <c r="S20">
        <v>0</v>
      </c>
      <c r="T20">
        <v>303</v>
      </c>
      <c r="U20" s="2">
        <v>0</v>
      </c>
      <c r="V20" s="7">
        <v>0</v>
      </c>
    </row>
    <row r="21" spans="1:22" x14ac:dyDescent="0.3">
      <c r="B21" s="10">
        <v>2017</v>
      </c>
      <c r="C21">
        <v>10</v>
      </c>
      <c r="D21">
        <v>251</v>
      </c>
      <c r="E21" s="1">
        <v>3.9840637450199202E-2</v>
      </c>
      <c r="F21" s="6" t="str">
        <f t="shared" si="0"/>
        <v>CRISI</v>
      </c>
      <c r="G21">
        <v>2</v>
      </c>
      <c r="H21">
        <v>251</v>
      </c>
      <c r="I21" s="2">
        <v>7.9681274900398405E-3</v>
      </c>
      <c r="J21" s="5">
        <v>0</v>
      </c>
      <c r="K21">
        <v>4</v>
      </c>
      <c r="L21">
        <v>257</v>
      </c>
      <c r="M21" s="2">
        <v>1.556420233463035E-2</v>
      </c>
      <c r="N21" s="6" t="s">
        <v>6</v>
      </c>
      <c r="O21">
        <v>0</v>
      </c>
      <c r="P21">
        <v>259</v>
      </c>
      <c r="Q21" s="2">
        <v>0</v>
      </c>
      <c r="R21" s="5">
        <v>0</v>
      </c>
      <c r="S21">
        <v>0</v>
      </c>
      <c r="T21">
        <v>303</v>
      </c>
      <c r="U21" s="2">
        <v>0</v>
      </c>
      <c r="V21" s="7">
        <v>0</v>
      </c>
    </row>
    <row r="22" spans="1:22" x14ac:dyDescent="0.3">
      <c r="B22" s="10">
        <v>2018</v>
      </c>
      <c r="C22">
        <v>1</v>
      </c>
      <c r="D22">
        <v>252</v>
      </c>
      <c r="E22" s="1">
        <v>3.968253968253968E-3</v>
      </c>
      <c r="F22" s="5" t="str">
        <f t="shared" si="0"/>
        <v>NO</v>
      </c>
      <c r="G22">
        <v>8</v>
      </c>
      <c r="H22">
        <v>254</v>
      </c>
      <c r="I22" s="2">
        <v>3.1496062992125984E-2</v>
      </c>
      <c r="J22" s="6" t="s">
        <v>6</v>
      </c>
      <c r="K22">
        <v>14</v>
      </c>
      <c r="L22">
        <v>258</v>
      </c>
      <c r="M22" s="2">
        <v>5.4263565891472867E-2</v>
      </c>
      <c r="N22" s="6" t="s">
        <v>6</v>
      </c>
      <c r="O22">
        <v>3</v>
      </c>
      <c r="P22">
        <v>261</v>
      </c>
      <c r="Q22" s="2">
        <v>1.1494252873563218E-2</v>
      </c>
      <c r="R22" s="6" t="s">
        <v>6</v>
      </c>
      <c r="S22">
        <v>0</v>
      </c>
      <c r="T22">
        <v>306</v>
      </c>
      <c r="U22" s="2">
        <v>0</v>
      </c>
      <c r="V22" s="7">
        <v>0</v>
      </c>
    </row>
    <row r="23" spans="1:22" x14ac:dyDescent="0.3">
      <c r="B23" s="10">
        <v>2019</v>
      </c>
      <c r="C23">
        <v>0</v>
      </c>
      <c r="D23">
        <v>252</v>
      </c>
      <c r="E23" s="1">
        <v>0</v>
      </c>
      <c r="F23" s="5" t="str">
        <f t="shared" si="0"/>
        <v>NO</v>
      </c>
      <c r="G23">
        <v>0</v>
      </c>
      <c r="H23">
        <v>260</v>
      </c>
      <c r="I23" s="2">
        <v>0</v>
      </c>
      <c r="J23" s="5">
        <v>0</v>
      </c>
      <c r="K23">
        <v>9</v>
      </c>
      <c r="L23">
        <v>258</v>
      </c>
      <c r="M23" s="2">
        <v>3.4883720930232558E-2</v>
      </c>
      <c r="N23" s="6" t="s">
        <v>6</v>
      </c>
      <c r="O23">
        <v>4</v>
      </c>
      <c r="P23">
        <v>260</v>
      </c>
      <c r="Q23" s="2">
        <v>1.5384615384615385E-2</v>
      </c>
      <c r="R23" s="6" t="s">
        <v>6</v>
      </c>
      <c r="S23">
        <v>0</v>
      </c>
      <c r="T23">
        <v>305</v>
      </c>
      <c r="U23" s="2">
        <v>0</v>
      </c>
      <c r="V23" s="7">
        <v>0</v>
      </c>
    </row>
    <row r="24" spans="1:22" x14ac:dyDescent="0.3">
      <c r="A24" t="s">
        <v>75</v>
      </c>
      <c r="B24" s="13">
        <v>2020</v>
      </c>
      <c r="C24">
        <v>6</v>
      </c>
      <c r="D24">
        <v>252</v>
      </c>
      <c r="E24" s="1">
        <v>2.3809523809523808E-2</v>
      </c>
      <c r="F24" s="6" t="str">
        <f t="shared" si="0"/>
        <v>CRISI</v>
      </c>
      <c r="G24">
        <v>19</v>
      </c>
      <c r="H24">
        <v>257</v>
      </c>
      <c r="I24" s="2">
        <v>7.3929961089494164E-2</v>
      </c>
      <c r="J24" s="6" t="s">
        <v>6</v>
      </c>
      <c r="K24">
        <v>26</v>
      </c>
      <c r="L24">
        <v>256</v>
      </c>
      <c r="M24" s="2">
        <v>0.1015625</v>
      </c>
      <c r="N24" s="6" t="s">
        <v>6</v>
      </c>
      <c r="O24">
        <v>0</v>
      </c>
      <c r="P24">
        <v>257</v>
      </c>
      <c r="Q24" s="2">
        <v>0</v>
      </c>
      <c r="R24" s="5">
        <v>0</v>
      </c>
      <c r="S24">
        <v>8</v>
      </c>
      <c r="T24">
        <v>295</v>
      </c>
      <c r="U24" s="2">
        <v>2.7118644067796609E-2</v>
      </c>
      <c r="V24" s="8" t="s">
        <v>6</v>
      </c>
    </row>
    <row r="25" spans="1:22" x14ac:dyDescent="0.3">
      <c r="A25" t="s">
        <v>75</v>
      </c>
      <c r="B25" s="10">
        <v>2021</v>
      </c>
      <c r="C25">
        <v>0</v>
      </c>
      <c r="D25">
        <v>252</v>
      </c>
      <c r="E25" s="1">
        <v>0</v>
      </c>
      <c r="F25" s="5" t="str">
        <f t="shared" si="0"/>
        <v>NO</v>
      </c>
      <c r="G25">
        <v>0</v>
      </c>
      <c r="H25">
        <v>258</v>
      </c>
      <c r="I25" s="2">
        <v>0</v>
      </c>
      <c r="J25" s="5">
        <v>0</v>
      </c>
      <c r="K25">
        <v>13</v>
      </c>
      <c r="L25">
        <v>258</v>
      </c>
      <c r="M25" s="2">
        <v>5.0387596899224806E-2</v>
      </c>
      <c r="N25" s="6" t="s">
        <v>6</v>
      </c>
      <c r="O25">
        <v>0</v>
      </c>
      <c r="P25">
        <v>258</v>
      </c>
      <c r="Q25" s="2">
        <v>0</v>
      </c>
      <c r="R25" s="5">
        <v>0</v>
      </c>
      <c r="S25">
        <v>0</v>
      </c>
      <c r="T25">
        <v>302</v>
      </c>
      <c r="U25" s="2">
        <v>0</v>
      </c>
      <c r="V25" s="7">
        <v>0</v>
      </c>
    </row>
    <row r="26" spans="1:22" ht="15" thickBot="1" x14ac:dyDescent="0.35">
      <c r="A26" t="s">
        <v>76</v>
      </c>
      <c r="B26" s="14">
        <v>2022</v>
      </c>
      <c r="C26" s="15">
        <v>0</v>
      </c>
      <c r="D26" s="15">
        <v>62</v>
      </c>
      <c r="E26" s="16">
        <v>0</v>
      </c>
      <c r="F26" s="17" t="str">
        <f t="shared" si="0"/>
        <v>NO</v>
      </c>
      <c r="G26" s="15">
        <v>0</v>
      </c>
      <c r="H26" s="15">
        <v>64</v>
      </c>
      <c r="I26" s="18">
        <v>0</v>
      </c>
      <c r="J26" s="17">
        <v>0</v>
      </c>
      <c r="K26" s="15">
        <v>2</v>
      </c>
      <c r="L26" s="15">
        <v>64</v>
      </c>
      <c r="M26" s="18">
        <v>3.125E-2</v>
      </c>
      <c r="N26" s="19" t="s">
        <v>6</v>
      </c>
      <c r="O26" s="15">
        <v>0</v>
      </c>
      <c r="P26" s="15">
        <v>64</v>
      </c>
      <c r="Q26" s="18">
        <v>0</v>
      </c>
      <c r="R26" s="17">
        <v>0</v>
      </c>
      <c r="S26" s="15">
        <v>0</v>
      </c>
      <c r="T26" s="15">
        <v>38</v>
      </c>
      <c r="U26" s="18">
        <v>0</v>
      </c>
      <c r="V26" s="20">
        <v>0</v>
      </c>
    </row>
    <row r="27" spans="1:22" x14ac:dyDescent="0.3">
      <c r="U27" s="3"/>
    </row>
    <row r="29" spans="1:22" x14ac:dyDescent="0.3">
      <c r="B29" s="39" t="s">
        <v>11</v>
      </c>
      <c r="C29" s="39"/>
    </row>
    <row r="30" spans="1:22" x14ac:dyDescent="0.3">
      <c r="B30" s="37" t="s">
        <v>12</v>
      </c>
      <c r="C30" s="37"/>
    </row>
    <row r="31" spans="1:22" x14ac:dyDescent="0.3">
      <c r="B31" s="37" t="s">
        <v>13</v>
      </c>
      <c r="C31" s="37"/>
    </row>
    <row r="32" spans="1:22" x14ac:dyDescent="0.3">
      <c r="B32" s="37" t="s">
        <v>14</v>
      </c>
      <c r="C32" s="37"/>
    </row>
    <row r="33" spans="2:5" x14ac:dyDescent="0.3">
      <c r="B33" s="37" t="s">
        <v>15</v>
      </c>
      <c r="C33" s="37"/>
      <c r="D33" t="s">
        <v>78</v>
      </c>
      <c r="E33" s="21" t="s">
        <v>79</v>
      </c>
    </row>
    <row r="34" spans="2:5" x14ac:dyDescent="0.3">
      <c r="B34" s="37" t="s">
        <v>16</v>
      </c>
      <c r="C34" s="37"/>
      <c r="D34" t="s">
        <v>78</v>
      </c>
      <c r="E34" s="21" t="s">
        <v>80</v>
      </c>
    </row>
    <row r="35" spans="2:5" x14ac:dyDescent="0.3">
      <c r="B35" s="37" t="s">
        <v>17</v>
      </c>
      <c r="C35" s="37"/>
      <c r="D35" t="s">
        <v>78</v>
      </c>
    </row>
    <row r="36" spans="2:5" x14ac:dyDescent="0.3">
      <c r="B36" s="37" t="s">
        <v>18</v>
      </c>
      <c r="C36" s="37"/>
      <c r="D36" t="s">
        <v>78</v>
      </c>
    </row>
    <row r="37" spans="2:5" x14ac:dyDescent="0.3">
      <c r="B37" s="37" t="s">
        <v>19</v>
      </c>
      <c r="C37" s="37"/>
      <c r="D37" t="s">
        <v>78</v>
      </c>
    </row>
    <row r="38" spans="2:5" x14ac:dyDescent="0.3">
      <c r="B38" s="37" t="s">
        <v>20</v>
      </c>
      <c r="C38" s="37"/>
      <c r="D38" t="s">
        <v>78</v>
      </c>
    </row>
    <row r="39" spans="2:5" x14ac:dyDescent="0.3">
      <c r="B39" s="37" t="s">
        <v>21</v>
      </c>
      <c r="C39" s="37"/>
      <c r="D39" t="s">
        <v>78</v>
      </c>
    </row>
    <row r="40" spans="2:5" x14ac:dyDescent="0.3">
      <c r="B40" s="37" t="s">
        <v>22</v>
      </c>
      <c r="C40" s="37"/>
      <c r="D40" t="s">
        <v>78</v>
      </c>
    </row>
    <row r="41" spans="2:5" x14ac:dyDescent="0.3">
      <c r="B41" s="37" t="s">
        <v>23</v>
      </c>
      <c r="C41" s="37"/>
      <c r="D41" t="s">
        <v>78</v>
      </c>
    </row>
    <row r="42" spans="2:5" x14ac:dyDescent="0.3">
      <c r="B42" s="37" t="s">
        <v>24</v>
      </c>
      <c r="C42" s="37"/>
      <c r="D42" t="s">
        <v>78</v>
      </c>
    </row>
    <row r="43" spans="2:5" x14ac:dyDescent="0.3">
      <c r="B43" s="37" t="s">
        <v>25</v>
      </c>
      <c r="C43" s="37"/>
      <c r="D43" t="s">
        <v>78</v>
      </c>
    </row>
    <row r="44" spans="2:5" x14ac:dyDescent="0.3">
      <c r="B44" s="37" t="s">
        <v>26</v>
      </c>
      <c r="C44" s="37"/>
      <c r="D44" t="s">
        <v>78</v>
      </c>
    </row>
    <row r="45" spans="2:5" x14ac:dyDescent="0.3">
      <c r="B45" s="37" t="s">
        <v>27</v>
      </c>
      <c r="C45" s="37"/>
    </row>
    <row r="46" spans="2:5" x14ac:dyDescent="0.3">
      <c r="B46" s="37" t="s">
        <v>28</v>
      </c>
      <c r="C46" s="37"/>
    </row>
    <row r="47" spans="2:5" x14ac:dyDescent="0.3">
      <c r="B47" s="37" t="s">
        <v>29</v>
      </c>
      <c r="C47" s="37"/>
    </row>
    <row r="48" spans="2:5" x14ac:dyDescent="0.3">
      <c r="B48" s="37" t="s">
        <v>30</v>
      </c>
      <c r="C48" s="37"/>
    </row>
    <row r="49" spans="2:3" x14ac:dyDescent="0.3">
      <c r="B49" s="37" t="s">
        <v>31</v>
      </c>
      <c r="C49" s="37"/>
    </row>
    <row r="50" spans="2:3" x14ac:dyDescent="0.3">
      <c r="B50" s="37" t="s">
        <v>32</v>
      </c>
      <c r="C50" s="37"/>
    </row>
    <row r="51" spans="2:3" x14ac:dyDescent="0.3">
      <c r="B51" s="37" t="s">
        <v>33</v>
      </c>
      <c r="C51" s="37"/>
    </row>
    <row r="52" spans="2:3" x14ac:dyDescent="0.3">
      <c r="B52" s="37" t="s">
        <v>34</v>
      </c>
      <c r="C52" s="37"/>
    </row>
    <row r="53" spans="2:3" x14ac:dyDescent="0.3">
      <c r="B53" s="37" t="s">
        <v>35</v>
      </c>
      <c r="C53" s="37"/>
    </row>
    <row r="54" spans="2:3" x14ac:dyDescent="0.3">
      <c r="B54" s="37" t="s">
        <v>36</v>
      </c>
      <c r="C54" s="37"/>
    </row>
    <row r="55" spans="2:3" x14ac:dyDescent="0.3">
      <c r="B55" s="37" t="s">
        <v>37</v>
      </c>
      <c r="C55" s="37"/>
    </row>
    <row r="56" spans="2:3" x14ac:dyDescent="0.3">
      <c r="B56" s="37" t="s">
        <v>38</v>
      </c>
      <c r="C56" s="37"/>
    </row>
    <row r="57" spans="2:3" x14ac:dyDescent="0.3">
      <c r="B57" s="37" t="s">
        <v>39</v>
      </c>
      <c r="C57" s="37"/>
    </row>
    <row r="58" spans="2:3" x14ac:dyDescent="0.3">
      <c r="B58" s="37" t="s">
        <v>40</v>
      </c>
      <c r="C58" s="37"/>
    </row>
    <row r="59" spans="2:3" x14ac:dyDescent="0.3">
      <c r="B59" s="37" t="s">
        <v>41</v>
      </c>
      <c r="C59" s="37"/>
    </row>
    <row r="60" spans="2:3" x14ac:dyDescent="0.3">
      <c r="B60" s="37" t="s">
        <v>42</v>
      </c>
      <c r="C60" s="37"/>
    </row>
    <row r="61" spans="2:3" x14ac:dyDescent="0.3">
      <c r="B61" s="37" t="s">
        <v>43</v>
      </c>
      <c r="C61" s="37"/>
    </row>
    <row r="62" spans="2:3" x14ac:dyDescent="0.3">
      <c r="B62" s="37" t="s">
        <v>44</v>
      </c>
      <c r="C62" s="37"/>
    </row>
    <row r="63" spans="2:3" x14ac:dyDescent="0.3">
      <c r="B63" s="37" t="s">
        <v>45</v>
      </c>
      <c r="C63" s="37"/>
    </row>
    <row r="64" spans="2:3" x14ac:dyDescent="0.3">
      <c r="B64" s="37" t="s">
        <v>46</v>
      </c>
      <c r="C64" s="37"/>
    </row>
    <row r="65" spans="2:3" x14ac:dyDescent="0.3">
      <c r="B65" s="37" t="s">
        <v>47</v>
      </c>
      <c r="C65" s="37"/>
    </row>
    <row r="66" spans="2:3" x14ac:dyDescent="0.3">
      <c r="B66" s="37" t="s">
        <v>48</v>
      </c>
      <c r="C66" s="37"/>
    </row>
    <row r="67" spans="2:3" x14ac:dyDescent="0.3">
      <c r="B67" s="37" t="s">
        <v>49</v>
      </c>
      <c r="C67" s="37"/>
    </row>
    <row r="68" spans="2:3" x14ac:dyDescent="0.3">
      <c r="B68" s="37" t="s">
        <v>50</v>
      </c>
      <c r="C68" s="37"/>
    </row>
    <row r="69" spans="2:3" x14ac:dyDescent="0.3">
      <c r="B69" s="37" t="s">
        <v>51</v>
      </c>
      <c r="C69" s="37"/>
    </row>
    <row r="70" spans="2:3" x14ac:dyDescent="0.3">
      <c r="B70" s="37" t="s">
        <v>52</v>
      </c>
      <c r="C70" s="37"/>
    </row>
    <row r="71" spans="2:3" x14ac:dyDescent="0.3">
      <c r="B71" s="37" t="s">
        <v>53</v>
      </c>
      <c r="C71" s="37"/>
    </row>
    <row r="72" spans="2:3" x14ac:dyDescent="0.3">
      <c r="B72" s="37" t="s">
        <v>54</v>
      </c>
      <c r="C72" s="37"/>
    </row>
    <row r="73" spans="2:3" x14ac:dyDescent="0.3">
      <c r="B73" s="37" t="s">
        <v>55</v>
      </c>
      <c r="C73" s="37"/>
    </row>
    <row r="74" spans="2:3" x14ac:dyDescent="0.3">
      <c r="B74" s="37" t="s">
        <v>56</v>
      </c>
      <c r="C74" s="37"/>
    </row>
    <row r="75" spans="2:3" x14ac:dyDescent="0.3">
      <c r="B75" s="37" t="s">
        <v>57</v>
      </c>
      <c r="C75" s="37"/>
    </row>
    <row r="76" spans="2:3" x14ac:dyDescent="0.3">
      <c r="B76" s="37" t="s">
        <v>58</v>
      </c>
      <c r="C76" s="37"/>
    </row>
    <row r="77" spans="2:3" x14ac:dyDescent="0.3">
      <c r="B77" s="37" t="s">
        <v>59</v>
      </c>
      <c r="C77" s="37"/>
    </row>
    <row r="78" spans="2:3" x14ac:dyDescent="0.3">
      <c r="B78" s="37" t="s">
        <v>60</v>
      </c>
      <c r="C78" s="37"/>
    </row>
    <row r="79" spans="2:3" x14ac:dyDescent="0.3">
      <c r="B79" s="37" t="s">
        <v>61</v>
      </c>
      <c r="C79" s="37"/>
    </row>
    <row r="80" spans="2:3" x14ac:dyDescent="0.3">
      <c r="B80" s="37" t="s">
        <v>62</v>
      </c>
      <c r="C80" s="37"/>
    </row>
    <row r="81" spans="2:3" x14ac:dyDescent="0.3">
      <c r="B81" s="37" t="s">
        <v>63</v>
      </c>
      <c r="C81" s="37"/>
    </row>
    <row r="82" spans="2:3" x14ac:dyDescent="0.3">
      <c r="B82" s="37" t="s">
        <v>64</v>
      </c>
      <c r="C82" s="37"/>
    </row>
    <row r="83" spans="2:3" x14ac:dyDescent="0.3">
      <c r="B83" s="37" t="s">
        <v>65</v>
      </c>
      <c r="C83" s="37"/>
    </row>
    <row r="84" spans="2:3" x14ac:dyDescent="0.3">
      <c r="B84" s="37" t="s">
        <v>66</v>
      </c>
      <c r="C84" s="37"/>
    </row>
    <row r="85" spans="2:3" x14ac:dyDescent="0.3">
      <c r="B85" s="37" t="s">
        <v>67</v>
      </c>
      <c r="C85" s="37"/>
    </row>
    <row r="86" spans="2:3" x14ac:dyDescent="0.3">
      <c r="B86" s="37" t="s">
        <v>68</v>
      </c>
      <c r="C86" s="37"/>
    </row>
    <row r="87" spans="2:3" x14ac:dyDescent="0.3">
      <c r="B87" s="37" t="s">
        <v>69</v>
      </c>
      <c r="C87" s="37"/>
    </row>
    <row r="88" spans="2:3" x14ac:dyDescent="0.3">
      <c r="B88" s="37" t="s">
        <v>70</v>
      </c>
      <c r="C88" s="37"/>
    </row>
    <row r="89" spans="2:3" x14ac:dyDescent="0.3">
      <c r="B89" s="37" t="s">
        <v>71</v>
      </c>
      <c r="C89" s="37"/>
    </row>
    <row r="90" spans="2:3" x14ac:dyDescent="0.3">
      <c r="B90" s="37" t="s">
        <v>72</v>
      </c>
      <c r="C90" s="37"/>
    </row>
  </sheetData>
  <mergeCells count="68">
    <mergeCell ref="B89:C89"/>
    <mergeCell ref="B90:C90"/>
    <mergeCell ref="B84:C84"/>
    <mergeCell ref="B85:C85"/>
    <mergeCell ref="B86:C86"/>
    <mergeCell ref="B87:C87"/>
    <mergeCell ref="B88:C88"/>
    <mergeCell ref="B79:C79"/>
    <mergeCell ref="B80:C80"/>
    <mergeCell ref="B81:C81"/>
    <mergeCell ref="B82:C82"/>
    <mergeCell ref="B83:C83"/>
    <mergeCell ref="B74:C74"/>
    <mergeCell ref="B75:C75"/>
    <mergeCell ref="B76:C76"/>
    <mergeCell ref="B77:C77"/>
    <mergeCell ref="B78:C78"/>
    <mergeCell ref="B69:C69"/>
    <mergeCell ref="B70:C70"/>
    <mergeCell ref="B71:C71"/>
    <mergeCell ref="B72:C72"/>
    <mergeCell ref="B73:C73"/>
    <mergeCell ref="B64:C64"/>
    <mergeCell ref="B65:C65"/>
    <mergeCell ref="B66:C66"/>
    <mergeCell ref="B67:C67"/>
    <mergeCell ref="B68:C68"/>
    <mergeCell ref="B59:C59"/>
    <mergeCell ref="B60:C60"/>
    <mergeCell ref="B61:C61"/>
    <mergeCell ref="B62:C62"/>
    <mergeCell ref="B63:C63"/>
    <mergeCell ref="B54:C54"/>
    <mergeCell ref="B55:C55"/>
    <mergeCell ref="B56:C56"/>
    <mergeCell ref="B57:C57"/>
    <mergeCell ref="B58:C58"/>
    <mergeCell ref="B49:C49"/>
    <mergeCell ref="B50:C50"/>
    <mergeCell ref="B51:C51"/>
    <mergeCell ref="B52:C52"/>
    <mergeCell ref="B53:C53"/>
    <mergeCell ref="B44:C44"/>
    <mergeCell ref="B45:C45"/>
    <mergeCell ref="B46:C46"/>
    <mergeCell ref="B47:C47"/>
    <mergeCell ref="B48:C48"/>
    <mergeCell ref="B39:C39"/>
    <mergeCell ref="B40:C40"/>
    <mergeCell ref="B41:C41"/>
    <mergeCell ref="B42:C42"/>
    <mergeCell ref="B43:C43"/>
    <mergeCell ref="B34:C34"/>
    <mergeCell ref="B35:C35"/>
    <mergeCell ref="B36:C36"/>
    <mergeCell ref="B37:C37"/>
    <mergeCell ref="B38:C38"/>
    <mergeCell ref="B29:C29"/>
    <mergeCell ref="B30:C30"/>
    <mergeCell ref="B31:C31"/>
    <mergeCell ref="B32:C32"/>
    <mergeCell ref="B33:C33"/>
    <mergeCell ref="S2:V2"/>
    <mergeCell ref="B1:V1"/>
    <mergeCell ref="C2:F2"/>
    <mergeCell ref="G2:J2"/>
    <mergeCell ref="K2:N2"/>
    <mergeCell ref="O2:R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52F14-CAAA-4DB4-A1D4-B5B5CB8F1BF9}">
  <dimension ref="A2:L1781"/>
  <sheetViews>
    <sheetView zoomScale="85" zoomScaleNormal="85" workbookViewId="0">
      <selection sqref="A1:J1"/>
    </sheetView>
  </sheetViews>
  <sheetFormatPr defaultRowHeight="14.4" customHeight="1" x14ac:dyDescent="0.3"/>
  <cols>
    <col min="1" max="1" width="26.21875" customWidth="1"/>
  </cols>
  <sheetData>
    <row r="2" spans="1:10" ht="14.4" customHeight="1" x14ac:dyDescent="0.3">
      <c r="A2" t="s">
        <v>81</v>
      </c>
      <c r="B2">
        <v>107.86618245251869</v>
      </c>
      <c r="C2" s="22" t="s">
        <v>81</v>
      </c>
      <c r="D2">
        <v>2.1533506773209994</v>
      </c>
      <c r="E2" t="s">
        <v>81</v>
      </c>
      <c r="F2">
        <v>60.935453899281967</v>
      </c>
      <c r="G2" t="s">
        <v>81</v>
      </c>
      <c r="H2">
        <v>10.590038848590728</v>
      </c>
      <c r="I2" t="s">
        <v>81</v>
      </c>
      <c r="J2">
        <v>9.0255985262066059</v>
      </c>
    </row>
    <row r="3" spans="1:10" ht="14.4" customHeight="1" x14ac:dyDescent="0.3">
      <c r="A3" t="s">
        <v>82</v>
      </c>
      <c r="B3">
        <v>109.89372178511447</v>
      </c>
      <c r="C3" s="22" t="s">
        <v>82</v>
      </c>
      <c r="D3">
        <v>2.2008539310963728</v>
      </c>
      <c r="E3" t="s">
        <v>82</v>
      </c>
      <c r="F3">
        <v>61.258425302357523</v>
      </c>
      <c r="G3" t="s">
        <v>82</v>
      </c>
      <c r="H3">
        <v>10.162092673227495</v>
      </c>
      <c r="I3" t="s">
        <v>82</v>
      </c>
      <c r="J3">
        <v>9.0397890256494513</v>
      </c>
    </row>
    <row r="4" spans="1:10" ht="14.4" customHeight="1" x14ac:dyDescent="0.3">
      <c r="A4" t="s">
        <v>83</v>
      </c>
      <c r="B4">
        <v>116.6367468987566</v>
      </c>
      <c r="C4" s="22" t="s">
        <v>83</v>
      </c>
      <c r="D4">
        <v>2.124189030365605</v>
      </c>
      <c r="E4" t="s">
        <v>83</v>
      </c>
      <c r="F4">
        <v>60.706720629382637</v>
      </c>
      <c r="G4" t="s">
        <v>83</v>
      </c>
      <c r="H4">
        <v>9.4660561501813483</v>
      </c>
      <c r="I4" t="s">
        <v>83</v>
      </c>
      <c r="J4">
        <v>8.7480042863443739</v>
      </c>
    </row>
    <row r="5" spans="1:10" ht="14.4" customHeight="1" x14ac:dyDescent="0.3">
      <c r="A5" t="s">
        <v>84</v>
      </c>
      <c r="B5">
        <v>118.71844649785467</v>
      </c>
      <c r="C5" s="22" t="s">
        <v>84</v>
      </c>
      <c r="D5">
        <v>2.140010474302608</v>
      </c>
      <c r="E5" t="s">
        <v>84</v>
      </c>
      <c r="F5">
        <v>62.283738723090302</v>
      </c>
      <c r="G5" t="s">
        <v>84</v>
      </c>
      <c r="H5">
        <v>9.5984429111807081</v>
      </c>
      <c r="I5" t="s">
        <v>84</v>
      </c>
      <c r="J5">
        <v>9.0486196945918174</v>
      </c>
    </row>
    <row r="6" spans="1:10" ht="14.4" customHeight="1" x14ac:dyDescent="0.3">
      <c r="A6" t="s">
        <v>85</v>
      </c>
      <c r="B6">
        <v>119.31228452538045</v>
      </c>
      <c r="C6" s="22" t="s">
        <v>85</v>
      </c>
      <c r="D6">
        <v>2.1518911407948349</v>
      </c>
      <c r="E6" t="s">
        <v>85</v>
      </c>
      <c r="F6">
        <v>61.577650964784361</v>
      </c>
      <c r="G6" t="s">
        <v>85</v>
      </c>
      <c r="H6">
        <v>9.3273128086818762</v>
      </c>
      <c r="I6" t="s">
        <v>85</v>
      </c>
      <c r="J6">
        <v>9.1577019383525453</v>
      </c>
    </row>
    <row r="7" spans="1:10" ht="14.4" customHeight="1" x14ac:dyDescent="0.3">
      <c r="A7" t="s">
        <v>86</v>
      </c>
      <c r="B7">
        <v>118.26645157061664</v>
      </c>
      <c r="C7" s="22" t="s">
        <v>86</v>
      </c>
      <c r="D7">
        <v>2.163749773067789</v>
      </c>
      <c r="E7" t="s">
        <v>86</v>
      </c>
      <c r="F7">
        <v>61.486638801449061</v>
      </c>
      <c r="G7" t="s">
        <v>86</v>
      </c>
      <c r="H7">
        <v>9.3032725775316205</v>
      </c>
      <c r="I7" t="s">
        <v>86</v>
      </c>
      <c r="J7">
        <v>8.8943123989757638</v>
      </c>
    </row>
    <row r="8" spans="1:10" ht="14.4" customHeight="1" x14ac:dyDescent="0.3">
      <c r="A8" t="s">
        <v>87</v>
      </c>
      <c r="B8">
        <v>116.36636625099257</v>
      </c>
      <c r="C8" s="22" t="s">
        <v>87</v>
      </c>
      <c r="D8">
        <v>2.1396716661338648</v>
      </c>
      <c r="E8" t="s">
        <v>87</v>
      </c>
      <c r="F8">
        <v>61.727790015564921</v>
      </c>
      <c r="G8" t="s">
        <v>87</v>
      </c>
      <c r="H8">
        <v>9.2050868096043121</v>
      </c>
      <c r="I8" t="s">
        <v>87</v>
      </c>
      <c r="J8">
        <v>8.942933966063908</v>
      </c>
    </row>
    <row r="9" spans="1:10" ht="14.4" customHeight="1" x14ac:dyDescent="0.3">
      <c r="A9" t="s">
        <v>88</v>
      </c>
      <c r="B9">
        <v>116.71290411882418</v>
      </c>
      <c r="C9" s="22" t="s">
        <v>88</v>
      </c>
      <c r="D9">
        <v>2.1317108051307145</v>
      </c>
      <c r="E9" t="s">
        <v>88</v>
      </c>
      <c r="F9">
        <v>62.174071083970823</v>
      </c>
      <c r="G9" t="s">
        <v>88</v>
      </c>
      <c r="H9">
        <v>8.9111007073456054</v>
      </c>
      <c r="I9" t="s">
        <v>88</v>
      </c>
      <c r="J9">
        <v>8.9428594419247087</v>
      </c>
    </row>
    <row r="10" spans="1:10" ht="14.4" customHeight="1" x14ac:dyDescent="0.3">
      <c r="A10" t="s">
        <v>89</v>
      </c>
      <c r="B10">
        <v>119.09422532930148</v>
      </c>
      <c r="C10" s="22" t="s">
        <v>89</v>
      </c>
      <c r="D10">
        <v>2.1525325595158451</v>
      </c>
      <c r="E10" t="s">
        <v>89</v>
      </c>
      <c r="F10">
        <v>61.815810496059271</v>
      </c>
      <c r="G10" t="s">
        <v>89</v>
      </c>
      <c r="H10">
        <v>8.7595844873205042</v>
      </c>
      <c r="I10" t="s">
        <v>89</v>
      </c>
      <c r="J10">
        <v>9.0469910896256351</v>
      </c>
    </row>
    <row r="11" spans="1:10" ht="14.4" customHeight="1" x14ac:dyDescent="0.3">
      <c r="A11" t="s">
        <v>90</v>
      </c>
      <c r="B11">
        <v>122.9126606234982</v>
      </c>
      <c r="C11" s="22" t="s">
        <v>90</v>
      </c>
      <c r="D11">
        <v>2.1534536421031309</v>
      </c>
      <c r="E11" t="s">
        <v>90</v>
      </c>
      <c r="F11">
        <v>64.434827742043893</v>
      </c>
      <c r="G11" t="s">
        <v>90</v>
      </c>
      <c r="H11">
        <v>9.1350849876462892</v>
      </c>
      <c r="I11" t="s">
        <v>90</v>
      </c>
      <c r="J11">
        <v>8.9553489404196576</v>
      </c>
    </row>
    <row r="12" spans="1:10" ht="14.4" customHeight="1" x14ac:dyDescent="0.3">
      <c r="A12" t="s">
        <v>91</v>
      </c>
      <c r="B12">
        <v>120.72722189635999</v>
      </c>
      <c r="C12" s="22" t="s">
        <v>91</v>
      </c>
      <c r="D12">
        <v>2.1544249302228717</v>
      </c>
      <c r="E12" t="s">
        <v>91</v>
      </c>
      <c r="F12">
        <v>63.729279387560432</v>
      </c>
      <c r="G12" t="s">
        <v>91</v>
      </c>
      <c r="H12">
        <v>8.662743431658507</v>
      </c>
      <c r="I12" t="s">
        <v>91</v>
      </c>
      <c r="J12">
        <v>8.7566948776800597</v>
      </c>
    </row>
    <row r="13" spans="1:10" ht="14.4" customHeight="1" x14ac:dyDescent="0.3">
      <c r="A13" t="s">
        <v>92</v>
      </c>
      <c r="B13">
        <v>118.54162929593988</v>
      </c>
      <c r="C13" s="22" t="s">
        <v>92</v>
      </c>
      <c r="D13">
        <v>2.1405004418931859</v>
      </c>
      <c r="E13" t="s">
        <v>92</v>
      </c>
      <c r="F13">
        <v>64.761059287890774</v>
      </c>
      <c r="G13" t="s">
        <v>92</v>
      </c>
      <c r="H13">
        <v>8.8729330879692832</v>
      </c>
      <c r="I13" t="s">
        <v>92</v>
      </c>
      <c r="J13">
        <v>8.9928817266551366</v>
      </c>
    </row>
    <row r="14" spans="1:10" ht="14.4" customHeight="1" x14ac:dyDescent="0.3">
      <c r="A14" t="s">
        <v>93</v>
      </c>
      <c r="B14">
        <v>117.54705511126147</v>
      </c>
      <c r="C14" s="22" t="s">
        <v>93</v>
      </c>
      <c r="D14">
        <v>2.1146556367144163</v>
      </c>
      <c r="E14" t="s">
        <v>93</v>
      </c>
      <c r="F14">
        <v>65.951443167576855</v>
      </c>
      <c r="G14" t="s">
        <v>93</v>
      </c>
      <c r="H14">
        <v>9.2465133635629257</v>
      </c>
      <c r="I14" t="s">
        <v>93</v>
      </c>
      <c r="J14">
        <v>8.8160291333446104</v>
      </c>
    </row>
    <row r="15" spans="1:10" ht="14.4" customHeight="1" x14ac:dyDescent="0.3">
      <c r="A15" t="s">
        <v>94</v>
      </c>
      <c r="B15">
        <v>119.58328358530092</v>
      </c>
      <c r="C15" s="22" t="s">
        <v>94</v>
      </c>
      <c r="D15">
        <v>2.1275797154279772</v>
      </c>
      <c r="E15" t="s">
        <v>94</v>
      </c>
      <c r="F15">
        <v>65.683935591560882</v>
      </c>
      <c r="G15" t="s">
        <v>94</v>
      </c>
      <c r="H15">
        <v>8.5430965421946805</v>
      </c>
      <c r="I15" t="s">
        <v>94</v>
      </c>
      <c r="J15">
        <v>8.9610520352090166</v>
      </c>
    </row>
    <row r="16" spans="1:10" ht="14.4" customHeight="1" x14ac:dyDescent="0.3">
      <c r="A16" t="s">
        <v>95</v>
      </c>
      <c r="B16">
        <v>121.51621411844819</v>
      </c>
      <c r="C16" s="22" t="s">
        <v>95</v>
      </c>
      <c r="D16">
        <v>2.1563171328861883</v>
      </c>
      <c r="E16" t="s">
        <v>95</v>
      </c>
      <c r="F16">
        <v>64.868214301465727</v>
      </c>
      <c r="G16" t="s">
        <v>95</v>
      </c>
      <c r="H16">
        <v>8.650599142241262</v>
      </c>
      <c r="I16" t="s">
        <v>95</v>
      </c>
      <c r="J16">
        <v>9.116694397464947</v>
      </c>
    </row>
    <row r="17" spans="1:12" ht="14.4" customHeight="1" x14ac:dyDescent="0.3">
      <c r="A17" t="s">
        <v>96</v>
      </c>
      <c r="B17">
        <v>122.15154469423473</v>
      </c>
      <c r="C17" s="22" t="s">
        <v>96</v>
      </c>
      <c r="D17">
        <v>2.2027978681552773</v>
      </c>
      <c r="E17" t="s">
        <v>96</v>
      </c>
      <c r="F17">
        <v>63.761021663638338</v>
      </c>
      <c r="G17" t="s">
        <v>96</v>
      </c>
      <c r="H17">
        <v>8.4290578731742336</v>
      </c>
      <c r="I17" t="s">
        <v>96</v>
      </c>
      <c r="J17">
        <v>9.3958908616898142</v>
      </c>
    </row>
    <row r="18" spans="1:12" ht="14.4" customHeight="1" x14ac:dyDescent="0.3">
      <c r="A18" t="s">
        <v>97</v>
      </c>
      <c r="B18">
        <v>121.94995621653416</v>
      </c>
      <c r="C18" s="22" t="s">
        <v>97</v>
      </c>
      <c r="D18">
        <v>2.2156475561685331</v>
      </c>
      <c r="E18" t="s">
        <v>97</v>
      </c>
      <c r="F18">
        <v>64.444372467052489</v>
      </c>
      <c r="G18" t="s">
        <v>97</v>
      </c>
      <c r="H18">
        <v>8.1988002612061717</v>
      </c>
      <c r="I18" t="s">
        <v>97</v>
      </c>
      <c r="J18">
        <v>9.4939306573458104</v>
      </c>
    </row>
    <row r="19" spans="1:12" ht="14.4" customHeight="1" x14ac:dyDescent="0.3">
      <c r="A19" t="s">
        <v>98</v>
      </c>
      <c r="B19">
        <v>123.38748216302109</v>
      </c>
      <c r="C19" s="22" t="s">
        <v>98</v>
      </c>
      <c r="D19">
        <v>2.279144481466584</v>
      </c>
      <c r="E19" t="s">
        <v>98</v>
      </c>
      <c r="F19">
        <v>65.753715353809469</v>
      </c>
      <c r="G19" t="s">
        <v>98</v>
      </c>
      <c r="H19">
        <v>8.3691099370096449</v>
      </c>
      <c r="I19" t="s">
        <v>98</v>
      </c>
      <c r="J19">
        <v>9.4957735669465801</v>
      </c>
    </row>
    <row r="20" spans="1:12" ht="14.4" customHeight="1" x14ac:dyDescent="0.3">
      <c r="A20" t="s">
        <v>99</v>
      </c>
      <c r="B20">
        <v>121.00207608222553</v>
      </c>
      <c r="C20" s="22" t="s">
        <v>99</v>
      </c>
      <c r="D20">
        <v>2.2185368338291553</v>
      </c>
      <c r="E20" t="s">
        <v>99</v>
      </c>
      <c r="F20">
        <v>66.099493407017206</v>
      </c>
      <c r="G20" t="s">
        <v>99</v>
      </c>
      <c r="H20">
        <v>9.3543560696496915</v>
      </c>
      <c r="I20" t="s">
        <v>99</v>
      </c>
      <c r="J20">
        <v>9.668254479416543</v>
      </c>
    </row>
    <row r="21" spans="1:12" ht="14.4" customHeight="1" x14ac:dyDescent="0.3">
      <c r="A21" t="s">
        <v>100</v>
      </c>
      <c r="B21">
        <v>117.32581071364483</v>
      </c>
      <c r="C21" s="22" t="s">
        <v>100</v>
      </c>
      <c r="D21">
        <v>2.2194628828740259</v>
      </c>
      <c r="E21" t="s">
        <v>100</v>
      </c>
      <c r="F21">
        <v>65.501947961027255</v>
      </c>
      <c r="G21" t="s">
        <v>100</v>
      </c>
      <c r="H21">
        <v>9.2814862048080897</v>
      </c>
      <c r="I21" t="s">
        <v>100</v>
      </c>
      <c r="J21">
        <v>9.7771508928037356</v>
      </c>
    </row>
    <row r="22" spans="1:12" ht="14.4" customHeight="1" x14ac:dyDescent="0.3">
      <c r="A22" t="s">
        <v>101</v>
      </c>
      <c r="B22">
        <v>116.383806630683</v>
      </c>
      <c r="C22" s="22" t="s">
        <v>101</v>
      </c>
      <c r="D22">
        <v>2.2423114642107707</v>
      </c>
      <c r="E22" t="s">
        <v>101</v>
      </c>
      <c r="F22">
        <v>64.549585886510158</v>
      </c>
      <c r="G22" t="s">
        <v>101</v>
      </c>
      <c r="H22">
        <v>8.6907193547224608</v>
      </c>
      <c r="I22" t="s">
        <v>101</v>
      </c>
      <c r="J22">
        <v>9.687897251304614</v>
      </c>
    </row>
    <row r="23" spans="1:12" ht="14.4" customHeight="1" x14ac:dyDescent="0.3">
      <c r="A23" t="s">
        <v>102</v>
      </c>
      <c r="B23">
        <v>117.1272898833341</v>
      </c>
      <c r="C23" s="22" t="s">
        <v>102</v>
      </c>
      <c r="D23">
        <v>2.3008564233014273</v>
      </c>
      <c r="E23" t="s">
        <v>102</v>
      </c>
      <c r="F23">
        <v>62.414949049695323</v>
      </c>
      <c r="G23" t="s">
        <v>102</v>
      </c>
      <c r="H23">
        <v>8.3160761433590711</v>
      </c>
      <c r="I23" t="s">
        <v>102</v>
      </c>
      <c r="J23">
        <v>9.771195267894413</v>
      </c>
    </row>
    <row r="24" spans="1:12" ht="14.4" customHeight="1" x14ac:dyDescent="0.3">
      <c r="A24" t="s">
        <v>103</v>
      </c>
      <c r="B24">
        <v>116.73063732418854</v>
      </c>
      <c r="C24" s="22" t="s">
        <v>103</v>
      </c>
      <c r="D24">
        <v>2.3008640928356212</v>
      </c>
      <c r="E24" t="s">
        <v>103</v>
      </c>
      <c r="F24">
        <v>62.921386904594485</v>
      </c>
      <c r="G24" t="s">
        <v>103</v>
      </c>
      <c r="H24">
        <v>8.5811049718610519</v>
      </c>
      <c r="I24" t="s">
        <v>103</v>
      </c>
      <c r="J24">
        <v>9.6580705881322668</v>
      </c>
    </row>
    <row r="25" spans="1:12" ht="14.4" customHeight="1" x14ac:dyDescent="0.3">
      <c r="A25" t="s">
        <v>104</v>
      </c>
      <c r="B25">
        <v>112.36428813639704</v>
      </c>
      <c r="C25" s="22" t="s">
        <v>104</v>
      </c>
      <c r="D25">
        <v>2.3197468319325076</v>
      </c>
      <c r="E25" t="s">
        <v>104</v>
      </c>
      <c r="F25">
        <v>62.862459078427776</v>
      </c>
      <c r="G25" t="s">
        <v>104</v>
      </c>
      <c r="H25">
        <v>7.9654333310760412</v>
      </c>
      <c r="I25" t="s">
        <v>104</v>
      </c>
      <c r="J25">
        <v>9.6561819345483233</v>
      </c>
    </row>
    <row r="26" spans="1:12" ht="14.4" customHeight="1" x14ac:dyDescent="0.3">
      <c r="A26" t="s">
        <v>105</v>
      </c>
      <c r="B26">
        <v>114.0481261120391</v>
      </c>
      <c r="C26" s="22" t="s">
        <v>105</v>
      </c>
      <c r="D26">
        <v>2.2710366627010048</v>
      </c>
      <c r="E26" t="s">
        <v>105</v>
      </c>
      <c r="F26">
        <v>61.103591326867942</v>
      </c>
      <c r="G26" t="s">
        <v>105</v>
      </c>
      <c r="H26">
        <v>7.8288160197000547</v>
      </c>
      <c r="I26" t="s">
        <v>105</v>
      </c>
      <c r="J26">
        <v>9.3104562483109383</v>
      </c>
      <c r="L26" t="s">
        <v>1829</v>
      </c>
    </row>
    <row r="27" spans="1:12" ht="14.4" customHeight="1" x14ac:dyDescent="0.3">
      <c r="A27" t="s">
        <v>106</v>
      </c>
      <c r="B27">
        <v>112.60512291211525</v>
      </c>
      <c r="C27" s="22" t="s">
        <v>106</v>
      </c>
      <c r="D27">
        <v>2.263020539793942</v>
      </c>
      <c r="E27" t="s">
        <v>106</v>
      </c>
      <c r="F27">
        <v>60.60527814027111</v>
      </c>
      <c r="G27" t="s">
        <v>106</v>
      </c>
      <c r="H27">
        <v>7.7061443950019362</v>
      </c>
      <c r="I27" t="s">
        <v>106</v>
      </c>
      <c r="J27">
        <v>9.3448852553333186</v>
      </c>
      <c r="L27" t="s">
        <v>1830</v>
      </c>
    </row>
    <row r="28" spans="1:12" ht="14.4" customHeight="1" x14ac:dyDescent="0.3">
      <c r="A28" t="s">
        <v>107</v>
      </c>
      <c r="B28">
        <v>112.9515751489828</v>
      </c>
      <c r="C28" s="22" t="s">
        <v>107</v>
      </c>
      <c r="D28">
        <v>2.291785474683667</v>
      </c>
      <c r="E28" t="s">
        <v>107</v>
      </c>
      <c r="F28">
        <v>60.297084273292668</v>
      </c>
      <c r="G28" t="s">
        <v>107</v>
      </c>
      <c r="H28">
        <v>7.4510683630245724</v>
      </c>
      <c r="I28" t="s">
        <v>107</v>
      </c>
      <c r="J28">
        <v>9.5661448267653455</v>
      </c>
    </row>
    <row r="29" spans="1:12" ht="14.4" customHeight="1" x14ac:dyDescent="0.3">
      <c r="A29" t="s">
        <v>108</v>
      </c>
      <c r="B29">
        <v>114.24016950980668</v>
      </c>
      <c r="C29" s="22" t="s">
        <v>108</v>
      </c>
      <c r="D29">
        <v>2.209371132309554</v>
      </c>
      <c r="E29" t="s">
        <v>108</v>
      </c>
      <c r="F29">
        <v>59.194471846784282</v>
      </c>
      <c r="G29" t="s">
        <v>108</v>
      </c>
      <c r="H29">
        <v>7.2886224502339667</v>
      </c>
      <c r="I29" t="s">
        <v>108</v>
      </c>
      <c r="J29">
        <v>9.2900780765576929</v>
      </c>
    </row>
    <row r="30" spans="1:12" ht="14.4" customHeight="1" x14ac:dyDescent="0.3">
      <c r="A30" t="s">
        <v>109</v>
      </c>
      <c r="B30">
        <v>108.6278503990353</v>
      </c>
      <c r="C30" s="22" t="s">
        <v>109</v>
      </c>
      <c r="D30">
        <v>2.2201964489962722</v>
      </c>
      <c r="E30" t="s">
        <v>109</v>
      </c>
      <c r="F30">
        <v>58.93395848967306</v>
      </c>
      <c r="G30" t="s">
        <v>109</v>
      </c>
      <c r="H30">
        <v>7.2157452973950997</v>
      </c>
      <c r="I30" t="s">
        <v>109</v>
      </c>
      <c r="J30">
        <v>9.0316440258677133</v>
      </c>
    </row>
    <row r="31" spans="1:12" ht="14.4" customHeight="1" x14ac:dyDescent="0.3">
      <c r="A31" t="s">
        <v>110</v>
      </c>
      <c r="B31">
        <v>106.73892030986019</v>
      </c>
      <c r="C31" s="22" t="s">
        <v>110</v>
      </c>
      <c r="D31">
        <v>2.2499036015104887</v>
      </c>
      <c r="E31" t="s">
        <v>110</v>
      </c>
      <c r="F31">
        <v>59.071134698678563</v>
      </c>
      <c r="G31" t="s">
        <v>110</v>
      </c>
      <c r="H31">
        <v>7.0871244041506234</v>
      </c>
      <c r="I31" t="s">
        <v>110</v>
      </c>
      <c r="J31">
        <v>9.2268874209276639</v>
      </c>
    </row>
    <row r="32" spans="1:12" ht="14.4" customHeight="1" x14ac:dyDescent="0.3">
      <c r="A32" t="s">
        <v>111</v>
      </c>
      <c r="B32">
        <v>106.98792651727139</v>
      </c>
      <c r="C32" s="22" t="s">
        <v>111</v>
      </c>
      <c r="D32">
        <v>2.1774722706761915</v>
      </c>
      <c r="E32" t="s">
        <v>111</v>
      </c>
      <c r="F32">
        <v>57.711947374576354</v>
      </c>
      <c r="G32" t="s">
        <v>111</v>
      </c>
      <c r="H32">
        <v>7.0393350712563034</v>
      </c>
      <c r="I32" t="s">
        <v>111</v>
      </c>
      <c r="J32">
        <v>9.1297025605972131</v>
      </c>
    </row>
    <row r="33" spans="1:10" ht="14.4" customHeight="1" x14ac:dyDescent="0.3">
      <c r="A33" t="s">
        <v>112</v>
      </c>
      <c r="B33">
        <v>105.20253820593611</v>
      </c>
      <c r="C33" s="22" t="s">
        <v>112</v>
      </c>
      <c r="D33">
        <v>2.2201705468554631</v>
      </c>
      <c r="E33" t="s">
        <v>112</v>
      </c>
      <c r="F33">
        <v>58.347709633273432</v>
      </c>
      <c r="G33" t="s">
        <v>112</v>
      </c>
      <c r="H33">
        <v>7.1071139954786569</v>
      </c>
      <c r="I33" t="s">
        <v>112</v>
      </c>
      <c r="J33">
        <v>9.2875976653882102</v>
      </c>
    </row>
    <row r="34" spans="1:10" ht="14.4" customHeight="1" x14ac:dyDescent="0.3">
      <c r="A34" t="s">
        <v>113</v>
      </c>
      <c r="B34">
        <v>108.62694517072043</v>
      </c>
      <c r="C34" s="22" t="s">
        <v>113</v>
      </c>
      <c r="D34">
        <v>2.1923885050901912</v>
      </c>
      <c r="E34" t="s">
        <v>113</v>
      </c>
      <c r="F34">
        <v>59.439632218131081</v>
      </c>
      <c r="G34" t="s">
        <v>113</v>
      </c>
      <c r="H34">
        <v>7.1549450221128597</v>
      </c>
      <c r="I34" t="s">
        <v>113</v>
      </c>
      <c r="J34">
        <v>9.3372526282881481</v>
      </c>
    </row>
    <row r="35" spans="1:10" ht="14.4" customHeight="1" x14ac:dyDescent="0.3">
      <c r="A35" t="s">
        <v>114</v>
      </c>
      <c r="B35">
        <v>110.3132420323147</v>
      </c>
      <c r="C35" s="22" t="s">
        <v>114</v>
      </c>
      <c r="D35">
        <v>2.2638282058093551</v>
      </c>
      <c r="E35" t="s">
        <v>114</v>
      </c>
      <c r="F35">
        <v>61.136263690423618</v>
      </c>
      <c r="G35" t="s">
        <v>114</v>
      </c>
      <c r="H35">
        <v>7.7018448186811677</v>
      </c>
      <c r="I35" t="s">
        <v>114</v>
      </c>
      <c r="J35">
        <v>9.4642112102577851</v>
      </c>
    </row>
    <row r="36" spans="1:10" ht="14.4" customHeight="1" x14ac:dyDescent="0.3">
      <c r="A36" t="s">
        <v>115</v>
      </c>
      <c r="B36">
        <v>108.67131660100466</v>
      </c>
      <c r="C36" s="22" t="s">
        <v>115</v>
      </c>
      <c r="D36">
        <v>2.2488511727659959</v>
      </c>
      <c r="E36" t="s">
        <v>115</v>
      </c>
      <c r="F36">
        <v>59.982597035294262</v>
      </c>
      <c r="G36" t="s">
        <v>115</v>
      </c>
      <c r="H36">
        <v>7.2553892090230363</v>
      </c>
      <c r="I36" t="s">
        <v>115</v>
      </c>
      <c r="J36">
        <v>9.4945980449480523</v>
      </c>
    </row>
    <row r="37" spans="1:10" ht="14.4" customHeight="1" x14ac:dyDescent="0.3">
      <c r="A37" t="s">
        <v>116</v>
      </c>
      <c r="B37">
        <v>110.11052668525883</v>
      </c>
      <c r="C37" s="22" t="s">
        <v>116</v>
      </c>
      <c r="D37">
        <v>2.1932786297829834</v>
      </c>
      <c r="E37" t="s">
        <v>116</v>
      </c>
      <c r="F37">
        <v>60.08194038328589</v>
      </c>
      <c r="G37" t="s">
        <v>116</v>
      </c>
      <c r="H37">
        <v>7.4297319529255148</v>
      </c>
      <c r="I37" t="s">
        <v>116</v>
      </c>
      <c r="J37">
        <v>9.3904083235323927</v>
      </c>
    </row>
    <row r="38" spans="1:10" ht="14.4" customHeight="1" x14ac:dyDescent="0.3">
      <c r="A38" t="s">
        <v>117</v>
      </c>
      <c r="B38">
        <v>110.1070399071214</v>
      </c>
      <c r="C38" s="22" t="s">
        <v>117</v>
      </c>
      <c r="D38">
        <v>2.1872547630040162</v>
      </c>
      <c r="E38" t="s">
        <v>117</v>
      </c>
      <c r="F38">
        <v>62.124386644306448</v>
      </c>
      <c r="G38" t="s">
        <v>117</v>
      </c>
      <c r="H38">
        <v>7.0849312172807943</v>
      </c>
      <c r="I38" t="s">
        <v>117</v>
      </c>
      <c r="J38">
        <v>9.6590520001443245</v>
      </c>
    </row>
    <row r="39" spans="1:10" ht="14.4" customHeight="1" x14ac:dyDescent="0.3">
      <c r="A39" t="s">
        <v>118</v>
      </c>
      <c r="B39">
        <v>107.52500171816722</v>
      </c>
      <c r="C39" s="22" t="s">
        <v>118</v>
      </c>
      <c r="D39">
        <v>2.1237056176915354</v>
      </c>
      <c r="E39" t="s">
        <v>118</v>
      </c>
      <c r="F39">
        <v>60.525610104208759</v>
      </c>
      <c r="G39" t="s">
        <v>118</v>
      </c>
      <c r="H39">
        <v>6.7631042190390618</v>
      </c>
      <c r="I39" t="s">
        <v>118</v>
      </c>
      <c r="J39">
        <v>9.5288884771374409</v>
      </c>
    </row>
    <row r="40" spans="1:10" ht="14.4" customHeight="1" x14ac:dyDescent="0.3">
      <c r="A40" t="s">
        <v>119</v>
      </c>
      <c r="B40">
        <v>110.94577414391793</v>
      </c>
      <c r="C40" s="22" t="s">
        <v>119</v>
      </c>
      <c r="D40">
        <v>2.1692975159088066</v>
      </c>
      <c r="E40" t="s">
        <v>119</v>
      </c>
      <c r="F40">
        <v>61.288112800790437</v>
      </c>
      <c r="G40" t="s">
        <v>119</v>
      </c>
      <c r="H40">
        <v>6.6883011191007196</v>
      </c>
      <c r="I40" t="s">
        <v>119</v>
      </c>
      <c r="J40">
        <v>9.6457327788808804</v>
      </c>
    </row>
    <row r="41" spans="1:10" ht="14.4" customHeight="1" x14ac:dyDescent="0.3">
      <c r="A41" t="s">
        <v>120</v>
      </c>
      <c r="B41">
        <v>111.34420245914325</v>
      </c>
      <c r="C41" s="22" t="s">
        <v>120</v>
      </c>
      <c r="D41">
        <v>2.226884049182865</v>
      </c>
      <c r="E41" t="s">
        <v>120</v>
      </c>
      <c r="F41">
        <v>61.97366705502224</v>
      </c>
      <c r="G41" t="s">
        <v>120</v>
      </c>
      <c r="H41">
        <v>6.7072731086459267</v>
      </c>
      <c r="I41" t="s">
        <v>120</v>
      </c>
      <c r="J41">
        <v>9.6359376637992948</v>
      </c>
    </row>
    <row r="42" spans="1:10" ht="14.4" customHeight="1" x14ac:dyDescent="0.3">
      <c r="A42" t="s">
        <v>121</v>
      </c>
      <c r="B42">
        <v>109.26022006017531</v>
      </c>
      <c r="C42" s="22" t="s">
        <v>121</v>
      </c>
      <c r="D42">
        <v>2.258639971452852</v>
      </c>
      <c r="E42" t="s">
        <v>121</v>
      </c>
      <c r="F42">
        <v>63.581310619940346</v>
      </c>
      <c r="G42" t="s">
        <v>121</v>
      </c>
      <c r="H42">
        <v>6.7341699412515172</v>
      </c>
      <c r="I42" t="s">
        <v>121</v>
      </c>
      <c r="J42">
        <v>10.050749398451005</v>
      </c>
    </row>
    <row r="43" spans="1:10" ht="14.4" customHeight="1" x14ac:dyDescent="0.3">
      <c r="A43" t="s">
        <v>122</v>
      </c>
      <c r="B43">
        <v>111.24533601921823</v>
      </c>
      <c r="C43" s="22" t="s">
        <v>122</v>
      </c>
      <c r="D43">
        <v>2.2517008691133467</v>
      </c>
      <c r="E43" t="s">
        <v>122</v>
      </c>
      <c r="F43">
        <v>63.690683904669285</v>
      </c>
      <c r="G43" t="s">
        <v>122</v>
      </c>
      <c r="H43">
        <v>6.764066584248198</v>
      </c>
      <c r="I43" t="s">
        <v>122</v>
      </c>
      <c r="J43">
        <v>10.083531305006925</v>
      </c>
    </row>
    <row r="44" spans="1:10" ht="14.4" customHeight="1" x14ac:dyDescent="0.3">
      <c r="A44" t="s">
        <v>123</v>
      </c>
      <c r="B44">
        <v>108.17473996039831</v>
      </c>
      <c r="C44" s="22" t="s">
        <v>123</v>
      </c>
      <c r="D44">
        <v>2.1843358041544652</v>
      </c>
      <c r="E44" t="s">
        <v>123</v>
      </c>
      <c r="F44">
        <v>61.86801182689203</v>
      </c>
      <c r="G44" t="s">
        <v>123</v>
      </c>
      <c r="H44">
        <v>6.5221686095223399</v>
      </c>
      <c r="I44" t="s">
        <v>123</v>
      </c>
      <c r="J44">
        <v>9.8776439158334348</v>
      </c>
    </row>
    <row r="45" spans="1:10" ht="14.4" customHeight="1" x14ac:dyDescent="0.3">
      <c r="A45" t="s">
        <v>124</v>
      </c>
      <c r="B45">
        <v>105.88703570727677</v>
      </c>
      <c r="C45" s="22" t="s">
        <v>124</v>
      </c>
      <c r="D45">
        <v>2.1693445178641708</v>
      </c>
      <c r="E45" t="s">
        <v>124</v>
      </c>
      <c r="F45">
        <v>60.703936028248549</v>
      </c>
      <c r="G45" t="s">
        <v>124</v>
      </c>
      <c r="H45">
        <v>6.652510983187371</v>
      </c>
      <c r="I45" t="s">
        <v>124</v>
      </c>
      <c r="J45">
        <v>9.9585417368558797</v>
      </c>
    </row>
    <row r="46" spans="1:10" ht="14.4" customHeight="1" x14ac:dyDescent="0.3">
      <c r="A46" t="s">
        <v>125</v>
      </c>
      <c r="B46">
        <v>105.93930319878812</v>
      </c>
      <c r="C46" s="22" t="s">
        <v>125</v>
      </c>
      <c r="D46">
        <v>2.1555050730470056</v>
      </c>
      <c r="E46" t="s">
        <v>125</v>
      </c>
      <c r="F46">
        <v>59.574111203964883</v>
      </c>
      <c r="G46" t="s">
        <v>125</v>
      </c>
      <c r="H46">
        <v>6.6227082724389792</v>
      </c>
      <c r="I46" t="s">
        <v>125</v>
      </c>
      <c r="J46">
        <v>9.7027500456632456</v>
      </c>
    </row>
    <row r="47" spans="1:10" ht="14.4" customHeight="1" x14ac:dyDescent="0.3">
      <c r="A47" t="s">
        <v>126</v>
      </c>
      <c r="B47">
        <v>106.04154823181527</v>
      </c>
      <c r="C47" s="22" t="s">
        <v>126</v>
      </c>
      <c r="D47">
        <v>2.187324027168188</v>
      </c>
      <c r="E47" t="s">
        <v>126</v>
      </c>
      <c r="F47">
        <v>60.598005943234824</v>
      </c>
      <c r="G47" t="s">
        <v>126</v>
      </c>
      <c r="H47">
        <v>6.5759802388390076</v>
      </c>
      <c r="I47" t="s">
        <v>126</v>
      </c>
      <c r="J47">
        <v>9.8280716157198569</v>
      </c>
    </row>
    <row r="48" spans="1:10" ht="14.4" customHeight="1" x14ac:dyDescent="0.3">
      <c r="A48" t="s">
        <v>127</v>
      </c>
      <c r="B48">
        <v>104.89780175338284</v>
      </c>
      <c r="C48" s="22" t="s">
        <v>127</v>
      </c>
      <c r="D48">
        <v>2.2001743281669799</v>
      </c>
      <c r="E48" t="s">
        <v>127</v>
      </c>
      <c r="F48">
        <v>60.368337565357407</v>
      </c>
      <c r="G48" t="s">
        <v>127</v>
      </c>
      <c r="H48">
        <v>6.6207324330723445</v>
      </c>
      <c r="I48" t="s">
        <v>127</v>
      </c>
      <c r="J48">
        <v>9.8199030118233033</v>
      </c>
    </row>
    <row r="49" spans="1:10" ht="14.4" customHeight="1" x14ac:dyDescent="0.3">
      <c r="A49" t="s">
        <v>128</v>
      </c>
      <c r="B49">
        <v>103.60507779766182</v>
      </c>
      <c r="C49" s="22" t="s">
        <v>128</v>
      </c>
      <c r="D49">
        <v>2.23485282758941</v>
      </c>
      <c r="E49" t="s">
        <v>128</v>
      </c>
      <c r="F49">
        <v>61.726396925426876</v>
      </c>
      <c r="G49" t="s">
        <v>128</v>
      </c>
      <c r="H49">
        <v>6.9802726856395205</v>
      </c>
      <c r="I49" t="s">
        <v>128</v>
      </c>
      <c r="J49">
        <v>10.016149906243301</v>
      </c>
    </row>
    <row r="50" spans="1:10" ht="14.4" customHeight="1" x14ac:dyDescent="0.3">
      <c r="A50" t="s">
        <v>129</v>
      </c>
      <c r="B50">
        <v>103.80563105005375</v>
      </c>
      <c r="C50" s="22" t="s">
        <v>129</v>
      </c>
      <c r="D50">
        <v>2.2428367702975285</v>
      </c>
      <c r="E50" t="s">
        <v>129</v>
      </c>
      <c r="F50">
        <v>63.484189467226948</v>
      </c>
      <c r="G50" t="s">
        <v>129</v>
      </c>
      <c r="H50">
        <v>7.139733782877582</v>
      </c>
      <c r="I50" t="s">
        <v>129</v>
      </c>
      <c r="J50">
        <v>10.104674334145768</v>
      </c>
    </row>
    <row r="51" spans="1:10" ht="14.4" customHeight="1" x14ac:dyDescent="0.3">
      <c r="A51" t="s">
        <v>130</v>
      </c>
      <c r="B51">
        <v>106.28575945813643</v>
      </c>
      <c r="C51" s="22" t="s">
        <v>130</v>
      </c>
      <c r="D51">
        <v>2.2348789010244934</v>
      </c>
      <c r="E51" t="s">
        <v>130</v>
      </c>
      <c r="F51">
        <v>62.461491132540679</v>
      </c>
      <c r="G51" t="s">
        <v>130</v>
      </c>
      <c r="H51">
        <v>7.1157954395438194</v>
      </c>
      <c r="I51" t="s">
        <v>130</v>
      </c>
      <c r="J51">
        <v>10.20879185383613</v>
      </c>
    </row>
    <row r="52" spans="1:10" ht="14.4" customHeight="1" x14ac:dyDescent="0.3">
      <c r="A52" t="s">
        <v>131</v>
      </c>
      <c r="B52">
        <v>104.49787669321927</v>
      </c>
      <c r="C52" s="22" t="s">
        <v>131</v>
      </c>
      <c r="D52">
        <v>2.2497311155130872</v>
      </c>
      <c r="E52" t="s">
        <v>131</v>
      </c>
      <c r="F52">
        <v>62.430782742359199</v>
      </c>
      <c r="G52" t="s">
        <v>131</v>
      </c>
      <c r="H52">
        <v>7.2392688830993066</v>
      </c>
      <c r="I52" t="s">
        <v>131</v>
      </c>
      <c r="J52">
        <v>10.20268442813853</v>
      </c>
    </row>
    <row r="53" spans="1:10" ht="14.4" customHeight="1" x14ac:dyDescent="0.3">
      <c r="A53" t="s">
        <v>132</v>
      </c>
      <c r="B53">
        <v>102.85890268183184</v>
      </c>
      <c r="C53" s="22" t="s">
        <v>132</v>
      </c>
      <c r="D53">
        <v>2.3509188659262872</v>
      </c>
      <c r="E53" t="s">
        <v>132</v>
      </c>
      <c r="F53">
        <v>62.777174950821824</v>
      </c>
      <c r="G53" t="s">
        <v>132</v>
      </c>
      <c r="H53">
        <v>7.0260328188674395</v>
      </c>
      <c r="I53" t="s">
        <v>132</v>
      </c>
      <c r="J53">
        <v>10.22734057924707</v>
      </c>
    </row>
    <row r="54" spans="1:10" ht="14.4" customHeight="1" x14ac:dyDescent="0.3">
      <c r="A54" t="s">
        <v>133</v>
      </c>
      <c r="B54">
        <v>103.30202464770859</v>
      </c>
      <c r="C54" s="22" t="s">
        <v>133</v>
      </c>
      <c r="D54">
        <v>2.3260321400021993</v>
      </c>
      <c r="E54" t="s">
        <v>133</v>
      </c>
      <c r="F54">
        <v>60.869800114221384</v>
      </c>
      <c r="G54" t="s">
        <v>133</v>
      </c>
      <c r="H54">
        <v>6.8087528628087552</v>
      </c>
      <c r="I54" t="s">
        <v>133</v>
      </c>
      <c r="J54">
        <v>10.227992008106941</v>
      </c>
    </row>
    <row r="55" spans="1:10" ht="14.4" customHeight="1" x14ac:dyDescent="0.3">
      <c r="A55" t="s">
        <v>134</v>
      </c>
      <c r="B55">
        <v>104.635746737194</v>
      </c>
      <c r="C55" s="22" t="s">
        <v>134</v>
      </c>
      <c r="D55">
        <v>2.3159775522485613</v>
      </c>
      <c r="E55" t="s">
        <v>134</v>
      </c>
      <c r="F55">
        <v>61.65025078029268</v>
      </c>
      <c r="G55" t="s">
        <v>134</v>
      </c>
      <c r="H55">
        <v>6.8414322959217104</v>
      </c>
      <c r="I55" t="s">
        <v>134</v>
      </c>
      <c r="J55">
        <v>10.434798603018796</v>
      </c>
    </row>
    <row r="56" spans="1:10" ht="14.4" customHeight="1" x14ac:dyDescent="0.3">
      <c r="A56" t="s">
        <v>135</v>
      </c>
      <c r="B56">
        <v>103.34130672684805</v>
      </c>
      <c r="C56" s="22" t="s">
        <v>135</v>
      </c>
      <c r="D56">
        <v>2.3317529602313289</v>
      </c>
      <c r="E56" t="s">
        <v>135</v>
      </c>
      <c r="F56">
        <v>61.022471086904986</v>
      </c>
      <c r="G56" t="s">
        <v>135</v>
      </c>
      <c r="H56">
        <v>6.925953423753052</v>
      </c>
      <c r="I56" t="s">
        <v>135</v>
      </c>
      <c r="J56">
        <v>10.364889967053813</v>
      </c>
    </row>
    <row r="57" spans="1:10" ht="14.4" customHeight="1" x14ac:dyDescent="0.3">
      <c r="A57" t="s">
        <v>136</v>
      </c>
      <c r="B57">
        <v>104.08912625918285</v>
      </c>
      <c r="C57" s="22" t="s">
        <v>136</v>
      </c>
      <c r="D57">
        <v>2.390378504846248</v>
      </c>
      <c r="E57" t="s">
        <v>136</v>
      </c>
      <c r="F57">
        <v>62.780924865762614</v>
      </c>
      <c r="G57" t="s">
        <v>136</v>
      </c>
      <c r="H57">
        <v>7.2996224480513563</v>
      </c>
      <c r="I57" t="s">
        <v>136</v>
      </c>
      <c r="J57">
        <v>10.560729940671907</v>
      </c>
    </row>
    <row r="58" spans="1:10" ht="14.4" customHeight="1" x14ac:dyDescent="0.3">
      <c r="A58" t="s">
        <v>137</v>
      </c>
      <c r="B58">
        <v>104.49091040031873</v>
      </c>
      <c r="C58" s="22" t="s">
        <v>137</v>
      </c>
      <c r="D58">
        <v>2.3934670074602922</v>
      </c>
      <c r="E58" t="s">
        <v>137</v>
      </c>
      <c r="F58">
        <v>63.022010631759187</v>
      </c>
      <c r="G58" t="s">
        <v>137</v>
      </c>
      <c r="H58">
        <v>7.2619390456548869</v>
      </c>
      <c r="I58" t="s">
        <v>137</v>
      </c>
      <c r="J58">
        <v>10.605877021449256</v>
      </c>
    </row>
    <row r="59" spans="1:10" ht="14.4" customHeight="1" x14ac:dyDescent="0.3">
      <c r="A59" t="s">
        <v>138</v>
      </c>
      <c r="B59">
        <v>105.14047200848037</v>
      </c>
      <c r="C59" s="22" t="s">
        <v>138</v>
      </c>
      <c r="D59">
        <v>2.4560893649928164</v>
      </c>
      <c r="E59" t="s">
        <v>138</v>
      </c>
      <c r="F59">
        <v>63.123977578663862</v>
      </c>
      <c r="G59" t="s">
        <v>138</v>
      </c>
      <c r="H59">
        <v>7.0399499566107808</v>
      </c>
      <c r="I59" t="s">
        <v>138</v>
      </c>
      <c r="J59">
        <v>10.765114113713969</v>
      </c>
    </row>
    <row r="60" spans="1:10" ht="14.4" customHeight="1" x14ac:dyDescent="0.3">
      <c r="A60" t="s">
        <v>139</v>
      </c>
      <c r="B60">
        <v>104.74125885419681</v>
      </c>
      <c r="C60" s="22" t="s">
        <v>139</v>
      </c>
      <c r="D60">
        <v>2.4748905692313303</v>
      </c>
      <c r="E60" t="s">
        <v>139</v>
      </c>
      <c r="F60">
        <v>64.472189367666203</v>
      </c>
      <c r="G60" t="s">
        <v>139</v>
      </c>
      <c r="H60">
        <v>7.186309439103999</v>
      </c>
      <c r="I60" t="s">
        <v>139</v>
      </c>
      <c r="J60">
        <v>10.743049439654522</v>
      </c>
    </row>
    <row r="61" spans="1:10" ht="14.4" customHeight="1" x14ac:dyDescent="0.3">
      <c r="A61" t="s">
        <v>140</v>
      </c>
      <c r="B61">
        <v>103.55321483023444</v>
      </c>
      <c r="C61" s="22" t="s">
        <v>140</v>
      </c>
      <c r="D61">
        <v>2.4580863740727428</v>
      </c>
      <c r="E61" t="s">
        <v>140</v>
      </c>
      <c r="F61">
        <v>65.04947994366907</v>
      </c>
      <c r="G61" t="s">
        <v>140</v>
      </c>
      <c r="H61">
        <v>7.2053325790604204</v>
      </c>
      <c r="I61" t="s">
        <v>140</v>
      </c>
      <c r="J61">
        <v>10.988449907189134</v>
      </c>
    </row>
    <row r="62" spans="1:10" ht="14.4" customHeight="1" x14ac:dyDescent="0.3">
      <c r="A62" t="s">
        <v>141</v>
      </c>
      <c r="B62">
        <v>107.77166120376965</v>
      </c>
      <c r="C62" s="22" t="s">
        <v>141</v>
      </c>
      <c r="D62">
        <v>2.4839085450555753</v>
      </c>
      <c r="E62" t="s">
        <v>141</v>
      </c>
      <c r="F62">
        <v>65.953081064480031</v>
      </c>
      <c r="G62" t="s">
        <v>141</v>
      </c>
      <c r="H62">
        <v>7.4583920636316741</v>
      </c>
      <c r="I62" t="s">
        <v>141</v>
      </c>
      <c r="J62">
        <v>11.529384529147292</v>
      </c>
    </row>
    <row r="63" spans="1:10" ht="14.4" customHeight="1" x14ac:dyDescent="0.3">
      <c r="A63" t="s">
        <v>142</v>
      </c>
      <c r="B63">
        <v>106.18421903707717</v>
      </c>
      <c r="C63" s="22" t="s">
        <v>142</v>
      </c>
      <c r="D63">
        <v>2.4690311865817569</v>
      </c>
      <c r="E63" t="s">
        <v>142</v>
      </c>
      <c r="F63">
        <v>65.407494175081837</v>
      </c>
      <c r="G63" t="s">
        <v>142</v>
      </c>
      <c r="H63">
        <v>7.1824624554388077</v>
      </c>
      <c r="I63" t="s">
        <v>142</v>
      </c>
      <c r="J63">
        <v>11.392475089211644</v>
      </c>
    </row>
    <row r="64" spans="1:10" ht="14.4" customHeight="1" x14ac:dyDescent="0.3">
      <c r="A64" t="s">
        <v>143</v>
      </c>
      <c r="B64">
        <v>108.61463481453444</v>
      </c>
      <c r="C64" s="22" t="s">
        <v>143</v>
      </c>
      <c r="D64">
        <v>2.5573313286163111</v>
      </c>
      <c r="E64" t="s">
        <v>143</v>
      </c>
      <c r="F64">
        <v>66.329850991352046</v>
      </c>
      <c r="G64" t="s">
        <v>143</v>
      </c>
      <c r="H64">
        <v>7.2163025294024861</v>
      </c>
      <c r="I64" t="s">
        <v>143</v>
      </c>
      <c r="J64">
        <v>11.633525481322863</v>
      </c>
    </row>
    <row r="65" spans="1:10" ht="14.4" customHeight="1" x14ac:dyDescent="0.3">
      <c r="A65" t="s">
        <v>144</v>
      </c>
      <c r="B65">
        <v>106.22339201722728</v>
      </c>
      <c r="C65" s="22" t="s">
        <v>144</v>
      </c>
      <c r="D65">
        <v>2.5541243442535544</v>
      </c>
      <c r="E65" t="s">
        <v>144</v>
      </c>
      <c r="F65">
        <v>65.877356338381304</v>
      </c>
      <c r="G65" t="s">
        <v>144</v>
      </c>
      <c r="H65">
        <v>7.0376702345205135</v>
      </c>
      <c r="I65" t="s">
        <v>144</v>
      </c>
      <c r="J65">
        <v>11.597748770643181</v>
      </c>
    </row>
    <row r="66" spans="1:10" ht="14.4" customHeight="1" x14ac:dyDescent="0.3">
      <c r="A66" t="s">
        <v>145</v>
      </c>
      <c r="B66">
        <v>107.21477685705153</v>
      </c>
      <c r="C66" s="22" t="s">
        <v>145</v>
      </c>
      <c r="D66">
        <v>2.6076856416504528</v>
      </c>
      <c r="E66" t="s">
        <v>145</v>
      </c>
      <c r="F66">
        <v>66.581319084758505</v>
      </c>
      <c r="G66" t="s">
        <v>145</v>
      </c>
      <c r="H66">
        <v>7.0416254210255236</v>
      </c>
      <c r="I66" t="s">
        <v>145</v>
      </c>
      <c r="J66">
        <v>11.574829912424859</v>
      </c>
    </row>
    <row r="67" spans="1:10" ht="14.4" customHeight="1" x14ac:dyDescent="0.3">
      <c r="A67" t="s">
        <v>146</v>
      </c>
      <c r="B67">
        <v>108.00859288190706</v>
      </c>
      <c r="C67" s="22" t="s">
        <v>146</v>
      </c>
      <c r="D67">
        <v>2.6553146031417856</v>
      </c>
      <c r="E67" t="s">
        <v>146</v>
      </c>
      <c r="F67">
        <v>67.315598907749902</v>
      </c>
      <c r="G67" t="s">
        <v>146</v>
      </c>
      <c r="H67">
        <v>6.9450010518305207</v>
      </c>
      <c r="I67" t="s">
        <v>146</v>
      </c>
      <c r="J67">
        <v>11.914186263050603</v>
      </c>
    </row>
    <row r="68" spans="1:10" ht="14.4" customHeight="1" x14ac:dyDescent="0.3">
      <c r="A68" t="s">
        <v>147</v>
      </c>
      <c r="B68">
        <v>107.51192030542693</v>
      </c>
      <c r="C68" s="22" t="s">
        <v>147</v>
      </c>
      <c r="D68">
        <v>2.6503400012533023</v>
      </c>
      <c r="E68" t="s">
        <v>147</v>
      </c>
      <c r="F68">
        <v>66.769516542244389</v>
      </c>
      <c r="G68" t="s">
        <v>147</v>
      </c>
      <c r="H68">
        <v>6.7168710581302804</v>
      </c>
      <c r="I68" t="s">
        <v>147</v>
      </c>
      <c r="J68">
        <v>11.941910114220702</v>
      </c>
    </row>
    <row r="69" spans="1:10" ht="14.4" customHeight="1" x14ac:dyDescent="0.3">
      <c r="A69" t="s">
        <v>148</v>
      </c>
      <c r="B69">
        <v>107.31167874859698</v>
      </c>
      <c r="C69" s="22" t="s">
        <v>148</v>
      </c>
      <c r="D69">
        <v>2.7177687294720951</v>
      </c>
      <c r="E69" t="s">
        <v>148</v>
      </c>
      <c r="F69">
        <v>68.217086583134915</v>
      </c>
      <c r="G69" t="s">
        <v>148</v>
      </c>
      <c r="H69">
        <v>6.8552753093730461</v>
      </c>
      <c r="I69" t="s">
        <v>148</v>
      </c>
      <c r="J69">
        <v>12.431881858910508</v>
      </c>
    </row>
    <row r="70" spans="1:10" ht="14.4" customHeight="1" x14ac:dyDescent="0.3">
      <c r="A70" t="s">
        <v>149</v>
      </c>
      <c r="B70">
        <v>103.9366479081837</v>
      </c>
      <c r="C70" s="22" t="s">
        <v>149</v>
      </c>
      <c r="D70">
        <v>2.7306315517262196</v>
      </c>
      <c r="E70" t="s">
        <v>149</v>
      </c>
      <c r="F70">
        <v>68.831362915424378</v>
      </c>
      <c r="G70" t="s">
        <v>149</v>
      </c>
      <c r="H70">
        <v>6.8811284699102666</v>
      </c>
      <c r="I70" t="s">
        <v>149</v>
      </c>
      <c r="J70">
        <v>12.475374454888723</v>
      </c>
    </row>
    <row r="71" spans="1:10" ht="14.4" customHeight="1" x14ac:dyDescent="0.3">
      <c r="A71" t="s">
        <v>150</v>
      </c>
      <c r="B71">
        <v>103.88703614307239</v>
      </c>
      <c r="C71" s="22" t="s">
        <v>150</v>
      </c>
      <c r="D71">
        <v>2.7990957875798208</v>
      </c>
      <c r="E71" t="s">
        <v>150</v>
      </c>
      <c r="F71">
        <v>68.880974680535687</v>
      </c>
      <c r="G71" t="s">
        <v>150</v>
      </c>
      <c r="H71">
        <v>6.7815174613707425</v>
      </c>
      <c r="I71" t="s">
        <v>150</v>
      </c>
      <c r="J71">
        <v>12.537885278928965</v>
      </c>
    </row>
    <row r="72" spans="1:10" ht="14.4" customHeight="1" x14ac:dyDescent="0.3">
      <c r="A72" t="s">
        <v>151</v>
      </c>
      <c r="B72">
        <v>104.43311366909545</v>
      </c>
      <c r="C72" s="22" t="s">
        <v>151</v>
      </c>
      <c r="D72">
        <v>2.8457403325697457</v>
      </c>
      <c r="E72" t="s">
        <v>151</v>
      </c>
      <c r="F72">
        <v>70.022278685302282</v>
      </c>
      <c r="G72" t="s">
        <v>151</v>
      </c>
      <c r="H72">
        <v>7.1072573047139533</v>
      </c>
      <c r="I72" t="s">
        <v>151</v>
      </c>
      <c r="J72">
        <v>12.728436885008612</v>
      </c>
    </row>
    <row r="73" spans="1:10" ht="14.4" customHeight="1" x14ac:dyDescent="0.3">
      <c r="A73" t="s">
        <v>152</v>
      </c>
      <c r="B73">
        <v>105.82154224335125</v>
      </c>
      <c r="C73" s="22" t="s">
        <v>152</v>
      </c>
      <c r="D73">
        <v>2.9419678645244858</v>
      </c>
      <c r="E73" t="s">
        <v>152</v>
      </c>
      <c r="F73">
        <v>70.904898347021842</v>
      </c>
      <c r="G73" t="s">
        <v>152</v>
      </c>
      <c r="H73">
        <v>7.547513537839964</v>
      </c>
      <c r="I73" t="s">
        <v>152</v>
      </c>
      <c r="J73">
        <v>13.236374810373235</v>
      </c>
    </row>
    <row r="74" spans="1:10" ht="14.4" customHeight="1" x14ac:dyDescent="0.3">
      <c r="A74" t="s">
        <v>153</v>
      </c>
      <c r="B74">
        <v>108.34974739979722</v>
      </c>
      <c r="C74" s="22" t="s">
        <v>153</v>
      </c>
      <c r="D74">
        <v>3.0351820265199607</v>
      </c>
      <c r="E74" t="s">
        <v>153</v>
      </c>
      <c r="F74">
        <v>71.94542293003019</v>
      </c>
      <c r="G74" t="s">
        <v>153</v>
      </c>
      <c r="H74">
        <v>7.9767631484428305</v>
      </c>
      <c r="I74" t="s">
        <v>153</v>
      </c>
      <c r="J74">
        <v>13.652861943417671</v>
      </c>
    </row>
    <row r="75" spans="1:10" ht="14.4" customHeight="1" x14ac:dyDescent="0.3">
      <c r="A75" t="s">
        <v>154</v>
      </c>
      <c r="B75">
        <v>109.24037292303393</v>
      </c>
      <c r="C75" s="22" t="s">
        <v>154</v>
      </c>
      <c r="D75">
        <v>3.0341240726488441</v>
      </c>
      <c r="E75" t="s">
        <v>154</v>
      </c>
      <c r="F75">
        <v>73.154338743099842</v>
      </c>
      <c r="G75" t="s">
        <v>154</v>
      </c>
      <c r="H75">
        <v>8.159957018573671</v>
      </c>
      <c r="I75" t="s">
        <v>154</v>
      </c>
      <c r="J75">
        <v>14.385796248965205</v>
      </c>
    </row>
    <row r="76" spans="1:10" ht="14.4" customHeight="1" x14ac:dyDescent="0.3">
      <c r="A76" t="s">
        <v>155</v>
      </c>
      <c r="B76">
        <v>112.01963157137352</v>
      </c>
      <c r="C76" s="22" t="s">
        <v>155</v>
      </c>
      <c r="D76">
        <v>3.0420920318674152</v>
      </c>
      <c r="E76" t="s">
        <v>155</v>
      </c>
      <c r="F76">
        <v>72.60935906459801</v>
      </c>
      <c r="G76" t="s">
        <v>155</v>
      </c>
      <c r="H76">
        <v>8.0324978525473156</v>
      </c>
      <c r="I76" t="s">
        <v>155</v>
      </c>
      <c r="J76">
        <v>12.412449875623407</v>
      </c>
    </row>
    <row r="77" spans="1:10" ht="14.4" customHeight="1" x14ac:dyDescent="0.3">
      <c r="A77" t="s">
        <v>156</v>
      </c>
      <c r="B77">
        <v>111.1249826786912</v>
      </c>
      <c r="C77" s="22" t="s">
        <v>156</v>
      </c>
      <c r="D77">
        <v>3.2226244976820446</v>
      </c>
      <c r="E77" t="s">
        <v>156</v>
      </c>
      <c r="F77">
        <v>73.987410342410726</v>
      </c>
      <c r="G77" t="s">
        <v>156</v>
      </c>
      <c r="H77">
        <v>7.9497624699582001</v>
      </c>
      <c r="I77" t="s">
        <v>156</v>
      </c>
      <c r="J77">
        <v>12.863708932403851</v>
      </c>
    </row>
    <row r="78" spans="1:10" ht="14.4" customHeight="1" x14ac:dyDescent="0.3">
      <c r="A78" t="s">
        <v>157</v>
      </c>
      <c r="B78">
        <v>110.47637829689695</v>
      </c>
      <c r="C78" s="22" t="s">
        <v>157</v>
      </c>
      <c r="D78">
        <v>3.1877916791013017</v>
      </c>
      <c r="E78" t="s">
        <v>157</v>
      </c>
      <c r="F78">
        <v>72.427261927916277</v>
      </c>
      <c r="G78" t="s">
        <v>157</v>
      </c>
      <c r="H78">
        <v>7.5282926138591577</v>
      </c>
      <c r="I78" t="s">
        <v>157</v>
      </c>
      <c r="J78">
        <v>11.67964010158124</v>
      </c>
    </row>
    <row r="79" spans="1:10" ht="14.4" customHeight="1" x14ac:dyDescent="0.3">
      <c r="A79" t="s">
        <v>158</v>
      </c>
      <c r="B79">
        <v>105.85950865666453</v>
      </c>
      <c r="C79" s="22" t="s">
        <v>158</v>
      </c>
      <c r="D79">
        <v>3.3811546907395753</v>
      </c>
      <c r="E79" t="s">
        <v>158</v>
      </c>
      <c r="F79">
        <v>72.633314233874501</v>
      </c>
      <c r="G79" t="s">
        <v>158</v>
      </c>
      <c r="H79">
        <v>7.2253731100464895</v>
      </c>
      <c r="I79" t="s">
        <v>158</v>
      </c>
      <c r="J79">
        <v>12.456102447839017</v>
      </c>
    </row>
    <row r="80" spans="1:10" ht="14.4" customHeight="1" x14ac:dyDescent="0.3">
      <c r="A80" t="s">
        <v>159</v>
      </c>
      <c r="B80">
        <v>108.13868772278495</v>
      </c>
      <c r="C80" s="22" t="s">
        <v>159</v>
      </c>
      <c r="D80">
        <v>3.4554775168666052</v>
      </c>
      <c r="E80" t="s">
        <v>159</v>
      </c>
      <c r="F80">
        <v>71.520348604913465</v>
      </c>
      <c r="G80" t="s">
        <v>159</v>
      </c>
      <c r="H80">
        <v>7.1695044867979307</v>
      </c>
      <c r="I80" t="s">
        <v>159</v>
      </c>
      <c r="J80">
        <v>12.708776052558488</v>
      </c>
    </row>
    <row r="81" spans="1:10" ht="14.4" customHeight="1" x14ac:dyDescent="0.3">
      <c r="A81" t="s">
        <v>160</v>
      </c>
      <c r="B81">
        <v>104.66460011448704</v>
      </c>
      <c r="C81" s="22" t="s">
        <v>160</v>
      </c>
      <c r="D81">
        <v>3.2341857476135334</v>
      </c>
      <c r="E81" t="s">
        <v>160</v>
      </c>
      <c r="F81">
        <v>70.348500418182709</v>
      </c>
      <c r="G81" t="s">
        <v>160</v>
      </c>
      <c r="H81">
        <v>6.7780038154631397</v>
      </c>
      <c r="I81" t="s">
        <v>160</v>
      </c>
      <c r="J81">
        <v>12.371256525380602</v>
      </c>
    </row>
    <row r="82" spans="1:10" ht="14.4" customHeight="1" x14ac:dyDescent="0.3">
      <c r="A82" t="s">
        <v>161</v>
      </c>
      <c r="B82">
        <v>106.35326573857519</v>
      </c>
      <c r="C82" s="22" t="s">
        <v>161</v>
      </c>
      <c r="D82">
        <v>3.3096501352974514</v>
      </c>
      <c r="E82" t="s">
        <v>161</v>
      </c>
      <c r="F82">
        <v>71.451139911307692</v>
      </c>
      <c r="G82" t="s">
        <v>161</v>
      </c>
      <c r="H82">
        <v>6.529060883281776</v>
      </c>
      <c r="I82" t="s">
        <v>161</v>
      </c>
      <c r="J82">
        <v>13.403289366867076</v>
      </c>
    </row>
    <row r="83" spans="1:10" ht="14.4" customHeight="1" x14ac:dyDescent="0.3">
      <c r="A83" t="s">
        <v>162</v>
      </c>
      <c r="B83">
        <v>106.25511814849375</v>
      </c>
      <c r="C83" s="22" t="s">
        <v>162</v>
      </c>
      <c r="D83">
        <v>3.4257602517903729</v>
      </c>
      <c r="E83" t="s">
        <v>162</v>
      </c>
      <c r="F83">
        <v>73.307102520935615</v>
      </c>
      <c r="G83" t="s">
        <v>162</v>
      </c>
      <c r="H83">
        <v>6.6685402249322596</v>
      </c>
      <c r="I83" t="s">
        <v>162</v>
      </c>
      <c r="J83">
        <v>13.742725458384086</v>
      </c>
    </row>
    <row r="84" spans="1:10" ht="14.4" customHeight="1" x14ac:dyDescent="0.3">
      <c r="A84" t="s">
        <v>163</v>
      </c>
      <c r="B84">
        <v>109.4756480955915</v>
      </c>
      <c r="C84" s="22" t="s">
        <v>163</v>
      </c>
      <c r="D84">
        <v>3.3899255962178176</v>
      </c>
      <c r="E84" t="s">
        <v>163</v>
      </c>
      <c r="F84">
        <v>74.048594235205712</v>
      </c>
      <c r="G84" t="s">
        <v>163</v>
      </c>
      <c r="H84">
        <v>6.7192210768880072</v>
      </c>
      <c r="I84" t="s">
        <v>163</v>
      </c>
      <c r="J84">
        <v>13.998200223188002</v>
      </c>
    </row>
    <row r="85" spans="1:10" ht="14.4" customHeight="1" x14ac:dyDescent="0.3">
      <c r="A85" t="s">
        <v>164</v>
      </c>
      <c r="B85">
        <v>107.98321384473348</v>
      </c>
      <c r="C85" s="22" t="s">
        <v>164</v>
      </c>
      <c r="D85">
        <v>3.3977262969059456</v>
      </c>
      <c r="E85" t="s">
        <v>164</v>
      </c>
      <c r="F85">
        <v>72.071478969406414</v>
      </c>
      <c r="G85" t="s">
        <v>164</v>
      </c>
      <c r="H85">
        <v>6.5796452266989123</v>
      </c>
      <c r="I85" t="s">
        <v>164</v>
      </c>
      <c r="J85">
        <v>13.59487333512382</v>
      </c>
    </row>
    <row r="86" spans="1:10" ht="14.4" customHeight="1" x14ac:dyDescent="0.3">
      <c r="A86" t="s">
        <v>165</v>
      </c>
      <c r="B86">
        <v>106.29869994885321</v>
      </c>
      <c r="C86" s="22" t="s">
        <v>165</v>
      </c>
      <c r="D86">
        <v>3.5644538396288343</v>
      </c>
      <c r="E86" t="s">
        <v>165</v>
      </c>
      <c r="F86">
        <v>69.731550344422701</v>
      </c>
      <c r="G86" t="s">
        <v>165</v>
      </c>
      <c r="H86">
        <v>6.8785114232414228</v>
      </c>
      <c r="I86" t="s">
        <v>165</v>
      </c>
      <c r="J86">
        <v>13.625876283691076</v>
      </c>
    </row>
    <row r="87" spans="1:10" ht="14.4" customHeight="1" x14ac:dyDescent="0.3">
      <c r="A87" t="s">
        <v>166</v>
      </c>
      <c r="B87">
        <v>105.65509679382176</v>
      </c>
      <c r="C87" s="22" t="s">
        <v>166</v>
      </c>
      <c r="D87">
        <v>3.5684636917124584</v>
      </c>
      <c r="E87" t="s">
        <v>166</v>
      </c>
      <c r="F87">
        <v>70.387127864053085</v>
      </c>
      <c r="G87" t="s">
        <v>166</v>
      </c>
      <c r="H87">
        <v>6.7480722180360662</v>
      </c>
      <c r="I87" t="s">
        <v>166</v>
      </c>
      <c r="J87">
        <v>13.682583051459057</v>
      </c>
    </row>
    <row r="88" spans="1:10" ht="14.4" customHeight="1" x14ac:dyDescent="0.3">
      <c r="A88" t="s">
        <v>167</v>
      </c>
      <c r="B88">
        <v>104.90754983978985</v>
      </c>
      <c r="C88" s="22" t="s">
        <v>167</v>
      </c>
      <c r="D88">
        <v>3.5772730470192169</v>
      </c>
      <c r="E88" t="s">
        <v>167</v>
      </c>
      <c r="F88">
        <v>69.650676825074655</v>
      </c>
      <c r="G88" t="s">
        <v>167</v>
      </c>
      <c r="H88">
        <v>6.6692750543742623</v>
      </c>
      <c r="I88" t="s">
        <v>167</v>
      </c>
      <c r="J88">
        <v>13.56804311261282</v>
      </c>
    </row>
    <row r="89" spans="1:10" ht="14.4" customHeight="1" x14ac:dyDescent="0.3">
      <c r="A89" t="s">
        <v>168</v>
      </c>
      <c r="B89">
        <v>106.18745918190885</v>
      </c>
      <c r="C89" s="22" t="s">
        <v>168</v>
      </c>
      <c r="D89">
        <v>3.6662199825907065</v>
      </c>
      <c r="E89" t="s">
        <v>168</v>
      </c>
      <c r="F89">
        <v>70.507282565624294</v>
      </c>
      <c r="G89" t="s">
        <v>168</v>
      </c>
      <c r="H89">
        <v>6.5544336217233674</v>
      </c>
      <c r="I89" t="s">
        <v>168</v>
      </c>
      <c r="J89">
        <v>14.258183449610069</v>
      </c>
    </row>
    <row r="90" spans="1:10" ht="14.4" customHeight="1" x14ac:dyDescent="0.3">
      <c r="A90" t="s">
        <v>169</v>
      </c>
      <c r="B90">
        <v>106.3362505773062</v>
      </c>
      <c r="C90" s="22" t="s">
        <v>169</v>
      </c>
      <c r="D90">
        <v>3.7535109345571516</v>
      </c>
      <c r="E90" t="s">
        <v>169</v>
      </c>
      <c r="F90">
        <v>71.856324550560274</v>
      </c>
      <c r="G90" t="s">
        <v>169</v>
      </c>
      <c r="H90">
        <v>6.8721458729511067</v>
      </c>
      <c r="I90" t="s">
        <v>169</v>
      </c>
      <c r="J90">
        <v>14.076657947225304</v>
      </c>
    </row>
    <row r="91" spans="1:10" ht="14.4" customHeight="1" x14ac:dyDescent="0.3">
      <c r="A91" t="s">
        <v>170</v>
      </c>
      <c r="B91">
        <v>101.88065884208366</v>
      </c>
      <c r="C91" s="22" t="s">
        <v>170</v>
      </c>
      <c r="D91">
        <v>4.0008247040907836</v>
      </c>
      <c r="E91" t="s">
        <v>170</v>
      </c>
      <c r="F91">
        <v>72.844175061092542</v>
      </c>
      <c r="G91" t="s">
        <v>170</v>
      </c>
      <c r="H91">
        <v>6.6224240089453748</v>
      </c>
      <c r="I91" t="s">
        <v>170</v>
      </c>
      <c r="J91">
        <v>14.72755853134931</v>
      </c>
    </row>
    <row r="92" spans="1:10" ht="14.4" customHeight="1" x14ac:dyDescent="0.3">
      <c r="A92" t="s">
        <v>171</v>
      </c>
      <c r="B92">
        <v>100.99238360198173</v>
      </c>
      <c r="C92" s="22" t="s">
        <v>171</v>
      </c>
      <c r="D92">
        <v>3.9345362806037283</v>
      </c>
      <c r="E92" t="s">
        <v>171</v>
      </c>
      <c r="F92">
        <v>71.746259156142614</v>
      </c>
      <c r="G92" t="s">
        <v>171</v>
      </c>
      <c r="H92">
        <v>6.2550396353160878</v>
      </c>
      <c r="I92" t="s">
        <v>171</v>
      </c>
      <c r="J92">
        <v>14.033774640801902</v>
      </c>
    </row>
    <row r="93" spans="1:10" ht="14.4" customHeight="1" x14ac:dyDescent="0.3">
      <c r="A93" t="s">
        <v>172</v>
      </c>
      <c r="B93">
        <v>98.806543395206319</v>
      </c>
      <c r="C93" s="22" t="s">
        <v>172</v>
      </c>
      <c r="D93">
        <v>3.8381778754623825</v>
      </c>
      <c r="E93" t="s">
        <v>172</v>
      </c>
      <c r="F93">
        <v>69.114978698233188</v>
      </c>
      <c r="G93" t="s">
        <v>172</v>
      </c>
      <c r="H93">
        <v>6.098562000886143</v>
      </c>
      <c r="I93" t="s">
        <v>172</v>
      </c>
      <c r="J93">
        <v>13.140476644707862</v>
      </c>
    </row>
    <row r="94" spans="1:10" ht="14.4" customHeight="1" x14ac:dyDescent="0.3">
      <c r="A94" t="s">
        <v>173</v>
      </c>
      <c r="B94">
        <v>100.03924887490237</v>
      </c>
      <c r="C94" s="22" t="s">
        <v>173</v>
      </c>
      <c r="D94">
        <v>3.9499879922643659</v>
      </c>
      <c r="E94" t="s">
        <v>173</v>
      </c>
      <c r="F94">
        <v>69.774524202881835</v>
      </c>
      <c r="G94" t="s">
        <v>173</v>
      </c>
      <c r="H94">
        <v>6.2268188177065813</v>
      </c>
      <c r="I94" t="s">
        <v>173</v>
      </c>
      <c r="J94">
        <v>13.343856974369725</v>
      </c>
    </row>
    <row r="95" spans="1:10" ht="14.4" customHeight="1" x14ac:dyDescent="0.3">
      <c r="A95" t="s">
        <v>174</v>
      </c>
      <c r="B95">
        <v>97.464374103020134</v>
      </c>
      <c r="C95" s="22" t="s">
        <v>174</v>
      </c>
      <c r="D95">
        <v>3.7993745833543726</v>
      </c>
      <c r="E95" t="s">
        <v>174</v>
      </c>
      <c r="F95">
        <v>68.487942881145145</v>
      </c>
      <c r="G95" t="s">
        <v>174</v>
      </c>
      <c r="H95">
        <v>6.1044464864181984</v>
      </c>
      <c r="I95" t="s">
        <v>174</v>
      </c>
      <c r="J95">
        <v>13.051794097439551</v>
      </c>
    </row>
    <row r="96" spans="1:10" ht="14.4" customHeight="1" x14ac:dyDescent="0.3">
      <c r="A96" t="s">
        <v>175</v>
      </c>
      <c r="B96">
        <v>98.855815553683215</v>
      </c>
      <c r="C96" s="22" t="s">
        <v>175</v>
      </c>
      <c r="D96">
        <v>3.8381650815574546</v>
      </c>
      <c r="E96" t="s">
        <v>175</v>
      </c>
      <c r="F96">
        <v>69.114748315354831</v>
      </c>
      <c r="G96" t="s">
        <v>175</v>
      </c>
      <c r="H96">
        <v>5.9730549345480632</v>
      </c>
      <c r="I96" t="s">
        <v>175</v>
      </c>
      <c r="J96">
        <v>12.337880361677451</v>
      </c>
    </row>
    <row r="97" spans="1:10" ht="14.4" customHeight="1" x14ac:dyDescent="0.3">
      <c r="A97" t="s">
        <v>176</v>
      </c>
      <c r="B97">
        <v>99.846348108680715</v>
      </c>
      <c r="C97" s="22" t="s">
        <v>176</v>
      </c>
      <c r="D97">
        <v>3.6139120333822534</v>
      </c>
      <c r="E97" t="s">
        <v>176</v>
      </c>
      <c r="F97">
        <v>68.131616374606978</v>
      </c>
      <c r="G97" t="s">
        <v>176</v>
      </c>
      <c r="H97">
        <v>5.9381501476781269</v>
      </c>
      <c r="I97" t="s">
        <v>176</v>
      </c>
      <c r="J97">
        <v>12.178972833882494</v>
      </c>
    </row>
    <row r="98" spans="1:10" ht="14.4" customHeight="1" x14ac:dyDescent="0.3">
      <c r="A98" t="s">
        <v>177</v>
      </c>
      <c r="B98">
        <v>98.808354865106992</v>
      </c>
      <c r="C98" s="22" t="s">
        <v>177</v>
      </c>
      <c r="D98">
        <v>3.611068390652505</v>
      </c>
      <c r="E98" t="s">
        <v>177</v>
      </c>
      <c r="F98">
        <v>68.798789255975592</v>
      </c>
      <c r="G98" t="s">
        <v>177</v>
      </c>
      <c r="H98">
        <v>6.2510086508968499</v>
      </c>
      <c r="I98" t="s">
        <v>177</v>
      </c>
      <c r="J98">
        <v>12.256799441349367</v>
      </c>
    </row>
    <row r="99" spans="1:10" ht="14.4" customHeight="1" x14ac:dyDescent="0.3">
      <c r="A99" t="s">
        <v>178</v>
      </c>
      <c r="B99">
        <v>100.59220381801127</v>
      </c>
      <c r="C99" s="22" t="s">
        <v>178</v>
      </c>
      <c r="D99">
        <v>4.0425367905167251</v>
      </c>
      <c r="E99" t="s">
        <v>178</v>
      </c>
      <c r="F99">
        <v>70.434383343972385</v>
      </c>
      <c r="G99" t="s">
        <v>178</v>
      </c>
      <c r="H99">
        <v>6.2330231914985275</v>
      </c>
      <c r="I99" t="s">
        <v>178</v>
      </c>
      <c r="J99">
        <v>12.995639743747017</v>
      </c>
    </row>
    <row r="100" spans="1:10" ht="14.4" customHeight="1" x14ac:dyDescent="0.3">
      <c r="A100" t="s">
        <v>179</v>
      </c>
      <c r="B100">
        <v>99.001980004899835</v>
      </c>
      <c r="C100" s="22" t="s">
        <v>179</v>
      </c>
      <c r="D100">
        <v>3.7993745833543726</v>
      </c>
      <c r="E100" t="s">
        <v>179</v>
      </c>
      <c r="F100">
        <v>68.666503566524725</v>
      </c>
      <c r="G100" t="s">
        <v>179</v>
      </c>
      <c r="H100">
        <v>5.9401074963286247</v>
      </c>
      <c r="I100" t="s">
        <v>179</v>
      </c>
      <c r="J100">
        <v>12.350447405420871</v>
      </c>
    </row>
    <row r="101" spans="1:10" ht="14.4" customHeight="1" x14ac:dyDescent="0.3">
      <c r="A101" t="s">
        <v>180</v>
      </c>
      <c r="B101">
        <v>97.862969764085236</v>
      </c>
      <c r="C101" s="22" t="s">
        <v>180</v>
      </c>
      <c r="D101">
        <v>3.8698778008078709</v>
      </c>
      <c r="E101" t="s">
        <v>180</v>
      </c>
      <c r="F101">
        <v>70.145875235868886</v>
      </c>
      <c r="G101" t="s">
        <v>180</v>
      </c>
      <c r="H101">
        <v>5.9511179806660568</v>
      </c>
      <c r="I101" t="s">
        <v>180</v>
      </c>
      <c r="J101">
        <v>12.43995581187662</v>
      </c>
    </row>
    <row r="102" spans="1:10" ht="14.4" customHeight="1" x14ac:dyDescent="0.3">
      <c r="A102" t="s">
        <v>181</v>
      </c>
      <c r="B102">
        <v>97.316060110954595</v>
      </c>
      <c r="C102" s="22" t="s">
        <v>181</v>
      </c>
      <c r="D102">
        <v>3.9829152022984982</v>
      </c>
      <c r="E102" t="s">
        <v>181</v>
      </c>
      <c r="F102">
        <v>70.025898911644092</v>
      </c>
      <c r="G102" t="s">
        <v>181</v>
      </c>
      <c r="H102">
        <v>5.9012784882125038</v>
      </c>
      <c r="I102" t="s">
        <v>181</v>
      </c>
      <c r="J102">
        <v>12.573711130543829</v>
      </c>
    </row>
    <row r="103" spans="1:10" ht="14.4" customHeight="1" x14ac:dyDescent="0.3">
      <c r="A103" t="s">
        <v>182</v>
      </c>
      <c r="B103">
        <v>97.963478134542612</v>
      </c>
      <c r="C103" s="22" t="s">
        <v>182</v>
      </c>
      <c r="D103">
        <v>3.7171559753937333</v>
      </c>
      <c r="E103" t="s">
        <v>182</v>
      </c>
      <c r="F103">
        <v>70.484102495789898</v>
      </c>
      <c r="G103" t="s">
        <v>182</v>
      </c>
      <c r="H103">
        <v>6.0985670830232612</v>
      </c>
      <c r="I103" t="s">
        <v>182</v>
      </c>
      <c r="J103">
        <v>12.909354338884082</v>
      </c>
    </row>
    <row r="104" spans="1:10" ht="14.4" customHeight="1" x14ac:dyDescent="0.3">
      <c r="A104" t="s">
        <v>183</v>
      </c>
      <c r="B104">
        <v>98.161230768479243</v>
      </c>
      <c r="C104" s="22" t="s">
        <v>183</v>
      </c>
      <c r="D104">
        <v>3.6863783075863457</v>
      </c>
      <c r="E104" t="s">
        <v>183</v>
      </c>
      <c r="F104">
        <v>69.848734294175074</v>
      </c>
      <c r="G104" t="s">
        <v>183</v>
      </c>
      <c r="H104">
        <v>6.3585044064558662</v>
      </c>
      <c r="I104" t="s">
        <v>183</v>
      </c>
      <c r="J104">
        <v>12.299170682845938</v>
      </c>
    </row>
    <row r="105" spans="1:10" ht="14.4" customHeight="1" x14ac:dyDescent="0.3">
      <c r="A105" t="s">
        <v>184</v>
      </c>
      <c r="B105">
        <v>99.150780576049485</v>
      </c>
      <c r="C105" s="22" t="s">
        <v>184</v>
      </c>
      <c r="D105">
        <v>3.539469585746319</v>
      </c>
      <c r="E105" t="s">
        <v>184</v>
      </c>
      <c r="F105">
        <v>68.835144213827661</v>
      </c>
      <c r="G105" t="s">
        <v>184</v>
      </c>
      <c r="H105">
        <v>6.4221685339247099</v>
      </c>
      <c r="I105" t="s">
        <v>184</v>
      </c>
      <c r="J105">
        <v>11.755245120822275</v>
      </c>
    </row>
    <row r="106" spans="1:10" ht="14.4" customHeight="1" x14ac:dyDescent="0.3">
      <c r="A106" t="s">
        <v>185</v>
      </c>
      <c r="B106">
        <v>100.44423581458834</v>
      </c>
      <c r="C106" s="22" t="s">
        <v>185</v>
      </c>
      <c r="D106">
        <v>3.6348412841940907</v>
      </c>
      <c r="E106" t="s">
        <v>185</v>
      </c>
      <c r="F106">
        <v>70.464731554668745</v>
      </c>
      <c r="G106" t="s">
        <v>185</v>
      </c>
      <c r="H106">
        <v>6.5965938963122799</v>
      </c>
      <c r="I106" t="s">
        <v>185</v>
      </c>
      <c r="J106">
        <v>11.939223486701932</v>
      </c>
    </row>
    <row r="107" spans="1:10" ht="14.4" customHeight="1" x14ac:dyDescent="0.3">
      <c r="A107" t="s">
        <v>186</v>
      </c>
      <c r="B107">
        <v>97.666681453678848</v>
      </c>
      <c r="C107" s="22" t="s">
        <v>186</v>
      </c>
      <c r="D107">
        <v>3.6616325164604224</v>
      </c>
      <c r="E107" t="s">
        <v>186</v>
      </c>
      <c r="F107">
        <v>70.802143782113347</v>
      </c>
      <c r="G107" t="s">
        <v>186</v>
      </c>
      <c r="H107">
        <v>6.437237185570944</v>
      </c>
      <c r="I107" t="s">
        <v>186</v>
      </c>
      <c r="J107">
        <v>12.147572518032478</v>
      </c>
    </row>
    <row r="108" spans="1:10" ht="14.4" customHeight="1" x14ac:dyDescent="0.3">
      <c r="A108" t="s">
        <v>187</v>
      </c>
      <c r="B108">
        <v>95.332042575563065</v>
      </c>
      <c r="C108" s="22" t="s">
        <v>187</v>
      </c>
      <c r="D108">
        <v>3.5553594234216237</v>
      </c>
      <c r="E108" t="s">
        <v>187</v>
      </c>
      <c r="F108">
        <v>70.244140840537156</v>
      </c>
      <c r="G108" t="s">
        <v>187</v>
      </c>
      <c r="H108">
        <v>6.3594368180990442</v>
      </c>
      <c r="I108" t="s">
        <v>187</v>
      </c>
      <c r="J108">
        <v>11.710663502648512</v>
      </c>
    </row>
    <row r="109" spans="1:10" ht="14.4" customHeight="1" x14ac:dyDescent="0.3">
      <c r="A109" t="s">
        <v>188</v>
      </c>
      <c r="B109">
        <v>95.229032461310794</v>
      </c>
      <c r="C109" s="22" t="s">
        <v>188</v>
      </c>
      <c r="D109">
        <v>3.6494542752621082</v>
      </c>
      <c r="E109" t="s">
        <v>188</v>
      </c>
      <c r="F109">
        <v>68.634341208313472</v>
      </c>
      <c r="G109" t="s">
        <v>188</v>
      </c>
      <c r="H109">
        <v>5.9499633098529161</v>
      </c>
      <c r="I109" t="s">
        <v>188</v>
      </c>
      <c r="J109">
        <v>11.76177747806002</v>
      </c>
    </row>
    <row r="110" spans="1:10" ht="14.4" customHeight="1" x14ac:dyDescent="0.3">
      <c r="A110" t="s">
        <v>189</v>
      </c>
      <c r="B110">
        <v>95.675418550973191</v>
      </c>
      <c r="C110" s="22" t="s">
        <v>189</v>
      </c>
      <c r="D110">
        <v>3.4242772922546338</v>
      </c>
      <c r="E110" t="s">
        <v>189</v>
      </c>
      <c r="F110">
        <v>68.495465535974063</v>
      </c>
      <c r="G110" t="s">
        <v>189</v>
      </c>
      <c r="H110">
        <v>6.166090199414028</v>
      </c>
      <c r="I110" t="s">
        <v>189</v>
      </c>
      <c r="J110">
        <v>10.953322671227017</v>
      </c>
    </row>
    <row r="111" spans="1:10" ht="14.4" customHeight="1" x14ac:dyDescent="0.3">
      <c r="A111" t="s">
        <v>190</v>
      </c>
      <c r="B111">
        <v>95.128567163145519</v>
      </c>
      <c r="C111" s="22" t="s">
        <v>190</v>
      </c>
      <c r="D111">
        <v>3.3458671224326362</v>
      </c>
      <c r="E111" t="s">
        <v>190</v>
      </c>
      <c r="F111">
        <v>69.913049151809133</v>
      </c>
      <c r="G111" t="s">
        <v>190</v>
      </c>
      <c r="H111">
        <v>6.1471256658974349</v>
      </c>
      <c r="I111" t="s">
        <v>190</v>
      </c>
      <c r="J111">
        <v>11.087090669264622</v>
      </c>
    </row>
    <row r="112" spans="1:10" ht="14.4" customHeight="1" x14ac:dyDescent="0.3">
      <c r="A112" t="s">
        <v>191</v>
      </c>
      <c r="B112">
        <v>94.876624922588007</v>
      </c>
      <c r="C112" s="22" t="s">
        <v>191</v>
      </c>
      <c r="D112">
        <v>3.3020834748279713</v>
      </c>
      <c r="E112" t="s">
        <v>191</v>
      </c>
      <c r="F112">
        <v>68.372668645206389</v>
      </c>
      <c r="G112" t="s">
        <v>191</v>
      </c>
      <c r="H112">
        <v>6.1987869532653583</v>
      </c>
      <c r="I112" t="s">
        <v>191</v>
      </c>
      <c r="J112">
        <v>10.945776853327324</v>
      </c>
    </row>
    <row r="113" spans="1:10" ht="14.4" customHeight="1" x14ac:dyDescent="0.3">
      <c r="A113" t="s">
        <v>192</v>
      </c>
      <c r="B113">
        <v>94.527721812500062</v>
      </c>
      <c r="C113" s="22" t="s">
        <v>192</v>
      </c>
      <c r="D113">
        <v>3.0699191921268385</v>
      </c>
      <c r="E113" t="s">
        <v>192</v>
      </c>
      <c r="F113">
        <v>66.377703501495319</v>
      </c>
      <c r="G113" t="s">
        <v>192</v>
      </c>
      <c r="H113">
        <v>6.1379777955135264</v>
      </c>
      <c r="I113" t="s">
        <v>192</v>
      </c>
      <c r="J113">
        <v>9.5172454437664022</v>
      </c>
    </row>
    <row r="114" spans="1:10" ht="14.4" customHeight="1" x14ac:dyDescent="0.3">
      <c r="A114" t="s">
        <v>193</v>
      </c>
      <c r="B114">
        <v>95.27196164498082</v>
      </c>
      <c r="C114" s="22" t="s">
        <v>193</v>
      </c>
      <c r="D114">
        <v>3.1284515047190995</v>
      </c>
      <c r="E114" t="s">
        <v>193</v>
      </c>
      <c r="F114">
        <v>66.437438740039724</v>
      </c>
      <c r="G114" t="s">
        <v>193</v>
      </c>
      <c r="H114">
        <v>6.5632550848525781</v>
      </c>
      <c r="I114" t="s">
        <v>193</v>
      </c>
      <c r="J114">
        <v>9.6283699290768237</v>
      </c>
    </row>
    <row r="115" spans="1:10" ht="14.4" customHeight="1" x14ac:dyDescent="0.3">
      <c r="A115" t="s">
        <v>194</v>
      </c>
      <c r="B115">
        <v>95.778765783046666</v>
      </c>
      <c r="C115" s="22" t="s">
        <v>194</v>
      </c>
      <c r="D115">
        <v>3.2825679541802324</v>
      </c>
      <c r="E115" t="s">
        <v>194</v>
      </c>
      <c r="F115">
        <v>66.891374176601119</v>
      </c>
      <c r="G115" t="s">
        <v>194</v>
      </c>
      <c r="H115">
        <v>7.1781577972652642</v>
      </c>
      <c r="I115" t="s">
        <v>194</v>
      </c>
      <c r="J115">
        <v>9.8705201402518306</v>
      </c>
    </row>
    <row r="116" spans="1:10" ht="14.4" customHeight="1" x14ac:dyDescent="0.3">
      <c r="A116" t="s">
        <v>195</v>
      </c>
      <c r="B116">
        <v>94.491197373427738</v>
      </c>
      <c r="C116" s="22" t="s">
        <v>195</v>
      </c>
      <c r="D116">
        <v>3.3590256620097252</v>
      </c>
      <c r="E116" t="s">
        <v>195</v>
      </c>
      <c r="F116">
        <v>68.251909493877463</v>
      </c>
      <c r="G116" t="s">
        <v>195</v>
      </c>
      <c r="H116">
        <v>7.1563233670368991</v>
      </c>
      <c r="I116" t="s">
        <v>195</v>
      </c>
      <c r="J116">
        <v>10.029459374754376</v>
      </c>
    </row>
    <row r="117" spans="1:10" ht="14.4" customHeight="1" x14ac:dyDescent="0.3">
      <c r="A117" t="s">
        <v>196</v>
      </c>
      <c r="B117">
        <v>94.187150961072064</v>
      </c>
      <c r="C117" s="22" t="s">
        <v>196</v>
      </c>
      <c r="D117">
        <v>3.225872721699909</v>
      </c>
      <c r="E117" t="s">
        <v>196</v>
      </c>
      <c r="F117">
        <v>67.562789383450436</v>
      </c>
      <c r="G117" t="s">
        <v>196</v>
      </c>
      <c r="H117">
        <v>6.8652542249265629</v>
      </c>
      <c r="I117" t="s">
        <v>196</v>
      </c>
      <c r="J117">
        <v>9.8690675609447709</v>
      </c>
    </row>
    <row r="118" spans="1:10" ht="14.4" customHeight="1" x14ac:dyDescent="0.3">
      <c r="A118" t="s">
        <v>197</v>
      </c>
      <c r="B118">
        <v>94.675717296862814</v>
      </c>
      <c r="C118" s="22" t="s">
        <v>197</v>
      </c>
      <c r="D118">
        <v>3.260336121055925</v>
      </c>
      <c r="E118" t="s">
        <v>197</v>
      </c>
      <c r="F118">
        <v>67.527740529810586</v>
      </c>
      <c r="G118" t="s">
        <v>197</v>
      </c>
      <c r="H118">
        <v>6.4755744505479376</v>
      </c>
      <c r="I118" t="s">
        <v>197</v>
      </c>
      <c r="J118">
        <v>10.166852826535818</v>
      </c>
    </row>
    <row r="119" spans="1:10" ht="14.4" customHeight="1" x14ac:dyDescent="0.3">
      <c r="A119" t="s">
        <v>198</v>
      </c>
      <c r="B119">
        <v>94.324783401842723</v>
      </c>
      <c r="C119" s="22" t="s">
        <v>198</v>
      </c>
      <c r="D119">
        <v>3.2730997394961197</v>
      </c>
      <c r="E119" t="s">
        <v>198</v>
      </c>
      <c r="F119">
        <v>68.606154236650497</v>
      </c>
      <c r="G119" t="s">
        <v>198</v>
      </c>
      <c r="H119">
        <v>6.5610937045605002</v>
      </c>
      <c r="I119" t="s">
        <v>198</v>
      </c>
      <c r="J119">
        <v>10.315223421442317</v>
      </c>
    </row>
    <row r="120" spans="1:10" ht="14.4" customHeight="1" x14ac:dyDescent="0.3">
      <c r="A120" t="s">
        <v>199</v>
      </c>
      <c r="B120">
        <v>94.923372905251853</v>
      </c>
      <c r="C120" s="22" t="s">
        <v>199</v>
      </c>
      <c r="D120">
        <v>3.1789907017903052</v>
      </c>
      <c r="E120" t="s">
        <v>199</v>
      </c>
      <c r="F120">
        <v>69.382339965750958</v>
      </c>
      <c r="G120" t="s">
        <v>199</v>
      </c>
      <c r="H120">
        <v>6.4128198082789298</v>
      </c>
      <c r="I120" t="s">
        <v>199</v>
      </c>
      <c r="J120">
        <v>10.112265274493653</v>
      </c>
    </row>
    <row r="121" spans="1:10" ht="14.4" customHeight="1" x14ac:dyDescent="0.3">
      <c r="A121" t="s">
        <v>200</v>
      </c>
      <c r="B121">
        <v>94.526934084767163</v>
      </c>
      <c r="C121" s="22" t="s">
        <v>200</v>
      </c>
      <c r="D121">
        <v>3.3148899654909956</v>
      </c>
      <c r="E121" t="s">
        <v>200</v>
      </c>
      <c r="F121">
        <v>69.362733478990222</v>
      </c>
      <c r="G121" t="s">
        <v>200</v>
      </c>
      <c r="H121">
        <v>6.2006961748864136</v>
      </c>
      <c r="I121" t="s">
        <v>200</v>
      </c>
      <c r="J121">
        <v>10.18768247622921</v>
      </c>
    </row>
    <row r="122" spans="1:10" ht="14.4" customHeight="1" x14ac:dyDescent="0.3">
      <c r="A122" t="s">
        <v>201</v>
      </c>
      <c r="B122">
        <v>93.822916892647854</v>
      </c>
      <c r="C122" s="22" t="s">
        <v>201</v>
      </c>
      <c r="D122">
        <v>3.4157095748232478</v>
      </c>
      <c r="E122" t="s">
        <v>201</v>
      </c>
      <c r="F122">
        <v>70.148994839503004</v>
      </c>
      <c r="G122" t="s">
        <v>201</v>
      </c>
      <c r="H122">
        <v>5.9444335420705086</v>
      </c>
      <c r="I122" t="s">
        <v>201</v>
      </c>
      <c r="J122">
        <v>10.14497480861411</v>
      </c>
    </row>
    <row r="123" spans="1:10" ht="14.4" customHeight="1" x14ac:dyDescent="0.3">
      <c r="A123" t="s">
        <v>202</v>
      </c>
      <c r="B123">
        <v>94.557142287612351</v>
      </c>
      <c r="C123" s="22" t="s">
        <v>202</v>
      </c>
      <c r="D123">
        <v>3.25966782065424</v>
      </c>
      <c r="E123" t="s">
        <v>202</v>
      </c>
      <c r="F123">
        <v>70.389784578654698</v>
      </c>
      <c r="G123" t="s">
        <v>202</v>
      </c>
      <c r="H123">
        <v>6.0815564254200423</v>
      </c>
      <c r="I123" t="s">
        <v>202</v>
      </c>
      <c r="J123">
        <v>10.100309325635363</v>
      </c>
    </row>
    <row r="124" spans="1:10" ht="14.4" customHeight="1" x14ac:dyDescent="0.3">
      <c r="A124" t="s">
        <v>203</v>
      </c>
      <c r="B124">
        <v>96.88598670410191</v>
      </c>
      <c r="C124" s="22" t="s">
        <v>203</v>
      </c>
      <c r="D124">
        <v>3.4043970558360472</v>
      </c>
      <c r="E124" t="s">
        <v>203</v>
      </c>
      <c r="F124">
        <v>70.815028767041113</v>
      </c>
      <c r="G124" t="s">
        <v>203</v>
      </c>
      <c r="H124">
        <v>5.8624241569786486</v>
      </c>
      <c r="I124" t="s">
        <v>203</v>
      </c>
      <c r="J124">
        <v>10.063449263799653</v>
      </c>
    </row>
    <row r="125" spans="1:10" ht="14.4" customHeight="1" x14ac:dyDescent="0.3">
      <c r="A125" t="s">
        <v>204</v>
      </c>
      <c r="B125">
        <v>96.693615645922335</v>
      </c>
      <c r="C125" s="22" t="s">
        <v>204</v>
      </c>
      <c r="D125">
        <v>3.3946897062153041</v>
      </c>
      <c r="E125" t="s">
        <v>204</v>
      </c>
      <c r="F125">
        <v>72.277238033587892</v>
      </c>
      <c r="G125" t="s">
        <v>204</v>
      </c>
      <c r="H125">
        <v>6.1095772330508078</v>
      </c>
      <c r="I125" t="s">
        <v>204</v>
      </c>
      <c r="J125">
        <v>10.247539799685287</v>
      </c>
    </row>
    <row r="126" spans="1:10" ht="14.4" customHeight="1" x14ac:dyDescent="0.3">
      <c r="A126" t="s">
        <v>205</v>
      </c>
      <c r="B126">
        <v>98.678225667653336</v>
      </c>
      <c r="C126" s="22" t="s">
        <v>205</v>
      </c>
      <c r="D126">
        <v>3.4334072086574459</v>
      </c>
      <c r="E126" t="s">
        <v>205</v>
      </c>
      <c r="F126">
        <v>72.90287807868539</v>
      </c>
      <c r="G126" t="s">
        <v>205</v>
      </c>
      <c r="H126">
        <v>6.0787411528698678</v>
      </c>
      <c r="I126" t="s">
        <v>205</v>
      </c>
      <c r="J126">
        <v>10.743529835755664</v>
      </c>
    </row>
    <row r="127" spans="1:10" ht="14.4" customHeight="1" x14ac:dyDescent="0.3">
      <c r="A127" t="s">
        <v>206</v>
      </c>
      <c r="B127">
        <v>101.1579152638521</v>
      </c>
      <c r="C127" s="22" t="s">
        <v>206</v>
      </c>
      <c r="D127">
        <v>3.433418653367216</v>
      </c>
      <c r="E127" t="s">
        <v>206</v>
      </c>
      <c r="F127">
        <v>72.784111776608881</v>
      </c>
      <c r="G127" t="s">
        <v>206</v>
      </c>
      <c r="H127">
        <v>6.078751284113566</v>
      </c>
      <c r="I127" t="s">
        <v>206</v>
      </c>
      <c r="J127">
        <v>10.74356564758147</v>
      </c>
    </row>
    <row r="128" spans="1:10" ht="14.4" customHeight="1" x14ac:dyDescent="0.3">
      <c r="A128" t="s">
        <v>207</v>
      </c>
      <c r="B128">
        <v>101.00578670808632</v>
      </c>
      <c r="C128" s="22" t="s">
        <v>207</v>
      </c>
      <c r="D128">
        <v>3.4650389666966483</v>
      </c>
      <c r="E128" t="s">
        <v>207</v>
      </c>
      <c r="F128">
        <v>73.366795293708662</v>
      </c>
      <c r="G128" t="s">
        <v>207</v>
      </c>
      <c r="H128">
        <v>5.7410578458545247</v>
      </c>
      <c r="I128" t="s">
        <v>207</v>
      </c>
      <c r="J128">
        <v>11.241046561965229</v>
      </c>
    </row>
    <row r="129" spans="1:10" ht="14.4" customHeight="1" x14ac:dyDescent="0.3">
      <c r="A129" t="s">
        <v>208</v>
      </c>
      <c r="B129">
        <v>100.46135015122903</v>
      </c>
      <c r="C129" s="22" t="s">
        <v>208</v>
      </c>
      <c r="D129">
        <v>3.6842439862963063</v>
      </c>
      <c r="E129" t="s">
        <v>208</v>
      </c>
      <c r="F129">
        <v>73.466701078016243</v>
      </c>
      <c r="G129" t="s">
        <v>208</v>
      </c>
      <c r="H129">
        <v>5.6405055032237099</v>
      </c>
      <c r="I129" t="s">
        <v>208</v>
      </c>
      <c r="J129">
        <v>11.41173500681335</v>
      </c>
    </row>
    <row r="130" spans="1:10" ht="14.4" customHeight="1" x14ac:dyDescent="0.3">
      <c r="A130" t="s">
        <v>209</v>
      </c>
      <c r="B130">
        <v>97.586497385821019</v>
      </c>
      <c r="C130" s="22" t="s">
        <v>209</v>
      </c>
      <c r="D130">
        <v>3.6128822152088</v>
      </c>
      <c r="E130" t="s">
        <v>209</v>
      </c>
      <c r="F130">
        <v>72.902270557232754</v>
      </c>
      <c r="G130" t="s">
        <v>209</v>
      </c>
      <c r="H130">
        <v>5.500122460773416</v>
      </c>
      <c r="I130" t="s">
        <v>209</v>
      </c>
      <c r="J130">
        <v>11.231372793642509</v>
      </c>
    </row>
    <row r="131" spans="1:10" ht="14.4" customHeight="1" x14ac:dyDescent="0.3">
      <c r="A131" t="s">
        <v>210</v>
      </c>
      <c r="B131">
        <v>98.279072275540386</v>
      </c>
      <c r="C131" s="22" t="s">
        <v>210</v>
      </c>
      <c r="D131">
        <v>3.646540350728174</v>
      </c>
      <c r="E131" t="s">
        <v>210</v>
      </c>
      <c r="F131">
        <v>72.286191505188086</v>
      </c>
      <c r="G131" t="s">
        <v>210</v>
      </c>
      <c r="H131">
        <v>5.5847238316190433</v>
      </c>
      <c r="I131" t="s">
        <v>210</v>
      </c>
      <c r="J131">
        <v>10.938629336016252</v>
      </c>
    </row>
    <row r="132" spans="1:10" ht="14.4" customHeight="1" x14ac:dyDescent="0.3">
      <c r="A132" t="s">
        <v>211</v>
      </c>
      <c r="B132">
        <v>97.530245956452248</v>
      </c>
      <c r="C132" s="22" t="s">
        <v>211</v>
      </c>
      <c r="D132">
        <v>3.691968537832961</v>
      </c>
      <c r="E132" t="s">
        <v>211</v>
      </c>
      <c r="F132">
        <v>73.055955461228649</v>
      </c>
      <c r="G132" t="s">
        <v>211</v>
      </c>
      <c r="H132">
        <v>5.6094751550729516</v>
      </c>
      <c r="I132" t="s">
        <v>211</v>
      </c>
      <c r="J132">
        <v>11.374396757707244</v>
      </c>
    </row>
    <row r="133" spans="1:10" ht="14.4" customHeight="1" x14ac:dyDescent="0.3">
      <c r="A133" t="s">
        <v>212</v>
      </c>
      <c r="B133">
        <v>97.724669877661313</v>
      </c>
      <c r="C133" s="22" t="s">
        <v>212</v>
      </c>
      <c r="D133">
        <v>3.7433853758312678</v>
      </c>
      <c r="E133" t="s">
        <v>212</v>
      </c>
      <c r="F133">
        <v>73.767003472341202</v>
      </c>
      <c r="G133" t="s">
        <v>212</v>
      </c>
      <c r="H133">
        <v>5.7577377371581093</v>
      </c>
      <c r="I133" t="s">
        <v>212</v>
      </c>
      <c r="J133">
        <v>11.378899917261933</v>
      </c>
    </row>
    <row r="134" spans="1:10" ht="14.4" customHeight="1" x14ac:dyDescent="0.3">
      <c r="A134" t="s">
        <v>213</v>
      </c>
      <c r="B134">
        <v>98.518134286511653</v>
      </c>
      <c r="C134" s="22" t="s">
        <v>213</v>
      </c>
      <c r="D134">
        <v>3.760249272415221</v>
      </c>
      <c r="E134" t="s">
        <v>213</v>
      </c>
      <c r="F134">
        <v>76.04786832846078</v>
      </c>
      <c r="G134" t="s">
        <v>213</v>
      </c>
      <c r="H134">
        <v>6.1032867517640597</v>
      </c>
      <c r="I134" t="s">
        <v>213</v>
      </c>
      <c r="J134">
        <v>11.309504997862762</v>
      </c>
    </row>
    <row r="135" spans="1:10" ht="14.4" customHeight="1" x14ac:dyDescent="0.3">
      <c r="A135" t="s">
        <v>214</v>
      </c>
      <c r="B135">
        <v>96.188933227283584</v>
      </c>
      <c r="C135" s="22" t="s">
        <v>214</v>
      </c>
      <c r="D135">
        <v>3.7969837662605035</v>
      </c>
      <c r="E135" t="s">
        <v>214</v>
      </c>
      <c r="F135">
        <v>76.623905881156716</v>
      </c>
      <c r="G135" t="s">
        <v>214</v>
      </c>
      <c r="H135">
        <v>6.3204090362557492</v>
      </c>
      <c r="I135" t="s">
        <v>214</v>
      </c>
      <c r="J135">
        <v>11.354260674766978</v>
      </c>
    </row>
    <row r="136" spans="1:10" ht="14.4" customHeight="1" x14ac:dyDescent="0.3">
      <c r="A136" t="s">
        <v>215</v>
      </c>
      <c r="B136">
        <v>94.949543367791648</v>
      </c>
      <c r="C136" s="22" t="s">
        <v>215</v>
      </c>
      <c r="D136">
        <v>3.6839431186563543</v>
      </c>
      <c r="E136" t="s">
        <v>215</v>
      </c>
      <c r="F136">
        <v>75.285319399297563</v>
      </c>
      <c r="G136" t="s">
        <v>215</v>
      </c>
      <c r="H136">
        <v>5.7587767316502649</v>
      </c>
      <c r="I136" t="s">
        <v>215</v>
      </c>
      <c r="J136">
        <v>10.917957937121525</v>
      </c>
    </row>
    <row r="137" spans="1:10" ht="14.4" customHeight="1" x14ac:dyDescent="0.3">
      <c r="A137" t="s">
        <v>216</v>
      </c>
      <c r="B137">
        <v>95.290740973107134</v>
      </c>
      <c r="C137" s="22" t="s">
        <v>216</v>
      </c>
      <c r="D137">
        <v>3.6490106845060803</v>
      </c>
      <c r="E137" t="s">
        <v>216</v>
      </c>
      <c r="F137">
        <v>73.733813722791339</v>
      </c>
      <c r="G137" t="s">
        <v>216</v>
      </c>
      <c r="H137">
        <v>5.5315611967912517</v>
      </c>
      <c r="I137" t="s">
        <v>216</v>
      </c>
      <c r="J137">
        <v>10.366958344160615</v>
      </c>
    </row>
    <row r="138" spans="1:10" ht="14.4" customHeight="1" x14ac:dyDescent="0.3">
      <c r="A138" t="s">
        <v>217</v>
      </c>
      <c r="B138">
        <v>95.08862155410209</v>
      </c>
      <c r="C138" s="22" t="s">
        <v>217</v>
      </c>
      <c r="D138">
        <v>3.6478731876698807</v>
      </c>
      <c r="E138" t="s">
        <v>217</v>
      </c>
      <c r="F138">
        <v>73.274756338353967</v>
      </c>
      <c r="G138" t="s">
        <v>217</v>
      </c>
      <c r="H138">
        <v>5.8371490948408216</v>
      </c>
      <c r="I138" t="s">
        <v>217</v>
      </c>
      <c r="J138">
        <v>10.961467270913436</v>
      </c>
    </row>
    <row r="139" spans="1:10" ht="14.4" customHeight="1" x14ac:dyDescent="0.3">
      <c r="A139" t="s">
        <v>218</v>
      </c>
      <c r="B139">
        <v>94.992950632304144</v>
      </c>
      <c r="C139" s="22" t="s">
        <v>218</v>
      </c>
      <c r="D139">
        <v>3.4556412625634652</v>
      </c>
      <c r="E139" t="s">
        <v>218</v>
      </c>
      <c r="F139">
        <v>73.09895950535973</v>
      </c>
      <c r="G139" t="s">
        <v>218</v>
      </c>
      <c r="H139">
        <v>6.0652894860732482</v>
      </c>
      <c r="I139" t="s">
        <v>218</v>
      </c>
      <c r="J139">
        <v>10.912290414493812</v>
      </c>
    </row>
    <row r="140" spans="1:10" ht="14.4" customHeight="1" x14ac:dyDescent="0.3">
      <c r="A140" t="s">
        <v>219</v>
      </c>
      <c r="B140">
        <v>94.79653140695369</v>
      </c>
      <c r="C140" s="22" t="s">
        <v>219</v>
      </c>
      <c r="D140">
        <v>3.388281880936828</v>
      </c>
      <c r="E140" t="s">
        <v>219</v>
      </c>
      <c r="F140">
        <v>73.130169364674003</v>
      </c>
      <c r="G140" t="s">
        <v>219</v>
      </c>
      <c r="H140">
        <v>6.1131480060723975</v>
      </c>
      <c r="I140" t="s">
        <v>219</v>
      </c>
      <c r="J140">
        <v>10.694357648786564</v>
      </c>
    </row>
    <row r="141" spans="1:10" ht="14.4" customHeight="1" x14ac:dyDescent="0.3">
      <c r="A141" t="s">
        <v>220</v>
      </c>
      <c r="B141">
        <v>93.260490956146072</v>
      </c>
      <c r="C141" s="22" t="s">
        <v>220</v>
      </c>
      <c r="D141">
        <v>3.4537617224907686</v>
      </c>
      <c r="E141" t="s">
        <v>220</v>
      </c>
      <c r="F141">
        <v>73.983681342244111</v>
      </c>
      <c r="G141" t="s">
        <v>220</v>
      </c>
      <c r="H141">
        <v>6.5772185156093501</v>
      </c>
      <c r="I141" t="s">
        <v>220</v>
      </c>
      <c r="J141">
        <v>10.778751054686952</v>
      </c>
    </row>
    <row r="142" spans="1:10" ht="14.4" customHeight="1" x14ac:dyDescent="0.3">
      <c r="A142" t="s">
        <v>221</v>
      </c>
      <c r="B142">
        <v>94.296804533170899</v>
      </c>
      <c r="C142" s="22" t="s">
        <v>221</v>
      </c>
      <c r="D142">
        <v>3.5081187638102906</v>
      </c>
      <c r="E142" t="s">
        <v>221</v>
      </c>
      <c r="F142">
        <v>72.661091863204675</v>
      </c>
      <c r="G142" t="s">
        <v>221</v>
      </c>
      <c r="H142">
        <v>6.3818780496504797</v>
      </c>
      <c r="I142" t="s">
        <v>221</v>
      </c>
      <c r="J142">
        <v>10.802983021965268</v>
      </c>
    </row>
    <row r="143" spans="1:10" ht="14.4" customHeight="1" x14ac:dyDescent="0.3">
      <c r="A143" t="s">
        <v>222</v>
      </c>
      <c r="B143">
        <v>94.692005822906665</v>
      </c>
      <c r="C143" s="22" t="s">
        <v>222</v>
      </c>
      <c r="D143">
        <v>3.4555145580401017</v>
      </c>
      <c r="E143" t="s">
        <v>222</v>
      </c>
      <c r="F143">
        <v>73.373910271152809</v>
      </c>
      <c r="G143" t="s">
        <v>222</v>
      </c>
      <c r="H143">
        <v>6.8578037898616069</v>
      </c>
      <c r="I143" t="s">
        <v>222</v>
      </c>
      <c r="J143">
        <v>10.936678787713722</v>
      </c>
    </row>
    <row r="144" spans="1:10" ht="14.4" customHeight="1" x14ac:dyDescent="0.3">
      <c r="A144" t="s">
        <v>223</v>
      </c>
      <c r="B144">
        <v>95.985326191786726</v>
      </c>
      <c r="C144" s="22" t="s">
        <v>223</v>
      </c>
      <c r="D144">
        <v>3.4883923299866288</v>
      </c>
      <c r="E144" t="s">
        <v>223</v>
      </c>
      <c r="F144">
        <v>74.378711959152099</v>
      </c>
      <c r="G144" t="s">
        <v>223</v>
      </c>
      <c r="H144">
        <v>7.0123044700379102</v>
      </c>
      <c r="I144" t="s">
        <v>223</v>
      </c>
      <c r="J144">
        <v>11.244561973294024</v>
      </c>
    </row>
    <row r="145" spans="1:10" ht="14.4" customHeight="1" x14ac:dyDescent="0.3">
      <c r="A145" t="s">
        <v>224</v>
      </c>
      <c r="B145">
        <v>98.566237127757532</v>
      </c>
      <c r="C145" s="22" t="s">
        <v>224</v>
      </c>
      <c r="D145">
        <v>3.5539375640430886</v>
      </c>
      <c r="E145" t="s">
        <v>224</v>
      </c>
      <c r="F145">
        <v>72.77440787531313</v>
      </c>
      <c r="G145" t="s">
        <v>224</v>
      </c>
      <c r="H145">
        <v>7.15380701269636</v>
      </c>
      <c r="I145" t="s">
        <v>224</v>
      </c>
      <c r="J145">
        <v>11.225048332859309</v>
      </c>
    </row>
    <row r="146" spans="1:10" ht="14.4" customHeight="1" x14ac:dyDescent="0.3">
      <c r="A146" t="s">
        <v>225</v>
      </c>
      <c r="B146">
        <v>98.517641697071696</v>
      </c>
      <c r="C146" s="22" t="s">
        <v>225</v>
      </c>
      <c r="D146">
        <v>3.5797552745488561</v>
      </c>
      <c r="E146" t="s">
        <v>225</v>
      </c>
      <c r="F146">
        <v>74.520390272118163</v>
      </c>
      <c r="G146" t="s">
        <v>225</v>
      </c>
      <c r="H146">
        <v>8.1765316093445115</v>
      </c>
      <c r="I146" t="s">
        <v>225</v>
      </c>
      <c r="J146">
        <v>11.230118693702435</v>
      </c>
    </row>
    <row r="147" spans="1:10" ht="14.4" customHeight="1" x14ac:dyDescent="0.3">
      <c r="A147" t="s">
        <v>226</v>
      </c>
      <c r="B147">
        <v>97.472214751887947</v>
      </c>
      <c r="C147" s="22" t="s">
        <v>226</v>
      </c>
      <c r="D147">
        <v>3.6024064719593989</v>
      </c>
      <c r="E147" t="s">
        <v>226</v>
      </c>
      <c r="F147">
        <v>75.250929578034345</v>
      </c>
      <c r="G147" t="s">
        <v>226</v>
      </c>
      <c r="H147">
        <v>7.5420422150309525</v>
      </c>
      <c r="I147" t="s">
        <v>226</v>
      </c>
      <c r="J147">
        <v>11.596516292200707</v>
      </c>
    </row>
    <row r="148" spans="1:10" ht="14.4" customHeight="1" x14ac:dyDescent="0.3">
      <c r="A148" t="s">
        <v>227</v>
      </c>
      <c r="B148">
        <v>102.82434203716566</v>
      </c>
      <c r="C148" s="22" t="s">
        <v>227</v>
      </c>
      <c r="D148">
        <v>3.5973646375201258</v>
      </c>
      <c r="E148" t="s">
        <v>227</v>
      </c>
      <c r="F148">
        <v>76.240729597277408</v>
      </c>
      <c r="G148" t="s">
        <v>227</v>
      </c>
      <c r="H148">
        <v>7.7660022446763097</v>
      </c>
      <c r="I148" t="s">
        <v>227</v>
      </c>
      <c r="J148">
        <v>12.099956083698482</v>
      </c>
    </row>
    <row r="149" spans="1:10" ht="14.4" customHeight="1" x14ac:dyDescent="0.3">
      <c r="A149" t="s">
        <v>228</v>
      </c>
      <c r="B149">
        <v>104.95548741721458</v>
      </c>
      <c r="C149" s="22" t="s">
        <v>228</v>
      </c>
      <c r="D149">
        <v>3.5001688293128717</v>
      </c>
      <c r="E149" t="s">
        <v>228</v>
      </c>
      <c r="F149">
        <v>75.913010077108638</v>
      </c>
      <c r="G149" t="s">
        <v>228</v>
      </c>
      <c r="H149">
        <v>7.2611231700046615</v>
      </c>
      <c r="I149" t="s">
        <v>228</v>
      </c>
      <c r="J149">
        <v>11.943210637131315</v>
      </c>
    </row>
    <row r="150" spans="1:10" ht="14.4" customHeight="1" x14ac:dyDescent="0.3">
      <c r="A150" t="s">
        <v>229</v>
      </c>
      <c r="B150">
        <v>104.56461861571481</v>
      </c>
      <c r="C150" s="22" t="s">
        <v>229</v>
      </c>
      <c r="D150">
        <v>3.6322446466511455</v>
      </c>
      <c r="E150" t="s">
        <v>229</v>
      </c>
      <c r="F150">
        <v>75.530459933228997</v>
      </c>
      <c r="G150" t="s">
        <v>229</v>
      </c>
      <c r="H150">
        <v>7.2155163737598933</v>
      </c>
      <c r="I150" t="s">
        <v>229</v>
      </c>
      <c r="J150">
        <v>12.335551024935913</v>
      </c>
    </row>
    <row r="151" spans="1:10" ht="14.4" customHeight="1" x14ac:dyDescent="0.3">
      <c r="A151" t="s">
        <v>230</v>
      </c>
      <c r="B151">
        <v>106.2487512987295</v>
      </c>
      <c r="C151" s="22" t="s">
        <v>230</v>
      </c>
      <c r="D151">
        <v>3.5955013738608788</v>
      </c>
      <c r="E151" t="s">
        <v>230</v>
      </c>
      <c r="F151">
        <v>77.641411355021177</v>
      </c>
      <c r="G151" t="s">
        <v>230</v>
      </c>
      <c r="H151">
        <v>6.8778909485473791</v>
      </c>
      <c r="I151" t="s">
        <v>230</v>
      </c>
      <c r="J151">
        <v>12.127132322757459</v>
      </c>
    </row>
    <row r="152" spans="1:10" ht="14.4" customHeight="1" x14ac:dyDescent="0.3">
      <c r="A152" t="s">
        <v>231</v>
      </c>
      <c r="B152">
        <v>106.19474698011138</v>
      </c>
      <c r="C152" s="22" t="s">
        <v>231</v>
      </c>
      <c r="D152">
        <v>3.5903938264704327</v>
      </c>
      <c r="E152" t="s">
        <v>231</v>
      </c>
      <c r="F152">
        <v>76.894515670472799</v>
      </c>
      <c r="G152" t="s">
        <v>231</v>
      </c>
      <c r="H152">
        <v>7.1276846322424179</v>
      </c>
      <c r="I152" t="s">
        <v>231</v>
      </c>
      <c r="J152">
        <v>12.116711560195716</v>
      </c>
    </row>
    <row r="153" spans="1:10" ht="14.4" customHeight="1" x14ac:dyDescent="0.3">
      <c r="A153" t="s">
        <v>232</v>
      </c>
      <c r="B153">
        <v>106.74561320262147</v>
      </c>
      <c r="C153" s="22" t="s">
        <v>232</v>
      </c>
      <c r="D153">
        <v>3.7125459900660918</v>
      </c>
      <c r="E153" t="s">
        <v>232</v>
      </c>
      <c r="F153">
        <v>76.630756974441127</v>
      </c>
      <c r="G153" t="s">
        <v>232</v>
      </c>
      <c r="H153">
        <v>7.6187935082831935</v>
      </c>
      <c r="I153" t="s">
        <v>232</v>
      </c>
      <c r="J153">
        <v>12.424733241326956</v>
      </c>
    </row>
    <row r="154" spans="1:10" ht="14.4" customHeight="1" x14ac:dyDescent="0.3">
      <c r="A154" t="s">
        <v>233</v>
      </c>
      <c r="B154">
        <v>104.66709339920803</v>
      </c>
      <c r="C154" s="22" t="s">
        <v>233</v>
      </c>
      <c r="D154">
        <v>3.6333513047342327</v>
      </c>
      <c r="E154" t="s">
        <v>233</v>
      </c>
      <c r="F154">
        <v>74.650296457530843</v>
      </c>
      <c r="G154" t="s">
        <v>233</v>
      </c>
      <c r="H154">
        <v>7.4974445129094427</v>
      </c>
      <c r="I154" t="s">
        <v>233</v>
      </c>
      <c r="J154">
        <v>11.969036639776798</v>
      </c>
    </row>
    <row r="155" spans="1:10" ht="14.4" customHeight="1" x14ac:dyDescent="0.3">
      <c r="A155" t="s">
        <v>234</v>
      </c>
      <c r="B155">
        <v>103.42789418150183</v>
      </c>
      <c r="C155" s="22" t="s">
        <v>234</v>
      </c>
      <c r="D155">
        <v>3.4836260044066725</v>
      </c>
      <c r="E155" t="s">
        <v>234</v>
      </c>
      <c r="F155">
        <v>74.997618762674819</v>
      </c>
      <c r="G155" t="s">
        <v>234</v>
      </c>
      <c r="H155">
        <v>7.2385462871503137</v>
      </c>
      <c r="I155" t="s">
        <v>234</v>
      </c>
      <c r="J155">
        <v>11.753890984979302</v>
      </c>
    </row>
    <row r="156" spans="1:10" ht="14.4" customHeight="1" x14ac:dyDescent="0.3">
      <c r="A156" t="s">
        <v>235</v>
      </c>
      <c r="B156">
        <v>99.904247355999118</v>
      </c>
      <c r="C156" s="22" t="s">
        <v>235</v>
      </c>
      <c r="D156">
        <v>3.5370565788471353</v>
      </c>
      <c r="E156" t="s">
        <v>235</v>
      </c>
      <c r="F156">
        <v>73.676283658071796</v>
      </c>
      <c r="G156" t="s">
        <v>235</v>
      </c>
      <c r="H156">
        <v>6.8839230277679686</v>
      </c>
      <c r="I156" t="s">
        <v>235</v>
      </c>
      <c r="J156">
        <v>12.026190689166821</v>
      </c>
    </row>
    <row r="157" spans="1:10" ht="14.4" customHeight="1" x14ac:dyDescent="0.3">
      <c r="A157" t="s">
        <v>236</v>
      </c>
      <c r="B157">
        <v>101.98253938174589</v>
      </c>
      <c r="C157" s="22" t="s">
        <v>236</v>
      </c>
      <c r="D157">
        <v>3.5279910074890801</v>
      </c>
      <c r="E157" t="s">
        <v>236</v>
      </c>
      <c r="F157">
        <v>73.177553780970797</v>
      </c>
      <c r="G157" t="s">
        <v>236</v>
      </c>
      <c r="H157">
        <v>6.8320051050259245</v>
      </c>
      <c r="I157" t="s">
        <v>236</v>
      </c>
      <c r="J157">
        <v>11.954316915764011</v>
      </c>
    </row>
    <row r="158" spans="1:10" ht="14.4" customHeight="1" x14ac:dyDescent="0.3">
      <c r="A158" t="s">
        <v>237</v>
      </c>
      <c r="B158">
        <v>103.77081673622236</v>
      </c>
      <c r="C158" s="22" t="s">
        <v>237</v>
      </c>
      <c r="D158">
        <v>3.4656378833549653</v>
      </c>
      <c r="E158" t="s">
        <v>237</v>
      </c>
      <c r="F158">
        <v>72.466041921482358</v>
      </c>
      <c r="G158" t="s">
        <v>237</v>
      </c>
      <c r="H158">
        <v>6.7375188703495077</v>
      </c>
      <c r="I158" t="s">
        <v>237</v>
      </c>
      <c r="J158">
        <v>12.156009960528905</v>
      </c>
    </row>
    <row r="159" spans="1:10" ht="14.4" customHeight="1" x14ac:dyDescent="0.3">
      <c r="A159" t="s">
        <v>238</v>
      </c>
      <c r="B159">
        <v>102.68211165357279</v>
      </c>
      <c r="C159" s="22" t="s">
        <v>238</v>
      </c>
      <c r="D159">
        <v>3.3546459075232908</v>
      </c>
      <c r="E159" t="s">
        <v>238</v>
      </c>
      <c r="F159">
        <v>70.980063275352393</v>
      </c>
      <c r="G159" t="s">
        <v>238</v>
      </c>
      <c r="H159">
        <v>6.6609096066595432</v>
      </c>
      <c r="I159" t="s">
        <v>238</v>
      </c>
      <c r="J159">
        <v>11.872650148027303</v>
      </c>
    </row>
    <row r="160" spans="1:10" ht="14.4" customHeight="1" x14ac:dyDescent="0.3">
      <c r="A160" t="s">
        <v>239</v>
      </c>
      <c r="B160">
        <v>102.38053075414477</v>
      </c>
      <c r="C160" s="22" t="s">
        <v>239</v>
      </c>
      <c r="D160">
        <v>3.4209475167244503</v>
      </c>
      <c r="E160" t="s">
        <v>239</v>
      </c>
      <c r="F160">
        <v>71.691161002660209</v>
      </c>
      <c r="G160" t="s">
        <v>239</v>
      </c>
      <c r="H160">
        <v>6.7025991747258171</v>
      </c>
      <c r="I160" t="s">
        <v>239</v>
      </c>
      <c r="J160">
        <v>11.908863674162506</v>
      </c>
    </row>
    <row r="161" spans="1:10" ht="14.4" customHeight="1" x14ac:dyDescent="0.3">
      <c r="A161" t="s">
        <v>240</v>
      </c>
      <c r="B161">
        <v>106.10001296280034</v>
      </c>
      <c r="C161" s="22" t="s">
        <v>240</v>
      </c>
      <c r="D161">
        <v>3.4923761276166614</v>
      </c>
      <c r="E161" t="s">
        <v>240</v>
      </c>
      <c r="F161">
        <v>72.762793936544753</v>
      </c>
      <c r="G161" t="s">
        <v>240</v>
      </c>
      <c r="H161">
        <v>6.5960836315589741</v>
      </c>
      <c r="I161" t="s">
        <v>240</v>
      </c>
      <c r="J161">
        <v>12.221333268845926</v>
      </c>
    </row>
    <row r="162" spans="1:10" ht="14.4" customHeight="1" x14ac:dyDescent="0.3">
      <c r="A162" t="s">
        <v>241</v>
      </c>
      <c r="B162">
        <v>107.28813149980741</v>
      </c>
      <c r="C162" s="22" t="s">
        <v>241</v>
      </c>
      <c r="D162">
        <v>3.4685201847165095</v>
      </c>
      <c r="E162" t="s">
        <v>241</v>
      </c>
      <c r="F162">
        <v>72.622761100239316</v>
      </c>
      <c r="G162" t="s">
        <v>241</v>
      </c>
      <c r="H162">
        <v>6.9784071377243739</v>
      </c>
      <c r="I162" t="s">
        <v>241</v>
      </c>
      <c r="J162">
        <v>12.141803791267483</v>
      </c>
    </row>
    <row r="163" spans="1:10" ht="14.4" customHeight="1" x14ac:dyDescent="0.3">
      <c r="A163" t="s">
        <v>242</v>
      </c>
      <c r="B163">
        <v>106.44352090346898</v>
      </c>
      <c r="C163" s="22" t="s">
        <v>242</v>
      </c>
      <c r="D163">
        <v>3.443673480183957</v>
      </c>
      <c r="E163" t="s">
        <v>242</v>
      </c>
      <c r="F163">
        <v>71.411852589360365</v>
      </c>
      <c r="G163" t="s">
        <v>242</v>
      </c>
      <c r="H163">
        <v>6.8459117107513299</v>
      </c>
      <c r="I163" t="s">
        <v>242</v>
      </c>
      <c r="J163">
        <v>12.392465060564092</v>
      </c>
    </row>
    <row r="164" spans="1:10" ht="14.4" customHeight="1" x14ac:dyDescent="0.3">
      <c r="A164" t="s">
        <v>243</v>
      </c>
      <c r="B164">
        <v>106.14800017616571</v>
      </c>
      <c r="C164" s="22" t="s">
        <v>243</v>
      </c>
      <c r="D164">
        <v>3.4110146717049044</v>
      </c>
      <c r="E164" t="s">
        <v>243</v>
      </c>
      <c r="F164">
        <v>72.067600680090834</v>
      </c>
      <c r="G164" t="s">
        <v>243</v>
      </c>
      <c r="H164">
        <v>7.0491131984524493</v>
      </c>
      <c r="I164" t="s">
        <v>243</v>
      </c>
      <c r="J164">
        <v>12.193385877312561</v>
      </c>
    </row>
    <row r="165" spans="1:10" ht="14.4" customHeight="1" x14ac:dyDescent="0.3">
      <c r="A165" t="s">
        <v>244</v>
      </c>
      <c r="B165">
        <v>105.30551326635673</v>
      </c>
      <c r="C165" s="22" t="s">
        <v>244</v>
      </c>
      <c r="D165">
        <v>3.4258997018386301</v>
      </c>
      <c r="E165" t="s">
        <v>244</v>
      </c>
      <c r="F165">
        <v>72.087672452581302</v>
      </c>
      <c r="G165" t="s">
        <v>244</v>
      </c>
      <c r="H165">
        <v>7.1267957685501049</v>
      </c>
      <c r="I165" t="s">
        <v>244</v>
      </c>
      <c r="J165">
        <v>12.254904316938822</v>
      </c>
    </row>
    <row r="166" spans="1:10" ht="14.4" customHeight="1" x14ac:dyDescent="0.3">
      <c r="A166" t="s">
        <v>245</v>
      </c>
      <c r="B166">
        <v>102.33368066639315</v>
      </c>
      <c r="C166" s="22" t="s">
        <v>245</v>
      </c>
      <c r="D166">
        <v>3.4547533279235823</v>
      </c>
      <c r="E166" t="s">
        <v>245</v>
      </c>
      <c r="F166">
        <v>70.225496751879476</v>
      </c>
      <c r="G166" t="s">
        <v>245</v>
      </c>
      <c r="H166">
        <v>6.4447779308135829</v>
      </c>
      <c r="I166" t="s">
        <v>245</v>
      </c>
      <c r="J166">
        <v>11.913147669826039</v>
      </c>
    </row>
    <row r="167" spans="1:10" ht="14.4" customHeight="1" x14ac:dyDescent="0.3">
      <c r="A167" t="s">
        <v>246</v>
      </c>
      <c r="B167">
        <v>102.43215832634274</v>
      </c>
      <c r="C167" s="22" t="s">
        <v>246</v>
      </c>
      <c r="D167">
        <v>3.3942427681613867</v>
      </c>
      <c r="E167" t="s">
        <v>246</v>
      </c>
      <c r="F167">
        <v>69.273093714213985</v>
      </c>
      <c r="G167" t="s">
        <v>246</v>
      </c>
      <c r="H167">
        <v>6.7873083979163829</v>
      </c>
      <c r="I167" t="s">
        <v>246</v>
      </c>
      <c r="J167">
        <v>12.039992898339339</v>
      </c>
    </row>
    <row r="168" spans="1:10" ht="14.4" customHeight="1" x14ac:dyDescent="0.3">
      <c r="A168" t="s">
        <v>247</v>
      </c>
      <c r="B168">
        <v>102.48532519105956</v>
      </c>
      <c r="C168" s="22" t="s">
        <v>247</v>
      </c>
      <c r="D168">
        <v>3.3368468240727185</v>
      </c>
      <c r="E168" t="s">
        <v>247</v>
      </c>
      <c r="F168">
        <v>69.592841044107985</v>
      </c>
      <c r="G168" t="s">
        <v>247</v>
      </c>
      <c r="H168">
        <v>6.2636321805169057</v>
      </c>
      <c r="I168" t="s">
        <v>247</v>
      </c>
      <c r="J168">
        <v>12.393435841682267</v>
      </c>
    </row>
    <row r="169" spans="1:10" ht="14.4" customHeight="1" x14ac:dyDescent="0.3">
      <c r="A169" t="s">
        <v>248</v>
      </c>
      <c r="B169">
        <v>103.1317777166404</v>
      </c>
      <c r="C169" s="22" t="s">
        <v>248</v>
      </c>
      <c r="D169">
        <v>3.4400397778752456</v>
      </c>
      <c r="E169" t="s">
        <v>248</v>
      </c>
      <c r="F169">
        <v>69.663532544172966</v>
      </c>
      <c r="G169" t="s">
        <v>248</v>
      </c>
      <c r="H169">
        <v>6.0227018577306719</v>
      </c>
      <c r="I169" t="s">
        <v>248</v>
      </c>
      <c r="J169">
        <v>12.792307043698665</v>
      </c>
    </row>
    <row r="170" spans="1:10" ht="14.4" customHeight="1" x14ac:dyDescent="0.3">
      <c r="A170" t="s">
        <v>249</v>
      </c>
      <c r="B170">
        <v>102.54447723874587</v>
      </c>
      <c r="C170" s="22" t="s">
        <v>249</v>
      </c>
      <c r="D170">
        <v>3.4462481470468269</v>
      </c>
      <c r="E170" t="s">
        <v>249</v>
      </c>
      <c r="F170">
        <v>68.57785881101816</v>
      </c>
      <c r="G170" t="s">
        <v>249</v>
      </c>
      <c r="H170">
        <v>5.8526366023440053</v>
      </c>
      <c r="I170" t="s">
        <v>249</v>
      </c>
      <c r="J170">
        <v>12.847811437407666</v>
      </c>
    </row>
    <row r="171" spans="1:10" ht="14.4" customHeight="1" x14ac:dyDescent="0.3">
      <c r="A171" t="s">
        <v>250</v>
      </c>
      <c r="B171">
        <v>105.57293678758812</v>
      </c>
      <c r="C171" s="22" t="s">
        <v>250</v>
      </c>
      <c r="D171">
        <v>3.6209186680270946</v>
      </c>
      <c r="E171" t="s">
        <v>250</v>
      </c>
      <c r="F171">
        <v>67.528992633789343</v>
      </c>
      <c r="G171" t="s">
        <v>250</v>
      </c>
      <c r="H171">
        <v>6.0140702685443701</v>
      </c>
      <c r="I171" t="s">
        <v>250</v>
      </c>
      <c r="J171">
        <v>12.89784915850243</v>
      </c>
    </row>
    <row r="172" spans="1:10" ht="14.4" customHeight="1" x14ac:dyDescent="0.3">
      <c r="A172" t="s">
        <v>251</v>
      </c>
      <c r="B172">
        <v>105.37757028381553</v>
      </c>
      <c r="C172" s="22" t="s">
        <v>251</v>
      </c>
      <c r="D172">
        <v>3.6716024959123303</v>
      </c>
      <c r="E172" t="s">
        <v>251</v>
      </c>
      <c r="F172">
        <v>66.380430862077873</v>
      </c>
      <c r="G172" t="s">
        <v>251</v>
      </c>
      <c r="H172">
        <v>5.9693405991139556</v>
      </c>
      <c r="I172" t="s">
        <v>251</v>
      </c>
      <c r="J172">
        <v>12.957721936546351</v>
      </c>
    </row>
    <row r="173" spans="1:10" ht="14.4" customHeight="1" x14ac:dyDescent="0.3">
      <c r="A173" t="s">
        <v>252</v>
      </c>
      <c r="B173">
        <v>102.65015081764619</v>
      </c>
      <c r="C173" s="22" t="s">
        <v>252</v>
      </c>
      <c r="D173">
        <v>3.6358980956279314</v>
      </c>
      <c r="E173" t="s">
        <v>252</v>
      </c>
      <c r="F173">
        <v>65.983715303362331</v>
      </c>
      <c r="G173" t="s">
        <v>252</v>
      </c>
      <c r="H173">
        <v>5.694476067022622</v>
      </c>
      <c r="I173" t="s">
        <v>252</v>
      </c>
      <c r="J173">
        <v>12.45984391035835</v>
      </c>
    </row>
    <row r="174" spans="1:10" ht="14.4" customHeight="1" x14ac:dyDescent="0.3">
      <c r="A174" t="s">
        <v>253</v>
      </c>
      <c r="B174">
        <v>101.61453046959981</v>
      </c>
      <c r="C174" s="22" t="s">
        <v>253</v>
      </c>
      <c r="D174">
        <v>3.5488217669129147</v>
      </c>
      <c r="E174" t="s">
        <v>253</v>
      </c>
      <c r="F174">
        <v>64.797240366802882</v>
      </c>
      <c r="G174" t="s">
        <v>253</v>
      </c>
      <c r="H174">
        <v>5.6518131020675861</v>
      </c>
      <c r="I174" t="s">
        <v>253</v>
      </c>
      <c r="J174">
        <v>12.063811948284457</v>
      </c>
    </row>
    <row r="175" spans="1:10" ht="14.4" customHeight="1" x14ac:dyDescent="0.3">
      <c r="A175" t="s">
        <v>254</v>
      </c>
      <c r="B175">
        <v>99.430648338215747</v>
      </c>
      <c r="C175" s="22" t="s">
        <v>254</v>
      </c>
      <c r="D175">
        <v>3.4059336298596796</v>
      </c>
      <c r="E175" t="s">
        <v>254</v>
      </c>
      <c r="F175">
        <v>64.022427433733924</v>
      </c>
      <c r="G175" t="s">
        <v>254</v>
      </c>
      <c r="H175">
        <v>5.6467817686490918</v>
      </c>
      <c r="I175" t="s">
        <v>254</v>
      </c>
      <c r="J175">
        <v>11.017213383949132</v>
      </c>
    </row>
    <row r="176" spans="1:10" ht="14.4" customHeight="1" x14ac:dyDescent="0.3">
      <c r="A176" t="s">
        <v>255</v>
      </c>
      <c r="B176">
        <v>99.288327832369006</v>
      </c>
      <c r="C176" s="22" t="s">
        <v>255</v>
      </c>
      <c r="D176">
        <v>3.3625118017155939</v>
      </c>
      <c r="E176" t="s">
        <v>255</v>
      </c>
      <c r="F176">
        <v>62.479238463146096</v>
      </c>
      <c r="G176" t="s">
        <v>255</v>
      </c>
      <c r="H176">
        <v>5.5513552976762499</v>
      </c>
      <c r="I176" t="s">
        <v>255</v>
      </c>
      <c r="J176">
        <v>10.935602540977706</v>
      </c>
    </row>
    <row r="177" spans="1:10" ht="14.4" customHeight="1" x14ac:dyDescent="0.3">
      <c r="A177" t="s">
        <v>256</v>
      </c>
      <c r="B177">
        <v>99.685084387143718</v>
      </c>
      <c r="C177" s="22" t="s">
        <v>256</v>
      </c>
      <c r="D177">
        <v>3.365487475876404</v>
      </c>
      <c r="E177" t="s">
        <v>256</v>
      </c>
      <c r="F177">
        <v>62.479238463146096</v>
      </c>
      <c r="G177" t="s">
        <v>256</v>
      </c>
      <c r="H177">
        <v>5.4268631175166648</v>
      </c>
      <c r="I177" t="s">
        <v>256</v>
      </c>
      <c r="J177">
        <v>10.995116024193912</v>
      </c>
    </row>
    <row r="178" spans="1:10" ht="14.4" customHeight="1" x14ac:dyDescent="0.3">
      <c r="A178" t="s">
        <v>257</v>
      </c>
      <c r="B178">
        <v>99.138883196237444</v>
      </c>
      <c r="C178" s="22" t="s">
        <v>257</v>
      </c>
      <c r="D178">
        <v>3.3545543068501753</v>
      </c>
      <c r="E178" t="s">
        <v>257</v>
      </c>
      <c r="F178">
        <v>61.734908355515941</v>
      </c>
      <c r="G178" t="s">
        <v>257</v>
      </c>
      <c r="H178">
        <v>4.8721097223327421</v>
      </c>
      <c r="I178" t="s">
        <v>257</v>
      </c>
      <c r="J178">
        <v>10.747071530077365</v>
      </c>
    </row>
    <row r="179" spans="1:10" ht="14.4" customHeight="1" x14ac:dyDescent="0.3">
      <c r="A179" t="s">
        <v>258</v>
      </c>
      <c r="B179">
        <v>97.845519090541941</v>
      </c>
      <c r="C179" s="22" t="s">
        <v>258</v>
      </c>
      <c r="D179">
        <v>3.2899501958776241</v>
      </c>
      <c r="E179" t="s">
        <v>258</v>
      </c>
      <c r="F179">
        <v>62.813550167298743</v>
      </c>
      <c r="G179" t="s">
        <v>258</v>
      </c>
      <c r="H179">
        <v>4.9616445593833864</v>
      </c>
      <c r="I179" t="s">
        <v>258</v>
      </c>
      <c r="J179">
        <v>10.672253273332299</v>
      </c>
    </row>
    <row r="180" spans="1:10" ht="14.4" customHeight="1" x14ac:dyDescent="0.3">
      <c r="A180" t="s">
        <v>259</v>
      </c>
      <c r="B180">
        <v>98.39021397353946</v>
      </c>
      <c r="C180" s="22" t="s">
        <v>259</v>
      </c>
      <c r="D180">
        <v>3.3900983000157043</v>
      </c>
      <c r="E180" t="s">
        <v>259</v>
      </c>
      <c r="F180">
        <v>63.527149244004057</v>
      </c>
      <c r="G180" t="s">
        <v>259</v>
      </c>
      <c r="H180">
        <v>4.9217874837725129</v>
      </c>
      <c r="I180" t="s">
        <v>259</v>
      </c>
      <c r="J180">
        <v>11.08377662453935</v>
      </c>
    </row>
    <row r="181" spans="1:10" ht="14.4" customHeight="1" x14ac:dyDescent="0.3">
      <c r="A181" t="s">
        <v>260</v>
      </c>
      <c r="B181">
        <v>99.62768534344039</v>
      </c>
      <c r="C181" s="22" t="s">
        <v>260</v>
      </c>
      <c r="D181">
        <v>3.3483630235883992</v>
      </c>
      <c r="E181" t="s">
        <v>260</v>
      </c>
      <c r="F181">
        <v>61.661057220524526</v>
      </c>
      <c r="G181" t="s">
        <v>260</v>
      </c>
      <c r="H181">
        <v>4.9854675630609</v>
      </c>
      <c r="I181" t="s">
        <v>260</v>
      </c>
      <c r="J181">
        <v>10.741342282423687</v>
      </c>
    </row>
    <row r="182" spans="1:10" ht="14.4" customHeight="1" x14ac:dyDescent="0.3">
      <c r="A182" t="s">
        <v>261</v>
      </c>
      <c r="B182">
        <v>101.11810232794816</v>
      </c>
      <c r="C182" s="22" t="s">
        <v>261</v>
      </c>
      <c r="D182">
        <v>3.3425012736163344</v>
      </c>
      <c r="E182" t="s">
        <v>261</v>
      </c>
      <c r="F182">
        <v>59.976573298391614</v>
      </c>
      <c r="G182" t="s">
        <v>261</v>
      </c>
      <c r="H182">
        <v>4.9108406579130124</v>
      </c>
      <c r="I182" t="s">
        <v>261</v>
      </c>
      <c r="J182">
        <v>10.937021229723239</v>
      </c>
    </row>
    <row r="183" spans="1:10" ht="14.4" customHeight="1" x14ac:dyDescent="0.3">
      <c r="A183" t="s">
        <v>262</v>
      </c>
      <c r="B183">
        <v>102.70692949592423</v>
      </c>
      <c r="C183" s="22" t="s">
        <v>262</v>
      </c>
      <c r="D183">
        <v>3.3941391862390415</v>
      </c>
      <c r="E183" t="s">
        <v>262</v>
      </c>
      <c r="F183">
        <v>60.840589621245705</v>
      </c>
      <c r="G183" t="s">
        <v>262</v>
      </c>
      <c r="H183">
        <v>4.7614975477900519</v>
      </c>
      <c r="I183" t="s">
        <v>262</v>
      </c>
      <c r="J183">
        <v>11.04632615930573</v>
      </c>
    </row>
    <row r="184" spans="1:10" ht="14.4" customHeight="1" x14ac:dyDescent="0.3">
      <c r="A184" t="s">
        <v>263</v>
      </c>
      <c r="B184">
        <v>103.60271002260158</v>
      </c>
      <c r="C184" s="22" t="s">
        <v>263</v>
      </c>
      <c r="D184">
        <v>3.4111031093128465</v>
      </c>
      <c r="E184" t="s">
        <v>263</v>
      </c>
      <c r="F184">
        <v>59.919958951319877</v>
      </c>
      <c r="G184" t="s">
        <v>263</v>
      </c>
      <c r="H184">
        <v>4.6081948604560603</v>
      </c>
      <c r="I184" t="s">
        <v>263</v>
      </c>
      <c r="J184">
        <v>11.111130279302852</v>
      </c>
    </row>
    <row r="185" spans="1:10" ht="14.4" customHeight="1" x14ac:dyDescent="0.3">
      <c r="A185" t="s">
        <v>264</v>
      </c>
      <c r="B185">
        <v>105.78133769664645</v>
      </c>
      <c r="C185" s="22" t="s">
        <v>264</v>
      </c>
      <c r="D185">
        <v>3.4189242479169271</v>
      </c>
      <c r="E185" t="s">
        <v>264</v>
      </c>
      <c r="F185">
        <v>60.304785109761866</v>
      </c>
      <c r="G185" t="s">
        <v>264</v>
      </c>
      <c r="H185">
        <v>4.4567383420945825</v>
      </c>
      <c r="I185" t="s">
        <v>264</v>
      </c>
      <c r="J185">
        <v>11.125637739740114</v>
      </c>
    </row>
    <row r="186" spans="1:10" ht="14.4" customHeight="1" x14ac:dyDescent="0.3">
      <c r="A186" t="s">
        <v>265</v>
      </c>
      <c r="B186">
        <v>106.03495649808691</v>
      </c>
      <c r="C186" s="22" t="s">
        <v>265</v>
      </c>
      <c r="D186">
        <v>3.434977122103601</v>
      </c>
      <c r="E186" t="s">
        <v>265</v>
      </c>
      <c r="F186">
        <v>59.633504066089657</v>
      </c>
      <c r="G186" t="s">
        <v>265</v>
      </c>
      <c r="H186">
        <v>4.5076504228152912</v>
      </c>
      <c r="I186" t="s">
        <v>265</v>
      </c>
      <c r="J186">
        <v>11.302790732420021</v>
      </c>
    </row>
    <row r="187" spans="1:10" ht="14.4" customHeight="1" x14ac:dyDescent="0.3">
      <c r="A187" t="s">
        <v>266</v>
      </c>
      <c r="B187">
        <v>106.03690049010925</v>
      </c>
      <c r="C187" s="22" t="s">
        <v>266</v>
      </c>
      <c r="D187">
        <v>3.4469432105063578</v>
      </c>
      <c r="E187" t="s">
        <v>266</v>
      </c>
      <c r="F187">
        <v>61.707722913841877</v>
      </c>
      <c r="G187" t="s">
        <v>266</v>
      </c>
      <c r="H187">
        <v>4.1840064102748675</v>
      </c>
      <c r="I187" t="s">
        <v>266</v>
      </c>
      <c r="J187">
        <v>11.506342803416906</v>
      </c>
    </row>
    <row r="188" spans="1:10" ht="14.4" customHeight="1" x14ac:dyDescent="0.3">
      <c r="A188" t="s">
        <v>267</v>
      </c>
      <c r="B188">
        <v>106.63578833963318</v>
      </c>
      <c r="C188" s="22" t="s">
        <v>267</v>
      </c>
      <c r="D188">
        <v>3.3865542455023969</v>
      </c>
      <c r="E188" t="s">
        <v>267</v>
      </c>
      <c r="F188">
        <v>62.037229793122407</v>
      </c>
      <c r="G188" t="s">
        <v>267</v>
      </c>
      <c r="H188">
        <v>5.3702826399670327</v>
      </c>
      <c r="I188" t="s">
        <v>267</v>
      </c>
      <c r="J188">
        <v>11.551383769442124</v>
      </c>
    </row>
    <row r="189" spans="1:10" ht="14.4" customHeight="1" x14ac:dyDescent="0.3">
      <c r="A189" t="s">
        <v>268</v>
      </c>
      <c r="B189">
        <v>106.78315867795686</v>
      </c>
      <c r="C189" s="22" t="s">
        <v>268</v>
      </c>
      <c r="D189">
        <v>3.4311467335536721</v>
      </c>
      <c r="E189" t="s">
        <v>268</v>
      </c>
      <c r="F189">
        <v>61.976885779830418</v>
      </c>
      <c r="G189" t="s">
        <v>268</v>
      </c>
      <c r="H189">
        <v>5.5973270086602067</v>
      </c>
      <c r="I189" t="s">
        <v>268</v>
      </c>
      <c r="J189">
        <v>11.357799970855606</v>
      </c>
    </row>
    <row r="190" spans="1:10" ht="14.4" customHeight="1" x14ac:dyDescent="0.3">
      <c r="A190" t="s">
        <v>269</v>
      </c>
      <c r="B190">
        <v>102.71274972016714</v>
      </c>
      <c r="C190" s="22" t="s">
        <v>269</v>
      </c>
      <c r="D190">
        <v>3.4022668424932236</v>
      </c>
      <c r="E190" t="s">
        <v>269</v>
      </c>
      <c r="F190">
        <v>59.961233419450544</v>
      </c>
      <c r="G190" t="s">
        <v>269</v>
      </c>
      <c r="H190">
        <v>5.6201405490482674</v>
      </c>
      <c r="I190" t="s">
        <v>269</v>
      </c>
      <c r="J190">
        <v>11.456612836966977</v>
      </c>
    </row>
    <row r="191" spans="1:10" ht="14.4" customHeight="1" x14ac:dyDescent="0.3">
      <c r="A191" t="s">
        <v>270</v>
      </c>
      <c r="B191">
        <v>103.40898570613079</v>
      </c>
      <c r="C191" s="22" t="s">
        <v>270</v>
      </c>
      <c r="D191">
        <v>3.2604828394825121</v>
      </c>
      <c r="E191" t="s">
        <v>270</v>
      </c>
      <c r="F191">
        <v>57.958628631263522</v>
      </c>
      <c r="G191" t="s">
        <v>270</v>
      </c>
      <c r="H191">
        <v>5.7357232173014081</v>
      </c>
      <c r="I191" t="s">
        <v>270</v>
      </c>
      <c r="J191">
        <v>10.866622910414032</v>
      </c>
    </row>
    <row r="192" spans="1:10" ht="14.4" customHeight="1" x14ac:dyDescent="0.3">
      <c r="A192" t="s">
        <v>271</v>
      </c>
      <c r="B192">
        <v>103.60132866234369</v>
      </c>
      <c r="C192" s="22" t="s">
        <v>271</v>
      </c>
      <c r="D192">
        <v>3.1720157880533759</v>
      </c>
      <c r="E192" t="s">
        <v>271</v>
      </c>
      <c r="F192">
        <v>58.738828945753887</v>
      </c>
      <c r="G192" t="s">
        <v>271</v>
      </c>
      <c r="H192">
        <v>5.9705952052863793</v>
      </c>
      <c r="I192" t="s">
        <v>271</v>
      </c>
      <c r="J192">
        <v>10.618020328677733</v>
      </c>
    </row>
    <row r="193" spans="1:10" ht="14.4" customHeight="1" x14ac:dyDescent="0.3">
      <c r="A193" t="s">
        <v>272</v>
      </c>
      <c r="B193">
        <v>103.65005865103353</v>
      </c>
      <c r="C193" s="22" t="s">
        <v>272</v>
      </c>
      <c r="D193">
        <v>3.2731597468747431</v>
      </c>
      <c r="E193" t="s">
        <v>272</v>
      </c>
      <c r="F193">
        <v>59.5119953977226</v>
      </c>
      <c r="G193" t="s">
        <v>272</v>
      </c>
      <c r="H193">
        <v>6.2723356004755368</v>
      </c>
      <c r="I193" t="s">
        <v>272</v>
      </c>
      <c r="J193">
        <v>10.890695157783236</v>
      </c>
    </row>
    <row r="194" spans="1:10" ht="14.4" customHeight="1" x14ac:dyDescent="0.3">
      <c r="A194" t="s">
        <v>273</v>
      </c>
      <c r="B194">
        <v>103.05356464036743</v>
      </c>
      <c r="C194" s="22" t="s">
        <v>273</v>
      </c>
      <c r="D194">
        <v>3.3564317877093681</v>
      </c>
      <c r="E194" t="s">
        <v>273</v>
      </c>
      <c r="F194">
        <v>59.342586837662971</v>
      </c>
      <c r="G194" t="s">
        <v>273</v>
      </c>
      <c r="H194">
        <v>6.4007672525372197</v>
      </c>
      <c r="I194" t="s">
        <v>273</v>
      </c>
      <c r="J194">
        <v>10.994694552824571</v>
      </c>
    </row>
    <row r="195" spans="1:10" ht="14.4" customHeight="1" x14ac:dyDescent="0.3">
      <c r="A195" t="s">
        <v>274</v>
      </c>
      <c r="B195">
        <v>102.19447755760989</v>
      </c>
      <c r="C195" s="22" t="s">
        <v>274</v>
      </c>
      <c r="D195">
        <v>3.3777233436314344</v>
      </c>
      <c r="E195" t="s">
        <v>274</v>
      </c>
      <c r="F195">
        <v>60.037396131370237</v>
      </c>
      <c r="G195" t="s">
        <v>274</v>
      </c>
      <c r="H195">
        <v>6.4022575594240543</v>
      </c>
      <c r="I195" t="s">
        <v>274</v>
      </c>
      <c r="J195">
        <v>11.235938192408735</v>
      </c>
    </row>
    <row r="196" spans="1:10" ht="14.4" customHeight="1" x14ac:dyDescent="0.3">
      <c r="A196" t="s">
        <v>275</v>
      </c>
      <c r="B196">
        <v>102.00871825966615</v>
      </c>
      <c r="C196" s="22" t="s">
        <v>275</v>
      </c>
      <c r="D196">
        <v>3.3454098851711618</v>
      </c>
      <c r="E196" t="s">
        <v>275</v>
      </c>
      <c r="F196">
        <v>58.854616835474872</v>
      </c>
      <c r="G196" t="s">
        <v>275</v>
      </c>
      <c r="H196">
        <v>6.4395007423841548</v>
      </c>
      <c r="I196" t="s">
        <v>275</v>
      </c>
      <c r="J196">
        <v>11.043919084310964</v>
      </c>
    </row>
    <row r="197" spans="1:10" ht="14.4" customHeight="1" x14ac:dyDescent="0.3">
      <c r="A197" t="s">
        <v>276</v>
      </c>
      <c r="B197">
        <v>102.19754343792459</v>
      </c>
      <c r="C197" s="22" t="s">
        <v>276</v>
      </c>
      <c r="D197">
        <v>3.3718743104215783</v>
      </c>
      <c r="E197" t="s">
        <v>276</v>
      </c>
      <c r="F197">
        <v>58.164831854772224</v>
      </c>
      <c r="G197" t="s">
        <v>276</v>
      </c>
      <c r="H197">
        <v>6.1245099709359732</v>
      </c>
      <c r="I197" t="s">
        <v>276</v>
      </c>
      <c r="J197">
        <v>11.15197841785019</v>
      </c>
    </row>
    <row r="198" spans="1:10" ht="14.4" customHeight="1" x14ac:dyDescent="0.3">
      <c r="A198" t="s">
        <v>277</v>
      </c>
      <c r="B198">
        <v>102.44206058024885</v>
      </c>
      <c r="C198" s="22" t="s">
        <v>277</v>
      </c>
      <c r="D198">
        <v>3.3459778547701804</v>
      </c>
      <c r="E198" t="s">
        <v>277</v>
      </c>
      <c r="F198">
        <v>58.271979474302249</v>
      </c>
      <c r="G198" t="s">
        <v>277</v>
      </c>
      <c r="H198">
        <v>5.7579392615055651</v>
      </c>
      <c r="I198" t="s">
        <v>277</v>
      </c>
      <c r="J198">
        <v>11.201191425497685</v>
      </c>
    </row>
    <row r="199" spans="1:10" ht="14.4" customHeight="1" x14ac:dyDescent="0.3">
      <c r="A199" t="s">
        <v>278</v>
      </c>
      <c r="B199">
        <v>103.17998455978203</v>
      </c>
      <c r="C199" s="22" t="s">
        <v>278</v>
      </c>
      <c r="D199">
        <v>3.3695875784155631</v>
      </c>
      <c r="E199" t="s">
        <v>278</v>
      </c>
      <c r="F199">
        <v>59.022322739050715</v>
      </c>
      <c r="G199" t="s">
        <v>278</v>
      </c>
      <c r="H199">
        <v>5.6352914347205418</v>
      </c>
      <c r="I199" t="s">
        <v>278</v>
      </c>
      <c r="J199">
        <v>11.501023170825103</v>
      </c>
    </row>
    <row r="200" spans="1:10" ht="14.4" customHeight="1" x14ac:dyDescent="0.3">
      <c r="A200" t="s">
        <v>279</v>
      </c>
      <c r="B200">
        <v>101.04981437594007</v>
      </c>
      <c r="C200" s="22" t="s">
        <v>279</v>
      </c>
      <c r="D200">
        <v>3.5302977348218514</v>
      </c>
      <c r="E200" t="s">
        <v>279</v>
      </c>
      <c r="F200">
        <v>59.459733758403992</v>
      </c>
      <c r="G200" t="s">
        <v>279</v>
      </c>
      <c r="H200">
        <v>6.4170614743823844</v>
      </c>
      <c r="I200" t="s">
        <v>279</v>
      </c>
      <c r="J200">
        <v>11.729315058278893</v>
      </c>
    </row>
    <row r="201" spans="1:10" ht="14.4" customHeight="1" x14ac:dyDescent="0.3">
      <c r="A201" t="s">
        <v>280</v>
      </c>
      <c r="B201">
        <v>101.59014590855148</v>
      </c>
      <c r="C201" s="22" t="s">
        <v>280</v>
      </c>
      <c r="D201">
        <v>3.4557506929360846</v>
      </c>
      <c r="E201" t="s">
        <v>280</v>
      </c>
      <c r="F201">
        <v>60.428535789820664</v>
      </c>
      <c r="G201" t="s">
        <v>280</v>
      </c>
      <c r="H201">
        <v>6.4149094604498931</v>
      </c>
      <c r="I201" t="s">
        <v>280</v>
      </c>
      <c r="J201">
        <v>11.59981968607355</v>
      </c>
    </row>
    <row r="202" spans="1:10" ht="14.4" customHeight="1" x14ac:dyDescent="0.3">
      <c r="A202" t="s">
        <v>281</v>
      </c>
      <c r="B202">
        <v>101.3884448202984</v>
      </c>
      <c r="C202" s="22" t="s">
        <v>281</v>
      </c>
      <c r="D202">
        <v>3.4417534667115479</v>
      </c>
      <c r="E202" t="s">
        <v>281</v>
      </c>
      <c r="F202">
        <v>59.077980854702965</v>
      </c>
      <c r="G202" t="s">
        <v>281</v>
      </c>
      <c r="H202">
        <v>6.7782615541553648</v>
      </c>
      <c r="I202" t="s">
        <v>281</v>
      </c>
      <c r="J202">
        <v>11.644053863322876</v>
      </c>
    </row>
    <row r="203" spans="1:10" ht="14.4" customHeight="1" x14ac:dyDescent="0.3">
      <c r="A203" t="s">
        <v>282</v>
      </c>
      <c r="B203">
        <v>100.99282513051114</v>
      </c>
      <c r="C203" s="22" t="s">
        <v>282</v>
      </c>
      <c r="D203">
        <v>3.4596363954870237</v>
      </c>
      <c r="E203" t="s">
        <v>282</v>
      </c>
      <c r="F203">
        <v>60.357714930723738</v>
      </c>
      <c r="G203" t="s">
        <v>282</v>
      </c>
      <c r="H203">
        <v>7.1019249475021828</v>
      </c>
      <c r="I203" t="s">
        <v>282</v>
      </c>
      <c r="J203">
        <v>11.983292014749408</v>
      </c>
    </row>
    <row r="204" spans="1:10" ht="14.4" customHeight="1" x14ac:dyDescent="0.3">
      <c r="A204" t="s">
        <v>283</v>
      </c>
      <c r="B204">
        <v>101.19063596571887</v>
      </c>
      <c r="C204" s="22" t="s">
        <v>283</v>
      </c>
      <c r="D204">
        <v>3.4159896217726753</v>
      </c>
      <c r="E204" t="s">
        <v>283</v>
      </c>
      <c r="F204">
        <v>59.177434144381209</v>
      </c>
      <c r="G204" t="s">
        <v>283</v>
      </c>
      <c r="H204">
        <v>7.2104472774015216</v>
      </c>
      <c r="I204" t="s">
        <v>283</v>
      </c>
      <c r="J204">
        <v>11.789874195319916</v>
      </c>
    </row>
    <row r="205" spans="1:10" ht="14.4" customHeight="1" x14ac:dyDescent="0.3">
      <c r="A205" t="s">
        <v>284</v>
      </c>
      <c r="B205">
        <v>105.95021511942245</v>
      </c>
      <c r="C205" s="22" t="s">
        <v>284</v>
      </c>
      <c r="D205">
        <v>3.401115936917352</v>
      </c>
      <c r="E205" t="s">
        <v>284</v>
      </c>
      <c r="F205">
        <v>58.711392018914403</v>
      </c>
      <c r="G205" t="s">
        <v>284</v>
      </c>
      <c r="H205">
        <v>6.8519662637480838</v>
      </c>
      <c r="I205" t="s">
        <v>284</v>
      </c>
      <c r="J205">
        <v>11.50231628811699</v>
      </c>
    </row>
    <row r="206" spans="1:10" ht="14.4" customHeight="1" x14ac:dyDescent="0.3">
      <c r="A206" t="s">
        <v>285</v>
      </c>
      <c r="B206">
        <v>106.24326192172254</v>
      </c>
      <c r="C206" s="22" t="s">
        <v>285</v>
      </c>
      <c r="D206">
        <v>3.372219634118323</v>
      </c>
      <c r="E206" t="s">
        <v>285</v>
      </c>
      <c r="F206">
        <v>59.353445250903505</v>
      </c>
      <c r="G206" t="s">
        <v>285</v>
      </c>
      <c r="H206">
        <v>7.0609330840743398</v>
      </c>
      <c r="I206" t="s">
        <v>285</v>
      </c>
      <c r="J206">
        <v>11.680313816499218</v>
      </c>
    </row>
    <row r="207" spans="1:10" ht="14.4" customHeight="1" x14ac:dyDescent="0.3">
      <c r="A207" t="s">
        <v>286</v>
      </c>
      <c r="B207">
        <v>105.94315200718752</v>
      </c>
      <c r="C207" s="22" t="s">
        <v>286</v>
      </c>
      <c r="D207">
        <v>3.3592456621464795</v>
      </c>
      <c r="E207" t="s">
        <v>286</v>
      </c>
      <c r="F207">
        <v>61.523374656490276</v>
      </c>
      <c r="G207" t="s">
        <v>286</v>
      </c>
      <c r="H207">
        <v>7.6602847585742362</v>
      </c>
      <c r="I207" t="s">
        <v>286</v>
      </c>
      <c r="J207">
        <v>11.719682327795569</v>
      </c>
    </row>
    <row r="208" spans="1:10" ht="14.4" customHeight="1" x14ac:dyDescent="0.3">
      <c r="A208" t="s">
        <v>287</v>
      </c>
      <c r="B208">
        <v>106.68980950776913</v>
      </c>
      <c r="C208" s="22" t="s">
        <v>287</v>
      </c>
      <c r="D208">
        <v>3.3533915962386174</v>
      </c>
      <c r="E208" t="s">
        <v>287</v>
      </c>
      <c r="F208">
        <v>60.255945388356231</v>
      </c>
      <c r="G208" t="s">
        <v>287</v>
      </c>
      <c r="H208">
        <v>7.4652240245011603</v>
      </c>
      <c r="I208" t="s">
        <v>287</v>
      </c>
      <c r="J208">
        <v>12.067053733360133</v>
      </c>
    </row>
    <row r="209" spans="1:10" ht="14.4" customHeight="1" x14ac:dyDescent="0.3">
      <c r="A209" t="s">
        <v>288</v>
      </c>
      <c r="B209">
        <v>107.08767524891468</v>
      </c>
      <c r="C209" s="22" t="s">
        <v>288</v>
      </c>
      <c r="D209">
        <v>3.3623546923062011</v>
      </c>
      <c r="E209" t="s">
        <v>288</v>
      </c>
      <c r="F209">
        <v>60.564029668552863</v>
      </c>
      <c r="G209" t="s">
        <v>288</v>
      </c>
      <c r="H209">
        <v>7.1227236148937925</v>
      </c>
      <c r="I209" t="s">
        <v>288</v>
      </c>
      <c r="J209">
        <v>11.91350387144176</v>
      </c>
    </row>
    <row r="210" spans="1:10" ht="14.4" customHeight="1" x14ac:dyDescent="0.3">
      <c r="A210" t="s">
        <v>289</v>
      </c>
      <c r="B210">
        <v>107.0907094426976</v>
      </c>
      <c r="C210" s="22" t="s">
        <v>289</v>
      </c>
      <c r="D210">
        <v>3.3128709282227105</v>
      </c>
      <c r="E210" t="s">
        <v>289</v>
      </c>
      <c r="F210">
        <v>58.185952130532364</v>
      </c>
      <c r="G210" t="s">
        <v>289</v>
      </c>
      <c r="H210">
        <v>7.3847150351874644</v>
      </c>
      <c r="I210" t="s">
        <v>289</v>
      </c>
      <c r="J210">
        <v>12.092325941237938</v>
      </c>
    </row>
    <row r="211" spans="1:10" ht="14.4" customHeight="1" x14ac:dyDescent="0.3">
      <c r="A211" t="s">
        <v>290</v>
      </c>
      <c r="B211">
        <v>107.33949909554333</v>
      </c>
      <c r="C211" s="22" t="s">
        <v>290</v>
      </c>
      <c r="D211">
        <v>3.3079405910645039</v>
      </c>
      <c r="E211" t="s">
        <v>290</v>
      </c>
      <c r="F211">
        <v>58.533493132655174</v>
      </c>
      <c r="G211" t="s">
        <v>290</v>
      </c>
      <c r="H211">
        <v>7.5022485024404162</v>
      </c>
      <c r="I211" t="s">
        <v>290</v>
      </c>
      <c r="J211">
        <v>12.10928372244596</v>
      </c>
    </row>
    <row r="212" spans="1:10" ht="14.4" customHeight="1" x14ac:dyDescent="0.3">
      <c r="A212" t="s">
        <v>291</v>
      </c>
      <c r="B212">
        <v>107.73918722508091</v>
      </c>
      <c r="C212" s="22" t="s">
        <v>291</v>
      </c>
      <c r="D212">
        <v>3.2039145322065012</v>
      </c>
      <c r="E212" t="s">
        <v>291</v>
      </c>
      <c r="F212">
        <v>58.485570755041614</v>
      </c>
      <c r="G212" t="s">
        <v>291</v>
      </c>
      <c r="H212">
        <v>7.6796071279908045</v>
      </c>
      <c r="I212" t="s">
        <v>291</v>
      </c>
      <c r="J212">
        <v>12.312908309009016</v>
      </c>
    </row>
    <row r="213" spans="1:10" ht="14.4" customHeight="1" x14ac:dyDescent="0.3">
      <c r="A213" t="s">
        <v>292</v>
      </c>
      <c r="B213">
        <v>109.62234600478622</v>
      </c>
      <c r="C213" s="22" t="s">
        <v>292</v>
      </c>
      <c r="D213">
        <v>3.256443096153034</v>
      </c>
      <c r="E213" t="s">
        <v>292</v>
      </c>
      <c r="F213">
        <v>57.384397677946431</v>
      </c>
      <c r="G213" t="s">
        <v>292</v>
      </c>
      <c r="H213">
        <v>7.7811462737853105</v>
      </c>
      <c r="I213" t="s">
        <v>292</v>
      </c>
      <c r="J213">
        <v>12.492286883476227</v>
      </c>
    </row>
    <row r="214" spans="1:10" ht="14.4" customHeight="1" x14ac:dyDescent="0.3">
      <c r="A214" t="s">
        <v>293</v>
      </c>
      <c r="B214">
        <v>111.50398666142716</v>
      </c>
      <c r="C214" s="22" t="s">
        <v>293</v>
      </c>
      <c r="D214">
        <v>3.288103332763828</v>
      </c>
      <c r="E214" t="s">
        <v>293</v>
      </c>
      <c r="F214">
        <v>58.6523860473403</v>
      </c>
      <c r="G214" t="s">
        <v>293</v>
      </c>
      <c r="H214">
        <v>7.8507669104709477</v>
      </c>
      <c r="I214" t="s">
        <v>293</v>
      </c>
      <c r="J214">
        <v>12.479125585896496</v>
      </c>
    </row>
    <row r="215" spans="1:10" ht="14.4" customHeight="1" x14ac:dyDescent="0.3">
      <c r="A215" t="s">
        <v>294</v>
      </c>
      <c r="B215">
        <v>112.24487094473743</v>
      </c>
      <c r="C215" s="22" t="s">
        <v>294</v>
      </c>
      <c r="D215">
        <v>3.3048776930990273</v>
      </c>
      <c r="E215" t="s">
        <v>294</v>
      </c>
      <c r="F215">
        <v>59.245857234523513</v>
      </c>
      <c r="G215" t="s">
        <v>294</v>
      </c>
      <c r="H215">
        <v>7.4583344921320789</v>
      </c>
      <c r="I215" t="s">
        <v>294</v>
      </c>
      <c r="J215">
        <v>12.605733607071086</v>
      </c>
    </row>
    <row r="216" spans="1:10" ht="14.4" customHeight="1" x14ac:dyDescent="0.3">
      <c r="A216" t="s">
        <v>295</v>
      </c>
      <c r="B216">
        <v>111.99810030409655</v>
      </c>
      <c r="C216" s="22" t="s">
        <v>295</v>
      </c>
      <c r="D216">
        <v>3.3168096105994067</v>
      </c>
      <c r="E216" t="s">
        <v>295</v>
      </c>
      <c r="F216">
        <v>57.987152773648219</v>
      </c>
      <c r="G216" t="s">
        <v>295</v>
      </c>
      <c r="H216">
        <v>7.7222527615657137</v>
      </c>
      <c r="I216" t="s">
        <v>295</v>
      </c>
      <c r="J216">
        <v>12.521576012750167</v>
      </c>
    </row>
    <row r="217" spans="1:10" ht="14.4" customHeight="1" x14ac:dyDescent="0.3">
      <c r="A217" t="s">
        <v>296</v>
      </c>
      <c r="B217">
        <v>114.77163364097005</v>
      </c>
      <c r="C217" s="22" t="s">
        <v>296</v>
      </c>
      <c r="D217">
        <v>3.2046818136295054</v>
      </c>
      <c r="E217" t="s">
        <v>296</v>
      </c>
      <c r="F217">
        <v>59.086320938794003</v>
      </c>
      <c r="G217" t="s">
        <v>296</v>
      </c>
      <c r="H217">
        <v>7.7898682422509689</v>
      </c>
      <c r="I217" t="s">
        <v>296</v>
      </c>
      <c r="J217">
        <v>12.40128571876987</v>
      </c>
    </row>
    <row r="218" spans="1:10" ht="14.4" customHeight="1" x14ac:dyDescent="0.3">
      <c r="A218" t="s">
        <v>297</v>
      </c>
      <c r="B218">
        <v>118.19306379324658</v>
      </c>
      <c r="C218" s="22" t="s">
        <v>297</v>
      </c>
      <c r="D218">
        <v>3.2681572001890999</v>
      </c>
      <c r="E218" t="s">
        <v>297</v>
      </c>
      <c r="F218">
        <v>60.802002280217117</v>
      </c>
      <c r="G218" t="s">
        <v>297</v>
      </c>
      <c r="H218">
        <v>7.9213290027233505</v>
      </c>
      <c r="I218" t="s">
        <v>297</v>
      </c>
      <c r="J218">
        <v>12.900098657299814</v>
      </c>
    </row>
    <row r="219" spans="1:10" ht="14.4" customHeight="1" x14ac:dyDescent="0.3">
      <c r="A219" t="s">
        <v>298</v>
      </c>
      <c r="B219">
        <v>114.87136275543301</v>
      </c>
      <c r="C219" s="22" t="s">
        <v>298</v>
      </c>
      <c r="D219">
        <v>3.0519987445940684</v>
      </c>
      <c r="E219" t="s">
        <v>298</v>
      </c>
      <c r="F219">
        <v>59.205602676969406</v>
      </c>
      <c r="G219" t="s">
        <v>298</v>
      </c>
      <c r="H219">
        <v>7.7610104647675415</v>
      </c>
      <c r="I219" t="s">
        <v>298</v>
      </c>
      <c r="J219">
        <v>12.966532678056087</v>
      </c>
    </row>
    <row r="220" spans="1:10" ht="14.4" customHeight="1" x14ac:dyDescent="0.3">
      <c r="A220" t="s">
        <v>299</v>
      </c>
      <c r="B220">
        <v>114.18032073936824</v>
      </c>
      <c r="C220" s="22" t="s">
        <v>299</v>
      </c>
      <c r="D220">
        <v>3.0391896054378083</v>
      </c>
      <c r="E220" t="s">
        <v>299</v>
      </c>
      <c r="F220">
        <v>58.552739380457609</v>
      </c>
      <c r="G220" t="s">
        <v>299</v>
      </c>
      <c r="H220">
        <v>7.8606920049451201</v>
      </c>
      <c r="I220" t="s">
        <v>299</v>
      </c>
      <c r="J220">
        <v>12.746747921012407</v>
      </c>
    </row>
    <row r="221" spans="1:10" ht="14.4" customHeight="1" x14ac:dyDescent="0.3">
      <c r="A221" t="s">
        <v>300</v>
      </c>
      <c r="B221">
        <v>114.82503845800355</v>
      </c>
      <c r="C221" s="22" t="s">
        <v>300</v>
      </c>
      <c r="D221">
        <v>3.0580347029748096</v>
      </c>
      <c r="E221" t="s">
        <v>300</v>
      </c>
      <c r="F221">
        <v>58.344605033410438</v>
      </c>
      <c r="G221" t="s">
        <v>300</v>
      </c>
      <c r="H221">
        <v>7.9433484136583603</v>
      </c>
      <c r="I221" t="s">
        <v>300</v>
      </c>
      <c r="J221">
        <v>12.752718649467907</v>
      </c>
    </row>
    <row r="222" spans="1:10" ht="14.4" customHeight="1" x14ac:dyDescent="0.3">
      <c r="A222" t="s">
        <v>301</v>
      </c>
      <c r="B222">
        <v>117.15447193660887</v>
      </c>
      <c r="C222" s="22" t="s">
        <v>301</v>
      </c>
      <c r="D222">
        <v>3.060989038242163</v>
      </c>
      <c r="E222" t="s">
        <v>301</v>
      </c>
      <c r="F222">
        <v>58.958991970806288</v>
      </c>
      <c r="G222" t="s">
        <v>301</v>
      </c>
      <c r="H222">
        <v>8.0857182047512204</v>
      </c>
      <c r="I222" t="s">
        <v>301</v>
      </c>
      <c r="J222">
        <v>12.808161777445422</v>
      </c>
    </row>
    <row r="223" spans="1:10" ht="14.4" customHeight="1" x14ac:dyDescent="0.3">
      <c r="A223" t="s">
        <v>302</v>
      </c>
      <c r="B223">
        <v>115.51856731381454</v>
      </c>
      <c r="C223" s="22" t="s">
        <v>302</v>
      </c>
      <c r="D223">
        <v>3.0104237799548579</v>
      </c>
      <c r="E223" t="s">
        <v>302</v>
      </c>
      <c r="F223">
        <v>58.046840605585437</v>
      </c>
      <c r="G223" t="s">
        <v>302</v>
      </c>
      <c r="H223">
        <v>7.7222656319977085</v>
      </c>
      <c r="I223" t="s">
        <v>302</v>
      </c>
      <c r="J223">
        <v>12.813141002824993</v>
      </c>
    </row>
    <row r="224" spans="1:10" ht="14.4" customHeight="1" x14ac:dyDescent="0.3">
      <c r="A224" t="s">
        <v>303</v>
      </c>
      <c r="B224">
        <v>112.14758380914066</v>
      </c>
      <c r="C224" s="22" t="s">
        <v>303</v>
      </c>
      <c r="D224">
        <v>3.0272906575535496</v>
      </c>
      <c r="E224" t="s">
        <v>303</v>
      </c>
      <c r="F224">
        <v>58.49324464103632</v>
      </c>
      <c r="G224" t="s">
        <v>303</v>
      </c>
      <c r="H224">
        <v>8.1444894740874254</v>
      </c>
      <c r="I224" t="s">
        <v>303</v>
      </c>
      <c r="J224">
        <v>12.671387917745434</v>
      </c>
    </row>
    <row r="225" spans="1:10" ht="14.4" customHeight="1" x14ac:dyDescent="0.3">
      <c r="A225" t="s">
        <v>304</v>
      </c>
      <c r="B225">
        <v>114.18526866047114</v>
      </c>
      <c r="C225" s="22" t="s">
        <v>304</v>
      </c>
      <c r="D225">
        <v>3.0115558916356995</v>
      </c>
      <c r="E225" t="s">
        <v>304</v>
      </c>
      <c r="F225">
        <v>58.485863183626456</v>
      </c>
      <c r="G225" t="s">
        <v>304</v>
      </c>
      <c r="H225">
        <v>7.9853375929038659</v>
      </c>
      <c r="I225" t="s">
        <v>304</v>
      </c>
      <c r="J225">
        <v>12.614422949455955</v>
      </c>
    </row>
    <row r="226" spans="1:10" ht="14.4" customHeight="1" x14ac:dyDescent="0.3">
      <c r="A226" t="s">
        <v>305</v>
      </c>
      <c r="B226">
        <v>114.43336487251419</v>
      </c>
      <c r="C226" s="22" t="s">
        <v>305</v>
      </c>
      <c r="D226">
        <v>3.0849410582182983</v>
      </c>
      <c r="E226" t="s">
        <v>305</v>
      </c>
      <c r="F226">
        <v>59.88414995364932</v>
      </c>
      <c r="G226" t="s">
        <v>305</v>
      </c>
      <c r="H226">
        <v>7.9544743543919196</v>
      </c>
      <c r="I226" t="s">
        <v>305</v>
      </c>
      <c r="J226">
        <v>12.96250386146885</v>
      </c>
    </row>
    <row r="227" spans="1:10" ht="14.4" customHeight="1" x14ac:dyDescent="0.3">
      <c r="A227" t="s">
        <v>306</v>
      </c>
      <c r="B227">
        <v>114.58249035537415</v>
      </c>
      <c r="C227" s="22" t="s">
        <v>306</v>
      </c>
      <c r="D227">
        <v>3.0799932067831426</v>
      </c>
      <c r="E227" t="s">
        <v>306</v>
      </c>
      <c r="F227">
        <v>58.991885341767272</v>
      </c>
      <c r="G227" t="s">
        <v>306</v>
      </c>
      <c r="H227">
        <v>7.6856203540732615</v>
      </c>
      <c r="I227" t="s">
        <v>306</v>
      </c>
      <c r="J227">
        <v>12.920898739338167</v>
      </c>
    </row>
    <row r="228" spans="1:10" ht="14.4" customHeight="1" x14ac:dyDescent="0.3">
      <c r="A228" t="s">
        <v>308</v>
      </c>
      <c r="B228">
        <v>117.01763201959353</v>
      </c>
      <c r="C228" s="22" t="s">
        <v>307</v>
      </c>
      <c r="D228">
        <v>3.0800804744936214</v>
      </c>
      <c r="E228" t="s">
        <v>307</v>
      </c>
      <c r="F228">
        <v>59.529050509933064</v>
      </c>
      <c r="G228" t="s">
        <v>308</v>
      </c>
      <c r="H228">
        <v>7.9646381348740869</v>
      </c>
      <c r="I228" t="s">
        <v>307</v>
      </c>
      <c r="J228">
        <v>12.921264836655469</v>
      </c>
    </row>
    <row r="229" spans="1:10" ht="14.4" customHeight="1" x14ac:dyDescent="0.3">
      <c r="A229" t="s">
        <v>309</v>
      </c>
      <c r="B229">
        <v>119.34607879361999</v>
      </c>
      <c r="C229" s="22" t="s">
        <v>308</v>
      </c>
      <c r="D229">
        <v>3.1594760645290254</v>
      </c>
      <c r="E229" t="s">
        <v>308</v>
      </c>
      <c r="F229">
        <v>59.936827790374849</v>
      </c>
      <c r="G229" t="s">
        <v>309</v>
      </c>
      <c r="H229">
        <v>8.2832342993268657</v>
      </c>
      <c r="I229" t="s">
        <v>308</v>
      </c>
      <c r="J229">
        <v>13.372735320205242</v>
      </c>
    </row>
    <row r="230" spans="1:10" ht="14.4" customHeight="1" x14ac:dyDescent="0.3">
      <c r="A230" t="s">
        <v>310</v>
      </c>
      <c r="B230">
        <v>117.56226943471115</v>
      </c>
      <c r="C230" s="22" t="s">
        <v>309</v>
      </c>
      <c r="D230">
        <v>3.1088488327212187</v>
      </c>
      <c r="E230" t="s">
        <v>309</v>
      </c>
      <c r="F230">
        <v>60.699405757851935</v>
      </c>
      <c r="G230" t="s">
        <v>310</v>
      </c>
      <c r="H230">
        <v>8.8339671643549522</v>
      </c>
      <c r="I230" t="s">
        <v>309</v>
      </c>
      <c r="J230">
        <v>13.506386316319936</v>
      </c>
    </row>
    <row r="231" spans="1:10" ht="14.4" customHeight="1" x14ac:dyDescent="0.3">
      <c r="A231" t="s">
        <v>311</v>
      </c>
      <c r="B231">
        <v>118.70387493947744</v>
      </c>
      <c r="C231" s="22" t="s">
        <v>310</v>
      </c>
      <c r="D231">
        <v>3.101938243709629</v>
      </c>
      <c r="E231" t="s">
        <v>310</v>
      </c>
      <c r="F231">
        <v>62.54451567479741</v>
      </c>
      <c r="G231" t="s">
        <v>311</v>
      </c>
      <c r="H231">
        <v>8.8071239139397797</v>
      </c>
      <c r="I231" t="s">
        <v>310</v>
      </c>
      <c r="J231">
        <v>13.452971296088501</v>
      </c>
    </row>
    <row r="232" spans="1:10" ht="14.4" customHeight="1" x14ac:dyDescent="0.3">
      <c r="A232" t="s">
        <v>312</v>
      </c>
      <c r="B232">
        <v>122.1771919951241</v>
      </c>
      <c r="C232" s="22" t="s">
        <v>311</v>
      </c>
      <c r="D232">
        <v>3.1446114238352796</v>
      </c>
      <c r="E232" t="s">
        <v>311</v>
      </c>
      <c r="F232">
        <v>63.725238125403685</v>
      </c>
      <c r="G232" t="s">
        <v>312</v>
      </c>
      <c r="H232">
        <v>8.3869673612489333</v>
      </c>
      <c r="I232" t="s">
        <v>311</v>
      </c>
      <c r="J232">
        <v>13.809118283477222</v>
      </c>
    </row>
    <row r="233" spans="1:10" ht="14.4" customHeight="1" x14ac:dyDescent="0.3">
      <c r="A233" t="s">
        <v>313</v>
      </c>
      <c r="B233">
        <v>119.20428342603387</v>
      </c>
      <c r="C233" s="22" t="s">
        <v>312</v>
      </c>
      <c r="D233">
        <v>3.1208735650053208</v>
      </c>
      <c r="E233" t="s">
        <v>312</v>
      </c>
      <c r="F233">
        <v>64.083523918221758</v>
      </c>
      <c r="G233" t="s">
        <v>313</v>
      </c>
      <c r="H233">
        <v>7.7736009681915572</v>
      </c>
      <c r="I233" t="s">
        <v>312</v>
      </c>
      <c r="J233">
        <v>13.889722005549579</v>
      </c>
    </row>
    <row r="234" spans="1:10" ht="14.4" customHeight="1" x14ac:dyDescent="0.3">
      <c r="A234" t="s">
        <v>314</v>
      </c>
      <c r="B234">
        <v>122.38124258391521</v>
      </c>
      <c r="C234" s="22" t="s">
        <v>313</v>
      </c>
      <c r="D234">
        <v>3.1308479432278609</v>
      </c>
      <c r="E234" t="s">
        <v>313</v>
      </c>
      <c r="F234">
        <v>62.924390876720871</v>
      </c>
      <c r="G234" t="s">
        <v>314</v>
      </c>
      <c r="H234">
        <v>7.653211601968013</v>
      </c>
      <c r="I234" t="s">
        <v>313</v>
      </c>
      <c r="J234">
        <v>13.944521042042114</v>
      </c>
    </row>
    <row r="235" spans="1:10" ht="14.4" customHeight="1" x14ac:dyDescent="0.3">
      <c r="A235" t="s">
        <v>315</v>
      </c>
      <c r="B235">
        <v>120.69547848848086</v>
      </c>
      <c r="C235" s="22" t="s">
        <v>314</v>
      </c>
      <c r="D235">
        <v>3.2082927046917802</v>
      </c>
      <c r="E235" t="s">
        <v>314</v>
      </c>
      <c r="F235">
        <v>62.797247004971723</v>
      </c>
      <c r="G235" t="s">
        <v>315</v>
      </c>
      <c r="H235">
        <v>7.6950442848057801</v>
      </c>
      <c r="I235" t="s">
        <v>314</v>
      </c>
      <c r="J235">
        <v>13.730699380666985</v>
      </c>
    </row>
    <row r="236" spans="1:10" ht="14.4" customHeight="1" x14ac:dyDescent="0.3">
      <c r="A236" t="s">
        <v>316</v>
      </c>
      <c r="B236">
        <v>120.89604407967876</v>
      </c>
      <c r="C236" s="22" t="s">
        <v>315</v>
      </c>
      <c r="D236">
        <v>3.1230079027134448</v>
      </c>
      <c r="E236" t="s">
        <v>315</v>
      </c>
      <c r="F236">
        <v>62.549415187086993</v>
      </c>
      <c r="G236" t="s">
        <v>316</v>
      </c>
      <c r="H236">
        <v>7.6393459049439194</v>
      </c>
      <c r="I236" t="s">
        <v>315</v>
      </c>
      <c r="J236">
        <v>13.502620703538758</v>
      </c>
    </row>
    <row r="237" spans="1:10" ht="14.4" customHeight="1" x14ac:dyDescent="0.3">
      <c r="A237" t="s">
        <v>317</v>
      </c>
      <c r="B237">
        <v>120.85008132261761</v>
      </c>
      <c r="C237" s="22" t="s">
        <v>316</v>
      </c>
      <c r="D237">
        <v>3.0685181327524695</v>
      </c>
      <c r="E237" t="s">
        <v>316</v>
      </c>
      <c r="F237">
        <v>62.054679885689083</v>
      </c>
      <c r="G237" t="s">
        <v>317</v>
      </c>
      <c r="H237">
        <v>7.5299127636807368</v>
      </c>
      <c r="I237" t="s">
        <v>316</v>
      </c>
      <c r="J237">
        <v>13.746842223038779</v>
      </c>
    </row>
    <row r="238" spans="1:10" ht="14.4" customHeight="1" x14ac:dyDescent="0.3">
      <c r="A238" t="s">
        <v>318</v>
      </c>
      <c r="B238">
        <v>123.6799919006356</v>
      </c>
      <c r="C238" s="22" t="s">
        <v>317</v>
      </c>
      <c r="D238">
        <v>3.0815035098019941</v>
      </c>
      <c r="E238" t="s">
        <v>317</v>
      </c>
      <c r="F238">
        <v>61.689577827384625</v>
      </c>
      <c r="G238" t="s">
        <v>318</v>
      </c>
      <c r="H238">
        <v>7.3965623281297734</v>
      </c>
      <c r="I238" t="s">
        <v>317</v>
      </c>
      <c r="J238">
        <v>13.606419906975717</v>
      </c>
    </row>
    <row r="239" spans="1:10" ht="14.4" customHeight="1" x14ac:dyDescent="0.3">
      <c r="A239" t="s">
        <v>319</v>
      </c>
      <c r="B239">
        <v>122.83919667358656</v>
      </c>
      <c r="C239" s="22" t="s">
        <v>318</v>
      </c>
      <c r="D239">
        <v>3.0944793482757262</v>
      </c>
      <c r="E239" t="s">
        <v>318</v>
      </c>
      <c r="F239">
        <v>61.334167595311186</v>
      </c>
      <c r="G239" t="s">
        <v>319</v>
      </c>
      <c r="H239">
        <v>7.3996178629117715</v>
      </c>
      <c r="I239" t="s">
        <v>318</v>
      </c>
      <c r="J239">
        <v>13.736711209493206</v>
      </c>
    </row>
    <row r="240" spans="1:10" ht="14.4" customHeight="1" x14ac:dyDescent="0.3">
      <c r="A240" t="s">
        <v>320</v>
      </c>
      <c r="B240">
        <v>123.92939281110129</v>
      </c>
      <c r="C240" s="22" t="s">
        <v>319</v>
      </c>
      <c r="D240">
        <v>3.0588298953681146</v>
      </c>
      <c r="E240" t="s">
        <v>319</v>
      </c>
      <c r="F240">
        <v>61.017903749366539</v>
      </c>
      <c r="G240" t="s">
        <v>320</v>
      </c>
      <c r="H240">
        <v>7.6415987355151964</v>
      </c>
      <c r="I240" t="s">
        <v>319</v>
      </c>
      <c r="J240">
        <v>13.700265027470742</v>
      </c>
    </row>
    <row r="241" spans="1:10" ht="14.4" customHeight="1" x14ac:dyDescent="0.3">
      <c r="A241" t="s">
        <v>321</v>
      </c>
      <c r="B241">
        <v>124.02857599862519</v>
      </c>
      <c r="C241" s="22" t="s">
        <v>320</v>
      </c>
      <c r="D241">
        <v>3.0002914225976904</v>
      </c>
      <c r="E241" t="s">
        <v>320</v>
      </c>
      <c r="F241">
        <v>60.8290489084021</v>
      </c>
      <c r="G241" t="s">
        <v>321</v>
      </c>
      <c r="H241">
        <v>7.5240816430102058</v>
      </c>
      <c r="I241" t="s">
        <v>320</v>
      </c>
      <c r="J241">
        <v>13.634712788909239</v>
      </c>
    </row>
    <row r="242" spans="1:10" ht="14.4" customHeight="1" x14ac:dyDescent="0.3">
      <c r="A242" t="s">
        <v>322</v>
      </c>
      <c r="B242">
        <v>120.56600561818701</v>
      </c>
      <c r="C242" s="22" t="s">
        <v>321</v>
      </c>
      <c r="D242">
        <v>3.0201280601024685</v>
      </c>
      <c r="E242" t="s">
        <v>321</v>
      </c>
      <c r="F242">
        <v>61.612596089840835</v>
      </c>
      <c r="G242" t="s">
        <v>322</v>
      </c>
      <c r="H242">
        <v>7.3789496952529623</v>
      </c>
      <c r="I242" t="s">
        <v>321</v>
      </c>
      <c r="J242">
        <v>13.672402400168318</v>
      </c>
    </row>
    <row r="243" spans="1:10" ht="14.4" customHeight="1" x14ac:dyDescent="0.3">
      <c r="A243" t="s">
        <v>323</v>
      </c>
      <c r="B243">
        <v>119.71989366302576</v>
      </c>
      <c r="C243" s="22" t="s">
        <v>322</v>
      </c>
      <c r="D243">
        <v>2.9796814551792168</v>
      </c>
      <c r="E243" t="s">
        <v>322</v>
      </c>
      <c r="F243">
        <v>62.976023831334373</v>
      </c>
      <c r="G243" t="s">
        <v>323</v>
      </c>
      <c r="H243">
        <v>7.0462162939842923</v>
      </c>
      <c r="I243" t="s">
        <v>322</v>
      </c>
      <c r="J243">
        <v>12.719192842797302</v>
      </c>
    </row>
    <row r="244" spans="1:10" ht="14.4" customHeight="1" x14ac:dyDescent="0.3">
      <c r="A244" t="s">
        <v>324</v>
      </c>
      <c r="B244">
        <v>121.99186416926733</v>
      </c>
      <c r="C244" s="22" t="s">
        <v>323</v>
      </c>
      <c r="D244">
        <v>2.9925014016681746</v>
      </c>
      <c r="E244" t="s">
        <v>323</v>
      </c>
      <c r="F244">
        <v>61.625492902102657</v>
      </c>
      <c r="G244" t="s">
        <v>324</v>
      </c>
      <c r="H244">
        <v>7.0539133418433897</v>
      </c>
      <c r="I244" t="s">
        <v>323</v>
      </c>
      <c r="J244">
        <v>12.281455868563254</v>
      </c>
    </row>
    <row r="245" spans="1:10" ht="14.4" customHeight="1" x14ac:dyDescent="0.3">
      <c r="A245" t="s">
        <v>325</v>
      </c>
      <c r="B245">
        <v>125.709242667987</v>
      </c>
      <c r="C245" s="22" t="s">
        <v>324</v>
      </c>
      <c r="D245">
        <v>2.9773949287491099</v>
      </c>
      <c r="E245" t="s">
        <v>324</v>
      </c>
      <c r="F245">
        <v>62.295195028225052</v>
      </c>
      <c r="G245" t="s">
        <v>325</v>
      </c>
      <c r="H245">
        <v>6.7411522381385334</v>
      </c>
      <c r="I245" t="s">
        <v>324</v>
      </c>
      <c r="J245">
        <v>12.46697343583488</v>
      </c>
    </row>
    <row r="246" spans="1:10" ht="14.4" customHeight="1" x14ac:dyDescent="0.3">
      <c r="A246" t="s">
        <v>326</v>
      </c>
      <c r="B246">
        <v>125.31252710927146</v>
      </c>
      <c r="C246" s="22" t="s">
        <v>325</v>
      </c>
      <c r="D246">
        <v>2.9148675676624363</v>
      </c>
      <c r="E246" t="s">
        <v>325</v>
      </c>
      <c r="F246">
        <v>62.710811943959115</v>
      </c>
      <c r="G246" t="s">
        <v>326</v>
      </c>
      <c r="H246">
        <v>6.7720247036995156</v>
      </c>
      <c r="I246" t="s">
        <v>325</v>
      </c>
      <c r="J246">
        <v>12.407279098828539</v>
      </c>
    </row>
    <row r="247" spans="1:10" ht="14.4" customHeight="1" x14ac:dyDescent="0.3">
      <c r="A247" t="s">
        <v>327</v>
      </c>
      <c r="B247">
        <v>124.37094951051498</v>
      </c>
      <c r="C247" s="22" t="s">
        <v>326</v>
      </c>
      <c r="D247">
        <v>2.8375080337129059</v>
      </c>
      <c r="E247" t="s">
        <v>326</v>
      </c>
      <c r="F247">
        <v>61.947134493431705</v>
      </c>
      <c r="G247" t="s">
        <v>327</v>
      </c>
      <c r="H247">
        <v>6.6077200353156575</v>
      </c>
      <c r="I247" t="s">
        <v>326</v>
      </c>
      <c r="J247">
        <v>12.256527186516635</v>
      </c>
    </row>
    <row r="248" spans="1:10" ht="14.4" customHeight="1" x14ac:dyDescent="0.3">
      <c r="A248" t="s">
        <v>328</v>
      </c>
      <c r="B248">
        <v>126.64890911642414</v>
      </c>
      <c r="C248" s="22" t="s">
        <v>327</v>
      </c>
      <c r="D248">
        <v>2.8067766117604256</v>
      </c>
      <c r="E248" t="s">
        <v>327</v>
      </c>
      <c r="F248">
        <v>61.907772475648684</v>
      </c>
      <c r="G248" t="s">
        <v>328</v>
      </c>
      <c r="H248">
        <v>6.0877901532227749</v>
      </c>
      <c r="I248" t="s">
        <v>327</v>
      </c>
      <c r="J248">
        <v>12.405357547667633</v>
      </c>
    </row>
    <row r="249" spans="1:10" ht="14.4" customHeight="1" x14ac:dyDescent="0.3">
      <c r="A249" t="s">
        <v>329</v>
      </c>
      <c r="B249">
        <v>127.83817973250287</v>
      </c>
      <c r="C249" s="22" t="s">
        <v>328</v>
      </c>
      <c r="D249">
        <v>2.8265418244464273</v>
      </c>
      <c r="E249" t="s">
        <v>328</v>
      </c>
      <c r="F249">
        <v>60.597089639886569</v>
      </c>
      <c r="G249" t="s">
        <v>329</v>
      </c>
      <c r="H249">
        <v>5.8139048660748607</v>
      </c>
      <c r="I249" t="s">
        <v>328</v>
      </c>
      <c r="J249">
        <v>12.499265478420465</v>
      </c>
    </row>
    <row r="250" spans="1:10" ht="14.4" customHeight="1" x14ac:dyDescent="0.3">
      <c r="A250" t="s">
        <v>330</v>
      </c>
      <c r="B250">
        <v>123.96947971374335</v>
      </c>
      <c r="C250" s="22" t="s">
        <v>329</v>
      </c>
      <c r="D250">
        <v>2.8582593792790787</v>
      </c>
      <c r="E250" t="s">
        <v>329</v>
      </c>
      <c r="F250">
        <v>60.021463439961778</v>
      </c>
      <c r="G250" t="s">
        <v>330</v>
      </c>
      <c r="H250">
        <v>6.2221919354537274</v>
      </c>
      <c r="I250" t="s">
        <v>329</v>
      </c>
      <c r="J250">
        <v>12.697534640149218</v>
      </c>
    </row>
    <row r="251" spans="1:10" ht="14.4" customHeight="1" x14ac:dyDescent="0.3">
      <c r="A251" t="s">
        <v>331</v>
      </c>
      <c r="B251">
        <v>125.15687495732723</v>
      </c>
      <c r="C251" s="22" t="s">
        <v>330</v>
      </c>
      <c r="D251">
        <v>2.8562568126046468</v>
      </c>
      <c r="E251" t="s">
        <v>330</v>
      </c>
      <c r="F251">
        <v>60.169826673862474</v>
      </c>
      <c r="G251" t="s">
        <v>331</v>
      </c>
      <c r="H251">
        <v>6.2729133173064033</v>
      </c>
      <c r="I251" t="s">
        <v>330</v>
      </c>
      <c r="J251">
        <v>12.717285106954648</v>
      </c>
    </row>
    <row r="252" spans="1:10" ht="14.4" customHeight="1" x14ac:dyDescent="0.3">
      <c r="A252" t="s">
        <v>333</v>
      </c>
      <c r="B252">
        <v>122.56590414721782</v>
      </c>
      <c r="C252" s="22" t="s">
        <v>331</v>
      </c>
      <c r="D252">
        <v>2.8304098346134068</v>
      </c>
      <c r="E252" t="s">
        <v>331</v>
      </c>
      <c r="F252">
        <v>60.356952534888549</v>
      </c>
      <c r="G252" t="s">
        <v>332</v>
      </c>
      <c r="H252">
        <v>6.2728610432465679</v>
      </c>
      <c r="I252" t="s">
        <v>331</v>
      </c>
      <c r="J252">
        <v>12.712050897012841</v>
      </c>
    </row>
    <row r="253" spans="1:10" ht="14.4" customHeight="1" x14ac:dyDescent="0.3">
      <c r="A253" t="s">
        <v>334</v>
      </c>
      <c r="B253">
        <v>123.9577031725651</v>
      </c>
      <c r="C253" s="22" t="s">
        <v>332</v>
      </c>
      <c r="D253">
        <v>2.8303626615092736</v>
      </c>
      <c r="E253" t="s">
        <v>332</v>
      </c>
      <c r="F253">
        <v>59.939425109187276</v>
      </c>
      <c r="G253" t="s">
        <v>333</v>
      </c>
      <c r="H253">
        <v>6.1371645673331781</v>
      </c>
      <c r="I253" t="s">
        <v>332</v>
      </c>
      <c r="J253">
        <v>12.711839031263443</v>
      </c>
    </row>
    <row r="254" spans="1:10" ht="14.4" customHeight="1" x14ac:dyDescent="0.3">
      <c r="A254" t="s">
        <v>335</v>
      </c>
      <c r="B254">
        <v>119.44703631771178</v>
      </c>
      <c r="C254" s="22" t="s">
        <v>333</v>
      </c>
      <c r="D254">
        <v>2.6099794475362241</v>
      </c>
      <c r="E254" t="s">
        <v>333</v>
      </c>
      <c r="F254">
        <v>57.475079323404088</v>
      </c>
      <c r="G254" t="s">
        <v>334</v>
      </c>
      <c r="H254">
        <v>6.1362556890285278</v>
      </c>
      <c r="I254" t="s">
        <v>333</v>
      </c>
      <c r="J254">
        <v>12.44995895281812</v>
      </c>
    </row>
    <row r="255" spans="1:10" ht="14.4" customHeight="1" x14ac:dyDescent="0.3">
      <c r="A255" t="s">
        <v>336</v>
      </c>
      <c r="B255">
        <v>119.09478981347635</v>
      </c>
      <c r="C255" s="22" t="s">
        <v>334</v>
      </c>
      <c r="D255">
        <v>2.5664202864847878</v>
      </c>
      <c r="E255" t="s">
        <v>334</v>
      </c>
      <c r="F255">
        <v>54.650472174720505</v>
      </c>
      <c r="G255" t="s">
        <v>335</v>
      </c>
      <c r="H255">
        <v>6.1581996976298159</v>
      </c>
      <c r="I255" t="s">
        <v>334</v>
      </c>
      <c r="J255">
        <v>12.620877506217889</v>
      </c>
    </row>
    <row r="256" spans="1:10" ht="14.4" customHeight="1" x14ac:dyDescent="0.3">
      <c r="A256" t="s">
        <v>337</v>
      </c>
      <c r="B256">
        <v>117.40530054055162</v>
      </c>
      <c r="C256" s="22" t="s">
        <v>335</v>
      </c>
      <c r="D256">
        <v>2.5009997973704365</v>
      </c>
      <c r="E256" t="s">
        <v>335</v>
      </c>
      <c r="F256">
        <v>55.176696560543661</v>
      </c>
      <c r="G256" t="s">
        <v>336</v>
      </c>
      <c r="H256">
        <v>6.3512526971354895</v>
      </c>
      <c r="I256" t="s">
        <v>335</v>
      </c>
      <c r="J256">
        <v>12.028995853332038</v>
      </c>
    </row>
    <row r="257" spans="1:10" ht="14.4" customHeight="1" x14ac:dyDescent="0.3">
      <c r="A257" t="s">
        <v>338</v>
      </c>
      <c r="B257">
        <v>119.73455998040694</v>
      </c>
      <c r="C257" s="22" t="s">
        <v>336</v>
      </c>
      <c r="D257">
        <v>2.492958381274601</v>
      </c>
      <c r="E257" t="s">
        <v>336</v>
      </c>
      <c r="F257">
        <v>55.134640413233022</v>
      </c>
      <c r="G257" t="s">
        <v>337</v>
      </c>
      <c r="H257">
        <v>6.6030871459189457</v>
      </c>
      <c r="I257" t="s">
        <v>336</v>
      </c>
      <c r="J257">
        <v>12.157386537162534</v>
      </c>
    </row>
    <row r="258" spans="1:10" ht="14.4" customHeight="1" x14ac:dyDescent="0.3">
      <c r="A258" t="s">
        <v>339</v>
      </c>
      <c r="B258">
        <v>119.6336064069676</v>
      </c>
      <c r="C258" s="22" t="s">
        <v>337</v>
      </c>
      <c r="D258">
        <v>2.5206442058621805</v>
      </c>
      <c r="E258" t="s">
        <v>337</v>
      </c>
      <c r="F258">
        <v>54.716423005300996</v>
      </c>
      <c r="G258" t="s">
        <v>338</v>
      </c>
      <c r="H258">
        <v>6.7265371469882931</v>
      </c>
      <c r="I258" t="s">
        <v>337</v>
      </c>
      <c r="J258">
        <v>12.3930020790187</v>
      </c>
    </row>
    <row r="259" spans="1:10" ht="14.4" customHeight="1" x14ac:dyDescent="0.3">
      <c r="A259" t="s">
        <v>340</v>
      </c>
      <c r="B259">
        <v>119.28595848590011</v>
      </c>
      <c r="C259" s="22" t="s">
        <v>338</v>
      </c>
      <c r="D259">
        <v>2.6287065714953108</v>
      </c>
      <c r="E259" t="s">
        <v>338</v>
      </c>
      <c r="F259">
        <v>53.238497104331664</v>
      </c>
      <c r="G259" t="s">
        <v>339</v>
      </c>
      <c r="H259">
        <v>6.2654410517768637</v>
      </c>
      <c r="I259" t="s">
        <v>338</v>
      </c>
      <c r="J259">
        <v>12.246143401722781</v>
      </c>
    </row>
    <row r="260" spans="1:10" ht="14.4" customHeight="1" x14ac:dyDescent="0.3">
      <c r="A260" t="s">
        <v>341</v>
      </c>
      <c r="B260">
        <v>120.62478000879456</v>
      </c>
      <c r="C260" s="22" t="s">
        <v>339</v>
      </c>
      <c r="D260">
        <v>2.6256924141371756</v>
      </c>
      <c r="E260" t="s">
        <v>339</v>
      </c>
      <c r="F260">
        <v>51.264462919521137</v>
      </c>
      <c r="G260" t="s">
        <v>340</v>
      </c>
      <c r="H260">
        <v>6.5731203095148389</v>
      </c>
      <c r="I260" t="s">
        <v>339</v>
      </c>
      <c r="J260">
        <v>12.270749103076867</v>
      </c>
    </row>
    <row r="261" spans="1:10" ht="14.4" customHeight="1" x14ac:dyDescent="0.3">
      <c r="A261" t="s">
        <v>342</v>
      </c>
      <c r="B261">
        <v>120.57118228340785</v>
      </c>
      <c r="C261" s="22" t="s">
        <v>340</v>
      </c>
      <c r="D261">
        <v>2.5711428957102158</v>
      </c>
      <c r="E261" t="s">
        <v>340</v>
      </c>
      <c r="F261">
        <v>52.50367000688621</v>
      </c>
      <c r="G261" t="s">
        <v>341</v>
      </c>
      <c r="H261">
        <v>6.6099695462634696</v>
      </c>
      <c r="I261" t="s">
        <v>340</v>
      </c>
      <c r="J261">
        <v>12.690122167103487</v>
      </c>
    </row>
    <row r="262" spans="1:10" ht="14.4" customHeight="1" x14ac:dyDescent="0.3">
      <c r="A262" t="s">
        <v>343</v>
      </c>
      <c r="B262">
        <v>118.73604295037079</v>
      </c>
      <c r="C262" s="22" t="s">
        <v>341</v>
      </c>
      <c r="D262">
        <v>2.5433831543161367</v>
      </c>
      <c r="E262" t="s">
        <v>341</v>
      </c>
      <c r="F262">
        <v>51.819572570979069</v>
      </c>
      <c r="G262" t="s">
        <v>342</v>
      </c>
      <c r="H262">
        <v>6.2075720670825119</v>
      </c>
      <c r="I262" t="s">
        <v>341</v>
      </c>
      <c r="J262">
        <v>12.434317643323334</v>
      </c>
    </row>
    <row r="263" spans="1:10" ht="14.4" customHeight="1" x14ac:dyDescent="0.3">
      <c r="A263" t="s">
        <v>344</v>
      </c>
      <c r="B263">
        <v>118.68468603084081</v>
      </c>
      <c r="C263" s="22" t="s">
        <v>342</v>
      </c>
      <c r="D263">
        <v>2.5333829830107493</v>
      </c>
      <c r="E263" t="s">
        <v>342</v>
      </c>
      <c r="F263">
        <v>52.333445731235749</v>
      </c>
      <c r="G263" t="s">
        <v>343</v>
      </c>
      <c r="H263">
        <v>6.2971695375086174</v>
      </c>
      <c r="I263" t="s">
        <v>342</v>
      </c>
      <c r="J263">
        <v>12.704593409517312</v>
      </c>
    </row>
    <row r="264" spans="1:10" ht="14.4" customHeight="1" x14ac:dyDescent="0.3">
      <c r="A264" t="s">
        <v>345</v>
      </c>
      <c r="B264">
        <v>116.35481301992499</v>
      </c>
      <c r="C264" s="22" t="s">
        <v>343</v>
      </c>
      <c r="D264">
        <v>2.456026541862784</v>
      </c>
      <c r="E264" t="s">
        <v>343</v>
      </c>
      <c r="F264">
        <v>51.311818143479648</v>
      </c>
      <c r="G264" t="s">
        <v>344</v>
      </c>
      <c r="H264">
        <v>6.8567337474989154</v>
      </c>
      <c r="I264" t="s">
        <v>343</v>
      </c>
      <c r="J264">
        <v>12.501244505371815</v>
      </c>
    </row>
    <row r="265" spans="1:10" ht="14.4" customHeight="1" x14ac:dyDescent="0.3">
      <c r="A265" t="s">
        <v>346</v>
      </c>
      <c r="B265">
        <v>114.6684654153602</v>
      </c>
      <c r="C265" s="22" t="s">
        <v>344</v>
      </c>
      <c r="D265">
        <v>2.4807776478626873</v>
      </c>
      <c r="E265" t="s">
        <v>344</v>
      </c>
      <c r="F265">
        <v>52.98671362980896</v>
      </c>
      <c r="G265" t="s">
        <v>345</v>
      </c>
      <c r="H265">
        <v>7.2878995234278099</v>
      </c>
      <c r="I265" t="s">
        <v>344</v>
      </c>
      <c r="J265">
        <v>12.736046717344614</v>
      </c>
    </row>
    <row r="266" spans="1:10" ht="14.4" customHeight="1" x14ac:dyDescent="0.3">
      <c r="A266" t="s">
        <v>347</v>
      </c>
      <c r="B266">
        <v>115.9564658609318</v>
      </c>
      <c r="C266" s="22" t="s">
        <v>345</v>
      </c>
      <c r="D266">
        <v>2.4976376139513512</v>
      </c>
      <c r="E266" t="s">
        <v>345</v>
      </c>
      <c r="F266">
        <v>52.253077512995716</v>
      </c>
      <c r="G266" t="s">
        <v>346</v>
      </c>
      <c r="H266">
        <v>7.5646930080447783</v>
      </c>
      <c r="I266" t="s">
        <v>345</v>
      </c>
      <c r="J266">
        <v>12.815389503898855</v>
      </c>
    </row>
    <row r="267" spans="1:10" ht="14.4" customHeight="1" x14ac:dyDescent="0.3">
      <c r="A267" t="s">
        <v>348</v>
      </c>
      <c r="B267">
        <v>115.01376970642781</v>
      </c>
      <c r="C267" s="22" t="s">
        <v>346</v>
      </c>
      <c r="D267">
        <v>2.545213581679461</v>
      </c>
      <c r="E267" t="s">
        <v>346</v>
      </c>
      <c r="F267">
        <v>54.632360089808451</v>
      </c>
      <c r="G267" t="s">
        <v>347</v>
      </c>
      <c r="H267">
        <v>7.3894106761321421</v>
      </c>
      <c r="I267" t="s">
        <v>346</v>
      </c>
      <c r="J267">
        <v>13.073097418949626</v>
      </c>
    </row>
    <row r="268" spans="1:10" ht="14.4" customHeight="1" x14ac:dyDescent="0.3">
      <c r="A268" t="s">
        <v>349</v>
      </c>
      <c r="B268">
        <v>115.31160348221196</v>
      </c>
      <c r="C268" s="22" t="s">
        <v>347</v>
      </c>
      <c r="D268">
        <v>2.5660139687737624</v>
      </c>
      <c r="E268" t="s">
        <v>347</v>
      </c>
      <c r="F268">
        <v>54.959101348195375</v>
      </c>
      <c r="G268" t="s">
        <v>348</v>
      </c>
      <c r="H268">
        <v>6.8755842392364253</v>
      </c>
      <c r="I268" t="s">
        <v>347</v>
      </c>
      <c r="J268">
        <v>13.088852550920571</v>
      </c>
    </row>
    <row r="269" spans="1:10" ht="14.4" customHeight="1" x14ac:dyDescent="0.3">
      <c r="A269" t="s">
        <v>350</v>
      </c>
      <c r="B269">
        <v>115.61117339687476</v>
      </c>
      <c r="C269" s="22" t="s">
        <v>348</v>
      </c>
      <c r="D269">
        <v>2.6165632608212324</v>
      </c>
      <c r="E269" t="s">
        <v>348</v>
      </c>
      <c r="F269">
        <v>53.659872556136833</v>
      </c>
      <c r="G269" t="s">
        <v>349</v>
      </c>
      <c r="H269">
        <v>7.1444459286195592</v>
      </c>
      <c r="I269" t="s">
        <v>348</v>
      </c>
      <c r="J269">
        <v>13.307886353445467</v>
      </c>
    </row>
    <row r="270" spans="1:10" ht="14.4" customHeight="1" x14ac:dyDescent="0.3">
      <c r="A270" t="s">
        <v>351</v>
      </c>
      <c r="B270">
        <v>115.55870841818191</v>
      </c>
      <c r="C270" s="22" t="s">
        <v>349</v>
      </c>
      <c r="D270">
        <v>2.5997164602782439</v>
      </c>
      <c r="E270" t="s">
        <v>349</v>
      </c>
      <c r="F270">
        <v>54.820107966736884</v>
      </c>
      <c r="G270" t="s">
        <v>350</v>
      </c>
      <c r="H270">
        <v>6.8876077337819588</v>
      </c>
      <c r="I270" t="s">
        <v>349</v>
      </c>
      <c r="J270">
        <v>13.196882565333116</v>
      </c>
    </row>
    <row r="271" spans="1:10" ht="14.4" customHeight="1" x14ac:dyDescent="0.3">
      <c r="A271" t="s">
        <v>352</v>
      </c>
      <c r="B271">
        <v>116.65362982022077</v>
      </c>
      <c r="C271" s="22" t="s">
        <v>350</v>
      </c>
      <c r="D271">
        <v>2.5075528089253543</v>
      </c>
      <c r="E271" t="s">
        <v>350</v>
      </c>
      <c r="F271">
        <v>53.224766620448008</v>
      </c>
      <c r="G271" t="s">
        <v>351</v>
      </c>
      <c r="H271">
        <v>7.7070142384832954</v>
      </c>
      <c r="I271" t="s">
        <v>350</v>
      </c>
      <c r="J271">
        <v>13.078142170709933</v>
      </c>
    </row>
    <row r="272" spans="1:10" ht="14.4" customHeight="1" x14ac:dyDescent="0.3">
      <c r="A272" t="s">
        <v>353</v>
      </c>
      <c r="B272">
        <v>117.74549144096268</v>
      </c>
      <c r="C272" s="22" t="s">
        <v>351</v>
      </c>
      <c r="D272">
        <v>2.5283115097929114</v>
      </c>
      <c r="E272" t="s">
        <v>351</v>
      </c>
      <c r="F272">
        <v>55.910386681263645</v>
      </c>
      <c r="G272" t="s">
        <v>352</v>
      </c>
      <c r="H272">
        <v>7.6344653084170826</v>
      </c>
      <c r="I272" t="s">
        <v>351</v>
      </c>
      <c r="J272">
        <v>13.205718038796782</v>
      </c>
    </row>
    <row r="273" spans="1:10" ht="14.4" customHeight="1" x14ac:dyDescent="0.3">
      <c r="A273" t="s">
        <v>354</v>
      </c>
      <c r="B273">
        <v>117.34613694026741</v>
      </c>
      <c r="C273" s="22" t="s">
        <v>352</v>
      </c>
      <c r="D273">
        <v>2.5611247413993223</v>
      </c>
      <c r="E273" t="s">
        <v>352</v>
      </c>
      <c r="F273">
        <v>56.913883142207155</v>
      </c>
      <c r="G273" t="s">
        <v>353</v>
      </c>
      <c r="H273">
        <v>7.4980841542608703</v>
      </c>
      <c r="I273" t="s">
        <v>352</v>
      </c>
      <c r="J273">
        <v>13.399550815048562</v>
      </c>
    </row>
    <row r="274" spans="1:10" ht="14.4" customHeight="1" x14ac:dyDescent="0.3">
      <c r="A274" t="s">
        <v>355</v>
      </c>
      <c r="B274">
        <v>115.61020997444406</v>
      </c>
      <c r="C274" s="22" t="s">
        <v>353</v>
      </c>
      <c r="D274">
        <v>2.4967001890386866</v>
      </c>
      <c r="E274" t="s">
        <v>353</v>
      </c>
      <c r="F274">
        <v>56.240204417106554</v>
      </c>
      <c r="G274" t="s">
        <v>354</v>
      </c>
      <c r="H274">
        <v>7.4442261830238001</v>
      </c>
      <c r="I274" t="s">
        <v>353</v>
      </c>
      <c r="J274">
        <v>13.556348286154458</v>
      </c>
    </row>
    <row r="275" spans="1:10" ht="14.4" customHeight="1" x14ac:dyDescent="0.3">
      <c r="A275" t="s">
        <v>356</v>
      </c>
      <c r="B275">
        <v>115.50720854651058</v>
      </c>
      <c r="C275" s="22" t="s">
        <v>354</v>
      </c>
      <c r="D275">
        <v>2.389558006134723</v>
      </c>
      <c r="E275" t="s">
        <v>354</v>
      </c>
      <c r="F275">
        <v>57.914557318808782</v>
      </c>
      <c r="G275" t="s">
        <v>355</v>
      </c>
      <c r="H275">
        <v>7.6015293272842612</v>
      </c>
      <c r="I275" t="s">
        <v>354</v>
      </c>
      <c r="J275">
        <v>13.213958318571558</v>
      </c>
    </row>
    <row r="276" spans="1:10" ht="14.4" customHeight="1" x14ac:dyDescent="0.3">
      <c r="A276" t="s">
        <v>357</v>
      </c>
      <c r="B276">
        <v>115.85326046338268</v>
      </c>
      <c r="C276" s="22" t="s">
        <v>355</v>
      </c>
      <c r="D276">
        <v>2.3845845196272553</v>
      </c>
      <c r="E276" t="s">
        <v>355</v>
      </c>
      <c r="F276">
        <v>57.606802740267582</v>
      </c>
      <c r="G276" t="s">
        <v>356</v>
      </c>
      <c r="H276">
        <v>7.5834794966179819</v>
      </c>
      <c r="I276" t="s">
        <v>355</v>
      </c>
      <c r="J276">
        <v>13.400274337946927</v>
      </c>
    </row>
    <row r="277" spans="1:10" ht="14.4" customHeight="1" x14ac:dyDescent="0.3">
      <c r="A277" t="s">
        <v>358</v>
      </c>
      <c r="B277">
        <v>114.56358580413388</v>
      </c>
      <c r="C277" s="22" t="s">
        <v>356</v>
      </c>
      <c r="D277">
        <v>2.4638232895972427</v>
      </c>
      <c r="E277" t="s">
        <v>356</v>
      </c>
      <c r="F277">
        <v>57.922155564696553</v>
      </c>
      <c r="G277" t="s">
        <v>357</v>
      </c>
      <c r="H277">
        <v>7.6760504007687098</v>
      </c>
      <c r="I277" t="s">
        <v>356</v>
      </c>
      <c r="J277">
        <v>13.513847660849263</v>
      </c>
    </row>
    <row r="278" spans="1:10" ht="14.4" customHeight="1" x14ac:dyDescent="0.3">
      <c r="A278" t="s">
        <v>359</v>
      </c>
      <c r="B278">
        <v>113.77079438917323</v>
      </c>
      <c r="C278" s="22" t="s">
        <v>357</v>
      </c>
      <c r="D278">
        <v>2.4201780812247935</v>
      </c>
      <c r="E278" t="s">
        <v>357</v>
      </c>
      <c r="F278">
        <v>56.741823674106897</v>
      </c>
      <c r="G278" t="s">
        <v>358</v>
      </c>
      <c r="H278">
        <v>7.8373318602685815</v>
      </c>
      <c r="I278" t="s">
        <v>357</v>
      </c>
      <c r="J278">
        <v>13.550419433059917</v>
      </c>
    </row>
    <row r="279" spans="1:10" ht="14.4" customHeight="1" x14ac:dyDescent="0.3">
      <c r="A279" t="s">
        <v>360</v>
      </c>
      <c r="B279">
        <v>112.92823597763804</v>
      </c>
      <c r="C279" s="22" t="s">
        <v>358</v>
      </c>
      <c r="D279">
        <v>2.4171875568193721</v>
      </c>
      <c r="E279" t="s">
        <v>358</v>
      </c>
      <c r="F279">
        <v>58.526079359740571</v>
      </c>
      <c r="G279" t="s">
        <v>359</v>
      </c>
      <c r="H279">
        <v>7.7935330591286371</v>
      </c>
      <c r="I279" t="s">
        <v>358</v>
      </c>
      <c r="J279">
        <v>13.614774212569159</v>
      </c>
    </row>
    <row r="280" spans="1:10" ht="14.4" customHeight="1" x14ac:dyDescent="0.3">
      <c r="A280" t="s">
        <v>361</v>
      </c>
      <c r="B280">
        <v>112.72900291132298</v>
      </c>
      <c r="C280" s="22" t="s">
        <v>359</v>
      </c>
      <c r="D280">
        <v>2.4846153441330556</v>
      </c>
      <c r="E280" t="s">
        <v>359</v>
      </c>
      <c r="F280">
        <v>58.506445114641501</v>
      </c>
      <c r="G280" t="s">
        <v>360</v>
      </c>
      <c r="H280">
        <v>7.1951088303745143</v>
      </c>
      <c r="I280" t="s">
        <v>359</v>
      </c>
      <c r="J280">
        <v>13.760565188037781</v>
      </c>
    </row>
    <row r="281" spans="1:10" ht="14.4" customHeight="1" x14ac:dyDescent="0.3">
      <c r="A281" t="s">
        <v>362</v>
      </c>
      <c r="B281">
        <v>113.07714467992123</v>
      </c>
      <c r="C281" s="22" t="s">
        <v>360</v>
      </c>
      <c r="D281">
        <v>2.4459522226236441</v>
      </c>
      <c r="E281" t="s">
        <v>360</v>
      </c>
      <c r="F281">
        <v>56.117104094243309</v>
      </c>
      <c r="G281" t="s">
        <v>361</v>
      </c>
      <c r="H281">
        <v>7.3354754904466786</v>
      </c>
      <c r="I281" t="s">
        <v>360</v>
      </c>
      <c r="J281">
        <v>13.562294468288945</v>
      </c>
    </row>
    <row r="282" spans="1:10" ht="14.4" customHeight="1" x14ac:dyDescent="0.3">
      <c r="A282" t="s">
        <v>363</v>
      </c>
      <c r="B282">
        <v>114.31667261088116</v>
      </c>
      <c r="C282" s="22" t="s">
        <v>361</v>
      </c>
      <c r="D282">
        <v>2.554992440655051</v>
      </c>
      <c r="E282" t="s">
        <v>361</v>
      </c>
      <c r="F282">
        <v>56.542964257104217</v>
      </c>
      <c r="G282" t="s">
        <v>362</v>
      </c>
      <c r="H282">
        <v>7.2100507137068659</v>
      </c>
      <c r="I282" t="s">
        <v>361</v>
      </c>
      <c r="J282">
        <v>13.762456371258349</v>
      </c>
    </row>
    <row r="283" spans="1:10" ht="14.4" customHeight="1" x14ac:dyDescent="0.3">
      <c r="A283" t="s">
        <v>364</v>
      </c>
      <c r="B283">
        <v>112.2332729073154</v>
      </c>
      <c r="C283" s="22" t="s">
        <v>362</v>
      </c>
      <c r="D283">
        <v>2.5480777012485536</v>
      </c>
      <c r="E283" t="s">
        <v>362</v>
      </c>
      <c r="F283">
        <v>56.940117658639863</v>
      </c>
      <c r="G283" t="s">
        <v>363</v>
      </c>
      <c r="H283">
        <v>7.2608387815831463</v>
      </c>
      <c r="I283" t="s">
        <v>362</v>
      </c>
      <c r="J283">
        <v>13.814150432488756</v>
      </c>
    </row>
    <row r="284" spans="1:10" ht="14.4" customHeight="1" x14ac:dyDescent="0.3">
      <c r="A284" t="s">
        <v>365</v>
      </c>
      <c r="B284">
        <v>112.23046711056531</v>
      </c>
      <c r="C284" s="22" t="s">
        <v>363</v>
      </c>
      <c r="D284">
        <v>2.6353314466584745</v>
      </c>
      <c r="E284" t="s">
        <v>363</v>
      </c>
      <c r="F284">
        <v>57.108762726684773</v>
      </c>
      <c r="G284" t="s">
        <v>364</v>
      </c>
      <c r="H284">
        <v>7.4708935258343194</v>
      </c>
      <c r="I284" t="s">
        <v>363</v>
      </c>
      <c r="J284">
        <v>13.821113757117807</v>
      </c>
    </row>
    <row r="285" spans="1:10" ht="14.4" customHeight="1" x14ac:dyDescent="0.3">
      <c r="A285" t="s">
        <v>366</v>
      </c>
      <c r="B285">
        <v>114.1639560662252</v>
      </c>
      <c r="C285" s="22" t="s">
        <v>364</v>
      </c>
      <c r="D285">
        <v>2.6164629611519903</v>
      </c>
      <c r="E285" t="s">
        <v>364</v>
      </c>
      <c r="F285">
        <v>58.446567472493314</v>
      </c>
      <c r="G285" t="s">
        <v>365</v>
      </c>
      <c r="H285">
        <v>7.5524482292133754</v>
      </c>
      <c r="I285" t="s">
        <v>364</v>
      </c>
      <c r="J285">
        <v>13.850696311971697</v>
      </c>
    </row>
    <row r="286" spans="1:10" ht="14.4" customHeight="1" x14ac:dyDescent="0.3">
      <c r="A286" t="s">
        <v>367</v>
      </c>
      <c r="B286">
        <v>117.88184434454342</v>
      </c>
      <c r="C286" s="22" t="s">
        <v>365</v>
      </c>
      <c r="D286">
        <v>2.5598857427515869</v>
      </c>
      <c r="E286" t="s">
        <v>365</v>
      </c>
      <c r="F286">
        <v>57.483414161400852</v>
      </c>
      <c r="G286" t="s">
        <v>366</v>
      </c>
      <c r="H286">
        <v>7.6131927860604032</v>
      </c>
      <c r="I286" t="s">
        <v>365</v>
      </c>
      <c r="J286">
        <v>13.693703283843888</v>
      </c>
    </row>
    <row r="287" spans="1:10" ht="14.4" customHeight="1" x14ac:dyDescent="0.3">
      <c r="A287" t="s">
        <v>368</v>
      </c>
      <c r="B287">
        <v>118.22727087639896</v>
      </c>
      <c r="C287" s="22" t="s">
        <v>366</v>
      </c>
      <c r="D287">
        <v>2.6282991535524354</v>
      </c>
      <c r="E287" s="22" t="s">
        <v>366</v>
      </c>
      <c r="F287">
        <v>58.84177848484989</v>
      </c>
      <c r="G287" s="22" t="s">
        <v>367</v>
      </c>
      <c r="H287">
        <v>7.6938452338332119</v>
      </c>
      <c r="I287" t="s">
        <v>366</v>
      </c>
      <c r="J287">
        <v>14.135906952603028</v>
      </c>
    </row>
    <row r="288" spans="1:10" ht="14.4" customHeight="1" x14ac:dyDescent="0.3">
      <c r="A288" t="s">
        <v>369</v>
      </c>
      <c r="B288">
        <v>116.84141983225295</v>
      </c>
      <c r="C288" s="22" t="s">
        <v>367</v>
      </c>
      <c r="D288">
        <v>2.7383486465906555</v>
      </c>
      <c r="E288" s="22" t="s">
        <v>367</v>
      </c>
      <c r="F288">
        <v>60.100903315106997</v>
      </c>
      <c r="G288" s="22" t="s">
        <v>368</v>
      </c>
      <c r="H288">
        <v>7.721673614326888</v>
      </c>
      <c r="I288" t="s">
        <v>367</v>
      </c>
      <c r="J288">
        <v>14.119052525741319</v>
      </c>
    </row>
    <row r="289" spans="1:10" ht="14.4" customHeight="1" x14ac:dyDescent="0.3">
      <c r="A289" t="s">
        <v>370</v>
      </c>
      <c r="B289">
        <v>116.30543088727825</v>
      </c>
      <c r="C289" s="22" t="s">
        <v>368</v>
      </c>
      <c r="D289">
        <v>2.8126689096548754</v>
      </c>
      <c r="E289" s="22" t="s">
        <v>368</v>
      </c>
      <c r="F289">
        <v>60.357872125410225</v>
      </c>
      <c r="G289" s="22" t="s">
        <v>369</v>
      </c>
      <c r="H289">
        <v>7.5146363586832727</v>
      </c>
      <c r="I289" t="s">
        <v>368</v>
      </c>
      <c r="J289">
        <v>14.463879704954168</v>
      </c>
    </row>
    <row r="290" spans="1:10" ht="14.4" customHeight="1" x14ac:dyDescent="0.3">
      <c r="A290" t="s">
        <v>371</v>
      </c>
      <c r="B290">
        <v>116.70106683430951</v>
      </c>
      <c r="C290" s="22" t="s">
        <v>369</v>
      </c>
      <c r="D290">
        <v>2.8285835450268793</v>
      </c>
      <c r="E290" s="22" t="s">
        <v>369</v>
      </c>
      <c r="F290">
        <v>60.805127520679456</v>
      </c>
      <c r="G290" s="22" t="s">
        <v>370</v>
      </c>
      <c r="H290">
        <v>7.5009964284451449</v>
      </c>
      <c r="I290" t="s">
        <v>369</v>
      </c>
      <c r="J290">
        <v>14.564280503485753</v>
      </c>
    </row>
    <row r="291" spans="1:10" ht="14.4" customHeight="1" x14ac:dyDescent="0.3">
      <c r="A291" t="s">
        <v>372</v>
      </c>
      <c r="B291">
        <v>115.01875374443513</v>
      </c>
      <c r="C291" s="22" t="s">
        <v>370</v>
      </c>
      <c r="D291">
        <v>2.7812168255653495</v>
      </c>
      <c r="E291" s="22" t="s">
        <v>370</v>
      </c>
      <c r="F291">
        <v>60.839737759960727</v>
      </c>
      <c r="G291" s="22" t="s">
        <v>371</v>
      </c>
      <c r="H291">
        <v>7.2689560298442641</v>
      </c>
      <c r="I291" t="s">
        <v>370</v>
      </c>
      <c r="J291">
        <v>14.421675125792516</v>
      </c>
    </row>
    <row r="292" spans="1:10" ht="14.4" customHeight="1" x14ac:dyDescent="0.3">
      <c r="A292" t="s">
        <v>373</v>
      </c>
      <c r="B292">
        <v>113.38403393253142</v>
      </c>
      <c r="C292" s="22" t="s">
        <v>371</v>
      </c>
      <c r="D292">
        <v>2.7098047209699909</v>
      </c>
      <c r="E292" s="22" t="s">
        <v>371</v>
      </c>
      <c r="F292">
        <v>61.364732594523502</v>
      </c>
      <c r="G292" s="22" t="s">
        <v>372</v>
      </c>
      <c r="H292">
        <v>7.257109869356337</v>
      </c>
      <c r="I292" t="s">
        <v>371</v>
      </c>
      <c r="J292">
        <v>13.980331710822124</v>
      </c>
    </row>
    <row r="293" spans="1:10" ht="14.4" customHeight="1" x14ac:dyDescent="0.3">
      <c r="A293" t="s">
        <v>374</v>
      </c>
      <c r="B293">
        <v>109.61905738373564</v>
      </c>
      <c r="C293" s="22" t="s">
        <v>372</v>
      </c>
      <c r="D293">
        <v>2.7128561227997805</v>
      </c>
      <c r="E293" s="22" t="s">
        <v>372</v>
      </c>
      <c r="F293">
        <v>61.584610302300568</v>
      </c>
      <c r="G293" s="22" t="s">
        <v>373</v>
      </c>
      <c r="H293">
        <v>7.2123426733784068</v>
      </c>
      <c r="I293" t="s">
        <v>372</v>
      </c>
      <c r="J293">
        <v>13.415549466915579</v>
      </c>
    </row>
    <row r="294" spans="1:10" ht="14.4" customHeight="1" x14ac:dyDescent="0.3">
      <c r="A294" t="s">
        <v>375</v>
      </c>
      <c r="B294">
        <v>111.0551810795403</v>
      </c>
      <c r="C294" s="22" t="s">
        <v>373</v>
      </c>
      <c r="D294">
        <v>2.6702510133826598</v>
      </c>
      <c r="E294" s="22" t="s">
        <v>373</v>
      </c>
      <c r="F294">
        <v>61.555582217153919</v>
      </c>
      <c r="G294" s="22" t="s">
        <v>374</v>
      </c>
      <c r="H294">
        <v>7.2233924251167849</v>
      </c>
      <c r="I294" t="s">
        <v>373</v>
      </c>
      <c r="J294">
        <v>12.736492486780641</v>
      </c>
    </row>
    <row r="295" spans="1:10" ht="14.4" customHeight="1" x14ac:dyDescent="0.3">
      <c r="A295" t="s">
        <v>376</v>
      </c>
      <c r="B295">
        <v>110.16295697921214</v>
      </c>
      <c r="C295" s="22" t="s">
        <v>374</v>
      </c>
      <c r="D295">
        <v>2.6356169563633589</v>
      </c>
      <c r="E295" s="22" t="s">
        <v>374</v>
      </c>
      <c r="F295">
        <v>60.030192076086436</v>
      </c>
      <c r="G295" s="22" t="s">
        <v>375</v>
      </c>
      <c r="H295">
        <v>7.4404167911606161</v>
      </c>
      <c r="I295" t="s">
        <v>374</v>
      </c>
      <c r="J295">
        <v>12.533558438086102</v>
      </c>
    </row>
    <row r="296" spans="1:10" ht="14.4" customHeight="1" x14ac:dyDescent="0.3">
      <c r="A296" t="s">
        <v>377</v>
      </c>
      <c r="B296">
        <v>110.16405861429008</v>
      </c>
      <c r="C296" s="22" t="s">
        <v>375</v>
      </c>
      <c r="D296">
        <v>2.6782146794271284</v>
      </c>
      <c r="E296" s="22" t="s">
        <v>375</v>
      </c>
      <c r="F296">
        <v>60.872121129223025</v>
      </c>
      <c r="G296" s="22" t="s">
        <v>376</v>
      </c>
      <c r="H296">
        <v>7.3348709522840636</v>
      </c>
      <c r="I296" t="s">
        <v>375</v>
      </c>
      <c r="J296">
        <v>12.768371131796791</v>
      </c>
    </row>
    <row r="297" spans="1:10" ht="14.4" customHeight="1" x14ac:dyDescent="0.3">
      <c r="A297" t="s">
        <v>378</v>
      </c>
      <c r="B297">
        <v>110.562900124219</v>
      </c>
      <c r="C297" s="22" t="s">
        <v>376</v>
      </c>
      <c r="D297">
        <v>2.7486203127486593</v>
      </c>
      <c r="E297" s="22" t="s">
        <v>376</v>
      </c>
      <c r="F297">
        <v>61.972860586865522</v>
      </c>
      <c r="G297" s="22" t="s">
        <v>377</v>
      </c>
      <c r="H297">
        <v>7.20844370213171</v>
      </c>
      <c r="I297" t="s">
        <v>376</v>
      </c>
      <c r="J297">
        <v>12.890355002068027</v>
      </c>
    </row>
    <row r="298" spans="1:10" ht="14.4" customHeight="1" x14ac:dyDescent="0.3">
      <c r="A298" t="s">
        <v>379</v>
      </c>
      <c r="B298">
        <v>110.06636858757791</v>
      </c>
      <c r="C298" s="22" t="s">
        <v>377</v>
      </c>
      <c r="D298">
        <v>2.8012013103993656</v>
      </c>
      <c r="E298" s="22" t="s">
        <v>377</v>
      </c>
      <c r="F298">
        <v>61.804912452103522</v>
      </c>
      <c r="G298" s="22" t="s">
        <v>378</v>
      </c>
      <c r="H298">
        <v>7.0531727198258327</v>
      </c>
      <c r="I298" t="s">
        <v>377</v>
      </c>
      <c r="J298">
        <v>12.907340692909218</v>
      </c>
    </row>
    <row r="299" spans="1:10" ht="14.4" customHeight="1" x14ac:dyDescent="0.3">
      <c r="A299" t="s">
        <v>380</v>
      </c>
      <c r="B299">
        <v>109.27692208796415</v>
      </c>
      <c r="C299" s="22" t="s">
        <v>378</v>
      </c>
      <c r="D299">
        <v>2.7536607501789794</v>
      </c>
      <c r="E299" s="22" t="s">
        <v>378</v>
      </c>
      <c r="F299">
        <v>60.616233942542671</v>
      </c>
      <c r="G299" s="22" t="s">
        <v>379</v>
      </c>
      <c r="H299">
        <v>6.882869876409365</v>
      </c>
      <c r="I299" t="s">
        <v>378</v>
      </c>
      <c r="J299">
        <v>12.761834301333618</v>
      </c>
    </row>
    <row r="300" spans="1:10" ht="14.4" customHeight="1" x14ac:dyDescent="0.3">
      <c r="A300" t="s">
        <v>381</v>
      </c>
      <c r="B300">
        <v>108.08805462820989</v>
      </c>
      <c r="C300" s="22" t="s">
        <v>379</v>
      </c>
      <c r="D300">
        <v>2.8200788492168609</v>
      </c>
      <c r="E300" s="22" t="s">
        <v>379</v>
      </c>
      <c r="F300">
        <v>60.229110162247594</v>
      </c>
      <c r="G300" s="22" t="s">
        <v>380</v>
      </c>
      <c r="H300">
        <v>6.8630742677102043</v>
      </c>
      <c r="I300" t="s">
        <v>379</v>
      </c>
      <c r="J300">
        <v>12.875781946934227</v>
      </c>
    </row>
    <row r="301" spans="1:10" ht="14.4" customHeight="1" x14ac:dyDescent="0.3">
      <c r="A301" t="s">
        <v>382</v>
      </c>
      <c r="B301">
        <v>108.73660335755987</v>
      </c>
      <c r="C301" s="22" t="s">
        <v>380</v>
      </c>
      <c r="D301">
        <v>2.8013367050680467</v>
      </c>
      <c r="E301" s="22" t="s">
        <v>380</v>
      </c>
      <c r="F301">
        <v>60.389877995980186</v>
      </c>
      <c r="G301" s="22" t="s">
        <v>381</v>
      </c>
      <c r="H301">
        <v>7.0533079069318347</v>
      </c>
      <c r="I301" t="s">
        <v>380</v>
      </c>
      <c r="J301">
        <v>12.755254526474435</v>
      </c>
    </row>
    <row r="302" spans="1:10" ht="14.4" customHeight="1" x14ac:dyDescent="0.3">
      <c r="A302" t="s">
        <v>383</v>
      </c>
      <c r="B302">
        <v>108.54134467423972</v>
      </c>
      <c r="C302" s="22" t="s">
        <v>381</v>
      </c>
      <c r="D302">
        <v>2.7983898179890669</v>
      </c>
      <c r="E302" s="22" t="s">
        <v>381</v>
      </c>
      <c r="F302">
        <v>60.549143262371523</v>
      </c>
      <c r="G302" s="22" t="s">
        <v>382</v>
      </c>
      <c r="H302">
        <v>6.9299547656876745</v>
      </c>
      <c r="I302" t="s">
        <v>381</v>
      </c>
      <c r="J302">
        <v>12.633411155627469</v>
      </c>
    </row>
    <row r="303" spans="1:10" ht="14.4" customHeight="1" x14ac:dyDescent="0.3">
      <c r="A303" t="s">
        <v>384</v>
      </c>
      <c r="B303">
        <v>106.7059920226875</v>
      </c>
      <c r="C303" s="22" t="s">
        <v>382</v>
      </c>
      <c r="D303">
        <v>2.9601346194465679</v>
      </c>
      <c r="E303" s="22" t="s">
        <v>382</v>
      </c>
      <c r="F303">
        <v>60.472029847186505</v>
      </c>
      <c r="G303" s="22" t="s">
        <v>383</v>
      </c>
      <c r="H303">
        <v>6.8951985287684172</v>
      </c>
      <c r="I303" t="s">
        <v>382</v>
      </c>
      <c r="J303">
        <v>12.878816851843411</v>
      </c>
    </row>
    <row r="304" spans="1:10" ht="14.4" customHeight="1" x14ac:dyDescent="0.3">
      <c r="A304" t="s">
        <v>385</v>
      </c>
      <c r="B304">
        <v>107.99069110519311</v>
      </c>
      <c r="C304" s="22" t="s">
        <v>383</v>
      </c>
      <c r="D304">
        <v>2.9840192428029906</v>
      </c>
      <c r="E304" s="22" t="s">
        <v>383</v>
      </c>
      <c r="F304">
        <v>59.799388614496614</v>
      </c>
      <c r="G304" s="22" t="s">
        <v>384</v>
      </c>
      <c r="H304">
        <v>6.8184960940677666</v>
      </c>
      <c r="I304" t="s">
        <v>383</v>
      </c>
      <c r="J304">
        <v>13.018019474999953</v>
      </c>
    </row>
    <row r="305" spans="1:10" ht="14.4" customHeight="1" x14ac:dyDescent="0.3">
      <c r="A305" t="s">
        <v>386</v>
      </c>
      <c r="B305">
        <v>111.56081724155813</v>
      </c>
      <c r="C305" s="22" t="s">
        <v>384</v>
      </c>
      <c r="D305">
        <v>2.9929245717887629</v>
      </c>
      <c r="E305" s="22" t="s">
        <v>384</v>
      </c>
      <c r="F305">
        <v>60.017162055883347</v>
      </c>
      <c r="G305" s="22" t="s">
        <v>385</v>
      </c>
      <c r="H305">
        <v>6.8810904689498233</v>
      </c>
      <c r="I305" t="s">
        <v>384</v>
      </c>
      <c r="J305">
        <v>13.037766516006252</v>
      </c>
    </row>
    <row r="306" spans="1:10" ht="14.4" customHeight="1" x14ac:dyDescent="0.3">
      <c r="A306" t="s">
        <v>387</v>
      </c>
      <c r="B306">
        <v>110.81800193944939</v>
      </c>
      <c r="C306" s="22" t="s">
        <v>385</v>
      </c>
      <c r="D306">
        <v>3.0056913199250714</v>
      </c>
      <c r="E306" s="22" t="s">
        <v>385</v>
      </c>
      <c r="F306">
        <v>59.697333374955228</v>
      </c>
      <c r="G306" s="22" t="s">
        <v>386</v>
      </c>
      <c r="H306">
        <v>7.1300504797208353</v>
      </c>
      <c r="I306" t="s">
        <v>385</v>
      </c>
      <c r="J306">
        <v>13.174070994788709</v>
      </c>
    </row>
    <row r="307" spans="1:10" ht="14.4" customHeight="1" x14ac:dyDescent="0.3">
      <c r="A307" t="s">
        <v>388</v>
      </c>
      <c r="B307">
        <v>112.40409587374501</v>
      </c>
      <c r="C307" s="22" t="s">
        <v>386</v>
      </c>
      <c r="D307">
        <v>2.9937965089090133</v>
      </c>
      <c r="E307" s="22" t="s">
        <v>386</v>
      </c>
      <c r="F307">
        <v>60.262674344617665</v>
      </c>
      <c r="G307" s="22" t="s">
        <v>387</v>
      </c>
      <c r="H307">
        <v>7.2894115891828495</v>
      </c>
      <c r="I307" t="s">
        <v>386</v>
      </c>
      <c r="J307">
        <v>13.126493669568932</v>
      </c>
    </row>
    <row r="308" spans="1:10" ht="14.4" customHeight="1" x14ac:dyDescent="0.3">
      <c r="A308" t="s">
        <v>389</v>
      </c>
      <c r="B308">
        <v>113.39291602973374</v>
      </c>
      <c r="C308" s="22" t="s">
        <v>387</v>
      </c>
      <c r="D308">
        <v>3.0414211360026067</v>
      </c>
      <c r="E308" s="22" t="s">
        <v>387</v>
      </c>
      <c r="F308">
        <v>61.988664888008778</v>
      </c>
      <c r="G308" s="22" t="s">
        <v>388</v>
      </c>
      <c r="H308">
        <v>7.2386066086207119</v>
      </c>
      <c r="I308" t="s">
        <v>387</v>
      </c>
      <c r="J308">
        <v>13.29121861292564</v>
      </c>
    </row>
    <row r="309" spans="1:10" ht="14.4" customHeight="1" x14ac:dyDescent="0.3">
      <c r="A309" t="s">
        <v>390</v>
      </c>
      <c r="B309">
        <v>111.514951759224</v>
      </c>
      <c r="C309" s="22" t="s">
        <v>388</v>
      </c>
      <c r="D309">
        <v>3.0433892389635946</v>
      </c>
      <c r="E309" s="22" t="s">
        <v>388</v>
      </c>
      <c r="F309">
        <v>62.652763805056985</v>
      </c>
      <c r="G309" s="22" t="s">
        <v>389</v>
      </c>
      <c r="H309">
        <v>7.2235790318314264</v>
      </c>
      <c r="I309" t="s">
        <v>388</v>
      </c>
      <c r="J309">
        <v>13.042246748403125</v>
      </c>
    </row>
    <row r="310" spans="1:10" ht="14.4" customHeight="1" x14ac:dyDescent="0.3">
      <c r="A310" t="s">
        <v>391</v>
      </c>
      <c r="B310">
        <v>111.76007891343129</v>
      </c>
      <c r="C310" s="22" t="s">
        <v>389</v>
      </c>
      <c r="D310">
        <v>3.0978528174629489</v>
      </c>
      <c r="E310" s="22" t="s">
        <v>389</v>
      </c>
      <c r="F310">
        <v>63.870902680149975</v>
      </c>
      <c r="G310" s="22" t="s">
        <v>390</v>
      </c>
      <c r="H310">
        <v>7.4717402750821318</v>
      </c>
      <c r="I310" t="s">
        <v>389</v>
      </c>
      <c r="J310">
        <v>13.228347178282887</v>
      </c>
    </row>
    <row r="311" spans="1:10" ht="14.4" customHeight="1" x14ac:dyDescent="0.3">
      <c r="A311" t="s">
        <v>392</v>
      </c>
      <c r="B311">
        <v>109.67667899481181</v>
      </c>
      <c r="C311" s="22" t="s">
        <v>390</v>
      </c>
      <c r="D311">
        <v>3.0276135857795543</v>
      </c>
      <c r="E311" s="22" t="s">
        <v>390</v>
      </c>
      <c r="F311">
        <v>64.062835781644026</v>
      </c>
      <c r="G311" s="22" t="s">
        <v>391</v>
      </c>
      <c r="H311">
        <v>7.5264170479568273</v>
      </c>
      <c r="I311" t="s">
        <v>390</v>
      </c>
      <c r="J311">
        <v>13.100155738011109</v>
      </c>
    </row>
    <row r="312" spans="1:10" ht="14.4" customHeight="1" x14ac:dyDescent="0.3">
      <c r="A312" t="s">
        <v>393</v>
      </c>
      <c r="B312">
        <v>108.34029653557502</v>
      </c>
      <c r="C312" s="22" t="s">
        <v>391</v>
      </c>
      <c r="D312">
        <v>3.0255545764408063</v>
      </c>
      <c r="E312" s="22" t="s">
        <v>391</v>
      </c>
      <c r="F312">
        <v>65.231392998451724</v>
      </c>
      <c r="G312" s="22" t="s">
        <v>392</v>
      </c>
      <c r="H312">
        <v>7.577172360362546</v>
      </c>
      <c r="I312" t="s">
        <v>391</v>
      </c>
      <c r="J312">
        <v>13.275352053363839</v>
      </c>
    </row>
    <row r="313" spans="1:10" ht="14.4" customHeight="1" x14ac:dyDescent="0.3">
      <c r="A313" t="s">
        <v>394</v>
      </c>
      <c r="B313">
        <v>107.69588845193098</v>
      </c>
      <c r="C313" s="22" t="s">
        <v>392</v>
      </c>
      <c r="D313">
        <v>3.0503206563114027</v>
      </c>
      <c r="E313" s="22" t="s">
        <v>392</v>
      </c>
      <c r="F313">
        <v>67.313317994284134</v>
      </c>
      <c r="G313" s="22" t="s">
        <v>393</v>
      </c>
      <c r="H313">
        <v>7.6977496220372696</v>
      </c>
      <c r="I313" t="s">
        <v>392</v>
      </c>
      <c r="J313">
        <v>13.1671513896303</v>
      </c>
    </row>
    <row r="314" spans="1:10" ht="14.4" customHeight="1" x14ac:dyDescent="0.3">
      <c r="A314" t="s">
        <v>395</v>
      </c>
      <c r="B314">
        <v>109.82615892308613</v>
      </c>
      <c r="C314" s="22" t="s">
        <v>393</v>
      </c>
      <c r="D314">
        <v>3.1168288513621261</v>
      </c>
      <c r="E314" s="22" t="s">
        <v>393</v>
      </c>
      <c r="F314">
        <v>67.532944568170791</v>
      </c>
      <c r="G314" s="22" t="s">
        <v>394</v>
      </c>
      <c r="H314">
        <v>7.6390021421129184</v>
      </c>
      <c r="I314" t="s">
        <v>393</v>
      </c>
      <c r="J314">
        <v>13.278504078822422</v>
      </c>
    </row>
    <row r="315" spans="1:10" ht="14.4" customHeight="1" x14ac:dyDescent="0.3">
      <c r="A315" t="s">
        <v>396</v>
      </c>
      <c r="B315">
        <v>109.62800997231436</v>
      </c>
      <c r="C315" s="22" t="s">
        <v>394</v>
      </c>
      <c r="D315">
        <v>3.1475759663575413</v>
      </c>
      <c r="E315" s="22" t="s">
        <v>394</v>
      </c>
      <c r="F315">
        <v>68.16772902565134</v>
      </c>
      <c r="G315" s="22" t="s">
        <v>395</v>
      </c>
      <c r="H315">
        <v>7.3949624797789504</v>
      </c>
      <c r="I315" t="s">
        <v>394</v>
      </c>
      <c r="J315">
        <v>13.182333749461497</v>
      </c>
    </row>
    <row r="316" spans="1:10" ht="14.4" customHeight="1" x14ac:dyDescent="0.3">
      <c r="A316" t="s">
        <v>397</v>
      </c>
      <c r="B316">
        <v>109.928805778804</v>
      </c>
      <c r="C316" s="22" t="s">
        <v>395</v>
      </c>
      <c r="D316">
        <v>3.2813973803746457</v>
      </c>
      <c r="E316" s="22" t="s">
        <v>395</v>
      </c>
      <c r="F316">
        <v>67.244350668843978</v>
      </c>
      <c r="G316" s="22" t="s">
        <v>396</v>
      </c>
      <c r="H316">
        <v>7.483596733976654</v>
      </c>
      <c r="I316" t="s">
        <v>395</v>
      </c>
      <c r="J316">
        <v>13.263430027957353</v>
      </c>
    </row>
    <row r="317" spans="1:10" ht="14.4" customHeight="1" x14ac:dyDescent="0.3">
      <c r="A317" t="s">
        <v>398</v>
      </c>
      <c r="B317">
        <v>110.87201973017279</v>
      </c>
      <c r="C317" s="22" t="s">
        <v>396</v>
      </c>
      <c r="D317">
        <v>3.3537940273755513</v>
      </c>
      <c r="E317" s="22" t="s">
        <v>396</v>
      </c>
      <c r="F317">
        <v>67.829542126696538</v>
      </c>
      <c r="G317" s="22" t="s">
        <v>397</v>
      </c>
      <c r="H317">
        <v>7.5753259185056745</v>
      </c>
      <c r="I317" t="s">
        <v>396</v>
      </c>
      <c r="J317">
        <v>13.45682582835193</v>
      </c>
    </row>
    <row r="318" spans="1:10" ht="14.4" customHeight="1" x14ac:dyDescent="0.3">
      <c r="A318" t="s">
        <v>399</v>
      </c>
      <c r="B318">
        <v>108.34806120172395</v>
      </c>
      <c r="C318" s="22" t="s">
        <v>397</v>
      </c>
      <c r="D318">
        <v>3.3429860557541571</v>
      </c>
      <c r="E318" s="22" t="s">
        <v>397</v>
      </c>
      <c r="F318">
        <v>67.672906687826668</v>
      </c>
      <c r="G318" s="22" t="s">
        <v>398</v>
      </c>
      <c r="H318">
        <v>7.5146174837393538</v>
      </c>
      <c r="I318" t="s">
        <v>397</v>
      </c>
      <c r="J318">
        <v>13.580199064816799</v>
      </c>
    </row>
    <row r="319" spans="1:10" ht="14.4" customHeight="1" x14ac:dyDescent="0.3">
      <c r="A319" t="s">
        <v>400</v>
      </c>
      <c r="B319">
        <v>108.54188738231986</v>
      </c>
      <c r="C319" s="22" t="s">
        <v>398</v>
      </c>
      <c r="D319">
        <v>3.4679736403972652</v>
      </c>
      <c r="E319" s="22" t="s">
        <v>398</v>
      </c>
      <c r="F319">
        <v>66.037279014599349</v>
      </c>
      <c r="G319" s="22" t="s">
        <v>399</v>
      </c>
      <c r="H319">
        <v>7.8364505004406366</v>
      </c>
      <c r="I319" t="s">
        <v>398</v>
      </c>
      <c r="J319">
        <v>13.651737241552404</v>
      </c>
    </row>
    <row r="320" spans="1:10" ht="14.4" customHeight="1" x14ac:dyDescent="0.3">
      <c r="A320" t="s">
        <v>401</v>
      </c>
      <c r="B320">
        <v>111.91274478684494</v>
      </c>
      <c r="C320" s="22" t="s">
        <v>399</v>
      </c>
      <c r="D320">
        <v>3.4879645880683121</v>
      </c>
      <c r="E320" s="22" t="s">
        <v>399</v>
      </c>
      <c r="F320">
        <v>66.863398500871654</v>
      </c>
      <c r="G320" s="22" t="s">
        <v>400</v>
      </c>
      <c r="H320">
        <v>7.8223454431118258</v>
      </c>
      <c r="I320" t="s">
        <v>399</v>
      </c>
      <c r="J320">
        <v>13.77334438416057</v>
      </c>
    </row>
    <row r="321" spans="1:10" ht="14.4" customHeight="1" x14ac:dyDescent="0.3">
      <c r="A321" t="s">
        <v>402</v>
      </c>
      <c r="B321">
        <v>111.91516958925058</v>
      </c>
      <c r="C321" s="22" t="s">
        <v>400</v>
      </c>
      <c r="D321">
        <v>3.5453380300757744</v>
      </c>
      <c r="E321" s="22" t="s">
        <v>400</v>
      </c>
      <c r="F321">
        <v>67.277127821074274</v>
      </c>
      <c r="G321" s="22" t="s">
        <v>401</v>
      </c>
      <c r="H321">
        <v>7.8910257191577484</v>
      </c>
      <c r="I321" t="s">
        <v>400</v>
      </c>
      <c r="J321">
        <v>13.735085794839012</v>
      </c>
    </row>
    <row r="322" spans="1:10" ht="14.4" customHeight="1" x14ac:dyDescent="0.3">
      <c r="A322" t="s">
        <v>403</v>
      </c>
      <c r="B322">
        <v>107.55269397042542</v>
      </c>
      <c r="C322" s="22" t="s">
        <v>401</v>
      </c>
      <c r="D322">
        <v>3.4639895218471368</v>
      </c>
      <c r="E322" s="22" t="s">
        <v>401</v>
      </c>
      <c r="F322">
        <v>68.149258500239114</v>
      </c>
      <c r="G322" s="22" t="s">
        <v>402</v>
      </c>
      <c r="H322">
        <v>7.7686217208381168</v>
      </c>
      <c r="I322" t="s">
        <v>401</v>
      </c>
      <c r="J322">
        <v>13.705220495828065</v>
      </c>
    </row>
    <row r="323" spans="1:10" ht="14.4" customHeight="1" x14ac:dyDescent="0.3">
      <c r="A323" t="s">
        <v>404</v>
      </c>
      <c r="B323">
        <v>108.69426590595305</v>
      </c>
      <c r="C323" s="22" t="s">
        <v>402</v>
      </c>
      <c r="D323">
        <v>3.5007580739925084</v>
      </c>
      <c r="E323" s="22" t="s">
        <v>402</v>
      </c>
      <c r="F323">
        <v>68.398664125570349</v>
      </c>
      <c r="G323" s="22" t="s">
        <v>403</v>
      </c>
      <c r="H323">
        <v>7.4987840081079398</v>
      </c>
      <c r="I323" t="s">
        <v>402</v>
      </c>
      <c r="J323">
        <v>13.941545893537304</v>
      </c>
    </row>
    <row r="324" spans="1:10" ht="14.4" customHeight="1" x14ac:dyDescent="0.3">
      <c r="A324" t="s">
        <v>405</v>
      </c>
      <c r="B324">
        <v>108.44832010623188</v>
      </c>
      <c r="C324" s="22" t="s">
        <v>403</v>
      </c>
      <c r="D324">
        <v>3.5017848078337686</v>
      </c>
      <c r="E324" s="22" t="s">
        <v>403</v>
      </c>
      <c r="F324">
        <v>66.693579248604053</v>
      </c>
      <c r="G324" s="22" t="s">
        <v>404</v>
      </c>
      <c r="H324">
        <v>7.3872852460476599</v>
      </c>
      <c r="I324" t="s">
        <v>403</v>
      </c>
      <c r="J324">
        <v>13.933751501009473</v>
      </c>
    </row>
    <row r="325" spans="1:10" ht="14.4" customHeight="1" x14ac:dyDescent="0.3">
      <c r="A325" t="s">
        <v>406</v>
      </c>
      <c r="B325">
        <v>107.60640510783547</v>
      </c>
      <c r="C325" s="22" t="s">
        <v>404</v>
      </c>
      <c r="D325">
        <v>3.6436380742561267</v>
      </c>
      <c r="E325" s="22" t="s">
        <v>404</v>
      </c>
      <c r="F325">
        <v>65.385154664046397</v>
      </c>
      <c r="G325" s="22" t="s">
        <v>405</v>
      </c>
      <c r="H325">
        <v>7.4660265792203377</v>
      </c>
      <c r="I325" t="s">
        <v>404</v>
      </c>
      <c r="J325">
        <v>13.876370151059263</v>
      </c>
    </row>
    <row r="326" spans="1:10" ht="14.4" customHeight="1" x14ac:dyDescent="0.3">
      <c r="A326" t="s">
        <v>407</v>
      </c>
      <c r="B326">
        <v>106.81423998479826</v>
      </c>
      <c r="C326" s="22" t="s">
        <v>405</v>
      </c>
      <c r="D326">
        <v>3.5851913779975151</v>
      </c>
      <c r="E326" s="22" t="s">
        <v>405</v>
      </c>
      <c r="F326">
        <v>65.495446363196649</v>
      </c>
      <c r="G326" s="22" t="s">
        <v>406</v>
      </c>
      <c r="H326">
        <v>7.4610845417598544</v>
      </c>
      <c r="I326" t="s">
        <v>405</v>
      </c>
      <c r="J326">
        <v>13.833979123564962</v>
      </c>
    </row>
    <row r="327" spans="1:10" ht="14.4" customHeight="1" x14ac:dyDescent="0.3">
      <c r="A327" t="s">
        <v>408</v>
      </c>
      <c r="B327">
        <v>105.47551861859897</v>
      </c>
      <c r="C327" s="22" t="s">
        <v>406</v>
      </c>
      <c r="D327">
        <v>3.554482542916888</v>
      </c>
      <c r="E327" s="22" t="s">
        <v>406</v>
      </c>
      <c r="F327">
        <v>65.396924910697422</v>
      </c>
      <c r="G327" s="22" t="s">
        <v>407</v>
      </c>
      <c r="H327">
        <v>7.3505854574050939</v>
      </c>
      <c r="I327" t="s">
        <v>406</v>
      </c>
      <c r="J327">
        <v>13.603036428194205</v>
      </c>
    </row>
    <row r="328" spans="1:10" ht="14.4" customHeight="1" x14ac:dyDescent="0.3">
      <c r="A328" t="s">
        <v>409</v>
      </c>
      <c r="B328">
        <v>103.54258825363192</v>
      </c>
      <c r="C328" s="22" t="s">
        <v>407</v>
      </c>
      <c r="D328">
        <v>3.5773348526013682</v>
      </c>
      <c r="E328" s="22" t="s">
        <v>407</v>
      </c>
      <c r="F328">
        <v>65.943164499435809</v>
      </c>
      <c r="G328" s="22" t="s">
        <v>408</v>
      </c>
      <c r="H328">
        <v>7.5308458948456813</v>
      </c>
      <c r="I328" t="s">
        <v>407</v>
      </c>
      <c r="J328">
        <v>13.823369330623196</v>
      </c>
    </row>
    <row r="329" spans="1:10" ht="14.4" customHeight="1" x14ac:dyDescent="0.3">
      <c r="A329" t="s">
        <v>410</v>
      </c>
      <c r="B329">
        <v>103.49403382660506</v>
      </c>
      <c r="C329" s="22" t="s">
        <v>408</v>
      </c>
      <c r="D329">
        <v>3.6011434706547516</v>
      </c>
      <c r="E329" s="22" t="s">
        <v>408</v>
      </c>
      <c r="F329">
        <v>67.58962476593814</v>
      </c>
      <c r="G329" s="22" t="s">
        <v>409</v>
      </c>
      <c r="H329">
        <v>7.5667354147828982</v>
      </c>
      <c r="I329" t="s">
        <v>408</v>
      </c>
      <c r="J329">
        <v>13.917611215559937</v>
      </c>
    </row>
    <row r="330" spans="1:10" ht="14.4" customHeight="1" x14ac:dyDescent="0.3">
      <c r="A330" t="s">
        <v>411</v>
      </c>
      <c r="B330">
        <v>102.90169953830069</v>
      </c>
      <c r="C330" s="22" t="s">
        <v>409</v>
      </c>
      <c r="D330">
        <v>3.5208447155210085</v>
      </c>
      <c r="E330" s="22" t="s">
        <v>409</v>
      </c>
      <c r="F330">
        <v>66.608431294194631</v>
      </c>
      <c r="G330" s="22" t="s">
        <v>410</v>
      </c>
      <c r="H330">
        <v>7.6573992508733859</v>
      </c>
      <c r="I330" t="s">
        <v>409</v>
      </c>
      <c r="J330">
        <v>13.655918560002471</v>
      </c>
    </row>
    <row r="331" spans="1:10" ht="14.4" customHeight="1" x14ac:dyDescent="0.3">
      <c r="A331" t="s">
        <v>412</v>
      </c>
      <c r="B331">
        <v>102.90392909927751</v>
      </c>
      <c r="C331" s="22" t="s">
        <v>410</v>
      </c>
      <c r="D331">
        <v>3.5555928248047834</v>
      </c>
      <c r="E331" s="22" t="s">
        <v>410</v>
      </c>
      <c r="F331">
        <v>68.007531379878372</v>
      </c>
      <c r="G331" s="22" t="s">
        <v>411</v>
      </c>
      <c r="H331">
        <v>7.4772428322775557</v>
      </c>
      <c r="I331" t="s">
        <v>410</v>
      </c>
      <c r="J331">
        <v>13.639194568121447</v>
      </c>
    </row>
    <row r="332" spans="1:10" ht="14.4" customHeight="1" x14ac:dyDescent="0.3">
      <c r="A332" t="s">
        <v>413</v>
      </c>
      <c r="B332">
        <v>102.3221230508384</v>
      </c>
      <c r="C332" s="22" t="s">
        <v>411</v>
      </c>
      <c r="D332">
        <v>3.4584889280969109</v>
      </c>
      <c r="E332" s="22" t="s">
        <v>411</v>
      </c>
      <c r="F332">
        <v>67.096867217022094</v>
      </c>
      <c r="G332" s="22" t="s">
        <v>412</v>
      </c>
      <c r="H332">
        <v>7.7990041237517662</v>
      </c>
      <c r="I332" t="s">
        <v>411</v>
      </c>
      <c r="J332">
        <v>13.211090485302798</v>
      </c>
    </row>
    <row r="333" spans="1:10" ht="14.4" customHeight="1" x14ac:dyDescent="0.3">
      <c r="A333" t="s">
        <v>414</v>
      </c>
      <c r="B333">
        <v>101.02582150916885</v>
      </c>
      <c r="C333" s="22" t="s">
        <v>412</v>
      </c>
      <c r="D333">
        <v>3.4853436805287821</v>
      </c>
      <c r="E333" s="22" t="s">
        <v>412</v>
      </c>
      <c r="F333">
        <v>67.852123274039272</v>
      </c>
      <c r="G333" s="22" t="s">
        <v>413</v>
      </c>
      <c r="H333">
        <v>7.8313824015606706</v>
      </c>
      <c r="I333" t="s">
        <v>412</v>
      </c>
      <c r="J333">
        <v>13.333373675967108</v>
      </c>
    </row>
    <row r="334" spans="1:10" ht="14.4" customHeight="1" x14ac:dyDescent="0.3">
      <c r="A334" t="s">
        <v>415</v>
      </c>
      <c r="B334">
        <v>100.87787596684292</v>
      </c>
      <c r="C334" s="22" t="s">
        <v>413</v>
      </c>
      <c r="D334">
        <v>3.5135720780035826</v>
      </c>
      <c r="E334" s="22" t="s">
        <v>413</v>
      </c>
      <c r="F334">
        <v>67.107044346962851</v>
      </c>
      <c r="G334" s="22" t="s">
        <v>414</v>
      </c>
      <c r="H334">
        <v>7.6867092274167961</v>
      </c>
      <c r="I334" t="s">
        <v>413</v>
      </c>
      <c r="J334">
        <v>13.337091075312866</v>
      </c>
    </row>
    <row r="335" spans="1:10" ht="14.4" customHeight="1" x14ac:dyDescent="0.3">
      <c r="A335" t="s">
        <v>416</v>
      </c>
      <c r="B335">
        <v>100.53087285357205</v>
      </c>
      <c r="C335" s="22" t="s">
        <v>414</v>
      </c>
      <c r="D335">
        <v>3.5857471257304412</v>
      </c>
      <c r="E335" s="22" t="s">
        <v>414</v>
      </c>
      <c r="F335">
        <v>66.457830546041365</v>
      </c>
      <c r="G335" s="22" t="s">
        <v>415</v>
      </c>
      <c r="H335">
        <v>7.6986926541255061</v>
      </c>
      <c r="I335" t="s">
        <v>414</v>
      </c>
      <c r="J335">
        <v>13.137820381825641</v>
      </c>
    </row>
    <row r="336" spans="1:10" ht="14.4" customHeight="1" x14ac:dyDescent="0.3">
      <c r="A336" t="s">
        <v>417</v>
      </c>
      <c r="B336">
        <v>102.16975093977632</v>
      </c>
      <c r="C336" s="22" t="s">
        <v>415</v>
      </c>
      <c r="D336">
        <v>3.5986719174799027</v>
      </c>
      <c r="E336" s="22" t="s">
        <v>415</v>
      </c>
      <c r="F336">
        <v>65.71444722520495</v>
      </c>
      <c r="G336" s="22" t="s">
        <v>416</v>
      </c>
      <c r="H336">
        <v>7.9148203760606384</v>
      </c>
      <c r="I336" t="s">
        <v>415</v>
      </c>
      <c r="J336">
        <v>13.10718046239786</v>
      </c>
    </row>
    <row r="337" spans="1:10" ht="14.4" customHeight="1" x14ac:dyDescent="0.3">
      <c r="A337" t="s">
        <v>418</v>
      </c>
      <c r="B337">
        <v>101.08047080229038</v>
      </c>
      <c r="C337" s="22" t="s">
        <v>416</v>
      </c>
      <c r="D337">
        <v>3.6819990136404486</v>
      </c>
      <c r="E337" s="22" t="s">
        <v>416</v>
      </c>
      <c r="F337">
        <v>65.516173181829643</v>
      </c>
      <c r="G337" s="22" t="s">
        <v>417</v>
      </c>
      <c r="H337">
        <v>7.9059424668219922</v>
      </c>
      <c r="I337" t="s">
        <v>416</v>
      </c>
      <c r="J337">
        <v>13.284755600669863</v>
      </c>
    </row>
    <row r="338" spans="1:10" ht="14.4" customHeight="1" x14ac:dyDescent="0.3">
      <c r="A338" t="s">
        <v>419</v>
      </c>
      <c r="B338">
        <v>101.42258467660791</v>
      </c>
      <c r="C338" s="22" t="s">
        <v>417</v>
      </c>
      <c r="D338">
        <v>3.7207644250009806</v>
      </c>
      <c r="E338" s="22" t="s">
        <v>417</v>
      </c>
      <c r="F338">
        <v>64.783557610454295</v>
      </c>
      <c r="G338" s="22" t="s">
        <v>418</v>
      </c>
      <c r="H338">
        <v>7.7476556065740247</v>
      </c>
      <c r="I338" t="s">
        <v>417</v>
      </c>
      <c r="J338">
        <v>13.306866105408732</v>
      </c>
    </row>
    <row r="339" spans="1:10" ht="14.4" customHeight="1" x14ac:dyDescent="0.3">
      <c r="A339" t="s">
        <v>420</v>
      </c>
      <c r="B339">
        <v>102.41910135106856</v>
      </c>
      <c r="C339" s="22" t="s">
        <v>418</v>
      </c>
      <c r="D339">
        <v>3.6811543390313992</v>
      </c>
      <c r="E339" s="22" t="s">
        <v>418</v>
      </c>
      <c r="F339">
        <v>63.921742281644669</v>
      </c>
      <c r="G339" s="22" t="s">
        <v>419</v>
      </c>
      <c r="H339">
        <v>7.6060376224128099</v>
      </c>
      <c r="I339" t="s">
        <v>418</v>
      </c>
      <c r="J339">
        <v>13.418209308563119</v>
      </c>
    </row>
    <row r="340" spans="1:10" ht="14.4" customHeight="1" x14ac:dyDescent="0.3">
      <c r="A340" t="s">
        <v>421</v>
      </c>
      <c r="B340">
        <v>102.76902521627828</v>
      </c>
      <c r="C340" s="22" t="s">
        <v>419</v>
      </c>
      <c r="D340">
        <v>3.685929825508802</v>
      </c>
      <c r="E340" s="22" t="s">
        <v>419</v>
      </c>
      <c r="F340">
        <v>65.009644984888837</v>
      </c>
      <c r="G340" s="22" t="s">
        <v>420</v>
      </c>
      <c r="H340">
        <v>7.6888741166197683</v>
      </c>
      <c r="I340" t="s">
        <v>419</v>
      </c>
      <c r="J340">
        <v>13.379845913963464</v>
      </c>
    </row>
    <row r="341" spans="1:10" ht="14.4" customHeight="1" x14ac:dyDescent="0.3">
      <c r="A341" t="s">
        <v>422</v>
      </c>
      <c r="B341">
        <v>101.97663173040512</v>
      </c>
      <c r="C341" s="22" t="s">
        <v>420</v>
      </c>
      <c r="D341">
        <v>3.6454256413092199</v>
      </c>
      <c r="E341" s="22" t="s">
        <v>420</v>
      </c>
      <c r="F341">
        <v>64.675306615880586</v>
      </c>
      <c r="G341" s="22" t="s">
        <v>421</v>
      </c>
      <c r="H341">
        <v>7.6949525242016916</v>
      </c>
      <c r="I341" t="s">
        <v>420</v>
      </c>
      <c r="J341">
        <v>13.253478093478229</v>
      </c>
    </row>
    <row r="342" spans="1:10" ht="14.4" customHeight="1" x14ac:dyDescent="0.3">
      <c r="A342" t="s">
        <v>423</v>
      </c>
      <c r="B342">
        <v>103.36817499176787</v>
      </c>
      <c r="C342" s="22" t="s">
        <v>421</v>
      </c>
      <c r="D342">
        <v>3.535413184081234</v>
      </c>
      <c r="E342" s="22" t="s">
        <v>421</v>
      </c>
      <c r="F342">
        <v>65.262298928368239</v>
      </c>
      <c r="G342" s="22" t="s">
        <v>422</v>
      </c>
      <c r="H342">
        <v>7.8673032039707795</v>
      </c>
      <c r="I342" t="s">
        <v>421</v>
      </c>
      <c r="J342">
        <v>12.935406262743907</v>
      </c>
    </row>
    <row r="343" spans="1:10" ht="14.4" customHeight="1" x14ac:dyDescent="0.3">
      <c r="A343" t="s">
        <v>424</v>
      </c>
      <c r="B343">
        <v>103.81752411212504</v>
      </c>
      <c r="C343" s="22" t="s">
        <v>422</v>
      </c>
      <c r="D343">
        <v>3.5721580823072845</v>
      </c>
      <c r="E343" s="22" t="s">
        <v>422</v>
      </c>
      <c r="F343">
        <v>66.294730530573688</v>
      </c>
      <c r="G343" s="22" t="s">
        <v>423</v>
      </c>
      <c r="H343">
        <v>7.9201961295696917</v>
      </c>
      <c r="I343" t="s">
        <v>422</v>
      </c>
      <c r="J343">
        <v>13.104195575473266</v>
      </c>
    </row>
    <row r="344" spans="1:10" ht="14.4" customHeight="1" x14ac:dyDescent="0.3">
      <c r="A344" t="s">
        <v>425</v>
      </c>
      <c r="B344">
        <v>106.40890047340159</v>
      </c>
      <c r="C344" s="22" t="s">
        <v>423</v>
      </c>
      <c r="D344">
        <v>3.4641234843690345</v>
      </c>
      <c r="E344" s="22" t="s">
        <v>423</v>
      </c>
      <c r="F344">
        <v>66.296498413626168</v>
      </c>
      <c r="G344" s="22" t="s">
        <v>424</v>
      </c>
      <c r="H344">
        <v>7.8326590457540624</v>
      </c>
      <c r="I344" t="s">
        <v>423</v>
      </c>
      <c r="J344">
        <v>13.037087867003967</v>
      </c>
    </row>
    <row r="345" spans="1:10" ht="14.4" customHeight="1" x14ac:dyDescent="0.3">
      <c r="A345" t="s">
        <v>426</v>
      </c>
      <c r="B345">
        <v>109.48477144640047</v>
      </c>
      <c r="C345" s="22" t="s">
        <v>424</v>
      </c>
      <c r="D345">
        <v>3.5058875318896305</v>
      </c>
      <c r="E345" s="22" t="s">
        <v>424</v>
      </c>
      <c r="F345">
        <v>67.568194622807795</v>
      </c>
      <c r="G345" s="22" t="s">
        <v>425</v>
      </c>
      <c r="H345">
        <v>7.8590007568773652</v>
      </c>
      <c r="I345" t="s">
        <v>424</v>
      </c>
      <c r="J345">
        <v>13.120789048322655</v>
      </c>
    </row>
    <row r="346" spans="1:10" ht="14.4" customHeight="1" x14ac:dyDescent="0.3">
      <c r="A346" t="s">
        <v>427</v>
      </c>
      <c r="B346">
        <v>108.63328829553596</v>
      </c>
      <c r="C346" s="22" t="s">
        <v>425</v>
      </c>
      <c r="D346">
        <v>3.3971475545074781</v>
      </c>
      <c r="E346" s="22" t="s">
        <v>425</v>
      </c>
      <c r="F346">
        <v>67.476637027468925</v>
      </c>
      <c r="G346" s="22" t="s">
        <v>426</v>
      </c>
      <c r="H346">
        <v>8.043280607900213</v>
      </c>
      <c r="I346" t="s">
        <v>425</v>
      </c>
      <c r="J346">
        <v>12.742279802143557</v>
      </c>
    </row>
    <row r="347" spans="1:10" ht="14.4" customHeight="1" x14ac:dyDescent="0.3">
      <c r="A347" t="s">
        <v>428</v>
      </c>
      <c r="B347">
        <v>111.10683374705677</v>
      </c>
      <c r="C347" s="22" t="s">
        <v>426</v>
      </c>
      <c r="D347">
        <v>3.2830549045413613</v>
      </c>
      <c r="E347" s="22" t="s">
        <v>426</v>
      </c>
      <c r="F347">
        <v>69.719029356942102</v>
      </c>
      <c r="G347" s="22" t="s">
        <v>427</v>
      </c>
      <c r="H347">
        <v>7.9124984644944139</v>
      </c>
      <c r="I347" t="s">
        <v>426</v>
      </c>
      <c r="J347">
        <v>12.705591147644807</v>
      </c>
    </row>
    <row r="348" spans="1:10" ht="14.4" customHeight="1" x14ac:dyDescent="0.3">
      <c r="A348" t="s">
        <v>429</v>
      </c>
      <c r="B348">
        <v>110.64880362711217</v>
      </c>
      <c r="C348" s="22" t="s">
        <v>427</v>
      </c>
      <c r="D348">
        <v>3.3026503811492169</v>
      </c>
      <c r="E348" s="22" t="s">
        <v>427</v>
      </c>
      <c r="F348">
        <v>68.87052852489596</v>
      </c>
      <c r="G348" s="22" t="s">
        <v>428</v>
      </c>
      <c r="H348">
        <v>7.8813849483520579</v>
      </c>
      <c r="I348" t="s">
        <v>427</v>
      </c>
      <c r="J348">
        <v>12.823688442996328</v>
      </c>
    </row>
    <row r="349" spans="1:10" ht="14.4" customHeight="1" x14ac:dyDescent="0.3">
      <c r="A349" t="s">
        <v>430</v>
      </c>
      <c r="B349">
        <v>111.14235608870486</v>
      </c>
      <c r="C349" s="22" t="s">
        <v>428</v>
      </c>
      <c r="D349">
        <v>3.3788381762721014</v>
      </c>
      <c r="E349" s="22" t="s">
        <v>428</v>
      </c>
      <c r="F349">
        <v>69.927863489553843</v>
      </c>
      <c r="G349" s="22" t="s">
        <v>429</v>
      </c>
      <c r="H349">
        <v>7.7694245198931737</v>
      </c>
      <c r="I349" t="s">
        <v>428</v>
      </c>
      <c r="J349">
        <v>12.95287435924393</v>
      </c>
    </row>
    <row r="350" spans="1:10" ht="14.4" customHeight="1" x14ac:dyDescent="0.3">
      <c r="A350" t="s">
        <v>431</v>
      </c>
      <c r="B350">
        <v>112.43257518526016</v>
      </c>
      <c r="C350" s="22" t="s">
        <v>429</v>
      </c>
      <c r="D350">
        <v>3.2812751447645638</v>
      </c>
      <c r="E350" s="22" t="s">
        <v>429</v>
      </c>
      <c r="F350">
        <v>68.958357939550325</v>
      </c>
      <c r="G350" s="22" t="s">
        <v>430</v>
      </c>
      <c r="H350">
        <v>7.7255189215783675</v>
      </c>
      <c r="I350" t="s">
        <v>429</v>
      </c>
      <c r="J350">
        <v>12.814629260947219</v>
      </c>
    </row>
    <row r="351" spans="1:10" ht="14.4" customHeight="1" x14ac:dyDescent="0.3">
      <c r="A351" t="s">
        <v>432</v>
      </c>
      <c r="B351">
        <v>111.9890170562517</v>
      </c>
      <c r="C351" s="22" t="s">
        <v>430</v>
      </c>
      <c r="D351">
        <v>3.2772364526290123</v>
      </c>
      <c r="E351" s="22" t="s">
        <v>430</v>
      </c>
      <c r="F351">
        <v>70.028115482932279</v>
      </c>
      <c r="G351" s="22" t="s">
        <v>431</v>
      </c>
      <c r="H351">
        <v>7.6498528601275284</v>
      </c>
      <c r="I351" t="s">
        <v>430</v>
      </c>
      <c r="J351">
        <v>12.929411973371421</v>
      </c>
    </row>
    <row r="352" spans="1:10" ht="14.4" customHeight="1" x14ac:dyDescent="0.3">
      <c r="A352" t="s">
        <v>433</v>
      </c>
      <c r="B352">
        <v>109.81646874311787</v>
      </c>
      <c r="C352" s="22" t="s">
        <v>431</v>
      </c>
      <c r="D352">
        <v>3.1572376428291409</v>
      </c>
      <c r="E352" s="22" t="s">
        <v>431</v>
      </c>
      <c r="F352">
        <v>70.147611090441984</v>
      </c>
      <c r="G352" s="22" t="s">
        <v>432</v>
      </c>
      <c r="H352">
        <v>7.6091142321167142</v>
      </c>
      <c r="I352" t="s">
        <v>431</v>
      </c>
      <c r="J352">
        <v>12.747979323166861</v>
      </c>
    </row>
    <row r="353" spans="1:10" ht="14.4" customHeight="1" x14ac:dyDescent="0.3">
      <c r="A353" t="s">
        <v>434</v>
      </c>
      <c r="B353">
        <v>110.45907168668364</v>
      </c>
      <c r="C353" s="22" t="s">
        <v>432</v>
      </c>
      <c r="D353">
        <v>3.3001546478844053</v>
      </c>
      <c r="E353" s="22" t="s">
        <v>432</v>
      </c>
      <c r="F353">
        <v>70.119606870738991</v>
      </c>
      <c r="G353" s="22" t="s">
        <v>433</v>
      </c>
      <c r="H353">
        <v>7.5606462426339407</v>
      </c>
      <c r="I353" t="s">
        <v>432</v>
      </c>
      <c r="J353">
        <v>12.830628304894736</v>
      </c>
    </row>
    <row r="354" spans="1:10" ht="14.4" customHeight="1" x14ac:dyDescent="0.3">
      <c r="A354" t="s">
        <v>435</v>
      </c>
      <c r="B354">
        <v>111.02502377486425</v>
      </c>
      <c r="C354" s="22" t="s">
        <v>433</v>
      </c>
      <c r="D354">
        <v>3.2994541557327013</v>
      </c>
      <c r="E354" s="22" t="s">
        <v>433</v>
      </c>
      <c r="F354">
        <v>67.586233202065216</v>
      </c>
      <c r="G354" s="22" t="s">
        <v>434</v>
      </c>
      <c r="H354">
        <v>7.9091676228217542</v>
      </c>
      <c r="I354" t="s">
        <v>433</v>
      </c>
      <c r="J354">
        <v>13.05298189450718</v>
      </c>
    </row>
    <row r="355" spans="1:10" ht="14.4" customHeight="1" x14ac:dyDescent="0.3">
      <c r="A355" t="s">
        <v>436</v>
      </c>
      <c r="B355">
        <v>116.48027057702012</v>
      </c>
      <c r="C355" s="22" t="s">
        <v>434</v>
      </c>
      <c r="D355">
        <v>3.2795481903563193</v>
      </c>
      <c r="E355" s="22" t="s">
        <v>434</v>
      </c>
      <c r="F355">
        <v>67.297201825097602</v>
      </c>
      <c r="G355" s="22" t="s">
        <v>435</v>
      </c>
      <c r="H355">
        <v>7.9039161669278828</v>
      </c>
      <c r="I355" t="s">
        <v>434</v>
      </c>
      <c r="J355">
        <v>13.049744840936896</v>
      </c>
    </row>
    <row r="356" spans="1:10" ht="14.4" customHeight="1" x14ac:dyDescent="0.3">
      <c r="A356" t="s">
        <v>437</v>
      </c>
      <c r="B356">
        <v>114.38985869840202</v>
      </c>
      <c r="C356" s="22" t="s">
        <v>435</v>
      </c>
      <c r="D356">
        <v>3.3664692195541948</v>
      </c>
      <c r="E356" s="22" t="s">
        <v>435</v>
      </c>
      <c r="F356">
        <v>67.507976922625232</v>
      </c>
      <c r="G356" s="22" t="s">
        <v>436</v>
      </c>
      <c r="H356">
        <v>7.8470806001162448</v>
      </c>
      <c r="I356" t="s">
        <v>435</v>
      </c>
      <c r="J356">
        <v>13.304151419098792</v>
      </c>
    </row>
    <row r="357" spans="1:10" ht="14.4" customHeight="1" x14ac:dyDescent="0.3">
      <c r="A357" t="s">
        <v>438</v>
      </c>
      <c r="B357">
        <v>115.62440295056089</v>
      </c>
      <c r="C357" s="22" t="s">
        <v>436</v>
      </c>
      <c r="D357">
        <v>3.3753482155283003</v>
      </c>
      <c r="E357" s="22" t="s">
        <v>436</v>
      </c>
      <c r="F357">
        <v>68.528895134197427</v>
      </c>
      <c r="G357" s="22" t="s">
        <v>437</v>
      </c>
      <c r="H357">
        <v>8.1586073827570402</v>
      </c>
      <c r="I357" t="s">
        <v>436</v>
      </c>
      <c r="J357">
        <v>13.573820969030768</v>
      </c>
    </row>
    <row r="358" spans="1:10" ht="14.4" customHeight="1" x14ac:dyDescent="0.3">
      <c r="A358" t="s">
        <v>439</v>
      </c>
      <c r="B358">
        <v>115.52615982761073</v>
      </c>
      <c r="C358" s="22" t="s">
        <v>437</v>
      </c>
      <c r="D358">
        <v>3.4386405051922071</v>
      </c>
      <c r="E358" s="22" t="s">
        <v>437</v>
      </c>
      <c r="F358">
        <v>69.844284929466639</v>
      </c>
      <c r="G358" s="22" t="s">
        <v>438</v>
      </c>
      <c r="H358">
        <v>8.0319155175629025</v>
      </c>
      <c r="I358" t="s">
        <v>437</v>
      </c>
      <c r="J358">
        <v>13.57796709580512</v>
      </c>
    </row>
    <row r="359" spans="1:10" ht="14.4" customHeight="1" x14ac:dyDescent="0.3">
      <c r="A359" t="s">
        <v>440</v>
      </c>
      <c r="B359">
        <v>116.02141966718222</v>
      </c>
      <c r="C359" s="22" t="s">
        <v>438</v>
      </c>
      <c r="D359">
        <v>3.418633140863431</v>
      </c>
      <c r="E359" s="22" t="s">
        <v>438</v>
      </c>
      <c r="F359">
        <v>69.890512122411124</v>
      </c>
      <c r="G359" s="22" t="s">
        <v>439</v>
      </c>
      <c r="H359">
        <v>8.0478853906614631</v>
      </c>
      <c r="I359" t="s">
        <v>438</v>
      </c>
      <c r="J359">
        <v>13.64774698748062</v>
      </c>
    </row>
    <row r="360" spans="1:10" ht="14.4" customHeight="1" x14ac:dyDescent="0.3">
      <c r="A360" t="s">
        <v>441</v>
      </c>
      <c r="B360">
        <v>113.94246132992524</v>
      </c>
      <c r="C360" s="22" t="s">
        <v>439</v>
      </c>
      <c r="D360">
        <v>3.3680662311269938</v>
      </c>
      <c r="E360" s="22" t="s">
        <v>439</v>
      </c>
      <c r="F360">
        <v>70.456572528612398</v>
      </c>
      <c r="G360" s="22" t="s">
        <v>440</v>
      </c>
      <c r="H360">
        <v>7.7938729290344719</v>
      </c>
      <c r="I360" t="s">
        <v>439</v>
      </c>
      <c r="J360">
        <v>13.555598521979158</v>
      </c>
    </row>
    <row r="361" spans="1:10" ht="14.4" customHeight="1" x14ac:dyDescent="0.3">
      <c r="A361" t="s">
        <v>442</v>
      </c>
      <c r="B361">
        <v>114.49612970737222</v>
      </c>
      <c r="C361" s="22" t="s">
        <v>440</v>
      </c>
      <c r="D361">
        <v>3.3501866970164538</v>
      </c>
      <c r="E361" s="22" t="s">
        <v>440</v>
      </c>
      <c r="F361">
        <v>70.654514824255813</v>
      </c>
      <c r="G361" s="22" t="s">
        <v>441</v>
      </c>
      <c r="H361">
        <v>7.6326636402240267</v>
      </c>
      <c r="I361" t="s">
        <v>440</v>
      </c>
      <c r="J361">
        <v>13.328326406400967</v>
      </c>
    </row>
    <row r="362" spans="1:10" ht="14.4" customHeight="1" x14ac:dyDescent="0.3">
      <c r="A362" t="s">
        <v>443</v>
      </c>
      <c r="B362">
        <v>112.56459236380331</v>
      </c>
      <c r="C362" s="22" t="s">
        <v>441</v>
      </c>
      <c r="D362">
        <v>3.232255455053517</v>
      </c>
      <c r="E362" s="22" t="s">
        <v>441</v>
      </c>
      <c r="F362">
        <v>68.057926401679325</v>
      </c>
      <c r="G362" s="22" t="s">
        <v>442</v>
      </c>
      <c r="H362">
        <v>7.5781466052546484</v>
      </c>
      <c r="I362" t="s">
        <v>441</v>
      </c>
      <c r="J362">
        <v>12.896282584481483</v>
      </c>
    </row>
    <row r="363" spans="1:10" ht="14.4" customHeight="1" x14ac:dyDescent="0.3">
      <c r="A363" t="s">
        <v>444</v>
      </c>
      <c r="B363">
        <v>113.71755703609496</v>
      </c>
      <c r="C363" s="22" t="s">
        <v>442</v>
      </c>
      <c r="D363">
        <v>3.3247532985217005</v>
      </c>
      <c r="E363" s="22" t="s">
        <v>442</v>
      </c>
      <c r="F363">
        <v>69.015171424998357</v>
      </c>
      <c r="G363" s="22" t="s">
        <v>443</v>
      </c>
      <c r="H363">
        <v>7.6519646351830692</v>
      </c>
      <c r="I363" t="s">
        <v>442</v>
      </c>
      <c r="J363">
        <v>13.133321221286707</v>
      </c>
    </row>
    <row r="364" spans="1:10" ht="14.4" customHeight="1" x14ac:dyDescent="0.3">
      <c r="A364" t="s">
        <v>445</v>
      </c>
      <c r="B364">
        <v>113.86754067575089</v>
      </c>
      <c r="C364" s="22" t="s">
        <v>443</v>
      </c>
      <c r="D364">
        <v>3.2623391775424002</v>
      </c>
      <c r="E364" s="22" t="s">
        <v>443</v>
      </c>
      <c r="F364">
        <v>68.2531362600796</v>
      </c>
      <c r="G364" s="22" t="s">
        <v>444</v>
      </c>
      <c r="H364">
        <v>7.5786518318690321</v>
      </c>
      <c r="I364" t="s">
        <v>443</v>
      </c>
      <c r="J364">
        <v>12.953113735649646</v>
      </c>
    </row>
    <row r="365" spans="1:10" ht="14.4" customHeight="1" x14ac:dyDescent="0.3">
      <c r="A365" t="s">
        <v>446</v>
      </c>
      <c r="B365">
        <v>113.8329122030577</v>
      </c>
      <c r="C365" s="22" t="s">
        <v>444</v>
      </c>
      <c r="D365">
        <v>3.2924507351288228</v>
      </c>
      <c r="E365" s="22" t="s">
        <v>444</v>
      </c>
      <c r="F365">
        <v>69.401447985204896</v>
      </c>
      <c r="G365" s="22" t="s">
        <v>445</v>
      </c>
      <c r="H365">
        <v>7.7779192132676922</v>
      </c>
      <c r="I365" t="s">
        <v>444</v>
      </c>
      <c r="J365">
        <v>12.926689489609155</v>
      </c>
    </row>
    <row r="366" spans="1:10" ht="14.4" customHeight="1" x14ac:dyDescent="0.3">
      <c r="A366" t="s">
        <v>447</v>
      </c>
      <c r="B366">
        <v>114.33923191516475</v>
      </c>
      <c r="C366" s="22" t="s">
        <v>445</v>
      </c>
      <c r="D366">
        <v>3.3708761278912922</v>
      </c>
      <c r="E366" s="22" t="s">
        <v>445</v>
      </c>
      <c r="F366">
        <v>70.414297920272617</v>
      </c>
      <c r="G366" s="22" t="s">
        <v>446</v>
      </c>
      <c r="H366">
        <v>7.8880147089009203</v>
      </c>
      <c r="I366" t="s">
        <v>445</v>
      </c>
      <c r="J366">
        <v>13.033988207198153</v>
      </c>
    </row>
    <row r="367" spans="1:10" ht="14.4" customHeight="1" x14ac:dyDescent="0.3">
      <c r="A367" t="s">
        <v>448</v>
      </c>
      <c r="B367">
        <v>112.48486848997238</v>
      </c>
      <c r="C367" s="22" t="s">
        <v>446</v>
      </c>
      <c r="D367">
        <v>3.3971234391548957</v>
      </c>
      <c r="E367" s="22" t="s">
        <v>446</v>
      </c>
      <c r="F367">
        <v>70.929714343090964</v>
      </c>
      <c r="G367" s="22" t="s">
        <v>447</v>
      </c>
      <c r="H367">
        <v>7.6612165027879255</v>
      </c>
      <c r="I367" t="s">
        <v>446</v>
      </c>
      <c r="J367">
        <v>13.133956060115656</v>
      </c>
    </row>
    <row r="368" spans="1:10" ht="14.4" customHeight="1" x14ac:dyDescent="0.3">
      <c r="A368" t="s">
        <v>449</v>
      </c>
      <c r="B368">
        <v>114.10858119360751</v>
      </c>
      <c r="C368" s="22" t="s">
        <v>447</v>
      </c>
      <c r="D368">
        <v>3.3954384755362725</v>
      </c>
      <c r="E368" s="22" t="s">
        <v>447</v>
      </c>
      <c r="F368">
        <v>71.640674996845419</v>
      </c>
      <c r="G368" s="22" t="s">
        <v>448</v>
      </c>
      <c r="H368">
        <v>7.4902510655131547</v>
      </c>
      <c r="I368" t="s">
        <v>447</v>
      </c>
      <c r="J368">
        <v>13.112288132215637</v>
      </c>
    </row>
    <row r="369" spans="1:10" ht="14.4" customHeight="1" x14ac:dyDescent="0.3">
      <c r="A369" t="s">
        <v>450</v>
      </c>
      <c r="B369">
        <v>113.66112217418954</v>
      </c>
      <c r="C369" s="22" t="s">
        <v>448</v>
      </c>
      <c r="D369">
        <v>3.3740498708946283</v>
      </c>
      <c r="E369" s="22" t="s">
        <v>448</v>
      </c>
      <c r="F369">
        <v>71.291689036785328</v>
      </c>
      <c r="G369" s="22" t="s">
        <v>449</v>
      </c>
      <c r="H369">
        <v>7.3622987229840433</v>
      </c>
      <c r="I369" t="s">
        <v>448</v>
      </c>
      <c r="J369">
        <v>13.201466303679778</v>
      </c>
    </row>
    <row r="370" spans="1:10" ht="14.4" customHeight="1" x14ac:dyDescent="0.3">
      <c r="A370" t="s">
        <v>451</v>
      </c>
      <c r="B370">
        <v>112.71699102071236</v>
      </c>
      <c r="C370" s="22" t="s">
        <v>449</v>
      </c>
      <c r="D370">
        <v>3.4202806902118699</v>
      </c>
      <c r="E370" s="22" t="s">
        <v>449</v>
      </c>
      <c r="F370">
        <v>69.874141631772531</v>
      </c>
      <c r="G370" s="22" t="s">
        <v>450</v>
      </c>
      <c r="H370">
        <v>7.3194352060493104</v>
      </c>
      <c r="I370" t="s">
        <v>449</v>
      </c>
      <c r="J370">
        <v>13.125463582861217</v>
      </c>
    </row>
    <row r="371" spans="1:10" ht="14.4" customHeight="1" x14ac:dyDescent="0.3">
      <c r="A371" t="s">
        <v>452</v>
      </c>
      <c r="B371">
        <v>109.14115369240447</v>
      </c>
      <c r="C371" s="22" t="s">
        <v>450</v>
      </c>
      <c r="D371">
        <v>3.3795703371915287</v>
      </c>
      <c r="E371" s="22" t="s">
        <v>450</v>
      </c>
      <c r="F371">
        <v>69.675111297002104</v>
      </c>
      <c r="G371" s="22" t="s">
        <v>451</v>
      </c>
      <c r="H371">
        <v>7.1022353161592049</v>
      </c>
      <c r="I371" t="s">
        <v>450</v>
      </c>
      <c r="J371">
        <v>12.973541444151273</v>
      </c>
    </row>
    <row r="372" spans="1:10" ht="14.4" customHeight="1" x14ac:dyDescent="0.3">
      <c r="A372" t="s">
        <v>453</v>
      </c>
      <c r="B372">
        <v>109.07390903633483</v>
      </c>
      <c r="C372" s="22" t="s">
        <v>451</v>
      </c>
      <c r="D372">
        <v>3.3586885088478109</v>
      </c>
      <c r="E372" s="22" t="s">
        <v>451</v>
      </c>
      <c r="F372">
        <v>70.626720253999181</v>
      </c>
      <c r="G372" s="22" t="s">
        <v>452</v>
      </c>
      <c r="H372">
        <v>6.9128542125123635</v>
      </c>
      <c r="I372" t="s">
        <v>451</v>
      </c>
      <c r="J372">
        <v>12.90688925349847</v>
      </c>
    </row>
    <row r="373" spans="1:10" ht="14.4" customHeight="1" x14ac:dyDescent="0.3">
      <c r="A373" t="s">
        <v>454</v>
      </c>
      <c r="B373">
        <v>109.52799008898042</v>
      </c>
      <c r="C373" s="22" t="s">
        <v>452</v>
      </c>
      <c r="D373">
        <v>3.375438226014182</v>
      </c>
      <c r="E373" s="22" t="s">
        <v>452</v>
      </c>
      <c r="F373">
        <v>70.802842977181669</v>
      </c>
      <c r="G373" s="22" t="s">
        <v>453</v>
      </c>
      <c r="H373">
        <v>6.8495469427186295</v>
      </c>
      <c r="I373" t="s">
        <v>452</v>
      </c>
      <c r="J373">
        <v>12.765546212786145</v>
      </c>
    </row>
    <row r="374" spans="1:10" ht="14.4" customHeight="1" x14ac:dyDescent="0.3">
      <c r="A374" t="s">
        <v>455</v>
      </c>
      <c r="B374">
        <v>109.92501384098479</v>
      </c>
      <c r="C374" s="22" t="s">
        <v>453</v>
      </c>
      <c r="D374">
        <v>3.2915618934293671</v>
      </c>
      <c r="E374" s="22" t="s">
        <v>453</v>
      </c>
      <c r="F374">
        <v>69.61087946411655</v>
      </c>
      <c r="G374" s="22" t="s">
        <v>454</v>
      </c>
      <c r="H374">
        <v>6.9015809092691729</v>
      </c>
      <c r="I374" t="s">
        <v>453</v>
      </c>
      <c r="J374">
        <v>12.172231595050734</v>
      </c>
    </row>
    <row r="375" spans="1:10" ht="14.4" customHeight="1" x14ac:dyDescent="0.3">
      <c r="A375" t="s">
        <v>456</v>
      </c>
      <c r="B375">
        <v>110.12343444358585</v>
      </c>
      <c r="C375" s="22" t="s">
        <v>454</v>
      </c>
      <c r="D375">
        <v>3.3304842638469858</v>
      </c>
      <c r="E375" s="22" t="s">
        <v>454</v>
      </c>
      <c r="F375">
        <v>69.972908885650256</v>
      </c>
      <c r="G375" s="22" t="s">
        <v>455</v>
      </c>
      <c r="H375">
        <v>6.6286706921950858</v>
      </c>
      <c r="I375" t="s">
        <v>454</v>
      </c>
      <c r="J375">
        <v>12.113557599514953</v>
      </c>
    </row>
    <row r="376" spans="1:10" ht="14.4" customHeight="1" x14ac:dyDescent="0.3">
      <c r="A376" t="s">
        <v>457</v>
      </c>
      <c r="B376">
        <v>109.32355685609809</v>
      </c>
      <c r="C376" s="22" t="s">
        <v>455</v>
      </c>
      <c r="D376">
        <v>3.401921231595098</v>
      </c>
      <c r="E376" s="22" t="s">
        <v>455</v>
      </c>
      <c r="F376">
        <v>69.963104477132191</v>
      </c>
      <c r="G376" s="22" t="s">
        <v>456</v>
      </c>
      <c r="H376">
        <v>6.7462038464669138</v>
      </c>
      <c r="I376" t="s">
        <v>455</v>
      </c>
      <c r="J376">
        <v>12.281243197992335</v>
      </c>
    </row>
    <row r="377" spans="1:10" ht="14.4" customHeight="1" x14ac:dyDescent="0.3">
      <c r="A377" t="s">
        <v>458</v>
      </c>
      <c r="B377">
        <v>108.21300567427667</v>
      </c>
      <c r="C377" s="22" t="s">
        <v>456</v>
      </c>
      <c r="D377">
        <v>3.4267238069202302</v>
      </c>
      <c r="E377" s="22" t="s">
        <v>456</v>
      </c>
      <c r="F377">
        <v>70.846076158706893</v>
      </c>
      <c r="G377" s="22" t="s">
        <v>457</v>
      </c>
      <c r="H377">
        <v>6.7370485675975367</v>
      </c>
      <c r="I377" t="s">
        <v>456</v>
      </c>
      <c r="J377">
        <v>12.255448519654198</v>
      </c>
    </row>
    <row r="378" spans="1:10" ht="14.4" customHeight="1" x14ac:dyDescent="0.3">
      <c r="A378" t="s">
        <v>459</v>
      </c>
      <c r="B378">
        <v>107.41395989269365</v>
      </c>
      <c r="C378" s="22" t="s">
        <v>457</v>
      </c>
      <c r="D378">
        <v>3.5068854218358148</v>
      </c>
      <c r="E378" s="22" t="s">
        <v>457</v>
      </c>
      <c r="F378">
        <v>72.052358751891134</v>
      </c>
      <c r="G378" s="22" t="s">
        <v>458</v>
      </c>
      <c r="H378">
        <v>6.7264886076947743</v>
      </c>
      <c r="I378" t="s">
        <v>457</v>
      </c>
      <c r="J378">
        <v>12.521614651884484</v>
      </c>
    </row>
    <row r="379" spans="1:10" ht="14.4" customHeight="1" x14ac:dyDescent="0.3">
      <c r="A379" t="s">
        <v>460</v>
      </c>
      <c r="B379">
        <v>106.37379132957271</v>
      </c>
      <c r="C379" s="22" t="s">
        <v>458</v>
      </c>
      <c r="D379">
        <v>3.5340324401232612</v>
      </c>
      <c r="E379" s="22" t="s">
        <v>458</v>
      </c>
      <c r="F379">
        <v>72.337071529101721</v>
      </c>
      <c r="G379" s="22" t="s">
        <v>459</v>
      </c>
      <c r="H379">
        <v>6.5908723166202501</v>
      </c>
      <c r="I379" t="s">
        <v>458</v>
      </c>
      <c r="J379">
        <v>12.466812725206083</v>
      </c>
    </row>
    <row r="380" spans="1:10" ht="14.4" customHeight="1" x14ac:dyDescent="0.3">
      <c r="A380" t="s">
        <v>461</v>
      </c>
      <c r="B380">
        <v>106.17931845543674</v>
      </c>
      <c r="C380" s="22" t="s">
        <v>459</v>
      </c>
      <c r="D380">
        <v>3.5784816924546514</v>
      </c>
      <c r="E380" s="22" t="s">
        <v>459</v>
      </c>
      <c r="F380">
        <v>74.138444154929374</v>
      </c>
      <c r="G380" s="22" t="s">
        <v>460</v>
      </c>
      <c r="H380">
        <v>6.4176229918274226</v>
      </c>
      <c r="I380" t="s">
        <v>459</v>
      </c>
      <c r="J380">
        <v>12.36698675809785</v>
      </c>
    </row>
    <row r="381" spans="1:10" ht="14.4" customHeight="1" x14ac:dyDescent="0.3">
      <c r="A381" t="s">
        <v>462</v>
      </c>
      <c r="B381">
        <v>107.61483460638664</v>
      </c>
      <c r="C381" s="22" t="s">
        <v>460</v>
      </c>
      <c r="D381">
        <v>3.5814989323178281</v>
      </c>
      <c r="E381" s="22" t="s">
        <v>460</v>
      </c>
      <c r="F381">
        <v>75.002201401792902</v>
      </c>
      <c r="G381" s="22" t="s">
        <v>461</v>
      </c>
      <c r="H381">
        <v>6.3838791995948228</v>
      </c>
      <c r="I381" t="s">
        <v>460</v>
      </c>
      <c r="J381">
        <v>12.544668650223175</v>
      </c>
    </row>
    <row r="382" spans="1:10" ht="14.4" customHeight="1" x14ac:dyDescent="0.3">
      <c r="A382" t="s">
        <v>463</v>
      </c>
      <c r="B382">
        <v>108.30641616766148</v>
      </c>
      <c r="C382" s="22" t="s">
        <v>461</v>
      </c>
      <c r="D382">
        <v>3.6183293201815343</v>
      </c>
      <c r="E382" s="22" t="s">
        <v>461</v>
      </c>
      <c r="F382">
        <v>75.16365018732364</v>
      </c>
      <c r="G382" s="22" t="s">
        <v>462</v>
      </c>
      <c r="H382">
        <v>6.6716181265744599</v>
      </c>
      <c r="I382" t="s">
        <v>461</v>
      </c>
      <c r="J382">
        <v>12.610591824777419</v>
      </c>
    </row>
    <row r="383" spans="1:10" ht="14.4" customHeight="1" x14ac:dyDescent="0.3">
      <c r="A383" t="s">
        <v>464</v>
      </c>
      <c r="B383">
        <v>108.50315200774918</v>
      </c>
      <c r="C383" s="22" t="s">
        <v>462</v>
      </c>
      <c r="D383">
        <v>3.5984020272071033</v>
      </c>
      <c r="E383" s="22" t="s">
        <v>462</v>
      </c>
      <c r="F383">
        <v>75.776713031593914</v>
      </c>
      <c r="G383" s="22" t="s">
        <v>463</v>
      </c>
      <c r="H383">
        <v>6.5729406225311289</v>
      </c>
      <c r="I383" t="s">
        <v>462</v>
      </c>
      <c r="J383">
        <v>12.762028358344487</v>
      </c>
    </row>
    <row r="384" spans="1:10" ht="14.4" customHeight="1" x14ac:dyDescent="0.3">
      <c r="A384" t="s">
        <v>465</v>
      </c>
      <c r="B384">
        <v>106.86507552039117</v>
      </c>
      <c r="C384" s="22" t="s">
        <v>463</v>
      </c>
      <c r="D384">
        <v>3.6121975062511273</v>
      </c>
      <c r="E384" s="22" t="s">
        <v>463</v>
      </c>
      <c r="F384">
        <v>74.822674319490673</v>
      </c>
      <c r="G384" s="22" t="s">
        <v>464</v>
      </c>
      <c r="H384">
        <v>6.4703143852760032</v>
      </c>
      <c r="I384" t="s">
        <v>463</v>
      </c>
      <c r="J384">
        <v>12.763692945619374</v>
      </c>
    </row>
    <row r="385" spans="1:10" ht="14.4" customHeight="1" x14ac:dyDescent="0.3">
      <c r="A385" t="s">
        <v>466</v>
      </c>
      <c r="B385">
        <v>108.35672939334313</v>
      </c>
      <c r="C385" s="22" t="s">
        <v>464</v>
      </c>
      <c r="D385">
        <v>3.5724712388657451</v>
      </c>
      <c r="E385" s="22" t="s">
        <v>464</v>
      </c>
      <c r="F385">
        <v>75.773682023693212</v>
      </c>
      <c r="G385" s="22" t="s">
        <v>465</v>
      </c>
      <c r="H385">
        <v>6.6345869088291218</v>
      </c>
      <c r="I385" t="s">
        <v>464</v>
      </c>
      <c r="J385">
        <v>12.970788134893452</v>
      </c>
    </row>
    <row r="386" spans="1:10" ht="14.4" customHeight="1" x14ac:dyDescent="0.3">
      <c r="A386" t="s">
        <v>467</v>
      </c>
      <c r="B386">
        <v>109.69587409315801</v>
      </c>
      <c r="C386" s="22" t="s">
        <v>465</v>
      </c>
      <c r="D386">
        <v>3.5853108863685765</v>
      </c>
      <c r="E386" s="22" t="s">
        <v>465</v>
      </c>
      <c r="F386">
        <v>76.93293650224355</v>
      </c>
      <c r="G386" s="22" t="s">
        <v>466</v>
      </c>
      <c r="H386">
        <v>6.3498801676347494</v>
      </c>
      <c r="I386" t="s">
        <v>465</v>
      </c>
      <c r="J386">
        <v>12.904143829195448</v>
      </c>
    </row>
    <row r="387" spans="1:10" ht="14.4" customHeight="1" x14ac:dyDescent="0.3">
      <c r="A387" t="s">
        <v>468</v>
      </c>
      <c r="B387">
        <v>111.57848243607903</v>
      </c>
      <c r="C387" s="22" t="s">
        <v>466</v>
      </c>
      <c r="D387">
        <v>3.5586631127076904</v>
      </c>
      <c r="E387" s="22" t="s">
        <v>466</v>
      </c>
      <c r="F387">
        <v>76.697719761896792</v>
      </c>
      <c r="G387" s="22" t="s">
        <v>467</v>
      </c>
      <c r="H387">
        <v>6.2811680663736063</v>
      </c>
      <c r="I387" t="s">
        <v>466</v>
      </c>
      <c r="J387">
        <v>12.86196857458008</v>
      </c>
    </row>
    <row r="388" spans="1:10" ht="14.4" customHeight="1" x14ac:dyDescent="0.3">
      <c r="A388" t="s">
        <v>469</v>
      </c>
      <c r="B388">
        <v>111.82457086089136</v>
      </c>
      <c r="C388" s="22" t="s">
        <v>467</v>
      </c>
      <c r="D388">
        <v>3.5556935680286754</v>
      </c>
      <c r="E388" s="22" t="s">
        <v>467</v>
      </c>
      <c r="F388">
        <v>74.912562118049053</v>
      </c>
      <c r="G388" s="22" t="s">
        <v>468</v>
      </c>
      <c r="H388">
        <v>6.5012087273137489</v>
      </c>
      <c r="I388" t="s">
        <v>467</v>
      </c>
      <c r="J388">
        <v>12.817357874375055</v>
      </c>
    </row>
    <row r="389" spans="1:10" ht="14.4" customHeight="1" x14ac:dyDescent="0.3">
      <c r="A389" t="s">
        <v>470</v>
      </c>
      <c r="B389">
        <v>113.06280360023997</v>
      </c>
      <c r="C389" s="22" t="s">
        <v>468</v>
      </c>
      <c r="D389">
        <v>3.5804295252821801</v>
      </c>
      <c r="E389" s="22" t="s">
        <v>468</v>
      </c>
      <c r="F389">
        <v>76.131238327052685</v>
      </c>
      <c r="G389" s="22" t="s">
        <v>469</v>
      </c>
      <c r="H389">
        <v>6.6784225517257063</v>
      </c>
      <c r="I389" t="s">
        <v>468</v>
      </c>
      <c r="J389">
        <v>13.089891655034409</v>
      </c>
    </row>
    <row r="390" spans="1:10" ht="14.4" customHeight="1" x14ac:dyDescent="0.3">
      <c r="A390" t="s">
        <v>471</v>
      </c>
      <c r="B390">
        <v>111.42562544499424</v>
      </c>
      <c r="C390" s="22" t="s">
        <v>469</v>
      </c>
      <c r="D390">
        <v>3.6785572800270159</v>
      </c>
      <c r="E390" s="22" t="s">
        <v>469</v>
      </c>
      <c r="F390">
        <v>77.03250038816347</v>
      </c>
      <c r="G390" s="22" t="s">
        <v>470</v>
      </c>
      <c r="H390">
        <v>6.4194489673877255</v>
      </c>
      <c r="I390" t="s">
        <v>469</v>
      </c>
      <c r="J390">
        <v>13.175959413631411</v>
      </c>
    </row>
    <row r="391" spans="1:10" ht="14.4" customHeight="1" x14ac:dyDescent="0.3">
      <c r="A391" t="s">
        <v>472</v>
      </c>
      <c r="B391">
        <v>114.79076384071591</v>
      </c>
      <c r="C391" s="22" t="s">
        <v>470</v>
      </c>
      <c r="D391">
        <v>3.7231382869763232</v>
      </c>
      <c r="E391" s="22" t="s">
        <v>470</v>
      </c>
      <c r="F391">
        <v>77.001719925637119</v>
      </c>
      <c r="G391" s="22" t="s">
        <v>471</v>
      </c>
      <c r="H391">
        <v>6.0141053507232591</v>
      </c>
      <c r="I391" t="s">
        <v>470</v>
      </c>
      <c r="J391">
        <v>13.205537104712239</v>
      </c>
    </row>
    <row r="392" spans="1:10" ht="14.4" customHeight="1" x14ac:dyDescent="0.3">
      <c r="A392" t="s">
        <v>473</v>
      </c>
      <c r="B392">
        <v>113.25776161221501</v>
      </c>
      <c r="C392" s="22" t="s">
        <v>471</v>
      </c>
      <c r="D392">
        <v>3.6596400346420004</v>
      </c>
      <c r="E392" s="22" t="s">
        <v>471</v>
      </c>
      <c r="F392">
        <v>76.227624136201669</v>
      </c>
      <c r="G392" s="22" t="s">
        <v>472</v>
      </c>
      <c r="H392">
        <v>5.838655715543549</v>
      </c>
      <c r="I392" t="s">
        <v>471</v>
      </c>
      <c r="J392">
        <v>13.135033230026735</v>
      </c>
    </row>
    <row r="393" spans="1:10" ht="14.4" customHeight="1" x14ac:dyDescent="0.3">
      <c r="A393" t="s">
        <v>474</v>
      </c>
      <c r="B393">
        <v>110.49541138410166</v>
      </c>
      <c r="C393" s="22" t="s">
        <v>472</v>
      </c>
      <c r="D393">
        <v>3.6177685225998415</v>
      </c>
      <c r="E393" s="22" t="s">
        <v>472</v>
      </c>
      <c r="F393">
        <v>74.457801720612963</v>
      </c>
      <c r="G393" s="22" t="s">
        <v>473</v>
      </c>
      <c r="H393">
        <v>5.9005064547819179</v>
      </c>
      <c r="I393" t="s">
        <v>472</v>
      </c>
      <c r="J393">
        <v>13.24829213086932</v>
      </c>
    </row>
    <row r="394" spans="1:10" ht="14.4" customHeight="1" x14ac:dyDescent="0.3">
      <c r="A394" t="s">
        <v>475</v>
      </c>
      <c r="B394">
        <v>111.79584786141004</v>
      </c>
      <c r="C394" s="22" t="s">
        <v>473</v>
      </c>
      <c r="D394">
        <v>3.5415364861402781</v>
      </c>
      <c r="E394" s="22" t="s">
        <v>473</v>
      </c>
      <c r="F394">
        <v>75.690300930334914</v>
      </c>
      <c r="G394" s="22" t="s">
        <v>474</v>
      </c>
      <c r="H394">
        <v>5.9188216869468047</v>
      </c>
      <c r="I394" t="s">
        <v>473</v>
      </c>
      <c r="J394">
        <v>12.960178885713008</v>
      </c>
    </row>
    <row r="395" spans="1:10" ht="14.4" customHeight="1" x14ac:dyDescent="0.3">
      <c r="A395" t="s">
        <v>476</v>
      </c>
      <c r="B395">
        <v>112.04384220005558</v>
      </c>
      <c r="C395" s="22" t="s">
        <v>474</v>
      </c>
      <c r="D395">
        <v>3.5003438669164697</v>
      </c>
      <c r="E395" s="22" t="s">
        <v>474</v>
      </c>
      <c r="F395">
        <v>74.569524487044546</v>
      </c>
      <c r="G395" s="22" t="s">
        <v>475</v>
      </c>
      <c r="H395">
        <v>6.0854414629504783</v>
      </c>
      <c r="I395" t="s">
        <v>474</v>
      </c>
      <c r="J395">
        <v>12.773428256772542</v>
      </c>
    </row>
    <row r="396" spans="1:10" ht="14.4" customHeight="1" x14ac:dyDescent="0.3">
      <c r="A396" t="s">
        <v>477</v>
      </c>
      <c r="B396">
        <v>113.36657228393663</v>
      </c>
      <c r="C396" s="22" t="s">
        <v>475</v>
      </c>
      <c r="D396">
        <v>3.5225115861212695</v>
      </c>
      <c r="E396" s="22" t="s">
        <v>475</v>
      </c>
      <c r="F396">
        <v>75.648193060435943</v>
      </c>
      <c r="G396" s="22" t="s">
        <v>476</v>
      </c>
      <c r="H396">
        <v>6.4728779161563264</v>
      </c>
      <c r="I396" t="s">
        <v>475</v>
      </c>
      <c r="J396">
        <v>12.541569693982318</v>
      </c>
    </row>
    <row r="397" spans="1:10" ht="14.4" customHeight="1" x14ac:dyDescent="0.3">
      <c r="A397" t="s">
        <v>478</v>
      </c>
      <c r="B397">
        <v>112.1853465187225</v>
      </c>
      <c r="C397" s="22" t="s">
        <v>476</v>
      </c>
      <c r="D397">
        <v>3.5631826576591381</v>
      </c>
      <c r="E397" s="22" t="s">
        <v>476</v>
      </c>
      <c r="F397">
        <v>75.132364836053199</v>
      </c>
      <c r="G397" s="22" t="s">
        <v>477</v>
      </c>
      <c r="H397">
        <v>6.1656688643128472</v>
      </c>
      <c r="I397" t="s">
        <v>476</v>
      </c>
      <c r="J397">
        <v>12.73103736870751</v>
      </c>
    </row>
    <row r="398" spans="1:10" ht="14.4" customHeight="1" x14ac:dyDescent="0.3">
      <c r="A398" t="s">
        <v>479</v>
      </c>
      <c r="B398">
        <v>115.26027644098635</v>
      </c>
      <c r="C398" s="22" t="s">
        <v>477</v>
      </c>
      <c r="D398">
        <v>3.6241597123841158</v>
      </c>
      <c r="E398" s="22" t="s">
        <v>477</v>
      </c>
      <c r="F398">
        <v>76.420773355007157</v>
      </c>
      <c r="G398" s="22" t="s">
        <v>478</v>
      </c>
      <c r="H398">
        <v>6.3262631611358646</v>
      </c>
      <c r="I398" t="s">
        <v>477</v>
      </c>
      <c r="J398">
        <v>12.844244191399644</v>
      </c>
    </row>
    <row r="399" spans="1:10" ht="14.4" customHeight="1" x14ac:dyDescent="0.3">
      <c r="A399" t="s">
        <v>480</v>
      </c>
      <c r="B399">
        <v>116.71022055282694</v>
      </c>
      <c r="C399" s="22" t="s">
        <v>478</v>
      </c>
      <c r="D399">
        <v>3.5659267969478994</v>
      </c>
      <c r="E399" s="22" t="s">
        <v>478</v>
      </c>
      <c r="F399">
        <v>74.740635368574175</v>
      </c>
      <c r="G399" s="22" t="s">
        <v>479</v>
      </c>
      <c r="H399">
        <v>6.0812598963941413</v>
      </c>
      <c r="I399" t="s">
        <v>478</v>
      </c>
      <c r="J399">
        <v>12.783773173592357</v>
      </c>
    </row>
    <row r="400" spans="1:10" ht="14.4" customHeight="1" x14ac:dyDescent="0.3">
      <c r="A400" t="s">
        <v>481</v>
      </c>
      <c r="B400">
        <v>117.45520839794983</v>
      </c>
      <c r="C400" s="22" t="s">
        <v>479</v>
      </c>
      <c r="D400">
        <v>3.5460885393849071</v>
      </c>
      <c r="E400" s="22" t="s">
        <v>479</v>
      </c>
      <c r="F400">
        <v>75.147319648615536</v>
      </c>
      <c r="G400" s="22" t="s">
        <v>480</v>
      </c>
      <c r="H400">
        <v>6.0656279985216406</v>
      </c>
      <c r="I400" t="s">
        <v>479</v>
      </c>
      <c r="J400">
        <v>12.83039307886539</v>
      </c>
    </row>
    <row r="401" spans="1:10" ht="14.4" customHeight="1" x14ac:dyDescent="0.3">
      <c r="A401" t="s">
        <v>482</v>
      </c>
      <c r="B401">
        <v>116.49589594417667</v>
      </c>
      <c r="C401" s="22" t="s">
        <v>480</v>
      </c>
      <c r="D401">
        <v>3.4571620792741338</v>
      </c>
      <c r="E401" s="22" t="s">
        <v>480</v>
      </c>
      <c r="F401">
        <v>74.152902561188384</v>
      </c>
      <c r="G401" s="22" t="s">
        <v>481</v>
      </c>
      <c r="H401">
        <v>6.1831815291833783</v>
      </c>
      <c r="I401" t="s">
        <v>480</v>
      </c>
      <c r="J401">
        <v>12.995358174602913</v>
      </c>
    </row>
    <row r="402" spans="1:10" ht="14.4" customHeight="1" x14ac:dyDescent="0.3">
      <c r="A402" t="s">
        <v>483</v>
      </c>
      <c r="B402">
        <v>117.53246899005403</v>
      </c>
      <c r="C402" s="22" t="s">
        <v>481</v>
      </c>
      <c r="D402">
        <v>3.4502467466897766</v>
      </c>
      <c r="E402" s="22" t="s">
        <v>481</v>
      </c>
      <c r="F402">
        <v>70.60208768312576</v>
      </c>
      <c r="G402" s="22" t="s">
        <v>482</v>
      </c>
      <c r="H402">
        <v>6.1757617549698764</v>
      </c>
      <c r="I402" t="s">
        <v>481</v>
      </c>
      <c r="J402">
        <v>12.873447967738134</v>
      </c>
    </row>
    <row r="403" spans="1:10" ht="14.4" customHeight="1" x14ac:dyDescent="0.3">
      <c r="A403" t="s">
        <v>484</v>
      </c>
      <c r="B403">
        <v>118.55828600909786</v>
      </c>
      <c r="C403" s="22" t="s">
        <v>482</v>
      </c>
      <c r="D403">
        <v>3.4864459280015412</v>
      </c>
      <c r="E403" s="22" t="s">
        <v>482</v>
      </c>
      <c r="F403">
        <v>71.216733323047123</v>
      </c>
      <c r="G403" s="22" t="s">
        <v>483</v>
      </c>
      <c r="H403">
        <v>6.1945553698523943</v>
      </c>
      <c r="I403" t="s">
        <v>482</v>
      </c>
      <c r="J403">
        <v>12.935061549663754</v>
      </c>
    </row>
    <row r="404" spans="1:10" ht="14.4" customHeight="1" x14ac:dyDescent="0.3">
      <c r="A404" t="s">
        <v>485</v>
      </c>
      <c r="B404">
        <v>119.69249964097489</v>
      </c>
      <c r="C404" s="22" t="s">
        <v>483</v>
      </c>
      <c r="D404">
        <v>3.4168721997530476</v>
      </c>
      <c r="E404" s="22" t="s">
        <v>483</v>
      </c>
      <c r="F404">
        <v>70.410379524083837</v>
      </c>
      <c r="G404" s="22" t="s">
        <v>484</v>
      </c>
      <c r="H404">
        <v>6.5599983446815697</v>
      </c>
      <c r="I404" t="s">
        <v>483</v>
      </c>
      <c r="J404">
        <v>13.01089390895805</v>
      </c>
    </row>
    <row r="405" spans="1:10" ht="14.4" customHeight="1" x14ac:dyDescent="0.3">
      <c r="A405" t="s">
        <v>486</v>
      </c>
      <c r="B405">
        <v>119.84236959143713</v>
      </c>
      <c r="C405" s="22" t="s">
        <v>484</v>
      </c>
      <c r="D405">
        <v>3.3454271165077656</v>
      </c>
      <c r="E405" s="22" t="s">
        <v>484</v>
      </c>
      <c r="F405">
        <v>69.656713478650715</v>
      </c>
      <c r="G405" s="22" t="s">
        <v>485</v>
      </c>
      <c r="H405">
        <v>6.7942917097117181</v>
      </c>
      <c r="I405" t="s">
        <v>484</v>
      </c>
      <c r="J405">
        <v>12.555272882386053</v>
      </c>
    </row>
    <row r="406" spans="1:10" ht="14.4" customHeight="1" x14ac:dyDescent="0.3">
      <c r="A406" t="s">
        <v>487</v>
      </c>
      <c r="B406">
        <v>118.24572449305171</v>
      </c>
      <c r="C406" s="22" t="s">
        <v>485</v>
      </c>
      <c r="D406">
        <v>3.3684605620353962</v>
      </c>
      <c r="E406" s="22" t="s">
        <v>485</v>
      </c>
      <c r="F406">
        <v>69.860323795424733</v>
      </c>
      <c r="G406" s="22" t="s">
        <v>486</v>
      </c>
      <c r="H406">
        <v>6.7684179195390897</v>
      </c>
      <c r="I406" t="s">
        <v>485</v>
      </c>
      <c r="J406">
        <v>12.728493431969344</v>
      </c>
    </row>
    <row r="407" spans="1:10" ht="14.4" customHeight="1" x14ac:dyDescent="0.3">
      <c r="A407" t="s">
        <v>488</v>
      </c>
      <c r="B407">
        <v>118.40501618319365</v>
      </c>
      <c r="C407" s="22" t="s">
        <v>486</v>
      </c>
      <c r="D407">
        <v>3.4558271711584609</v>
      </c>
      <c r="E407" s="22" t="s">
        <v>486</v>
      </c>
      <c r="F407">
        <v>69.702108624485547</v>
      </c>
      <c r="G407" s="22" t="s">
        <v>487</v>
      </c>
      <c r="H407">
        <v>6.9136146683000419</v>
      </c>
      <c r="I407" t="s">
        <v>486</v>
      </c>
      <c r="J407">
        <v>12.715697219093105</v>
      </c>
    </row>
    <row r="408" spans="1:10" ht="14.4" customHeight="1" x14ac:dyDescent="0.3">
      <c r="A408" t="s">
        <v>489</v>
      </c>
      <c r="B408">
        <v>110.67717068968857</v>
      </c>
      <c r="C408" s="22" t="s">
        <v>487</v>
      </c>
      <c r="D408">
        <v>3.3861050102416481</v>
      </c>
      <c r="E408" s="22" t="s">
        <v>487</v>
      </c>
      <c r="F408">
        <v>69.974872295468543</v>
      </c>
      <c r="G408" s="22" t="s">
        <v>488</v>
      </c>
      <c r="H408">
        <v>6.8410725770565737</v>
      </c>
      <c r="I408" t="s">
        <v>487</v>
      </c>
      <c r="J408">
        <v>12.610561654496081</v>
      </c>
    </row>
    <row r="409" spans="1:10" ht="14.4" customHeight="1" x14ac:dyDescent="0.3">
      <c r="A409" t="s">
        <v>490</v>
      </c>
      <c r="B409">
        <v>114.83714604719391</v>
      </c>
      <c r="C409" s="22" t="s">
        <v>488</v>
      </c>
      <c r="D409">
        <v>3.3514976896148942</v>
      </c>
      <c r="E409" s="22" t="s">
        <v>488</v>
      </c>
      <c r="F409">
        <v>71.162209390637528</v>
      </c>
      <c r="G409" s="22" t="s">
        <v>489</v>
      </c>
      <c r="H409">
        <v>6.8557369329488456</v>
      </c>
      <c r="I409" t="s">
        <v>488</v>
      </c>
      <c r="J409">
        <v>12.43451336058069</v>
      </c>
    </row>
    <row r="410" spans="1:10" ht="14.4" customHeight="1" x14ac:dyDescent="0.3">
      <c r="A410" t="s">
        <v>491</v>
      </c>
      <c r="B410">
        <v>114.37931646502012</v>
      </c>
      <c r="C410" s="22" t="s">
        <v>489</v>
      </c>
      <c r="D410">
        <v>3.1124846743820775</v>
      </c>
      <c r="E410" s="22" t="s">
        <v>489</v>
      </c>
      <c r="F410">
        <v>69.031529104026788</v>
      </c>
      <c r="G410" s="22" t="s">
        <v>490</v>
      </c>
      <c r="H410">
        <v>6.9883434134888196</v>
      </c>
      <c r="I410" t="s">
        <v>489</v>
      </c>
      <c r="J410">
        <v>11.400842425492179</v>
      </c>
    </row>
    <row r="411" spans="1:10" ht="14.4" customHeight="1" x14ac:dyDescent="0.3">
      <c r="A411" t="s">
        <v>492</v>
      </c>
      <c r="B411">
        <v>113.70045052021911</v>
      </c>
      <c r="C411" s="22" t="s">
        <v>490</v>
      </c>
      <c r="D411">
        <v>3.1365299257892167</v>
      </c>
      <c r="E411" s="22" t="s">
        <v>490</v>
      </c>
      <c r="F411">
        <v>70.005439788527383</v>
      </c>
      <c r="G411" s="22" t="s">
        <v>491</v>
      </c>
      <c r="H411">
        <v>6.0276105908130946</v>
      </c>
      <c r="I411" t="s">
        <v>490</v>
      </c>
      <c r="J411">
        <v>11.699375882886775</v>
      </c>
    </row>
    <row r="412" spans="1:10" ht="14.4" customHeight="1" x14ac:dyDescent="0.3">
      <c r="A412" t="s">
        <v>493</v>
      </c>
      <c r="B412">
        <v>113.77313021758182</v>
      </c>
      <c r="C412" s="22" t="s">
        <v>491</v>
      </c>
      <c r="D412">
        <v>3.1609921676967687</v>
      </c>
      <c r="E412" s="22" t="s">
        <v>491</v>
      </c>
      <c r="F412">
        <v>69.563737527920381</v>
      </c>
      <c r="G412" s="22" t="s">
        <v>492</v>
      </c>
      <c r="H412">
        <v>5.8029930734668502</v>
      </c>
      <c r="I412" t="s">
        <v>491</v>
      </c>
      <c r="J412">
        <v>11.661013639433353</v>
      </c>
    </row>
    <row r="413" spans="1:10" ht="14.4" customHeight="1" x14ac:dyDescent="0.3">
      <c r="A413" t="s">
        <v>494</v>
      </c>
      <c r="B413">
        <v>115.16177944315976</v>
      </c>
      <c r="C413" s="22" t="s">
        <v>492</v>
      </c>
      <c r="D413">
        <v>3.1477857767654531</v>
      </c>
      <c r="E413" s="22" t="s">
        <v>492</v>
      </c>
      <c r="F413">
        <v>68.359596903578563</v>
      </c>
      <c r="G413" s="22" t="s">
        <v>493</v>
      </c>
      <c r="H413">
        <v>5.5614810899422968</v>
      </c>
      <c r="I413" t="s">
        <v>492</v>
      </c>
      <c r="J413">
        <v>11.433737208112014</v>
      </c>
    </row>
    <row r="414" spans="1:10" ht="14.4" customHeight="1" x14ac:dyDescent="0.3">
      <c r="A414" t="s">
        <v>495</v>
      </c>
      <c r="B414">
        <v>113.90206603384119</v>
      </c>
      <c r="C414" s="22" t="s">
        <v>493</v>
      </c>
      <c r="D414">
        <v>3.2079151700492488</v>
      </c>
      <c r="E414" s="22" t="s">
        <v>493</v>
      </c>
      <c r="F414">
        <v>68.293700707277168</v>
      </c>
      <c r="G414" s="22" t="s">
        <v>494</v>
      </c>
      <c r="H414">
        <v>5.6052760490879043</v>
      </c>
      <c r="I414" t="s">
        <v>493</v>
      </c>
      <c r="J414">
        <v>11.477715696742679</v>
      </c>
    </row>
    <row r="415" spans="1:10" ht="14.4" customHeight="1" x14ac:dyDescent="0.3">
      <c r="A415" t="s">
        <v>496</v>
      </c>
      <c r="B415">
        <v>112.30432603403501</v>
      </c>
      <c r="C415" s="22" t="s">
        <v>494</v>
      </c>
      <c r="D415">
        <v>3.2674731897252149</v>
      </c>
      <c r="E415" s="22" t="s">
        <v>494</v>
      </c>
      <c r="F415">
        <v>69.444988449712056</v>
      </c>
      <c r="G415" s="22" t="s">
        <v>495</v>
      </c>
      <c r="H415">
        <v>5.5049555238776291</v>
      </c>
      <c r="I415" t="s">
        <v>494</v>
      </c>
      <c r="J415">
        <v>11.553952200844591</v>
      </c>
    </row>
    <row r="416" spans="1:10" ht="14.4" customHeight="1" x14ac:dyDescent="0.3">
      <c r="A416" t="s">
        <v>497</v>
      </c>
      <c r="B416">
        <v>112.86268283720489</v>
      </c>
      <c r="C416" s="22" t="s">
        <v>495</v>
      </c>
      <c r="D416">
        <v>3.343047991311606</v>
      </c>
      <c r="E416" s="22" t="s">
        <v>495</v>
      </c>
      <c r="F416">
        <v>70.159301380809993</v>
      </c>
      <c r="G416" s="22" t="s">
        <v>496</v>
      </c>
      <c r="H416">
        <v>5.3610420804141263</v>
      </c>
      <c r="I416" t="s">
        <v>495</v>
      </c>
      <c r="J416">
        <v>11.84720573444009</v>
      </c>
    </row>
    <row r="417" spans="1:10" ht="14.4" customHeight="1" x14ac:dyDescent="0.3">
      <c r="A417" t="s">
        <v>498</v>
      </c>
      <c r="B417">
        <v>111.92779772173</v>
      </c>
      <c r="C417" s="22" t="s">
        <v>496</v>
      </c>
      <c r="D417">
        <v>3.3601930972517642</v>
      </c>
      <c r="E417" s="22" t="s">
        <v>496</v>
      </c>
      <c r="F417">
        <v>70.450857047876084</v>
      </c>
      <c r="G417" s="22" t="s">
        <v>497</v>
      </c>
      <c r="H417">
        <v>5.5735934107398402</v>
      </c>
      <c r="I417" t="s">
        <v>496</v>
      </c>
      <c r="J417">
        <v>11.6693230729618</v>
      </c>
    </row>
    <row r="418" spans="1:10" ht="14.4" customHeight="1" x14ac:dyDescent="0.3">
      <c r="A418" t="s">
        <v>499</v>
      </c>
      <c r="B418">
        <v>111.08335885691339</v>
      </c>
      <c r="C418" s="22" t="s">
        <v>497</v>
      </c>
      <c r="D418">
        <v>3.3138827331962402</v>
      </c>
      <c r="E418" s="22" t="s">
        <v>497</v>
      </c>
      <c r="F418">
        <v>70.061260661370909</v>
      </c>
      <c r="G418" s="22" t="s">
        <v>498</v>
      </c>
      <c r="H418">
        <v>5.4125660723274036</v>
      </c>
      <c r="I418" t="s">
        <v>497</v>
      </c>
      <c r="J418">
        <v>11.672573462987295</v>
      </c>
    </row>
    <row r="419" spans="1:10" ht="14.4" customHeight="1" x14ac:dyDescent="0.3">
      <c r="A419" t="s">
        <v>500</v>
      </c>
      <c r="B419">
        <v>111.9272380841405</v>
      </c>
      <c r="C419" s="22" t="s">
        <v>498</v>
      </c>
      <c r="D419">
        <v>3.3235551121099589</v>
      </c>
      <c r="E419" s="22" t="s">
        <v>498</v>
      </c>
      <c r="F419">
        <v>71.667572566963017</v>
      </c>
      <c r="G419" s="22" t="s">
        <v>499</v>
      </c>
      <c r="H419">
        <v>5.6181671500260153</v>
      </c>
      <c r="I419" t="s">
        <v>498</v>
      </c>
      <c r="J419">
        <v>11.761112664288664</v>
      </c>
    </row>
    <row r="420" spans="1:10" ht="14.4" customHeight="1" x14ac:dyDescent="0.3">
      <c r="A420" t="s">
        <v>501</v>
      </c>
      <c r="B420">
        <v>113.75113952307663</v>
      </c>
      <c r="C420" s="22" t="s">
        <v>499</v>
      </c>
      <c r="D420">
        <v>3.3329977829729809</v>
      </c>
      <c r="E420" s="22" t="s">
        <v>499</v>
      </c>
      <c r="F420">
        <v>71.471082790264632</v>
      </c>
      <c r="G420" s="22" t="s">
        <v>500</v>
      </c>
      <c r="H420">
        <v>5.4504304408472413</v>
      </c>
      <c r="I420" t="s">
        <v>499</v>
      </c>
      <c r="J420">
        <v>11.720661156884704</v>
      </c>
    </row>
    <row r="421" spans="1:10" ht="14.4" customHeight="1" x14ac:dyDescent="0.3">
      <c r="A421" t="s">
        <v>502</v>
      </c>
      <c r="B421">
        <v>111.65666571727405</v>
      </c>
      <c r="C421" s="22" t="s">
        <v>500</v>
      </c>
      <c r="D421">
        <v>3.3891150386595936</v>
      </c>
      <c r="E421" s="22" t="s">
        <v>500</v>
      </c>
      <c r="F421">
        <v>72.223621272402767</v>
      </c>
      <c r="G421" s="22" t="s">
        <v>501</v>
      </c>
      <c r="H421">
        <v>5.6093376118823377</v>
      </c>
      <c r="I421" t="s">
        <v>500</v>
      </c>
      <c r="J421">
        <v>11.985603843843647</v>
      </c>
    </row>
    <row r="422" spans="1:10" ht="14.4" customHeight="1" x14ac:dyDescent="0.3">
      <c r="A422" t="s">
        <v>503</v>
      </c>
      <c r="B422">
        <v>112.74401954180919</v>
      </c>
      <c r="C422" s="22" t="s">
        <v>501</v>
      </c>
      <c r="D422">
        <v>3.2988326974741211</v>
      </c>
      <c r="E422" s="22" t="s">
        <v>501</v>
      </c>
      <c r="F422">
        <v>73.404489162338066</v>
      </c>
      <c r="G422" s="22" t="s">
        <v>502</v>
      </c>
      <c r="H422">
        <v>5.7844866300868532</v>
      </c>
      <c r="I422" t="s">
        <v>501</v>
      </c>
      <c r="J422">
        <v>12.195353509235305</v>
      </c>
    </row>
    <row r="423" spans="1:10" ht="14.4" customHeight="1" x14ac:dyDescent="0.3">
      <c r="A423" t="s">
        <v>504</v>
      </c>
      <c r="B423">
        <v>113.00247538086109</v>
      </c>
      <c r="C423" s="22" t="s">
        <v>502</v>
      </c>
      <c r="D423">
        <v>3.2558666686255364</v>
      </c>
      <c r="E423" s="22" t="s">
        <v>502</v>
      </c>
      <c r="F423">
        <v>73.815531608911982</v>
      </c>
      <c r="G423" s="22" t="s">
        <v>503</v>
      </c>
      <c r="H423">
        <v>5.6299123772765398</v>
      </c>
      <c r="I423" t="s">
        <v>502</v>
      </c>
      <c r="J423">
        <v>12.103999600654252</v>
      </c>
    </row>
    <row r="424" spans="1:10" ht="14.4" customHeight="1" x14ac:dyDescent="0.3">
      <c r="A424" t="s">
        <v>505</v>
      </c>
      <c r="B424">
        <v>116.29493730901325</v>
      </c>
      <c r="C424" s="22" t="s">
        <v>503</v>
      </c>
      <c r="D424">
        <v>3.2924629572931687</v>
      </c>
      <c r="E424" s="22" t="s">
        <v>503</v>
      </c>
      <c r="F424">
        <v>74.239280855491614</v>
      </c>
      <c r="G424" s="22" t="s">
        <v>504</v>
      </c>
      <c r="H424">
        <v>5.4828948963097854</v>
      </c>
      <c r="I424" t="s">
        <v>503</v>
      </c>
      <c r="J424">
        <v>12.277232951426427</v>
      </c>
    </row>
    <row r="425" spans="1:10" ht="14.4" customHeight="1" x14ac:dyDescent="0.3">
      <c r="A425" t="s">
        <v>506</v>
      </c>
      <c r="B425">
        <v>115.7935308604097</v>
      </c>
      <c r="C425" s="22" t="s">
        <v>504</v>
      </c>
      <c r="D425">
        <v>3.2385764372888537</v>
      </c>
      <c r="E425" s="22" t="s">
        <v>504</v>
      </c>
      <c r="F425">
        <v>74.576666609593332</v>
      </c>
      <c r="G425" s="22" t="s">
        <v>505</v>
      </c>
      <c r="H425">
        <v>5.8719685137979996</v>
      </c>
      <c r="I425" t="s">
        <v>504</v>
      </c>
      <c r="J425">
        <v>12.509249846116948</v>
      </c>
    </row>
    <row r="426" spans="1:10" ht="14.4" customHeight="1" x14ac:dyDescent="0.3">
      <c r="A426" t="s">
        <v>507</v>
      </c>
      <c r="B426">
        <v>116.32503174195134</v>
      </c>
      <c r="C426" s="22" t="s">
        <v>505</v>
      </c>
      <c r="D426">
        <v>3.2429446849775241</v>
      </c>
      <c r="E426" s="22" t="s">
        <v>505</v>
      </c>
      <c r="F426">
        <v>74.993095840105255</v>
      </c>
      <c r="G426" s="22" t="s">
        <v>506</v>
      </c>
      <c r="H426">
        <v>5.9147113024313214</v>
      </c>
      <c r="I426" t="s">
        <v>505</v>
      </c>
      <c r="J426">
        <v>12.451158943669833</v>
      </c>
    </row>
    <row r="427" spans="1:10" ht="14.4" customHeight="1" x14ac:dyDescent="0.3">
      <c r="A427" t="s">
        <v>508</v>
      </c>
      <c r="B427">
        <v>115.44310883554165</v>
      </c>
      <c r="C427" s="22" t="s">
        <v>506</v>
      </c>
      <c r="D427">
        <v>3.367003655820922</v>
      </c>
      <c r="E427" s="22" t="s">
        <v>506</v>
      </c>
      <c r="F427">
        <v>75.884254715727948</v>
      </c>
      <c r="G427" s="22" t="s">
        <v>507</v>
      </c>
      <c r="H427">
        <v>6.416661281872412</v>
      </c>
      <c r="I427" t="s">
        <v>506</v>
      </c>
      <c r="J427">
        <v>12.584784688192276</v>
      </c>
    </row>
    <row r="428" spans="1:10" ht="14.4" customHeight="1" x14ac:dyDescent="0.3">
      <c r="A428" t="s">
        <v>509</v>
      </c>
      <c r="B428">
        <v>117.27421730734639</v>
      </c>
      <c r="C428" s="22" t="s">
        <v>507</v>
      </c>
      <c r="D428">
        <v>3.3377635068570153</v>
      </c>
      <c r="E428" s="22" t="s">
        <v>507</v>
      </c>
      <c r="F428">
        <v>77.165913456146711</v>
      </c>
      <c r="G428" s="22" t="s">
        <v>508</v>
      </c>
      <c r="H428">
        <v>6.00933239195317</v>
      </c>
      <c r="I428" t="s">
        <v>507</v>
      </c>
      <c r="J428">
        <v>12.541447700616017</v>
      </c>
    </row>
    <row r="429" spans="1:10" ht="14.4" customHeight="1" x14ac:dyDescent="0.3">
      <c r="A429" t="s">
        <v>510</v>
      </c>
      <c r="B429">
        <v>124.18082100208851</v>
      </c>
      <c r="C429" s="22" t="s">
        <v>508</v>
      </c>
      <c r="D429">
        <v>3.3728860111588972</v>
      </c>
      <c r="E429" s="22" t="s">
        <v>508</v>
      </c>
      <c r="F429">
        <v>76.895840136582819</v>
      </c>
      <c r="G429" s="22" t="s">
        <v>509</v>
      </c>
      <c r="H429">
        <v>6.2583343126575421</v>
      </c>
      <c r="I429" t="s">
        <v>508</v>
      </c>
      <c r="J429">
        <v>12.432487641720895</v>
      </c>
    </row>
    <row r="430" spans="1:10" ht="14.4" customHeight="1" x14ac:dyDescent="0.3">
      <c r="A430" t="s">
        <v>511</v>
      </c>
      <c r="B430">
        <v>125.85940123023221</v>
      </c>
      <c r="C430" s="22" t="s">
        <v>509</v>
      </c>
      <c r="D430">
        <v>3.368715551793406</v>
      </c>
      <c r="E430" s="22" t="s">
        <v>509</v>
      </c>
      <c r="F430">
        <v>75.719109217839403</v>
      </c>
      <c r="G430" s="22" t="s">
        <v>510</v>
      </c>
      <c r="H430">
        <v>6.6311641748038364</v>
      </c>
      <c r="I430" t="s">
        <v>509</v>
      </c>
      <c r="J430">
        <v>12.461565285077112</v>
      </c>
    </row>
    <row r="431" spans="1:10" ht="14.4" customHeight="1" x14ac:dyDescent="0.3">
      <c r="A431" t="s">
        <v>512</v>
      </c>
      <c r="B431">
        <v>130.49986376269959</v>
      </c>
      <c r="C431" s="22" t="s">
        <v>510</v>
      </c>
      <c r="D431">
        <v>3.3946069229130913</v>
      </c>
      <c r="E431" s="22" t="s">
        <v>510</v>
      </c>
      <c r="F431">
        <v>76.475516805926191</v>
      </c>
      <c r="G431" s="22" t="s">
        <v>511</v>
      </c>
      <c r="H431">
        <v>6.5461758458435106</v>
      </c>
      <c r="I431" t="s">
        <v>510</v>
      </c>
      <c r="J431">
        <v>12.655515829964845</v>
      </c>
    </row>
    <row r="432" spans="1:10" ht="14.4" customHeight="1" x14ac:dyDescent="0.3">
      <c r="A432" t="s">
        <v>513</v>
      </c>
      <c r="B432">
        <v>132.33628707817124</v>
      </c>
      <c r="C432" s="22" t="s">
        <v>511</v>
      </c>
      <c r="D432">
        <v>3.4191638439973109</v>
      </c>
      <c r="E432" s="22" t="s">
        <v>511</v>
      </c>
      <c r="F432">
        <v>77.075224478719164</v>
      </c>
      <c r="G432" s="22" t="s">
        <v>512</v>
      </c>
      <c r="H432">
        <v>6.1599681359886391</v>
      </c>
      <c r="I432" t="s">
        <v>511</v>
      </c>
      <c r="J432">
        <v>12.682296570689617</v>
      </c>
    </row>
    <row r="433" spans="1:10" ht="14.4" customHeight="1" x14ac:dyDescent="0.3">
      <c r="A433" t="s">
        <v>514</v>
      </c>
      <c r="B433">
        <v>129.10206034364683</v>
      </c>
      <c r="C433" s="22" t="s">
        <v>512</v>
      </c>
      <c r="D433">
        <v>3.5439133158854168</v>
      </c>
      <c r="E433" s="22" t="s">
        <v>512</v>
      </c>
      <c r="F433">
        <v>77.962118838667976</v>
      </c>
      <c r="G433" s="22" t="s">
        <v>513</v>
      </c>
      <c r="H433">
        <v>5.9896136714422878</v>
      </c>
      <c r="I433" t="s">
        <v>512</v>
      </c>
      <c r="J433">
        <v>12.872144917468869</v>
      </c>
    </row>
    <row r="434" spans="1:10" ht="14.4" customHeight="1" x14ac:dyDescent="0.3">
      <c r="A434" t="s">
        <v>515</v>
      </c>
      <c r="B434">
        <v>131.57420339425764</v>
      </c>
      <c r="C434" s="22" t="s">
        <v>513</v>
      </c>
      <c r="D434">
        <v>3.5521583929206457</v>
      </c>
      <c r="E434" s="22" t="s">
        <v>513</v>
      </c>
      <c r="F434">
        <v>78.606661246808585</v>
      </c>
      <c r="G434" s="22" t="s">
        <v>514</v>
      </c>
      <c r="H434">
        <v>6.0612973579878613</v>
      </c>
      <c r="I434" t="s">
        <v>513</v>
      </c>
      <c r="J434">
        <v>13.239592040317829</v>
      </c>
    </row>
    <row r="435" spans="1:10" ht="14.4" customHeight="1" x14ac:dyDescent="0.3">
      <c r="A435" t="s">
        <v>516</v>
      </c>
      <c r="B435">
        <v>132.27049875095886</v>
      </c>
      <c r="C435" s="22" t="s">
        <v>514</v>
      </c>
      <c r="D435">
        <v>3.5500581951309194</v>
      </c>
      <c r="E435" s="22" t="s">
        <v>514</v>
      </c>
      <c r="F435">
        <v>78.812882103550365</v>
      </c>
      <c r="G435" s="22" t="s">
        <v>515</v>
      </c>
      <c r="H435">
        <v>6.3501036540939673</v>
      </c>
      <c r="I435" t="s">
        <v>514</v>
      </c>
      <c r="J435">
        <v>13.391232956661256</v>
      </c>
    </row>
    <row r="436" spans="1:10" ht="14.4" customHeight="1" x14ac:dyDescent="0.3">
      <c r="A436" t="s">
        <v>517</v>
      </c>
      <c r="B436">
        <v>127.81302815212982</v>
      </c>
      <c r="C436" s="22" t="s">
        <v>515</v>
      </c>
      <c r="D436">
        <v>3.6043779132248668</v>
      </c>
      <c r="E436" s="22" t="s">
        <v>515</v>
      </c>
      <c r="F436">
        <v>78.417827717831329</v>
      </c>
      <c r="G436" s="22" t="s">
        <v>516</v>
      </c>
      <c r="H436">
        <v>6.3401507389029739</v>
      </c>
      <c r="I436" t="s">
        <v>515</v>
      </c>
      <c r="J436">
        <v>13.412817395863255</v>
      </c>
    </row>
    <row r="437" spans="1:10" ht="14.4" customHeight="1" x14ac:dyDescent="0.3">
      <c r="A437" t="s">
        <v>518</v>
      </c>
      <c r="B437">
        <v>128.02737996269914</v>
      </c>
      <c r="C437" s="22" t="s">
        <v>516</v>
      </c>
      <c r="D437">
        <v>3.5884956498100116</v>
      </c>
      <c r="E437" s="22" t="s">
        <v>516</v>
      </c>
      <c r="F437">
        <v>77.136259301648593</v>
      </c>
      <c r="G437" s="22" t="s">
        <v>517</v>
      </c>
      <c r="H437">
        <v>6.4033169632110329</v>
      </c>
      <c r="I437" t="s">
        <v>516</v>
      </c>
      <c r="J437">
        <v>13.397977942602761</v>
      </c>
    </row>
    <row r="438" spans="1:10" ht="14.4" customHeight="1" x14ac:dyDescent="0.3">
      <c r="A438" t="s">
        <v>519</v>
      </c>
      <c r="B438">
        <v>127.86506634691185</v>
      </c>
      <c r="C438" s="22" t="s">
        <v>517</v>
      </c>
      <c r="D438">
        <v>3.5908901299661355</v>
      </c>
      <c r="E438" s="22" t="s">
        <v>517</v>
      </c>
      <c r="F438">
        <v>76.956164617569314</v>
      </c>
      <c r="G438" s="22" t="s">
        <v>518</v>
      </c>
      <c r="H438">
        <v>6.8982166190098226</v>
      </c>
      <c r="I438" t="s">
        <v>517</v>
      </c>
      <c r="J438">
        <v>13.333900355279734</v>
      </c>
    </row>
    <row r="439" spans="1:10" ht="14.4" customHeight="1" x14ac:dyDescent="0.3">
      <c r="A439" t="s">
        <v>520</v>
      </c>
      <c r="B439">
        <v>134.00311548728371</v>
      </c>
      <c r="C439" s="22" t="s">
        <v>518</v>
      </c>
      <c r="D439">
        <v>3.6141890803134631</v>
      </c>
      <c r="E439" s="22" t="s">
        <v>518</v>
      </c>
      <c r="F439">
        <v>79.549931819990775</v>
      </c>
      <c r="G439" s="22" t="s">
        <v>519</v>
      </c>
      <c r="H439">
        <v>6.8490099311838373</v>
      </c>
      <c r="I439" t="s">
        <v>518</v>
      </c>
      <c r="J439">
        <v>13.435916886302827</v>
      </c>
    </row>
    <row r="440" spans="1:10" ht="14.4" customHeight="1" x14ac:dyDescent="0.3">
      <c r="A440" t="s">
        <v>521</v>
      </c>
      <c r="B440">
        <v>133.42721237951983</v>
      </c>
      <c r="C440" s="22" t="s">
        <v>519</v>
      </c>
      <c r="D440">
        <v>3.6088461399583123</v>
      </c>
      <c r="E440" s="22" t="s">
        <v>519</v>
      </c>
      <c r="F440">
        <v>78.686959212475784</v>
      </c>
      <c r="G440" s="22" t="s">
        <v>520</v>
      </c>
      <c r="H440">
        <v>7.0278274401157503</v>
      </c>
      <c r="I440" t="s">
        <v>519</v>
      </c>
      <c r="J440">
        <v>13.709838516823179</v>
      </c>
    </row>
    <row r="441" spans="1:10" ht="14.4" customHeight="1" x14ac:dyDescent="0.3">
      <c r="A441" t="s">
        <v>522</v>
      </c>
      <c r="B441">
        <v>134.96264042393381</v>
      </c>
      <c r="C441" s="22" t="s">
        <v>520</v>
      </c>
      <c r="D441">
        <v>3.6578825962824726</v>
      </c>
      <c r="E441" s="22" t="s">
        <v>520</v>
      </c>
      <c r="F441">
        <v>77.152405535281488</v>
      </c>
      <c r="G441" s="22" t="s">
        <v>521</v>
      </c>
      <c r="H441">
        <v>7.4028274027415844</v>
      </c>
      <c r="I441" t="s">
        <v>520</v>
      </c>
      <c r="J441">
        <v>13.64277918075579</v>
      </c>
    </row>
    <row r="442" spans="1:10" ht="14.4" customHeight="1" x14ac:dyDescent="0.3">
      <c r="A442" t="s">
        <v>523</v>
      </c>
      <c r="B442">
        <v>134.31711002519569</v>
      </c>
      <c r="C442" s="22" t="s">
        <v>521</v>
      </c>
      <c r="D442">
        <v>3.6759544735980887</v>
      </c>
      <c r="E442" s="22" t="s">
        <v>521</v>
      </c>
      <c r="F442">
        <v>76.877123558654077</v>
      </c>
      <c r="G442" s="22" t="s">
        <v>522</v>
      </c>
      <c r="H442">
        <v>7.2531947189509864</v>
      </c>
      <c r="I442" t="s">
        <v>521</v>
      </c>
      <c r="J442">
        <v>13.240390613416682</v>
      </c>
    </row>
    <row r="443" spans="1:10" ht="14.4" customHeight="1" x14ac:dyDescent="0.3">
      <c r="A443" t="s">
        <v>524</v>
      </c>
      <c r="B443">
        <v>136.11034619406695</v>
      </c>
      <c r="C443" s="22" t="s">
        <v>522</v>
      </c>
      <c r="D443">
        <v>3.7245118803778277</v>
      </c>
      <c r="E443" s="22" t="s">
        <v>522</v>
      </c>
      <c r="F443">
        <v>76.685802092921975</v>
      </c>
      <c r="G443" s="22" t="s">
        <v>523</v>
      </c>
      <c r="H443">
        <v>7.3877592493403084</v>
      </c>
      <c r="I443" t="s">
        <v>522</v>
      </c>
      <c r="J443">
        <v>13.261805572462956</v>
      </c>
    </row>
    <row r="444" spans="1:10" ht="14.4" customHeight="1" x14ac:dyDescent="0.3">
      <c r="A444" t="s">
        <v>525</v>
      </c>
      <c r="B444">
        <v>132.87015667679552</v>
      </c>
      <c r="C444" s="22" t="s">
        <v>523</v>
      </c>
      <c r="D444">
        <v>3.6907401164467606</v>
      </c>
      <c r="E444" s="22" t="s">
        <v>523</v>
      </c>
      <c r="F444">
        <v>78.454306055397225</v>
      </c>
      <c r="G444" s="22" t="s">
        <v>524</v>
      </c>
      <c r="H444">
        <v>7.0499971886697734</v>
      </c>
      <c r="I444" t="s">
        <v>523</v>
      </c>
      <c r="J444">
        <v>13.301566465438944</v>
      </c>
    </row>
    <row r="445" spans="1:10" ht="14.4" customHeight="1" x14ac:dyDescent="0.3">
      <c r="A445" t="s">
        <v>526</v>
      </c>
      <c r="B445">
        <v>132.50567395546929</v>
      </c>
      <c r="C445" s="22" t="s">
        <v>524</v>
      </c>
      <c r="D445">
        <v>3.6719988287100103</v>
      </c>
      <c r="E445" s="22" t="s">
        <v>524</v>
      </c>
      <c r="F445">
        <v>78.387637333663378</v>
      </c>
      <c r="G445" s="22" t="s">
        <v>525</v>
      </c>
      <c r="H445">
        <v>6.8403894279629522</v>
      </c>
      <c r="I445" t="s">
        <v>524</v>
      </c>
      <c r="J445">
        <v>13.292119136718405</v>
      </c>
    </row>
    <row r="446" spans="1:10" ht="14.4" customHeight="1" x14ac:dyDescent="0.3">
      <c r="A446" t="s">
        <v>527</v>
      </c>
      <c r="B446">
        <v>137.32338797514825</v>
      </c>
      <c r="C446" s="22" t="s">
        <v>525</v>
      </c>
      <c r="D446">
        <v>3.5773116575188086</v>
      </c>
      <c r="E446" s="22" t="s">
        <v>525</v>
      </c>
      <c r="F446">
        <v>76.980250025307541</v>
      </c>
      <c r="G446" s="22" t="s">
        <v>526</v>
      </c>
      <c r="H446">
        <v>6.9864626375191428</v>
      </c>
      <c r="I446" t="s">
        <v>525</v>
      </c>
      <c r="J446">
        <v>13.386357840895847</v>
      </c>
    </row>
    <row r="447" spans="1:10" ht="14.4" customHeight="1" x14ac:dyDescent="0.3">
      <c r="A447" t="s">
        <v>528</v>
      </c>
      <c r="B447">
        <v>138.35228388490103</v>
      </c>
      <c r="C447" s="22" t="s">
        <v>526</v>
      </c>
      <c r="D447">
        <v>3.6513557530757503</v>
      </c>
      <c r="E447" s="22" t="s">
        <v>526</v>
      </c>
      <c r="F447">
        <v>78.073058267615323</v>
      </c>
      <c r="G447" s="22" t="s">
        <v>527</v>
      </c>
      <c r="H447">
        <v>6.8529182778928996</v>
      </c>
      <c r="I447" t="s">
        <v>526</v>
      </c>
      <c r="J447">
        <v>13.471079086837138</v>
      </c>
    </row>
    <row r="448" spans="1:10" ht="14.4" customHeight="1" x14ac:dyDescent="0.3">
      <c r="A448" t="s">
        <v>529</v>
      </c>
      <c r="B448">
        <v>129.14734888157625</v>
      </c>
      <c r="C448" s="22" t="s">
        <v>527</v>
      </c>
      <c r="D448">
        <v>3.6245428044941481</v>
      </c>
      <c r="E448" s="22" t="s">
        <v>527</v>
      </c>
      <c r="F448">
        <v>79.612799610908738</v>
      </c>
      <c r="G448" s="22" t="s">
        <v>528</v>
      </c>
      <c r="H448">
        <v>6.9502359936434059</v>
      </c>
      <c r="I448" t="s">
        <v>527</v>
      </c>
      <c r="J448">
        <v>13.789950056122844</v>
      </c>
    </row>
    <row r="449" spans="1:10" ht="14.4" customHeight="1" x14ac:dyDescent="0.3">
      <c r="A449" t="s">
        <v>530</v>
      </c>
      <c r="B449">
        <v>127.25014388328277</v>
      </c>
      <c r="C449" s="22" t="s">
        <v>528</v>
      </c>
      <c r="D449">
        <v>3.6062967895626388</v>
      </c>
      <c r="E449" s="22" t="s">
        <v>528</v>
      </c>
      <c r="F449">
        <v>80.001984687213039</v>
      </c>
      <c r="G449" s="22" t="s">
        <v>529</v>
      </c>
      <c r="H449">
        <v>7.4191178808976588</v>
      </c>
      <c r="I449" t="s">
        <v>528</v>
      </c>
      <c r="J449">
        <v>13.709092422564888</v>
      </c>
    </row>
    <row r="450" spans="1:10" ht="14.4" customHeight="1" x14ac:dyDescent="0.3">
      <c r="A450" t="s">
        <v>531</v>
      </c>
      <c r="B450">
        <v>128.70164639318773</v>
      </c>
      <c r="C450" s="22" t="s">
        <v>529</v>
      </c>
      <c r="D450">
        <v>3.6375758473911093</v>
      </c>
      <c r="E450" s="22" t="s">
        <v>529</v>
      </c>
      <c r="F450">
        <v>82.175648750099455</v>
      </c>
      <c r="G450" s="22" t="s">
        <v>530</v>
      </c>
      <c r="H450">
        <v>7.3410892761961417</v>
      </c>
      <c r="I450" t="s">
        <v>529</v>
      </c>
      <c r="J450">
        <v>13.661515406104147</v>
      </c>
    </row>
    <row r="451" spans="1:10" ht="14.4" customHeight="1" x14ac:dyDescent="0.3">
      <c r="A451" t="s">
        <v>532</v>
      </c>
      <c r="B451">
        <v>124.62949487902375</v>
      </c>
      <c r="C451" s="22" t="s">
        <v>530</v>
      </c>
      <c r="D451">
        <v>3.5985526448148013</v>
      </c>
      <c r="E451" s="22" t="s">
        <v>530</v>
      </c>
      <c r="F451">
        <v>83.56903713786248</v>
      </c>
      <c r="G451" s="22" t="s">
        <v>531</v>
      </c>
      <c r="H451">
        <v>7.433540666450865</v>
      </c>
      <c r="I451" t="s">
        <v>530</v>
      </c>
      <c r="J451">
        <v>13.466769031175035</v>
      </c>
    </row>
    <row r="452" spans="1:10" ht="14.4" customHeight="1" x14ac:dyDescent="0.3">
      <c r="A452" t="s">
        <v>533</v>
      </c>
      <c r="B452">
        <v>124.20959289156919</v>
      </c>
      <c r="C452" s="22" t="s">
        <v>531</v>
      </c>
      <c r="D452">
        <v>3.5605303023788872</v>
      </c>
      <c r="E452" s="22" t="s">
        <v>531</v>
      </c>
      <c r="F452">
        <v>82.585626126327256</v>
      </c>
      <c r="G452" s="22" t="s">
        <v>532</v>
      </c>
      <c r="H452">
        <v>7.3513107682805492</v>
      </c>
      <c r="I452" t="s">
        <v>531</v>
      </c>
      <c r="J452">
        <v>13.566574165537412</v>
      </c>
    </row>
    <row r="453" spans="1:10" ht="14.4" customHeight="1" x14ac:dyDescent="0.3">
      <c r="A453" t="s">
        <v>534</v>
      </c>
      <c r="B453">
        <v>122.77203549132153</v>
      </c>
      <c r="C453" s="22" t="s">
        <v>532</v>
      </c>
      <c r="D453">
        <v>3.5122857647724874</v>
      </c>
      <c r="E453" s="22" t="s">
        <v>532</v>
      </c>
      <c r="F453">
        <v>84.080185540394012</v>
      </c>
      <c r="G453" s="22" t="s">
        <v>533</v>
      </c>
      <c r="H453">
        <v>7.0187036719509974</v>
      </c>
      <c r="I453" t="s">
        <v>532</v>
      </c>
      <c r="J453">
        <v>13.62675442014589</v>
      </c>
    </row>
    <row r="454" spans="1:10" ht="14.4" customHeight="1" x14ac:dyDescent="0.3">
      <c r="A454" t="s">
        <v>535</v>
      </c>
      <c r="B454">
        <v>123.03569164667087</v>
      </c>
      <c r="C454" s="22" t="s">
        <v>533</v>
      </c>
      <c r="D454">
        <v>3.5245714078911674</v>
      </c>
      <c r="E454" s="22" t="s">
        <v>533</v>
      </c>
      <c r="F454">
        <v>83.260174307076667</v>
      </c>
      <c r="G454" s="22" t="s">
        <v>534</v>
      </c>
      <c r="H454">
        <v>6.8692702579472957</v>
      </c>
      <c r="I454" t="s">
        <v>533</v>
      </c>
      <c r="J454">
        <v>13.467300899675498</v>
      </c>
    </row>
    <row r="455" spans="1:10" ht="14.4" customHeight="1" x14ac:dyDescent="0.3">
      <c r="A455" t="s">
        <v>536</v>
      </c>
      <c r="B455">
        <v>122.72725932143726</v>
      </c>
      <c r="C455" s="22" t="s">
        <v>534</v>
      </c>
      <c r="D455">
        <v>3.4560998740495048</v>
      </c>
      <c r="E455" s="22" t="s">
        <v>534</v>
      </c>
      <c r="F455">
        <v>82.745668922398565</v>
      </c>
      <c r="G455" s="22" t="s">
        <v>535</v>
      </c>
      <c r="H455">
        <v>6.738736704401858</v>
      </c>
      <c r="I455" t="s">
        <v>534</v>
      </c>
      <c r="J455">
        <v>13.390151179648381</v>
      </c>
    </row>
    <row r="456" spans="1:10" ht="14.4" customHeight="1" x14ac:dyDescent="0.3">
      <c r="A456" t="s">
        <v>537</v>
      </c>
      <c r="B456">
        <v>119.83102406340652</v>
      </c>
      <c r="C456" s="22" t="s">
        <v>535</v>
      </c>
      <c r="D456">
        <v>3.4819547777277466</v>
      </c>
      <c r="E456" s="22" t="s">
        <v>535</v>
      </c>
      <c r="F456">
        <v>82.305264860126613</v>
      </c>
      <c r="G456" s="22" t="s">
        <v>536</v>
      </c>
      <c r="H456">
        <v>6.9501538381993742</v>
      </c>
      <c r="I456" t="s">
        <v>535</v>
      </c>
      <c r="J456">
        <v>13.482764691389722</v>
      </c>
    </row>
    <row r="457" spans="1:10" ht="14.4" customHeight="1" x14ac:dyDescent="0.3">
      <c r="A457" t="s">
        <v>538</v>
      </c>
      <c r="B457">
        <v>120.66011854073361</v>
      </c>
      <c r="C457" s="22" t="s">
        <v>536</v>
      </c>
      <c r="D457">
        <v>3.4294070600670445</v>
      </c>
      <c r="E457" s="22" t="s">
        <v>536</v>
      </c>
      <c r="F457">
        <v>83.842096104855571</v>
      </c>
      <c r="G457" s="22" t="s">
        <v>537</v>
      </c>
      <c r="H457">
        <v>7.1650471050705447</v>
      </c>
      <c r="I457" t="s">
        <v>536</v>
      </c>
      <c r="J457">
        <v>13.430436516026111</v>
      </c>
    </row>
    <row r="458" spans="1:10" ht="14.4" customHeight="1" x14ac:dyDescent="0.3">
      <c r="A458" t="s">
        <v>539</v>
      </c>
      <c r="B458">
        <v>121.55122633951828</v>
      </c>
      <c r="C458" s="22" t="s">
        <v>537</v>
      </c>
      <c r="D458">
        <v>3.4578106446157109</v>
      </c>
      <c r="E458" s="22" t="s">
        <v>537</v>
      </c>
      <c r="F458">
        <v>86.922205514650116</v>
      </c>
      <c r="G458" s="22" t="s">
        <v>538</v>
      </c>
      <c r="H458">
        <v>7.1944896471166366</v>
      </c>
      <c r="I458" t="s">
        <v>537</v>
      </c>
      <c r="J458">
        <v>13.746784559844357</v>
      </c>
    </row>
    <row r="459" spans="1:10" ht="14.4" customHeight="1" x14ac:dyDescent="0.3">
      <c r="A459" t="s">
        <v>540</v>
      </c>
      <c r="B459">
        <v>121.10154031236499</v>
      </c>
      <c r="C459" s="22" t="s">
        <v>538</v>
      </c>
      <c r="D459">
        <v>3.5070417328018904</v>
      </c>
      <c r="E459" s="22" t="s">
        <v>538</v>
      </c>
      <c r="F459">
        <v>88.113181666345511</v>
      </c>
      <c r="G459" s="22" t="s">
        <v>539</v>
      </c>
      <c r="H459">
        <v>7.2452329647632219</v>
      </c>
      <c r="I459" t="s">
        <v>538</v>
      </c>
      <c r="J459">
        <v>14.11956858543356</v>
      </c>
    </row>
    <row r="460" spans="1:10" ht="14.4" customHeight="1" x14ac:dyDescent="0.3">
      <c r="A460" t="s">
        <v>541</v>
      </c>
      <c r="B460">
        <v>120.57825149552416</v>
      </c>
      <c r="C460" s="22" t="s">
        <v>539</v>
      </c>
      <c r="D460">
        <v>3.4900650439781589</v>
      </c>
      <c r="E460" s="22" t="s">
        <v>539</v>
      </c>
      <c r="F460">
        <v>89.730337253659911</v>
      </c>
      <c r="G460" s="22" t="s">
        <v>540</v>
      </c>
      <c r="H460">
        <v>7.9946875836146898</v>
      </c>
      <c r="I460" t="s">
        <v>539</v>
      </c>
      <c r="J460">
        <v>14.271216725518432</v>
      </c>
    </row>
    <row r="461" spans="1:10" ht="14.4" customHeight="1" x14ac:dyDescent="0.3">
      <c r="A461" t="s">
        <v>542</v>
      </c>
      <c r="B461">
        <v>121.83512425349568</v>
      </c>
      <c r="C461" s="22" t="s">
        <v>540</v>
      </c>
      <c r="D461">
        <v>3.4512448814204753</v>
      </c>
      <c r="E461" s="22" t="s">
        <v>540</v>
      </c>
      <c r="F461">
        <v>86.867257464423247</v>
      </c>
      <c r="G461" s="22" t="s">
        <v>541</v>
      </c>
      <c r="H461">
        <v>8.3034696384246764</v>
      </c>
      <c r="I461" t="s">
        <v>540</v>
      </c>
      <c r="J461">
        <v>14.173549430980403</v>
      </c>
    </row>
    <row r="462" spans="1:10" ht="14.4" customHeight="1" x14ac:dyDescent="0.3">
      <c r="A462" t="s">
        <v>543</v>
      </c>
      <c r="B462">
        <v>118.20823867637336</v>
      </c>
      <c r="C462" s="22" t="s">
        <v>541</v>
      </c>
      <c r="D462">
        <v>3.445944591565536</v>
      </c>
      <c r="E462" s="22" t="s">
        <v>541</v>
      </c>
      <c r="F462">
        <v>90.053621203455734</v>
      </c>
      <c r="G462" s="22" t="s">
        <v>542</v>
      </c>
      <c r="H462">
        <v>8.6100156288159493</v>
      </c>
      <c r="I462" t="s">
        <v>541</v>
      </c>
      <c r="J462">
        <v>14.285566722300379</v>
      </c>
    </row>
    <row r="463" spans="1:10" ht="14.4" customHeight="1" x14ac:dyDescent="0.3">
      <c r="A463" t="s">
        <v>544</v>
      </c>
      <c r="B463">
        <v>119.24596856557845</v>
      </c>
      <c r="C463" s="22" t="s">
        <v>542</v>
      </c>
      <c r="D463">
        <v>3.335062618227826</v>
      </c>
      <c r="E463" s="22" t="s">
        <v>542</v>
      </c>
      <c r="F463">
        <v>89.16025569350434</v>
      </c>
      <c r="G463" s="22" t="s">
        <v>543</v>
      </c>
      <c r="H463">
        <v>8.3934762763769299</v>
      </c>
      <c r="I463" t="s">
        <v>542</v>
      </c>
      <c r="J463">
        <v>14.180972455932979</v>
      </c>
    </row>
    <row r="464" spans="1:10" ht="14.4" customHeight="1" x14ac:dyDescent="0.3">
      <c r="A464" t="s">
        <v>545</v>
      </c>
      <c r="B464">
        <v>119.95597431663528</v>
      </c>
      <c r="C464" s="22" t="s">
        <v>543</v>
      </c>
      <c r="D464">
        <v>3.2977016626537461</v>
      </c>
      <c r="E464" s="22" t="s">
        <v>543</v>
      </c>
      <c r="F464">
        <v>91.54427768982724</v>
      </c>
      <c r="G464" s="22" t="s">
        <v>544</v>
      </c>
      <c r="H464">
        <v>7.9754908912104634</v>
      </c>
      <c r="I464" t="s">
        <v>543</v>
      </c>
      <c r="J464">
        <v>14.461371234537651</v>
      </c>
    </row>
    <row r="465" spans="1:10" ht="14.4" customHeight="1" x14ac:dyDescent="0.3">
      <c r="A465" t="s">
        <v>546</v>
      </c>
      <c r="B465">
        <v>119.76558760693862</v>
      </c>
      <c r="C465" s="22" t="s">
        <v>544</v>
      </c>
      <c r="D465">
        <v>3.2746662814090488</v>
      </c>
      <c r="E465" s="22" t="s">
        <v>544</v>
      </c>
      <c r="F465">
        <v>89.958880329297145</v>
      </c>
      <c r="G465" s="22" t="s">
        <v>545</v>
      </c>
      <c r="H465">
        <v>7.8387277651633323</v>
      </c>
      <c r="I465" t="s">
        <v>544</v>
      </c>
      <c r="J465">
        <v>14.645532379392261</v>
      </c>
    </row>
    <row r="466" spans="1:10" ht="14.4" customHeight="1" x14ac:dyDescent="0.3">
      <c r="A466" t="s">
        <v>547</v>
      </c>
      <c r="B466">
        <v>121.23240062775302</v>
      </c>
      <c r="C466" s="22" t="s">
        <v>545</v>
      </c>
      <c r="D466">
        <v>3.3124545351892745</v>
      </c>
      <c r="E466" s="22" t="s">
        <v>545</v>
      </c>
      <c r="F466">
        <v>92.685121497675283</v>
      </c>
      <c r="G466" s="22" t="s">
        <v>546</v>
      </c>
      <c r="H466">
        <v>7.6023088688308746</v>
      </c>
      <c r="I466" t="s">
        <v>545</v>
      </c>
      <c r="J466">
        <v>15.23252045029883</v>
      </c>
    </row>
    <row r="467" spans="1:10" ht="14.4" customHeight="1" x14ac:dyDescent="0.3">
      <c r="A467" t="s">
        <v>548</v>
      </c>
      <c r="B467">
        <v>121.1355009936012</v>
      </c>
      <c r="C467" s="22" t="s">
        <v>546</v>
      </c>
      <c r="D467">
        <v>3.2325273998352633</v>
      </c>
      <c r="E467" s="22" t="s">
        <v>546</v>
      </c>
      <c r="F467">
        <v>92.710198326865566</v>
      </c>
      <c r="G467" s="22" t="s">
        <v>547</v>
      </c>
      <c r="H467">
        <v>7.6918504373752903</v>
      </c>
      <c r="I467" t="s">
        <v>546</v>
      </c>
      <c r="J467">
        <v>15.185222531616162</v>
      </c>
    </row>
    <row r="468" spans="1:10" ht="14.4" customHeight="1" x14ac:dyDescent="0.3">
      <c r="A468" t="s">
        <v>549</v>
      </c>
      <c r="B468">
        <v>121.9539714282256</v>
      </c>
      <c r="C468" s="22" t="s">
        <v>547</v>
      </c>
      <c r="D468">
        <v>3.1794912617467301</v>
      </c>
      <c r="E468" s="22" t="s">
        <v>547</v>
      </c>
      <c r="F468">
        <v>92.281824891297816</v>
      </c>
      <c r="G468" s="22" t="s">
        <v>548</v>
      </c>
      <c r="H468">
        <v>7.8770458426527572</v>
      </c>
      <c r="I468" t="s">
        <v>547</v>
      </c>
      <c r="J468">
        <v>15.382293195319573</v>
      </c>
    </row>
    <row r="469" spans="1:10" ht="14.4" customHeight="1" x14ac:dyDescent="0.3">
      <c r="A469" t="s">
        <v>550</v>
      </c>
      <c r="B469">
        <v>123.50168950366088</v>
      </c>
      <c r="C469" s="22" t="s">
        <v>548</v>
      </c>
      <c r="D469">
        <v>3.1271365882783453</v>
      </c>
      <c r="E469" s="22" t="s">
        <v>548</v>
      </c>
      <c r="F469">
        <v>92.709700062289613</v>
      </c>
      <c r="G469" s="22" t="s">
        <v>549</v>
      </c>
      <c r="H469">
        <v>7.9280291029218359</v>
      </c>
      <c r="I469" t="s">
        <v>548</v>
      </c>
      <c r="J469">
        <v>15.420773140860986</v>
      </c>
    </row>
    <row r="470" spans="1:10" ht="14.4" customHeight="1" x14ac:dyDescent="0.3">
      <c r="A470" t="s">
        <v>551</v>
      </c>
      <c r="B470">
        <v>124.12603440868524</v>
      </c>
      <c r="C470" s="22" t="s">
        <v>549</v>
      </c>
      <c r="D470">
        <v>3.0856543178658709</v>
      </c>
      <c r="E470" s="22" t="s">
        <v>549</v>
      </c>
      <c r="F470">
        <v>88.361919102522677</v>
      </c>
      <c r="G470" s="22" t="s">
        <v>550</v>
      </c>
      <c r="H470">
        <v>7.8129429350463848</v>
      </c>
      <c r="I470" t="s">
        <v>549</v>
      </c>
      <c r="J470">
        <v>14.494219556938623</v>
      </c>
    </row>
    <row r="471" spans="1:10" ht="14.4" customHeight="1" x14ac:dyDescent="0.3">
      <c r="A471" t="s">
        <v>552</v>
      </c>
      <c r="B471">
        <v>124.21390053373322</v>
      </c>
      <c r="C471" s="22" t="s">
        <v>550</v>
      </c>
      <c r="D471">
        <v>3.282440233909699</v>
      </c>
      <c r="E471" s="22" t="s">
        <v>550</v>
      </c>
      <c r="F471">
        <v>90.84633134504395</v>
      </c>
      <c r="G471" s="22" t="s">
        <v>551</v>
      </c>
      <c r="H471">
        <v>7.6791804471878597</v>
      </c>
      <c r="I471" t="s">
        <v>550</v>
      </c>
      <c r="J471">
        <v>14.944499931968755</v>
      </c>
    </row>
    <row r="472" spans="1:10" ht="14.4" customHeight="1" x14ac:dyDescent="0.3">
      <c r="A472" t="s">
        <v>553</v>
      </c>
      <c r="B472">
        <v>120.9724784899329</v>
      </c>
      <c r="C472" s="22" t="s">
        <v>551</v>
      </c>
      <c r="D472">
        <v>3.0653560740991019</v>
      </c>
      <c r="E472" s="22" t="s">
        <v>551</v>
      </c>
      <c r="F472">
        <v>90.448890778251894</v>
      </c>
      <c r="G472" s="22" t="s">
        <v>552</v>
      </c>
      <c r="H472">
        <v>7.9789942301891177</v>
      </c>
      <c r="I472" t="s">
        <v>551</v>
      </c>
      <c r="J472">
        <v>14.373953920467301</v>
      </c>
    </row>
    <row r="473" spans="1:10" ht="14.4" customHeight="1" x14ac:dyDescent="0.3">
      <c r="A473" t="s">
        <v>554</v>
      </c>
      <c r="B473">
        <v>123.68485479215917</v>
      </c>
      <c r="C473" s="22" t="s">
        <v>552</v>
      </c>
      <c r="D473">
        <v>3.1386634914688716</v>
      </c>
      <c r="E473" s="22" t="s">
        <v>552</v>
      </c>
      <c r="F473">
        <v>91.116713906330162</v>
      </c>
      <c r="G473" s="22" t="s">
        <v>553</v>
      </c>
      <c r="H473">
        <v>7.7652851359900161</v>
      </c>
      <c r="I473" t="s">
        <v>552</v>
      </c>
      <c r="J473">
        <v>14.403442125140579</v>
      </c>
    </row>
    <row r="474" spans="1:10" ht="14.4" customHeight="1" x14ac:dyDescent="0.3">
      <c r="A474" t="s">
        <v>555</v>
      </c>
      <c r="B474">
        <v>122.83633781157299</v>
      </c>
      <c r="C474" s="22" t="s">
        <v>553</v>
      </c>
      <c r="D474">
        <v>2.9643975205794488</v>
      </c>
      <c r="E474" s="22" t="s">
        <v>553</v>
      </c>
      <c r="F474">
        <v>91.766052733670421</v>
      </c>
      <c r="G474" s="22" t="s">
        <v>554</v>
      </c>
      <c r="H474">
        <v>7.4569760391274551</v>
      </c>
      <c r="I474" t="s">
        <v>553</v>
      </c>
      <c r="J474">
        <v>14.057270496783323</v>
      </c>
    </row>
    <row r="475" spans="1:10" ht="14.4" customHeight="1" x14ac:dyDescent="0.3">
      <c r="A475" t="s">
        <v>557</v>
      </c>
      <c r="B475">
        <v>121.47219406008708</v>
      </c>
      <c r="C475" s="22" t="s">
        <v>554</v>
      </c>
      <c r="D475">
        <v>3.0098139975960887</v>
      </c>
      <c r="E475" s="22" t="s">
        <v>554</v>
      </c>
      <c r="F475">
        <v>94.979226249322707</v>
      </c>
      <c r="G475" s="22" t="s">
        <v>555</v>
      </c>
      <c r="H475">
        <v>7.531211333933773</v>
      </c>
      <c r="I475" t="s">
        <v>554</v>
      </c>
      <c r="J475">
        <v>14.400557520553924</v>
      </c>
    </row>
    <row r="476" spans="1:10" ht="14.4" customHeight="1" x14ac:dyDescent="0.3">
      <c r="A476" t="s">
        <v>558</v>
      </c>
      <c r="B476">
        <v>121.62223361190667</v>
      </c>
      <c r="C476" s="22" t="s">
        <v>555</v>
      </c>
      <c r="D476">
        <v>2.8726489045120389</v>
      </c>
      <c r="E476" s="22" t="s">
        <v>555</v>
      </c>
      <c r="F476">
        <v>94.368556322799378</v>
      </c>
      <c r="G476" s="22" t="s">
        <v>556</v>
      </c>
      <c r="H476">
        <v>7.6800828039028231</v>
      </c>
      <c r="I476" t="s">
        <v>555</v>
      </c>
      <c r="J476">
        <v>14.328418505359668</v>
      </c>
    </row>
    <row r="477" spans="1:10" ht="14.4" customHeight="1" x14ac:dyDescent="0.3">
      <c r="A477" t="s">
        <v>559</v>
      </c>
      <c r="B477">
        <v>125.16923199174798</v>
      </c>
      <c r="C477" s="22" t="s">
        <v>556</v>
      </c>
      <c r="D477">
        <v>2.9695776782980179</v>
      </c>
      <c r="E477" s="22" t="s">
        <v>556</v>
      </c>
      <c r="F477">
        <v>95.265245719872098</v>
      </c>
      <c r="G477" s="22" t="s">
        <v>557</v>
      </c>
      <c r="H477">
        <v>7.7031195993726049</v>
      </c>
      <c r="I477" t="s">
        <v>556</v>
      </c>
      <c r="J477">
        <v>14.638973378946512</v>
      </c>
    </row>
    <row r="478" spans="1:10" ht="14.4" customHeight="1" x14ac:dyDescent="0.3">
      <c r="A478" t="s">
        <v>560</v>
      </c>
      <c r="B478">
        <v>124.60110300303768</v>
      </c>
      <c r="C478" s="22" t="s">
        <v>557</v>
      </c>
      <c r="D478">
        <v>3.0034770996511293</v>
      </c>
      <c r="E478" s="22" t="s">
        <v>557</v>
      </c>
      <c r="F478">
        <v>94.829889744533162</v>
      </c>
      <c r="G478" s="22" t="s">
        <v>558</v>
      </c>
      <c r="H478">
        <v>7.5375720386332885</v>
      </c>
      <c r="I478" t="s">
        <v>557</v>
      </c>
      <c r="J478">
        <v>14.740814900805162</v>
      </c>
    </row>
    <row r="479" spans="1:10" ht="14.4" customHeight="1" x14ac:dyDescent="0.3">
      <c r="A479" t="s">
        <v>561</v>
      </c>
      <c r="B479">
        <v>125.33038570473653</v>
      </c>
      <c r="C479" s="22" t="s">
        <v>558</v>
      </c>
      <c r="D479">
        <v>2.9428103642046621</v>
      </c>
      <c r="E479" s="22" t="s">
        <v>558</v>
      </c>
      <c r="F479">
        <v>92.044900235366896</v>
      </c>
      <c r="G479" s="22" t="s">
        <v>559</v>
      </c>
      <c r="H479">
        <v>7.1849191910676957</v>
      </c>
      <c r="I479" t="s">
        <v>558</v>
      </c>
      <c r="J479">
        <v>14.3996745136911</v>
      </c>
    </row>
    <row r="480" spans="1:10" ht="14.4" customHeight="1" x14ac:dyDescent="0.3">
      <c r="A480" t="s">
        <v>562</v>
      </c>
      <c r="B480">
        <v>126.02169102337319</v>
      </c>
      <c r="C480" s="22" t="s">
        <v>559</v>
      </c>
      <c r="D480">
        <v>2.985952823586929</v>
      </c>
      <c r="E480" s="22" t="s">
        <v>559</v>
      </c>
      <c r="F480">
        <v>89.359687799514205</v>
      </c>
      <c r="G480" s="22" t="s">
        <v>560</v>
      </c>
      <c r="H480">
        <v>7.4341552299657314</v>
      </c>
      <c r="I480" t="s">
        <v>559</v>
      </c>
      <c r="J480">
        <v>14.25715361851953</v>
      </c>
    </row>
    <row r="481" spans="1:10" ht="14.4" customHeight="1" x14ac:dyDescent="0.3">
      <c r="A481" t="s">
        <v>563</v>
      </c>
      <c r="B481">
        <v>126.71336089402074</v>
      </c>
      <c r="C481" s="22" t="s">
        <v>560</v>
      </c>
      <c r="D481">
        <v>3.0483480710727187</v>
      </c>
      <c r="E481" s="22" t="s">
        <v>560</v>
      </c>
      <c r="F481">
        <v>89.788430614489286</v>
      </c>
      <c r="G481" s="22" t="s">
        <v>561</v>
      </c>
      <c r="H481">
        <v>7.2840166660641863</v>
      </c>
      <c r="I481" t="s">
        <v>560</v>
      </c>
      <c r="J481">
        <v>14.168896992446065</v>
      </c>
    </row>
    <row r="482" spans="1:10" ht="14.4" customHeight="1" x14ac:dyDescent="0.3">
      <c r="A482" t="s">
        <v>564</v>
      </c>
      <c r="B482">
        <v>127.40242947841625</v>
      </c>
      <c r="C482" s="22" t="s">
        <v>561</v>
      </c>
      <c r="D482">
        <v>3.1414690565292038</v>
      </c>
      <c r="E482" s="22" t="s">
        <v>561</v>
      </c>
      <c r="F482">
        <v>87.825802638348918</v>
      </c>
      <c r="G482" s="22" t="s">
        <v>562</v>
      </c>
      <c r="H482">
        <v>7.1960834721152569</v>
      </c>
      <c r="I482" t="s">
        <v>561</v>
      </c>
      <c r="J482">
        <v>13.894308658953838</v>
      </c>
    </row>
    <row r="483" spans="1:10" ht="14.4" customHeight="1" x14ac:dyDescent="0.3">
      <c r="A483" t="s">
        <v>565</v>
      </c>
      <c r="B483">
        <v>125.28585181610687</v>
      </c>
      <c r="C483" s="22" t="s">
        <v>562</v>
      </c>
      <c r="D483">
        <v>3.0458144194437056</v>
      </c>
      <c r="E483" s="22" t="s">
        <v>562</v>
      </c>
      <c r="F483">
        <v>89.35450338648964</v>
      </c>
      <c r="G483" s="22" t="s">
        <v>563</v>
      </c>
      <c r="H483">
        <v>7.1370932075886859</v>
      </c>
      <c r="I483" t="s">
        <v>562</v>
      </c>
      <c r="J483">
        <v>13.94149161412145</v>
      </c>
    </row>
    <row r="484" spans="1:10" ht="14.4" customHeight="1" x14ac:dyDescent="0.3">
      <c r="A484" t="s">
        <v>566</v>
      </c>
      <c r="B484">
        <v>127.11072568711602</v>
      </c>
      <c r="C484" s="22" t="s">
        <v>563</v>
      </c>
      <c r="D484">
        <v>2.9830126106028598</v>
      </c>
      <c r="E484" s="22" t="s">
        <v>563</v>
      </c>
      <c r="F484">
        <v>89.082427961065392</v>
      </c>
      <c r="G484" s="22" t="s">
        <v>564</v>
      </c>
      <c r="H484">
        <v>7.1668090917178189</v>
      </c>
      <c r="I484" t="s">
        <v>563</v>
      </c>
      <c r="J484">
        <v>14.199657426922419</v>
      </c>
    </row>
    <row r="485" spans="1:10" ht="14.4" customHeight="1" x14ac:dyDescent="0.3">
      <c r="A485" t="s">
        <v>567</v>
      </c>
      <c r="B485">
        <v>129.55407952027784</v>
      </c>
      <c r="C485" s="22" t="s">
        <v>564</v>
      </c>
      <c r="D485">
        <v>3.0007475775626973</v>
      </c>
      <c r="E485" s="22" t="s">
        <v>564</v>
      </c>
      <c r="F485">
        <v>88.042491093674755</v>
      </c>
      <c r="G485" s="22" t="s">
        <v>565</v>
      </c>
      <c r="H485">
        <v>7.3121000416163238</v>
      </c>
      <c r="I485" t="s">
        <v>564</v>
      </c>
      <c r="J485">
        <v>14.197834194900429</v>
      </c>
    </row>
    <row r="486" spans="1:10" ht="14.4" customHeight="1" x14ac:dyDescent="0.3">
      <c r="A486" t="s">
        <v>568</v>
      </c>
      <c r="B486">
        <v>129.473132104645</v>
      </c>
      <c r="C486" s="22" t="s">
        <v>565</v>
      </c>
      <c r="D486">
        <v>3.0032780046148573</v>
      </c>
      <c r="E486" s="22" t="s">
        <v>565</v>
      </c>
      <c r="F486">
        <v>89.740096241274969</v>
      </c>
      <c r="G486" s="22" t="s">
        <v>566</v>
      </c>
      <c r="H486">
        <v>7.1370753648779708</v>
      </c>
      <c r="I486" t="s">
        <v>565</v>
      </c>
      <c r="J486">
        <v>14.36956076429375</v>
      </c>
    </row>
    <row r="487" spans="1:10" ht="14.4" customHeight="1" x14ac:dyDescent="0.3">
      <c r="A487" t="s">
        <v>569</v>
      </c>
      <c r="B487">
        <v>130.18993713305986</v>
      </c>
      <c r="C487" s="22" t="s">
        <v>566</v>
      </c>
      <c r="D487">
        <v>3.0795122974686815</v>
      </c>
      <c r="E487" s="22" t="s">
        <v>566</v>
      </c>
      <c r="F487">
        <v>88.196436202786401</v>
      </c>
      <c r="G487" s="22" t="s">
        <v>567</v>
      </c>
      <c r="H487">
        <v>7.0145354832152043</v>
      </c>
      <c r="I487" t="s">
        <v>566</v>
      </c>
      <c r="J487">
        <v>14.253316207185415</v>
      </c>
    </row>
    <row r="488" spans="1:10" ht="14.4" customHeight="1" x14ac:dyDescent="0.3">
      <c r="A488" t="s">
        <v>570</v>
      </c>
      <c r="B488">
        <v>129.55743523024725</v>
      </c>
      <c r="C488" s="22" t="s">
        <v>567</v>
      </c>
      <c r="D488">
        <v>3.0458144194437056</v>
      </c>
      <c r="E488" s="22" t="s">
        <v>567</v>
      </c>
      <c r="F488">
        <v>87.603234723235502</v>
      </c>
      <c r="G488" s="22" t="s">
        <v>568</v>
      </c>
      <c r="H488">
        <v>7.0679103690352703</v>
      </c>
      <c r="I488" t="s">
        <v>567</v>
      </c>
      <c r="J488">
        <v>14.60120247988139</v>
      </c>
    </row>
    <row r="489" spans="1:10" ht="14.4" customHeight="1" x14ac:dyDescent="0.3">
      <c r="A489" t="s">
        <v>571</v>
      </c>
      <c r="B489">
        <v>130.12910889315901</v>
      </c>
      <c r="C489" s="22" t="s">
        <v>568</v>
      </c>
      <c r="D489">
        <v>3.0432654725288577</v>
      </c>
      <c r="E489" s="22" t="s">
        <v>568</v>
      </c>
      <c r="F489">
        <v>89.556396295903184</v>
      </c>
      <c r="G489" s="22" t="s">
        <v>569</v>
      </c>
      <c r="H489">
        <v>7.3907040225489462</v>
      </c>
      <c r="I489" t="s">
        <v>568</v>
      </c>
      <c r="J489">
        <v>14.624194283457021</v>
      </c>
    </row>
    <row r="490" spans="1:10" ht="14.4" customHeight="1" x14ac:dyDescent="0.3">
      <c r="A490" t="s">
        <v>572</v>
      </c>
      <c r="B490">
        <v>129.58064082902061</v>
      </c>
      <c r="C490" s="22" t="s">
        <v>569</v>
      </c>
      <c r="D490">
        <v>3.0019331069824808</v>
      </c>
      <c r="E490" s="22" t="s">
        <v>569</v>
      </c>
      <c r="F490">
        <v>93.581482333717787</v>
      </c>
      <c r="G490" s="22" t="s">
        <v>570</v>
      </c>
      <c r="H490">
        <v>7.1766066808235989</v>
      </c>
      <c r="I490" t="s">
        <v>569</v>
      </c>
      <c r="J490">
        <v>14.58664777282104</v>
      </c>
    </row>
    <row r="491" spans="1:10" ht="14.4" customHeight="1" x14ac:dyDescent="0.3">
      <c r="A491" t="s">
        <v>573</v>
      </c>
      <c r="B491">
        <v>130.69227527031478</v>
      </c>
      <c r="C491" s="22" t="s">
        <v>570</v>
      </c>
      <c r="D491">
        <v>2.9256189177233707</v>
      </c>
      <c r="E491" s="22" t="s">
        <v>570</v>
      </c>
      <c r="F491">
        <v>91.700583429968319</v>
      </c>
      <c r="G491" s="22" t="s">
        <v>571</v>
      </c>
      <c r="H491">
        <v>7.0083003804300654</v>
      </c>
      <c r="I491" t="s">
        <v>570</v>
      </c>
      <c r="J491">
        <v>14.00793106845977</v>
      </c>
    </row>
    <row r="492" spans="1:10" ht="14.4" customHeight="1" x14ac:dyDescent="0.3">
      <c r="A492" t="s">
        <v>574</v>
      </c>
      <c r="B492">
        <v>133.85661624527609</v>
      </c>
      <c r="C492" s="22" t="s">
        <v>571</v>
      </c>
      <c r="D492">
        <v>2.9230530999557018</v>
      </c>
      <c r="E492" s="22" t="s">
        <v>571</v>
      </c>
      <c r="F492">
        <v>92.229938976130384</v>
      </c>
      <c r="G492" s="22" t="s">
        <v>572</v>
      </c>
      <c r="H492">
        <v>7.0182473659713285</v>
      </c>
      <c r="I492" t="s">
        <v>571</v>
      </c>
      <c r="J492">
        <v>13.760344623761505</v>
      </c>
    </row>
    <row r="493" spans="1:10" ht="14.4" customHeight="1" x14ac:dyDescent="0.3">
      <c r="A493" t="s">
        <v>575</v>
      </c>
      <c r="B493">
        <v>133.08661419036028</v>
      </c>
      <c r="C493" s="22" t="s">
        <v>572</v>
      </c>
      <c r="D493">
        <v>2.8593331881856856</v>
      </c>
      <c r="E493" s="22" t="s">
        <v>572</v>
      </c>
      <c r="F493">
        <v>90.855735032882436</v>
      </c>
      <c r="G493" s="22" t="s">
        <v>573</v>
      </c>
      <c r="H493">
        <v>7.1230985656984496</v>
      </c>
      <c r="I493" t="s">
        <v>572</v>
      </c>
      <c r="J493">
        <v>13.760229954700762</v>
      </c>
    </row>
    <row r="494" spans="1:10" ht="14.4" customHeight="1" x14ac:dyDescent="0.3">
      <c r="A494" t="s">
        <v>576</v>
      </c>
      <c r="B494">
        <v>133.54224786762899</v>
      </c>
      <c r="C494" s="22" t="s">
        <v>573</v>
      </c>
      <c r="D494">
        <v>2.8556287021378259</v>
      </c>
      <c r="E494" s="22" t="s">
        <v>573</v>
      </c>
      <c r="F494">
        <v>89.668731232286021</v>
      </c>
      <c r="G494" s="22" t="s">
        <v>574</v>
      </c>
      <c r="H494">
        <v>7.1618089634895314</v>
      </c>
      <c r="I494" t="s">
        <v>573</v>
      </c>
      <c r="J494">
        <v>13.943826004097383</v>
      </c>
    </row>
    <row r="495" spans="1:10" ht="14.4" customHeight="1" x14ac:dyDescent="0.3">
      <c r="A495" t="s">
        <v>578</v>
      </c>
      <c r="B495">
        <v>132.92026572044281</v>
      </c>
      <c r="C495" s="22" t="s">
        <v>574</v>
      </c>
      <c r="D495">
        <v>2.9319077431864935</v>
      </c>
      <c r="E495" s="22" t="s">
        <v>574</v>
      </c>
      <c r="F495">
        <v>91.042403376340943</v>
      </c>
      <c r="G495" s="22" t="s">
        <v>575</v>
      </c>
      <c r="H495">
        <v>7.1206096967396126</v>
      </c>
      <c r="I495" t="s">
        <v>574</v>
      </c>
      <c r="J495">
        <v>14.005681490109819</v>
      </c>
    </row>
    <row r="496" spans="1:10" ht="14.4" customHeight="1" x14ac:dyDescent="0.3">
      <c r="A496" t="s">
        <v>579</v>
      </c>
      <c r="B496">
        <v>131.1231933746364</v>
      </c>
      <c r="C496" s="22" t="s">
        <v>575</v>
      </c>
      <c r="D496">
        <v>2.9444293550866552</v>
      </c>
      <c r="E496" s="22" t="s">
        <v>575</v>
      </c>
      <c r="F496">
        <v>90.463062809423661</v>
      </c>
      <c r="G496" s="22" t="s">
        <v>576</v>
      </c>
      <c r="H496">
        <v>7.1723582454944266</v>
      </c>
      <c r="I496" t="s">
        <v>575</v>
      </c>
      <c r="J496">
        <v>14.130871915081189</v>
      </c>
    </row>
    <row r="497" spans="1:10" ht="14.4" customHeight="1" x14ac:dyDescent="0.3">
      <c r="A497" t="s">
        <v>580</v>
      </c>
      <c r="B497">
        <v>132.41563496640123</v>
      </c>
      <c r="C497" s="22" t="s">
        <v>576</v>
      </c>
      <c r="D497">
        <v>3.0788354314638156</v>
      </c>
      <c r="E497" s="22" t="s">
        <v>576</v>
      </c>
      <c r="F497">
        <v>92.006827405670464</v>
      </c>
      <c r="G497" s="22" t="s">
        <v>577</v>
      </c>
      <c r="H497">
        <v>7.0077338990449105</v>
      </c>
      <c r="I497" t="s">
        <v>576</v>
      </c>
      <c r="J497">
        <v>14.275686199023886</v>
      </c>
    </row>
    <row r="498" spans="1:10" ht="14.4" customHeight="1" x14ac:dyDescent="0.3">
      <c r="A498" t="s">
        <v>581</v>
      </c>
      <c r="B498">
        <v>135.49179166707742</v>
      </c>
      <c r="C498" s="22" t="s">
        <v>577</v>
      </c>
      <c r="D498">
        <v>3.1315495671279456</v>
      </c>
      <c r="E498" s="22" t="s">
        <v>577</v>
      </c>
      <c r="F498">
        <v>92.244882387276959</v>
      </c>
      <c r="G498" s="22" t="s">
        <v>578</v>
      </c>
      <c r="H498">
        <v>7.0267379519572559</v>
      </c>
      <c r="I498" t="s">
        <v>577</v>
      </c>
      <c r="J498">
        <v>14.44871296939872</v>
      </c>
    </row>
    <row r="499" spans="1:10" ht="14.4" customHeight="1" x14ac:dyDescent="0.3">
      <c r="A499" t="s">
        <v>582</v>
      </c>
      <c r="B499">
        <v>133.27857233881522</v>
      </c>
      <c r="C499" s="22" t="s">
        <v>578</v>
      </c>
      <c r="D499">
        <v>3.1377735753684775</v>
      </c>
      <c r="E499" s="22" t="s">
        <v>578</v>
      </c>
      <c r="F499">
        <v>93.427083889101354</v>
      </c>
      <c r="G499" s="22" t="s">
        <v>579</v>
      </c>
      <c r="H499">
        <v>7.1535618183244596</v>
      </c>
      <c r="I499" t="s">
        <v>578</v>
      </c>
      <c r="J499">
        <v>14.614764719505477</v>
      </c>
    </row>
    <row r="500" spans="1:10" ht="14.4" customHeight="1" x14ac:dyDescent="0.3">
      <c r="A500" t="s">
        <v>583</v>
      </c>
      <c r="B500">
        <v>134.48040449517853</v>
      </c>
      <c r="C500" s="22" t="s">
        <v>579</v>
      </c>
      <c r="D500">
        <v>3.0890555040079359</v>
      </c>
      <c r="E500" s="22" t="s">
        <v>579</v>
      </c>
      <c r="F500">
        <v>94.293294901730164</v>
      </c>
      <c r="G500" s="22" t="s">
        <v>580</v>
      </c>
      <c r="H500">
        <v>7.3669870984029604</v>
      </c>
      <c r="I500" t="s">
        <v>579</v>
      </c>
      <c r="J500">
        <v>14.602626952601767</v>
      </c>
    </row>
    <row r="501" spans="1:10" ht="14.4" customHeight="1" x14ac:dyDescent="0.3">
      <c r="A501" t="s">
        <v>584</v>
      </c>
      <c r="B501">
        <v>132.00075047736979</v>
      </c>
      <c r="C501" s="22" t="s">
        <v>580</v>
      </c>
      <c r="D501">
        <v>3.042276571955334</v>
      </c>
      <c r="E501" s="22" t="s">
        <v>580</v>
      </c>
      <c r="F501">
        <v>93.397293844070219</v>
      </c>
      <c r="G501" s="22" t="s">
        <v>581</v>
      </c>
      <c r="H501">
        <v>7.4635197136700917</v>
      </c>
      <c r="I501" t="s">
        <v>580</v>
      </c>
      <c r="J501">
        <v>14.694056562387273</v>
      </c>
    </row>
    <row r="502" spans="1:10" ht="14.4" customHeight="1" x14ac:dyDescent="0.3">
      <c r="A502" t="s">
        <v>585</v>
      </c>
      <c r="B502">
        <v>130.70302601280011</v>
      </c>
      <c r="C502" s="22" t="s">
        <v>581</v>
      </c>
      <c r="D502">
        <v>3.014244704487846</v>
      </c>
      <c r="E502" s="22" t="s">
        <v>581</v>
      </c>
      <c r="F502">
        <v>93.362001820522892</v>
      </c>
      <c r="G502" s="22" t="s">
        <v>582</v>
      </c>
      <c r="H502">
        <v>7.828840111546155</v>
      </c>
      <c r="I502" t="s">
        <v>581</v>
      </c>
      <c r="J502">
        <v>14.720059040365236</v>
      </c>
    </row>
    <row r="503" spans="1:10" ht="14.4" customHeight="1" x14ac:dyDescent="0.3">
      <c r="A503" t="s">
        <v>586</v>
      </c>
      <c r="B503">
        <v>134.72660387180952</v>
      </c>
      <c r="C503" s="22" t="s">
        <v>582</v>
      </c>
      <c r="D503">
        <v>3.0335794450252713</v>
      </c>
      <c r="E503" s="22" t="s">
        <v>582</v>
      </c>
      <c r="F503">
        <v>97.313250131564786</v>
      </c>
      <c r="G503" s="22" t="s">
        <v>583</v>
      </c>
      <c r="H503">
        <v>7.6535505051677264</v>
      </c>
      <c r="I503" t="s">
        <v>582</v>
      </c>
      <c r="J503">
        <v>15.085344079573211</v>
      </c>
    </row>
    <row r="504" spans="1:10" ht="14.4" customHeight="1" x14ac:dyDescent="0.3">
      <c r="A504" t="s">
        <v>587</v>
      </c>
      <c r="B504">
        <v>134.88389555962496</v>
      </c>
      <c r="C504" s="22" t="s">
        <v>583</v>
      </c>
      <c r="D504">
        <v>3.1561118599349229</v>
      </c>
      <c r="E504" s="22" t="s">
        <v>583</v>
      </c>
      <c r="F504">
        <v>97.080528688827116</v>
      </c>
      <c r="G504" s="22" t="s">
        <v>584</v>
      </c>
      <c r="H504">
        <v>7.8203140264196911</v>
      </c>
      <c r="I504" t="s">
        <v>583</v>
      </c>
      <c r="J504">
        <v>15.300130043970684</v>
      </c>
    </row>
    <row r="505" spans="1:10" ht="14.4" customHeight="1" x14ac:dyDescent="0.3">
      <c r="A505" t="s">
        <v>588</v>
      </c>
      <c r="B505">
        <v>135.92857705055727</v>
      </c>
      <c r="C505" s="22" t="s">
        <v>584</v>
      </c>
      <c r="D505">
        <v>3.1254435418228779</v>
      </c>
      <c r="E505" s="22" t="s">
        <v>584</v>
      </c>
      <c r="F505">
        <v>96.279974669967018</v>
      </c>
      <c r="G505" s="22" t="s">
        <v>585</v>
      </c>
      <c r="H505">
        <v>7.8580762580215433</v>
      </c>
      <c r="I505" t="s">
        <v>584</v>
      </c>
      <c r="J505">
        <v>15.265135771105628</v>
      </c>
    </row>
    <row r="506" spans="1:10" ht="14.4" customHeight="1" x14ac:dyDescent="0.3">
      <c r="A506" t="s">
        <v>589</v>
      </c>
      <c r="B506">
        <v>135.60392746627934</v>
      </c>
      <c r="C506" s="22" t="s">
        <v>585</v>
      </c>
      <c r="D506">
        <v>3.108424324885847</v>
      </c>
      <c r="E506" s="22" t="s">
        <v>585</v>
      </c>
      <c r="F506">
        <v>93.889335048312034</v>
      </c>
      <c r="G506" s="22" t="s">
        <v>586</v>
      </c>
      <c r="H506">
        <v>7.9456968897656681</v>
      </c>
      <c r="I506" t="s">
        <v>585</v>
      </c>
      <c r="J506">
        <v>15.099482000565489</v>
      </c>
    </row>
    <row r="507" spans="1:10" ht="14.4" customHeight="1" x14ac:dyDescent="0.3">
      <c r="A507" t="s">
        <v>590</v>
      </c>
      <c r="B507">
        <v>136.84640343090618</v>
      </c>
      <c r="C507" s="22" t="s">
        <v>586</v>
      </c>
      <c r="D507">
        <v>3.2555199296598936</v>
      </c>
      <c r="E507" s="22" t="s">
        <v>586</v>
      </c>
      <c r="F507">
        <v>95.029750711795373</v>
      </c>
      <c r="G507" s="22" t="s">
        <v>587</v>
      </c>
      <c r="H507">
        <v>8.0775862564508891</v>
      </c>
      <c r="I507" t="s">
        <v>586</v>
      </c>
      <c r="J507">
        <v>15.623113820705148</v>
      </c>
    </row>
    <row r="508" spans="1:10" ht="14.4" customHeight="1" x14ac:dyDescent="0.3">
      <c r="A508" t="s">
        <v>591</v>
      </c>
      <c r="B508">
        <v>136.13682354599891</v>
      </c>
      <c r="C508" s="22" t="s">
        <v>587</v>
      </c>
      <c r="D508">
        <v>3.2467627957715033</v>
      </c>
      <c r="E508" s="22" t="s">
        <v>587</v>
      </c>
      <c r="F508">
        <v>93.871631445146079</v>
      </c>
      <c r="G508" s="22" t="s">
        <v>588</v>
      </c>
      <c r="H508">
        <v>8.2371700810024056</v>
      </c>
      <c r="I508" t="s">
        <v>587</v>
      </c>
      <c r="J508">
        <v>15.650908648489226</v>
      </c>
    </row>
    <row r="509" spans="1:10" ht="14.4" customHeight="1" x14ac:dyDescent="0.3">
      <c r="A509" t="s">
        <v>592</v>
      </c>
      <c r="B509">
        <v>134.20615616486657</v>
      </c>
      <c r="C509" s="22" t="s">
        <v>588</v>
      </c>
      <c r="D509">
        <v>3.2437840450923323</v>
      </c>
      <c r="E509" s="22" t="s">
        <v>588</v>
      </c>
      <c r="F509">
        <v>91.733138496907344</v>
      </c>
      <c r="G509" s="22" t="s">
        <v>589</v>
      </c>
      <c r="H509">
        <v>8.1890092795858624</v>
      </c>
      <c r="I509" t="s">
        <v>588</v>
      </c>
      <c r="J509">
        <v>16.087617099441363</v>
      </c>
    </row>
    <row r="510" spans="1:10" ht="14.4" customHeight="1" x14ac:dyDescent="0.3">
      <c r="A510" t="s">
        <v>593</v>
      </c>
      <c r="B510">
        <v>133.73413493369839</v>
      </c>
      <c r="C510" s="22" t="s">
        <v>589</v>
      </c>
      <c r="D510">
        <v>3.2672288906768983</v>
      </c>
      <c r="E510" s="22" t="s">
        <v>589</v>
      </c>
      <c r="F510">
        <v>90.604913238107528</v>
      </c>
      <c r="G510" s="22" t="s">
        <v>590</v>
      </c>
      <c r="H510">
        <v>8.3316089526590336</v>
      </c>
      <c r="I510" t="s">
        <v>589</v>
      </c>
      <c r="J510">
        <v>16.189895169910223</v>
      </c>
    </row>
    <row r="511" spans="1:10" ht="14.4" customHeight="1" x14ac:dyDescent="0.3">
      <c r="A511" t="s">
        <v>594</v>
      </c>
      <c r="B511">
        <v>132.47368987583295</v>
      </c>
      <c r="C511" s="22" t="s">
        <v>590</v>
      </c>
      <c r="D511">
        <v>3.3000328620888095</v>
      </c>
      <c r="E511" s="22" t="s">
        <v>590</v>
      </c>
      <c r="F511">
        <v>92.444695069427851</v>
      </c>
      <c r="G511" s="22" t="s">
        <v>591</v>
      </c>
      <c r="H511">
        <v>8.1746158951494472</v>
      </c>
      <c r="I511" t="s">
        <v>590</v>
      </c>
      <c r="J511">
        <v>16.241494263973415</v>
      </c>
    </row>
    <row r="512" spans="1:10" ht="14.4" customHeight="1" x14ac:dyDescent="0.3">
      <c r="A512" t="s">
        <v>595</v>
      </c>
      <c r="B512">
        <v>134.49290478265269</v>
      </c>
      <c r="C512" s="22" t="s">
        <v>591</v>
      </c>
      <c r="D512">
        <v>3.2032193775529159</v>
      </c>
      <c r="E512" s="22" t="s">
        <v>591</v>
      </c>
      <c r="F512">
        <v>90.505869245268414</v>
      </c>
      <c r="G512" s="22" t="s">
        <v>592</v>
      </c>
      <c r="H512">
        <v>8.1120574250713524</v>
      </c>
      <c r="I512" t="s">
        <v>591</v>
      </c>
      <c r="J512">
        <v>16.120549693554345</v>
      </c>
    </row>
    <row r="513" spans="1:10" ht="14.4" customHeight="1" x14ac:dyDescent="0.3">
      <c r="A513" t="s">
        <v>596</v>
      </c>
      <c r="B513">
        <v>130.86589736501827</v>
      </c>
      <c r="C513" s="22" t="s">
        <v>592</v>
      </c>
      <c r="D513">
        <v>3.1457365885345299</v>
      </c>
      <c r="E513" s="22" t="s">
        <v>592</v>
      </c>
      <c r="F513">
        <v>89.288380398790025</v>
      </c>
      <c r="G513" s="22" t="s">
        <v>593</v>
      </c>
      <c r="H513">
        <v>8.0609570802589747</v>
      </c>
      <c r="I513" t="s">
        <v>592</v>
      </c>
      <c r="J513">
        <v>15.725698372854307</v>
      </c>
    </row>
    <row r="514" spans="1:10" ht="14.4" customHeight="1" x14ac:dyDescent="0.3">
      <c r="A514" t="s">
        <v>597</v>
      </c>
      <c r="B514">
        <v>131.8706602114674</v>
      </c>
      <c r="C514" s="22" t="s">
        <v>593</v>
      </c>
      <c r="D514">
        <v>3.1552897460919458</v>
      </c>
      <c r="E514" s="22" t="s">
        <v>593</v>
      </c>
      <c r="F514">
        <v>88.31030115599502</v>
      </c>
      <c r="G514" s="22" t="s">
        <v>594</v>
      </c>
      <c r="H514">
        <v>7.9741720516820642</v>
      </c>
      <c r="I514" t="s">
        <v>593</v>
      </c>
      <c r="J514">
        <v>15.851077153971838</v>
      </c>
    </row>
    <row r="515" spans="1:10" ht="14.4" customHeight="1" x14ac:dyDescent="0.3">
      <c r="A515" t="s">
        <v>598</v>
      </c>
      <c r="B515">
        <v>130.96846266149754</v>
      </c>
      <c r="C515" s="22" t="s">
        <v>594</v>
      </c>
      <c r="D515">
        <v>3.2088292724243836</v>
      </c>
      <c r="E515" s="22" t="s">
        <v>594</v>
      </c>
      <c r="F515">
        <v>88.810122822092964</v>
      </c>
      <c r="G515" s="22" t="s">
        <v>595</v>
      </c>
      <c r="H515">
        <v>7.6555811866212746</v>
      </c>
      <c r="I515" t="s">
        <v>594</v>
      </c>
      <c r="J515">
        <v>16.062061662029993</v>
      </c>
    </row>
    <row r="516" spans="1:10" ht="14.4" customHeight="1" x14ac:dyDescent="0.3">
      <c r="A516" t="s">
        <v>599</v>
      </c>
      <c r="B516">
        <v>133.69925223087316</v>
      </c>
      <c r="C516" s="22" t="s">
        <v>595</v>
      </c>
      <c r="D516">
        <v>3.1770212840879957</v>
      </c>
      <c r="E516" s="22" t="s">
        <v>595</v>
      </c>
      <c r="F516">
        <v>88.117758726115781</v>
      </c>
      <c r="G516" s="22" t="s">
        <v>596</v>
      </c>
      <c r="H516">
        <v>7.6083913359706141</v>
      </c>
      <c r="I516" t="s">
        <v>595</v>
      </c>
      <c r="J516">
        <v>15.969787138266094</v>
      </c>
    </row>
    <row r="517" spans="1:10" ht="14.4" customHeight="1" x14ac:dyDescent="0.3">
      <c r="A517" t="s">
        <v>600</v>
      </c>
      <c r="B517">
        <v>133.21332857022708</v>
      </c>
      <c r="C517" s="22" t="s">
        <v>596</v>
      </c>
      <c r="D517">
        <v>3.0528731426431905</v>
      </c>
      <c r="E517" s="22" t="s">
        <v>596</v>
      </c>
      <c r="F517">
        <v>86.333617896099625</v>
      </c>
      <c r="G517" s="22" t="s">
        <v>597</v>
      </c>
      <c r="H517">
        <v>7.787858702880083</v>
      </c>
      <c r="I517" t="s">
        <v>596</v>
      </c>
      <c r="J517">
        <v>15.849424980186749</v>
      </c>
    </row>
    <row r="518" spans="1:10" ht="14.4" customHeight="1" x14ac:dyDescent="0.3">
      <c r="A518" t="s">
        <v>601</v>
      </c>
      <c r="B518">
        <v>136.07994100916602</v>
      </c>
      <c r="C518" s="22" t="s">
        <v>597</v>
      </c>
      <c r="D518">
        <v>3.1535371331265156</v>
      </c>
      <c r="E518" s="22" t="s">
        <v>597</v>
      </c>
      <c r="F518">
        <v>88.747409936043823</v>
      </c>
      <c r="G518" s="22" t="s">
        <v>598</v>
      </c>
      <c r="H518">
        <v>7.968364627061387</v>
      </c>
      <c r="I518" t="s">
        <v>597</v>
      </c>
      <c r="J518">
        <v>16.214063117651747</v>
      </c>
    </row>
    <row r="519" spans="1:10" ht="14.4" customHeight="1" x14ac:dyDescent="0.3">
      <c r="A519" t="s">
        <v>602</v>
      </c>
      <c r="B519">
        <v>137.72492305912095</v>
      </c>
      <c r="C519" s="22" t="s">
        <v>598</v>
      </c>
      <c r="D519">
        <v>3.164365442471786</v>
      </c>
      <c r="E519" s="22" t="s">
        <v>598</v>
      </c>
      <c r="F519">
        <v>90.567008413314028</v>
      </c>
      <c r="G519" s="22" t="s">
        <v>599</v>
      </c>
      <c r="H519">
        <v>8.0798832281176178</v>
      </c>
      <c r="I519" t="s">
        <v>598</v>
      </c>
      <c r="J519">
        <v>16.367819738326983</v>
      </c>
    </row>
    <row r="520" spans="1:10" ht="14.4" customHeight="1" x14ac:dyDescent="0.3">
      <c r="A520" t="s">
        <v>603</v>
      </c>
      <c r="B520">
        <v>138.65905786605194</v>
      </c>
      <c r="C520" s="22" t="s">
        <v>599</v>
      </c>
      <c r="D520">
        <v>3.1701268300941758</v>
      </c>
      <c r="E520" s="22" t="s">
        <v>599</v>
      </c>
      <c r="F520">
        <v>91.039028829040163</v>
      </c>
      <c r="G520" s="22" t="s">
        <v>600</v>
      </c>
      <c r="H520">
        <v>7.9814339101207414</v>
      </c>
      <c r="I520" t="s">
        <v>599</v>
      </c>
      <c r="J520">
        <v>16.627723693988624</v>
      </c>
    </row>
    <row r="521" spans="1:10" ht="14.4" customHeight="1" x14ac:dyDescent="0.3">
      <c r="A521" t="s">
        <v>604</v>
      </c>
      <c r="B521">
        <v>142.20023801176023</v>
      </c>
      <c r="C521" s="22" t="s">
        <v>600</v>
      </c>
      <c r="D521">
        <v>3.2770279556280997</v>
      </c>
      <c r="E521" s="22" t="s">
        <v>600</v>
      </c>
      <c r="F521">
        <v>91.665117639946843</v>
      </c>
      <c r="G521" s="22" t="s">
        <v>601</v>
      </c>
      <c r="H521">
        <v>8.0311410301868325</v>
      </c>
      <c r="I521" t="s">
        <v>600</v>
      </c>
      <c r="J521">
        <v>16.684047770444675</v>
      </c>
    </row>
    <row r="522" spans="1:10" ht="14.4" customHeight="1" x14ac:dyDescent="0.3">
      <c r="A522" t="s">
        <v>605</v>
      </c>
      <c r="B522">
        <v>142.08827337973045</v>
      </c>
      <c r="C522" s="22" t="s">
        <v>601</v>
      </c>
      <c r="D522">
        <v>3.204929258773181</v>
      </c>
      <c r="E522" s="22" t="s">
        <v>601</v>
      </c>
      <c r="F522">
        <v>92.211475222102749</v>
      </c>
      <c r="G522" s="22" t="s">
        <v>602</v>
      </c>
      <c r="H522">
        <v>8.0615688912594869</v>
      </c>
      <c r="I522" t="s">
        <v>601</v>
      </c>
      <c r="J522">
        <v>16.653474142835393</v>
      </c>
    </row>
    <row r="523" spans="1:10" ht="14.4" customHeight="1" x14ac:dyDescent="0.3">
      <c r="A523" t="s">
        <v>606</v>
      </c>
      <c r="B523">
        <v>142.65841001953956</v>
      </c>
      <c r="C523" s="22" t="s">
        <v>602</v>
      </c>
      <c r="D523">
        <v>3.2788799995761768</v>
      </c>
      <c r="E523" s="22" t="s">
        <v>602</v>
      </c>
      <c r="F523">
        <v>91.926276911194662</v>
      </c>
      <c r="G523" s="22" t="s">
        <v>603</v>
      </c>
      <c r="H523">
        <v>7.7277224978457699</v>
      </c>
      <c r="I523" t="s">
        <v>602</v>
      </c>
      <c r="J523">
        <v>16.895852305508374</v>
      </c>
    </row>
    <row r="524" spans="1:10" ht="14.4" customHeight="1" x14ac:dyDescent="0.3">
      <c r="A524" t="s">
        <v>607</v>
      </c>
      <c r="B524">
        <v>142.81146514804325</v>
      </c>
      <c r="C524" s="22" t="s">
        <v>603</v>
      </c>
      <c r="D524">
        <v>3.2496659140426263</v>
      </c>
      <c r="E524" s="22" t="s">
        <v>603</v>
      </c>
      <c r="F524">
        <v>89.156478328825926</v>
      </c>
      <c r="G524" s="22" t="s">
        <v>604</v>
      </c>
      <c r="H524">
        <v>7.8552085622766397</v>
      </c>
      <c r="I524" t="s">
        <v>603</v>
      </c>
      <c r="J524">
        <v>16.770668508543913</v>
      </c>
    </row>
    <row r="525" spans="1:10" ht="14.4" customHeight="1" x14ac:dyDescent="0.3">
      <c r="A525" t="s">
        <v>608</v>
      </c>
      <c r="B525">
        <v>146.64830046412655</v>
      </c>
      <c r="C525" s="22" t="s">
        <v>604</v>
      </c>
      <c r="D525">
        <v>3.2764848113711822</v>
      </c>
      <c r="E525" s="22" t="s">
        <v>604</v>
      </c>
      <c r="F525">
        <v>90.153157203391387</v>
      </c>
      <c r="G525" s="22" t="s">
        <v>605</v>
      </c>
      <c r="H525">
        <v>7.927737077641769</v>
      </c>
      <c r="I525" t="s">
        <v>604</v>
      </c>
      <c r="J525">
        <v>16.681373400959121</v>
      </c>
    </row>
    <row r="526" spans="1:10" ht="14.4" customHeight="1" x14ac:dyDescent="0.3">
      <c r="A526" t="s">
        <v>609</v>
      </c>
      <c r="B526">
        <v>147.36335943512259</v>
      </c>
      <c r="C526" s="22" t="s">
        <v>605</v>
      </c>
      <c r="D526">
        <v>3.1925022994996941</v>
      </c>
      <c r="E526" s="22" t="s">
        <v>605</v>
      </c>
      <c r="F526">
        <v>88.501265368777396</v>
      </c>
      <c r="G526" s="22" t="s">
        <v>606</v>
      </c>
      <c r="H526">
        <v>7.9802621379482046</v>
      </c>
      <c r="I526" t="s">
        <v>605</v>
      </c>
      <c r="J526">
        <v>16.244495939058524</v>
      </c>
    </row>
    <row r="527" spans="1:10" ht="14.4" customHeight="1" x14ac:dyDescent="0.3">
      <c r="A527" t="s">
        <v>610</v>
      </c>
      <c r="B527">
        <v>147.39376989101086</v>
      </c>
      <c r="C527" s="22" t="s">
        <v>606</v>
      </c>
      <c r="D527">
        <v>3.2966400303502401</v>
      </c>
      <c r="E527" s="22" t="s">
        <v>606</v>
      </c>
      <c r="F527">
        <v>87.478555581663869</v>
      </c>
      <c r="G527" s="22" t="s">
        <v>607</v>
      </c>
      <c r="H527">
        <v>8.0881776391988573</v>
      </c>
      <c r="I527" t="s">
        <v>606</v>
      </c>
      <c r="J527">
        <v>16.451310042630521</v>
      </c>
    </row>
    <row r="528" spans="1:10" ht="14.4" customHeight="1" x14ac:dyDescent="0.3">
      <c r="A528" t="s">
        <v>611</v>
      </c>
      <c r="B528">
        <v>148.94687908405882</v>
      </c>
      <c r="C528" s="22" t="s">
        <v>607</v>
      </c>
      <c r="D528">
        <v>3.4362451628084654</v>
      </c>
      <c r="E528" s="22" t="s">
        <v>607</v>
      </c>
      <c r="F528">
        <v>88.208253874761397</v>
      </c>
      <c r="G528" s="22" t="s">
        <v>608</v>
      </c>
      <c r="H528">
        <v>8.2854294938864594</v>
      </c>
      <c r="I528" t="s">
        <v>607</v>
      </c>
      <c r="J528">
        <v>16.677947447679717</v>
      </c>
    </row>
    <row r="529" spans="1:10" ht="14.4" customHeight="1" x14ac:dyDescent="0.3">
      <c r="A529" t="s">
        <v>612</v>
      </c>
      <c r="B529">
        <v>152.02780810669637</v>
      </c>
      <c r="C529" s="22" t="s">
        <v>608</v>
      </c>
      <c r="D529">
        <v>3.5207547135884729</v>
      </c>
      <c r="E529" s="22" t="s">
        <v>608</v>
      </c>
      <c r="F529">
        <v>91.595412667607306</v>
      </c>
      <c r="G529" s="22" t="s">
        <v>609</v>
      </c>
      <c r="H529">
        <v>8.5155089892203417</v>
      </c>
      <c r="I529" t="s">
        <v>608</v>
      </c>
      <c r="J529">
        <v>17.011003603430439</v>
      </c>
    </row>
    <row r="530" spans="1:10" ht="14.4" customHeight="1" x14ac:dyDescent="0.3">
      <c r="A530" t="s">
        <v>613</v>
      </c>
      <c r="B530">
        <v>149.3072794309663</v>
      </c>
      <c r="C530" s="22" t="s">
        <v>609</v>
      </c>
      <c r="D530">
        <v>3.5411046614768464</v>
      </c>
      <c r="E530" s="22" t="s">
        <v>609</v>
      </c>
      <c r="F530">
        <v>93.190635618438236</v>
      </c>
      <c r="G530" s="22" t="s">
        <v>610</v>
      </c>
      <c r="H530">
        <v>8.4201271516238965</v>
      </c>
      <c r="I530" t="s">
        <v>609</v>
      </c>
      <c r="J530">
        <v>17.369746078651062</v>
      </c>
    </row>
    <row r="531" spans="1:10" ht="14.4" customHeight="1" x14ac:dyDescent="0.3">
      <c r="A531" t="s">
        <v>614</v>
      </c>
      <c r="B531">
        <v>154.48072205555337</v>
      </c>
      <c r="C531" s="22" t="s">
        <v>610</v>
      </c>
      <c r="D531">
        <v>3.541634687141221</v>
      </c>
      <c r="E531" s="22" t="s">
        <v>610</v>
      </c>
      <c r="F531">
        <v>92.510885245550995</v>
      </c>
      <c r="G531" s="22" t="s">
        <v>611</v>
      </c>
      <c r="H531">
        <v>8.3724686368421768</v>
      </c>
      <c r="I531" t="s">
        <v>610</v>
      </c>
      <c r="J531">
        <v>17.153267522699732</v>
      </c>
    </row>
    <row r="532" spans="1:10" ht="14.4" customHeight="1" x14ac:dyDescent="0.3">
      <c r="A532" t="s">
        <v>615</v>
      </c>
      <c r="B532">
        <v>154.03468476794464</v>
      </c>
      <c r="C532" s="22" t="s">
        <v>611</v>
      </c>
      <c r="D532">
        <v>3.5129544859557953</v>
      </c>
      <c r="E532" s="22" t="s">
        <v>611</v>
      </c>
      <c r="F532">
        <v>92.97473415467806</v>
      </c>
      <c r="G532" s="22" t="s">
        <v>612</v>
      </c>
      <c r="H532">
        <v>8.7555387247208341</v>
      </c>
      <c r="I532" t="s">
        <v>611</v>
      </c>
      <c r="J532">
        <v>17.26189717063815</v>
      </c>
    </row>
    <row r="533" spans="1:10" ht="14.4" customHeight="1" x14ac:dyDescent="0.3">
      <c r="A533" t="s">
        <v>616</v>
      </c>
      <c r="B533">
        <v>155.78243980580123</v>
      </c>
      <c r="C533" s="22" t="s">
        <v>612</v>
      </c>
      <c r="D533">
        <v>3.4749213281530604</v>
      </c>
      <c r="E533" s="22" t="s">
        <v>612</v>
      </c>
      <c r="F533">
        <v>94.733448708163564</v>
      </c>
      <c r="G533" s="22" t="s">
        <v>613</v>
      </c>
      <c r="H533">
        <v>8.6443035589517461</v>
      </c>
      <c r="I533" t="s">
        <v>612</v>
      </c>
      <c r="J533">
        <v>17.165394060801958</v>
      </c>
    </row>
    <row r="534" spans="1:10" ht="14.4" customHeight="1" x14ac:dyDescent="0.3">
      <c r="A534" t="s">
        <v>617</v>
      </c>
      <c r="B534">
        <v>159.57423057052102</v>
      </c>
      <c r="C534" s="22" t="s">
        <v>613</v>
      </c>
      <c r="D534">
        <v>3.508247786963179</v>
      </c>
      <c r="E534" s="22" t="s">
        <v>613</v>
      </c>
      <c r="F534">
        <v>94.287272956638915</v>
      </c>
      <c r="G534" s="22" t="s">
        <v>614</v>
      </c>
      <c r="H534">
        <v>8.9605049740338778</v>
      </c>
      <c r="I534" t="s">
        <v>613</v>
      </c>
      <c r="J534">
        <v>17.036075166570981</v>
      </c>
    </row>
    <row r="535" spans="1:10" ht="14.4" customHeight="1" x14ac:dyDescent="0.3">
      <c r="A535" t="s">
        <v>618</v>
      </c>
      <c r="B535">
        <v>161.11865802843113</v>
      </c>
      <c r="C535" s="22" t="s">
        <v>614</v>
      </c>
      <c r="D535">
        <v>3.7113233773423815</v>
      </c>
      <c r="E535" s="22" t="s">
        <v>614</v>
      </c>
      <c r="F535">
        <v>98.198129414997354</v>
      </c>
      <c r="G535" s="22" t="s">
        <v>615</v>
      </c>
      <c r="H535">
        <v>8.9485941379554639</v>
      </c>
      <c r="I535" t="s">
        <v>614</v>
      </c>
      <c r="J535">
        <v>17.425784126098858</v>
      </c>
    </row>
    <row r="536" spans="1:10" ht="14.4" customHeight="1" x14ac:dyDescent="0.3">
      <c r="A536" t="s">
        <v>619</v>
      </c>
      <c r="B536">
        <v>157.65909183400007</v>
      </c>
      <c r="C536" s="22" t="s">
        <v>615</v>
      </c>
      <c r="D536">
        <v>3.6914521802408466</v>
      </c>
      <c r="E536" s="22" t="s">
        <v>615</v>
      </c>
      <c r="F536">
        <v>98.060114326397866</v>
      </c>
      <c r="G536" s="22" t="s">
        <v>616</v>
      </c>
      <c r="H536">
        <v>8.8748478877457497</v>
      </c>
      <c r="I536" t="s">
        <v>615</v>
      </c>
      <c r="J536">
        <v>17.680113073785108</v>
      </c>
    </row>
    <row r="537" spans="1:10" ht="14.4" customHeight="1" x14ac:dyDescent="0.3">
      <c r="A537" t="s">
        <v>620</v>
      </c>
      <c r="B537">
        <v>160.98805064965771</v>
      </c>
      <c r="C537" s="22" t="s">
        <v>616</v>
      </c>
      <c r="D537">
        <v>3.7971658337058427</v>
      </c>
      <c r="E537" s="22" t="s">
        <v>616</v>
      </c>
      <c r="F537">
        <v>95.890642832812986</v>
      </c>
      <c r="G537" s="22" t="s">
        <v>617</v>
      </c>
      <c r="H537">
        <v>9.1295443996772523</v>
      </c>
      <c r="I537" t="s">
        <v>616</v>
      </c>
      <c r="J537">
        <v>17.874876687662773</v>
      </c>
    </row>
    <row r="538" spans="1:10" ht="14.4" customHeight="1" x14ac:dyDescent="0.3">
      <c r="A538" t="s">
        <v>621</v>
      </c>
      <c r="B538">
        <v>164.5035483627891</v>
      </c>
      <c r="C538" s="22" t="s">
        <v>617</v>
      </c>
      <c r="D538">
        <v>3.7733850213584956</v>
      </c>
      <c r="E538" s="22" t="s">
        <v>617</v>
      </c>
      <c r="F538">
        <v>96.661230768943142</v>
      </c>
      <c r="G538" s="22" t="s">
        <v>618</v>
      </c>
      <c r="H538">
        <v>9.1694724311650155</v>
      </c>
      <c r="I538" t="s">
        <v>617</v>
      </c>
      <c r="J538">
        <v>17.960196728277495</v>
      </c>
    </row>
    <row r="539" spans="1:10" ht="14.4" customHeight="1" x14ac:dyDescent="0.3">
      <c r="A539" t="s">
        <v>622</v>
      </c>
      <c r="B539">
        <v>164.11623961660734</v>
      </c>
      <c r="C539" s="22" t="s">
        <v>618</v>
      </c>
      <c r="D539">
        <v>3.7275504000269692</v>
      </c>
      <c r="E539" s="22" t="s">
        <v>618</v>
      </c>
      <c r="F539">
        <v>97.338786040800485</v>
      </c>
      <c r="G539" s="22" t="s">
        <v>619</v>
      </c>
      <c r="H539">
        <v>9.1902482163143269</v>
      </c>
      <c r="I539" t="s">
        <v>618</v>
      </c>
      <c r="J539">
        <v>18.014998992913018</v>
      </c>
    </row>
    <row r="540" spans="1:10" ht="14.4" customHeight="1" x14ac:dyDescent="0.3">
      <c r="A540" t="s">
        <v>15</v>
      </c>
      <c r="B540">
        <v>164.95622174239855</v>
      </c>
      <c r="C540" s="22" t="s">
        <v>619</v>
      </c>
      <c r="D540">
        <v>3.7680722264497746</v>
      </c>
      <c r="E540" s="22" t="s">
        <v>619</v>
      </c>
      <c r="F540">
        <v>99.129898007130137</v>
      </c>
      <c r="G540" s="22" t="s">
        <v>620</v>
      </c>
      <c r="H540">
        <v>8.915834871545572</v>
      </c>
      <c r="I540" t="s">
        <v>619</v>
      </c>
      <c r="J540">
        <v>18.648021026534824</v>
      </c>
    </row>
    <row r="541" spans="1:10" ht="14.4" customHeight="1" x14ac:dyDescent="0.3">
      <c r="A541" t="s">
        <v>16</v>
      </c>
      <c r="B541">
        <v>162.37266916327954</v>
      </c>
      <c r="C541" s="22" t="s">
        <v>620</v>
      </c>
      <c r="D541">
        <v>3.8278273343324187</v>
      </c>
      <c r="E541" s="22" t="s">
        <v>620</v>
      </c>
      <c r="F541">
        <v>97.958487537720515</v>
      </c>
      <c r="G541" s="22" t="s">
        <v>621</v>
      </c>
      <c r="H541">
        <v>9.4287832593007117</v>
      </c>
      <c r="I541" t="s">
        <v>620</v>
      </c>
      <c r="J541">
        <v>19.141130331732061</v>
      </c>
    </row>
    <row r="542" spans="1:10" ht="14.4" customHeight="1" x14ac:dyDescent="0.3">
      <c r="A542" t="s">
        <v>17</v>
      </c>
      <c r="B542">
        <v>161.34881917236595</v>
      </c>
      <c r="C542" s="22" t="s">
        <v>621</v>
      </c>
      <c r="D542">
        <v>3.8523740052958613</v>
      </c>
      <c r="E542" s="22" t="s">
        <v>621</v>
      </c>
      <c r="F542">
        <v>100.59641230185103</v>
      </c>
      <c r="G542" s="22" t="s">
        <v>622</v>
      </c>
      <c r="H542">
        <v>9.3522265074808004</v>
      </c>
      <c r="I542" t="s">
        <v>621</v>
      </c>
      <c r="J542">
        <v>19.57093729916091</v>
      </c>
    </row>
    <row r="543" spans="1:10" ht="14.4" customHeight="1" x14ac:dyDescent="0.3">
      <c r="A543" t="s">
        <v>623</v>
      </c>
      <c r="B543">
        <v>151.65939552086635</v>
      </c>
      <c r="C543" s="22" t="s">
        <v>622</v>
      </c>
      <c r="D543">
        <v>3.8406789489864614</v>
      </c>
      <c r="E543" s="22" t="s">
        <v>622</v>
      </c>
      <c r="F543">
        <v>99.805805501958659</v>
      </c>
      <c r="G543" s="22" t="s">
        <v>15</v>
      </c>
      <c r="H543">
        <v>9.3334536355281763</v>
      </c>
      <c r="I543" t="s">
        <v>622</v>
      </c>
      <c r="J543">
        <v>19.749784169658316</v>
      </c>
    </row>
    <row r="544" spans="1:10" ht="14.4" customHeight="1" x14ac:dyDescent="0.3">
      <c r="A544" t="s">
        <v>624</v>
      </c>
      <c r="B544">
        <v>148.43547881901173</v>
      </c>
      <c r="C544" s="22" t="s">
        <v>15</v>
      </c>
      <c r="D544">
        <v>3.920452887964744</v>
      </c>
      <c r="E544" s="22" t="s">
        <v>15</v>
      </c>
      <c r="F544">
        <v>100.21040605003752</v>
      </c>
      <c r="G544" s="22" t="s">
        <v>16</v>
      </c>
      <c r="H544">
        <v>9.3407166721045147</v>
      </c>
      <c r="I544" t="s">
        <v>15</v>
      </c>
      <c r="J544">
        <v>20.019142920406082</v>
      </c>
    </row>
    <row r="545" spans="1:10" ht="14.4" customHeight="1" x14ac:dyDescent="0.3">
      <c r="A545" t="s">
        <v>625</v>
      </c>
      <c r="B545">
        <v>147.92667392607049</v>
      </c>
      <c r="C545" s="22" t="s">
        <v>16</v>
      </c>
      <c r="D545">
        <v>3.8169545754783214</v>
      </c>
      <c r="E545" s="22" t="s">
        <v>16</v>
      </c>
      <c r="F545">
        <v>97.264021479134016</v>
      </c>
      <c r="G545" s="22" t="s">
        <v>17</v>
      </c>
      <c r="H545">
        <v>9.7289124309187915</v>
      </c>
      <c r="I545" t="s">
        <v>16</v>
      </c>
      <c r="J545">
        <v>19.686190073371076</v>
      </c>
    </row>
    <row r="546" spans="1:10" ht="14.4" customHeight="1" x14ac:dyDescent="0.3">
      <c r="A546" t="s">
        <v>18</v>
      </c>
      <c r="B546">
        <v>149.81728642125145</v>
      </c>
      <c r="C546" s="22" t="s">
        <v>17</v>
      </c>
      <c r="D546">
        <v>3.9801037928762915</v>
      </c>
      <c r="E546" s="22" t="s">
        <v>17</v>
      </c>
      <c r="F546">
        <v>101.38790714484868</v>
      </c>
      <c r="G546" s="22" t="s">
        <v>623</v>
      </c>
      <c r="H546">
        <v>9.7310788494236409</v>
      </c>
      <c r="I546" t="s">
        <v>17</v>
      </c>
      <c r="J546">
        <v>20.633695978858668</v>
      </c>
    </row>
    <row r="547" spans="1:10" ht="14.4" customHeight="1" x14ac:dyDescent="0.3">
      <c r="A547" t="s">
        <v>19</v>
      </c>
      <c r="B547">
        <v>151.50064133252104</v>
      </c>
      <c r="C547" s="22" t="s">
        <v>623</v>
      </c>
      <c r="D547">
        <v>3.9052294346623087</v>
      </c>
      <c r="E547" s="22" t="s">
        <v>623</v>
      </c>
      <c r="F547">
        <v>102.38006956839537</v>
      </c>
      <c r="G547" s="22" t="s">
        <v>624</v>
      </c>
      <c r="H547">
        <v>9.7586666107163378</v>
      </c>
      <c r="I547" t="s">
        <v>623</v>
      </c>
      <c r="J547">
        <v>20.085890073885267</v>
      </c>
    </row>
    <row r="548" spans="1:10" ht="14.4" customHeight="1" x14ac:dyDescent="0.3">
      <c r="A548" t="s">
        <v>20</v>
      </c>
      <c r="B548">
        <v>155.26581937290328</v>
      </c>
      <c r="C548" s="22" t="s">
        <v>624</v>
      </c>
      <c r="D548">
        <v>3.9236860686813722</v>
      </c>
      <c r="E548" s="22" t="s">
        <v>624</v>
      </c>
      <c r="F548">
        <v>102.16352485035577</v>
      </c>
      <c r="G548" s="22" t="s">
        <v>625</v>
      </c>
      <c r="H548">
        <v>10.013063104141812</v>
      </c>
      <c r="I548" t="s">
        <v>624</v>
      </c>
      <c r="J548">
        <v>20.115377358209336</v>
      </c>
    </row>
    <row r="549" spans="1:10" ht="14.4" customHeight="1" x14ac:dyDescent="0.3">
      <c r="A549" t="s">
        <v>626</v>
      </c>
      <c r="B549">
        <v>149.77241449389348</v>
      </c>
      <c r="C549" s="22" t="s">
        <v>625</v>
      </c>
      <c r="D549">
        <v>3.7996949363269907</v>
      </c>
      <c r="E549" s="22" t="s">
        <v>625</v>
      </c>
      <c r="F549">
        <v>103.93283208188534</v>
      </c>
      <c r="G549" s="22" t="s">
        <v>18</v>
      </c>
      <c r="H549">
        <v>9.9889144823131808</v>
      </c>
      <c r="I549" t="s">
        <v>625</v>
      </c>
      <c r="J549">
        <v>19.655039615485574</v>
      </c>
    </row>
    <row r="550" spans="1:10" ht="14.4" customHeight="1" x14ac:dyDescent="0.3">
      <c r="A550" t="s">
        <v>627</v>
      </c>
      <c r="B550">
        <v>134.15995340367834</v>
      </c>
      <c r="C550" s="22" t="s">
        <v>18</v>
      </c>
      <c r="D550">
        <v>3.7905818922033583</v>
      </c>
      <c r="E550" s="22" t="s">
        <v>18</v>
      </c>
      <c r="F550">
        <v>105.01677919305172</v>
      </c>
      <c r="G550" s="22" t="s">
        <v>19</v>
      </c>
      <c r="H550">
        <v>9.9994773014275076</v>
      </c>
      <c r="I550" t="s">
        <v>18</v>
      </c>
      <c r="J550">
        <v>19.632400450379908</v>
      </c>
    </row>
    <row r="551" spans="1:10" ht="14.4" customHeight="1" x14ac:dyDescent="0.3">
      <c r="A551" t="s">
        <v>628</v>
      </c>
      <c r="B551">
        <v>135.63058210033989</v>
      </c>
      <c r="C551" s="22" t="s">
        <v>19</v>
      </c>
      <c r="D551">
        <v>3.8431377702526901</v>
      </c>
      <c r="E551" s="22" t="s">
        <v>19</v>
      </c>
      <c r="F551">
        <v>106.02550644983214</v>
      </c>
      <c r="G551" s="22" t="s">
        <v>20</v>
      </c>
      <c r="H551">
        <v>10.219008658904329</v>
      </c>
      <c r="I551" t="s">
        <v>19</v>
      </c>
      <c r="J551">
        <v>19.865191106827965</v>
      </c>
    </row>
    <row r="552" spans="1:10" ht="14.4" customHeight="1" x14ac:dyDescent="0.3">
      <c r="A552" t="s">
        <v>629</v>
      </c>
      <c r="B552">
        <v>132.8281850070683</v>
      </c>
      <c r="C552" s="22" t="s">
        <v>20</v>
      </c>
      <c r="D552">
        <v>3.831752868842857</v>
      </c>
      <c r="E552" s="22" t="s">
        <v>20</v>
      </c>
      <c r="F552">
        <v>107.30903737379191</v>
      </c>
      <c r="G552" s="22" t="s">
        <v>626</v>
      </c>
      <c r="H552">
        <v>9.8588681046255306</v>
      </c>
      <c r="I552" t="s">
        <v>20</v>
      </c>
      <c r="J552">
        <v>20.295318124842414</v>
      </c>
    </row>
    <row r="553" spans="1:10" ht="14.4" customHeight="1" x14ac:dyDescent="0.3">
      <c r="A553" t="s">
        <v>630</v>
      </c>
      <c r="B553">
        <v>130.78682045720925</v>
      </c>
      <c r="C553" s="22" t="s">
        <v>626</v>
      </c>
      <c r="D553">
        <v>3.8398832293102845</v>
      </c>
      <c r="E553" s="22" t="s">
        <v>626</v>
      </c>
      <c r="F553">
        <v>107.35103751295064</v>
      </c>
      <c r="G553" s="22" t="s">
        <v>627</v>
      </c>
      <c r="H553">
        <v>9.0952540713373544</v>
      </c>
      <c r="I553" t="s">
        <v>626</v>
      </c>
      <c r="J553">
        <v>20.535939058962779</v>
      </c>
    </row>
    <row r="554" spans="1:10" ht="14.4" customHeight="1" x14ac:dyDescent="0.3">
      <c r="A554" t="s">
        <v>631</v>
      </c>
      <c r="B554">
        <v>128.63975139656088</v>
      </c>
      <c r="C554" s="22" t="s">
        <v>627</v>
      </c>
      <c r="D554">
        <v>3.7081291663027103</v>
      </c>
      <c r="E554" s="22" t="s">
        <v>627</v>
      </c>
      <c r="F554">
        <v>101.64389619377714</v>
      </c>
      <c r="G554" s="22" t="s">
        <v>628</v>
      </c>
      <c r="H554">
        <v>9.4081259283905521</v>
      </c>
      <c r="I554" t="s">
        <v>627</v>
      </c>
      <c r="J554">
        <v>20.200912715779474</v>
      </c>
    </row>
    <row r="555" spans="1:10" ht="14.4" customHeight="1" x14ac:dyDescent="0.3">
      <c r="A555" t="s">
        <v>632</v>
      </c>
      <c r="B555">
        <v>132.43506024408953</v>
      </c>
      <c r="C555" s="22" t="s">
        <v>628</v>
      </c>
      <c r="D555">
        <v>3.7662954720204835</v>
      </c>
      <c r="E555" s="22" t="s">
        <v>628</v>
      </c>
      <c r="F555">
        <v>105.42830814809925</v>
      </c>
      <c r="G555" s="22" t="s">
        <v>629</v>
      </c>
      <c r="H555">
        <v>9.0198649476885411</v>
      </c>
      <c r="I555" t="s">
        <v>628</v>
      </c>
      <c r="J555">
        <v>19.865186141205893</v>
      </c>
    </row>
    <row r="556" spans="1:10" ht="14.4" customHeight="1" x14ac:dyDescent="0.3">
      <c r="A556" t="s">
        <v>633</v>
      </c>
      <c r="B556">
        <v>132.0350042470165</v>
      </c>
      <c r="C556" s="22" t="s">
        <v>629</v>
      </c>
      <c r="D556">
        <v>3.6556474534852419</v>
      </c>
      <c r="E556" s="22" t="s">
        <v>629</v>
      </c>
      <c r="F556">
        <v>100.62771563679517</v>
      </c>
      <c r="G556" s="22" t="s">
        <v>630</v>
      </c>
      <c r="H556">
        <v>9.0610802352102375</v>
      </c>
      <c r="I556" t="s">
        <v>629</v>
      </c>
      <c r="J556">
        <v>18.378145642760597</v>
      </c>
    </row>
    <row r="557" spans="1:10" ht="14.4" customHeight="1" x14ac:dyDescent="0.3">
      <c r="A557" t="s">
        <v>634</v>
      </c>
      <c r="B557">
        <v>132.2911178897173</v>
      </c>
      <c r="C557" s="22" t="s">
        <v>630</v>
      </c>
      <c r="D557">
        <v>3.6078778355308065</v>
      </c>
      <c r="E557" s="22" t="s">
        <v>630</v>
      </c>
      <c r="F557">
        <v>100.29320884258719</v>
      </c>
      <c r="G557" s="22" t="s">
        <v>631</v>
      </c>
      <c r="H557">
        <v>9.325004934004383</v>
      </c>
      <c r="I557" t="s">
        <v>630</v>
      </c>
      <c r="J557">
        <v>16.790469960148215</v>
      </c>
    </row>
    <row r="558" spans="1:10" ht="14.4" customHeight="1" x14ac:dyDescent="0.3">
      <c r="A558" t="s">
        <v>635</v>
      </c>
      <c r="B558">
        <v>130.11994117112204</v>
      </c>
      <c r="C558" s="22" t="s">
        <v>631</v>
      </c>
      <c r="D558">
        <v>3.651870224112078</v>
      </c>
      <c r="E558" s="22" t="s">
        <v>631</v>
      </c>
      <c r="F558">
        <v>99.774489898722877</v>
      </c>
      <c r="G558" s="22" t="s">
        <v>632</v>
      </c>
      <c r="H558">
        <v>9.4113658562606979</v>
      </c>
      <c r="I558" t="s">
        <v>631</v>
      </c>
      <c r="J558">
        <v>17.052385530758094</v>
      </c>
    </row>
    <row r="559" spans="1:10" ht="14.4" customHeight="1" x14ac:dyDescent="0.3">
      <c r="A559" t="s">
        <v>636</v>
      </c>
      <c r="B559">
        <v>127.13189317168167</v>
      </c>
      <c r="C559" s="22" t="s">
        <v>632</v>
      </c>
      <c r="D559">
        <v>3.6940046958396624</v>
      </c>
      <c r="E559" s="22" t="s">
        <v>632</v>
      </c>
      <c r="F559">
        <v>100.43699254093784</v>
      </c>
      <c r="G559" s="22" t="s">
        <v>633</v>
      </c>
      <c r="H559">
        <v>9.5624088783529864</v>
      </c>
      <c r="I559" t="s">
        <v>632</v>
      </c>
      <c r="J559">
        <v>17.733219299325427</v>
      </c>
    </row>
    <row r="560" spans="1:10" ht="14.4" customHeight="1" x14ac:dyDescent="0.3">
      <c r="A560" t="s">
        <v>637</v>
      </c>
      <c r="B560">
        <v>128.81285713769228</v>
      </c>
      <c r="C560" s="22" t="s">
        <v>633</v>
      </c>
      <c r="D560">
        <v>3.7434867795204751</v>
      </c>
      <c r="E560" s="22" t="s">
        <v>633</v>
      </c>
      <c r="F560">
        <v>103.78170893157403</v>
      </c>
      <c r="G560" s="22" t="s">
        <v>634</v>
      </c>
      <c r="H560">
        <v>9.5686420794288072</v>
      </c>
      <c r="I560" t="s">
        <v>633</v>
      </c>
      <c r="J560">
        <v>18.309253121056422</v>
      </c>
    </row>
    <row r="561" spans="1:10" ht="14.4" customHeight="1" x14ac:dyDescent="0.3">
      <c r="A561" t="s">
        <v>638</v>
      </c>
      <c r="B561">
        <v>128.35936536655095</v>
      </c>
      <c r="C561" s="22" t="s">
        <v>634</v>
      </c>
      <c r="D561">
        <v>3.8963751357333551</v>
      </c>
      <c r="E561" s="22" t="s">
        <v>634</v>
      </c>
      <c r="F561">
        <v>104.79492552561535</v>
      </c>
      <c r="G561" s="22" t="s">
        <v>635</v>
      </c>
      <c r="H561">
        <v>9.7894706605339614</v>
      </c>
      <c r="I561" t="s">
        <v>634</v>
      </c>
      <c r="J561">
        <v>18.476842440530639</v>
      </c>
    </row>
    <row r="562" spans="1:10" ht="14.4" customHeight="1" x14ac:dyDescent="0.3">
      <c r="A562" t="s">
        <v>639</v>
      </c>
      <c r="B562">
        <v>131.01451448278752</v>
      </c>
      <c r="C562" s="22" t="s">
        <v>635</v>
      </c>
      <c r="D562">
        <v>3.8477185057963692</v>
      </c>
      <c r="E562" s="22" t="s">
        <v>635</v>
      </c>
      <c r="F562">
        <v>103.54713416662065</v>
      </c>
      <c r="G562" s="22" t="s">
        <v>636</v>
      </c>
      <c r="H562">
        <v>10.090365881618904</v>
      </c>
      <c r="I562" t="s">
        <v>635</v>
      </c>
      <c r="J562">
        <v>17.861556341741444</v>
      </c>
    </row>
    <row r="563" spans="1:10" ht="14.4" customHeight="1" x14ac:dyDescent="0.3">
      <c r="A563" t="s">
        <v>640</v>
      </c>
      <c r="B563">
        <v>131.62461687560673</v>
      </c>
      <c r="C563" s="22" t="s">
        <v>636</v>
      </c>
      <c r="D563">
        <v>3.8558684082839711</v>
      </c>
      <c r="E563" s="22" t="s">
        <v>636</v>
      </c>
      <c r="F563">
        <v>100.08892374505236</v>
      </c>
      <c r="G563" s="22" t="s">
        <v>637</v>
      </c>
      <c r="H563">
        <v>9.71317997093381</v>
      </c>
      <c r="I563" t="s">
        <v>636</v>
      </c>
      <c r="J563">
        <v>17.238645640037682</v>
      </c>
    </row>
    <row r="564" spans="1:10" ht="14.4" customHeight="1" x14ac:dyDescent="0.3">
      <c r="A564" t="s">
        <v>641</v>
      </c>
      <c r="B564">
        <v>133.29040726643359</v>
      </c>
      <c r="C564" s="22" t="s">
        <v>637</v>
      </c>
      <c r="D564">
        <v>3.8174902510364888</v>
      </c>
      <c r="E564" s="22" t="s">
        <v>637</v>
      </c>
      <c r="F564">
        <v>99.947202939447223</v>
      </c>
      <c r="G564" s="22" t="s">
        <v>638</v>
      </c>
      <c r="H564">
        <v>9.8208879307999553</v>
      </c>
      <c r="I564" t="s">
        <v>637</v>
      </c>
      <c r="J564">
        <v>16.817511286257194</v>
      </c>
    </row>
    <row r="565" spans="1:10" ht="14.4" customHeight="1" x14ac:dyDescent="0.3">
      <c r="A565" t="s">
        <v>642</v>
      </c>
      <c r="B565">
        <v>132.89576397575459</v>
      </c>
      <c r="C565" s="22" t="s">
        <v>638</v>
      </c>
      <c r="D565">
        <v>3.880214317221272</v>
      </c>
      <c r="E565" s="22" t="s">
        <v>638</v>
      </c>
      <c r="F565">
        <v>103.51561723108948</v>
      </c>
      <c r="G565" s="22" t="s">
        <v>639</v>
      </c>
      <c r="H565">
        <v>9.4067567400516907</v>
      </c>
      <c r="I565" t="s">
        <v>638</v>
      </c>
      <c r="J565">
        <v>17.108263023243289</v>
      </c>
    </row>
    <row r="566" spans="1:10" ht="14.4" customHeight="1" x14ac:dyDescent="0.3">
      <c r="A566" t="s">
        <v>643</v>
      </c>
      <c r="B566">
        <v>136.20457016456163</v>
      </c>
      <c r="C566" s="22" t="s">
        <v>639</v>
      </c>
      <c r="D566">
        <v>3.9154680489753102</v>
      </c>
      <c r="E566" s="22" t="s">
        <v>639</v>
      </c>
      <c r="F566">
        <v>102.29709082083302</v>
      </c>
      <c r="G566" s="22" t="s">
        <v>640</v>
      </c>
      <c r="H566">
        <v>9.3122635981559956</v>
      </c>
      <c r="I566" t="s">
        <v>639</v>
      </c>
      <c r="J566">
        <v>17.409064997571924</v>
      </c>
    </row>
    <row r="567" spans="1:10" ht="14.4" customHeight="1" x14ac:dyDescent="0.3">
      <c r="A567" t="s">
        <v>644</v>
      </c>
      <c r="B567">
        <v>131.48391447541175</v>
      </c>
      <c r="C567" s="22" t="s">
        <v>640</v>
      </c>
      <c r="D567">
        <v>3.9696946621013165</v>
      </c>
      <c r="E567" s="22" t="s">
        <v>640</v>
      </c>
      <c r="F567">
        <v>104.68098794731726</v>
      </c>
      <c r="G567" s="22" t="s">
        <v>641</v>
      </c>
      <c r="H567">
        <v>9.7796490248384167</v>
      </c>
      <c r="I567" t="s">
        <v>640</v>
      </c>
      <c r="J567">
        <v>17.684999698783191</v>
      </c>
    </row>
    <row r="568" spans="1:10" ht="14.4" customHeight="1" x14ac:dyDescent="0.3">
      <c r="A568" t="s">
        <v>645</v>
      </c>
      <c r="B568">
        <v>130.58790858444524</v>
      </c>
      <c r="C568" s="22" t="s">
        <v>641</v>
      </c>
      <c r="D568">
        <v>3.9847446603453278</v>
      </c>
      <c r="E568" s="22" t="s">
        <v>641</v>
      </c>
      <c r="F568">
        <v>106.89172331231808</v>
      </c>
      <c r="G568" s="22" t="s">
        <v>642</v>
      </c>
      <c r="H568">
        <v>9.6859194322649405</v>
      </c>
      <c r="I568" t="s">
        <v>641</v>
      </c>
      <c r="J568">
        <v>18.045086798113655</v>
      </c>
    </row>
    <row r="569" spans="1:10" ht="14.4" customHeight="1" x14ac:dyDescent="0.3">
      <c r="A569" t="s">
        <v>646</v>
      </c>
      <c r="B569">
        <v>130.86750390132991</v>
      </c>
      <c r="C569" s="22" t="s">
        <v>642</v>
      </c>
      <c r="D569">
        <v>3.9000716319911768</v>
      </c>
      <c r="E569" s="22" t="s">
        <v>642</v>
      </c>
      <c r="F569">
        <v>106.09711367253563</v>
      </c>
      <c r="G569" s="22" t="s">
        <v>643</v>
      </c>
      <c r="H569">
        <v>10.045111898786356</v>
      </c>
      <c r="I569" t="s">
        <v>642</v>
      </c>
      <c r="J569">
        <v>17.634629341377348</v>
      </c>
    </row>
    <row r="570" spans="1:10" ht="14.4" customHeight="1" x14ac:dyDescent="0.3">
      <c r="A570" t="s">
        <v>647</v>
      </c>
      <c r="B570">
        <v>133.93901144461213</v>
      </c>
      <c r="C570" s="22" t="s">
        <v>643</v>
      </c>
      <c r="D570">
        <v>4.0192821144531443</v>
      </c>
      <c r="E570" s="22" t="s">
        <v>643</v>
      </c>
      <c r="F570">
        <v>108.23523608608059</v>
      </c>
      <c r="G570" s="22" t="s">
        <v>644</v>
      </c>
      <c r="H570">
        <v>10.087797762249703</v>
      </c>
      <c r="I570" t="s">
        <v>643</v>
      </c>
      <c r="J570">
        <v>18.130674284909048</v>
      </c>
    </row>
    <row r="571" spans="1:10" ht="14.4" customHeight="1" x14ac:dyDescent="0.3">
      <c r="A571" t="s">
        <v>648</v>
      </c>
      <c r="B571">
        <v>134.49825295684653</v>
      </c>
      <c r="C571" s="22" t="s">
        <v>644</v>
      </c>
      <c r="D571">
        <v>3.9460144048256396</v>
      </c>
      <c r="E571" s="22" t="s">
        <v>644</v>
      </c>
      <c r="F571">
        <v>107.98147663179924</v>
      </c>
      <c r="G571" s="22" t="s">
        <v>645</v>
      </c>
      <c r="H571">
        <v>9.8910792211212826</v>
      </c>
      <c r="I571" t="s">
        <v>644</v>
      </c>
      <c r="J571">
        <v>17.976620504330867</v>
      </c>
    </row>
    <row r="572" spans="1:10" ht="14.4" customHeight="1" x14ac:dyDescent="0.3">
      <c r="A572" t="s">
        <v>649</v>
      </c>
      <c r="B572">
        <v>139.35123629033495</v>
      </c>
      <c r="C572" s="22" t="s">
        <v>645</v>
      </c>
      <c r="D572">
        <v>3.966040112453844</v>
      </c>
      <c r="E572" s="22" t="s">
        <v>645</v>
      </c>
      <c r="F572">
        <v>108.53217469284236</v>
      </c>
      <c r="G572" s="22" t="s">
        <v>646</v>
      </c>
      <c r="H572">
        <v>10.044081920483151</v>
      </c>
      <c r="I572" t="s">
        <v>645</v>
      </c>
      <c r="J572">
        <v>17.632611149178288</v>
      </c>
    </row>
    <row r="573" spans="1:10" ht="14.4" customHeight="1" x14ac:dyDescent="0.3">
      <c r="A573" t="s">
        <v>650</v>
      </c>
      <c r="B573">
        <v>134.94805380056863</v>
      </c>
      <c r="C573" s="22" t="s">
        <v>646</v>
      </c>
      <c r="D573">
        <v>3.9190375310192316</v>
      </c>
      <c r="E573" s="22" t="s">
        <v>646</v>
      </c>
      <c r="F573">
        <v>109.64520692999297</v>
      </c>
      <c r="G573" s="22" t="s">
        <v>647</v>
      </c>
      <c r="H573">
        <v>10.195071965760462</v>
      </c>
      <c r="I573" t="s">
        <v>646</v>
      </c>
      <c r="J573">
        <v>17.736489773599008</v>
      </c>
    </row>
    <row r="574" spans="1:10" ht="14.4" customHeight="1" x14ac:dyDescent="0.3">
      <c r="A574" t="s">
        <v>651</v>
      </c>
      <c r="B574">
        <v>131.1110192363895</v>
      </c>
      <c r="C574" s="22" t="s">
        <v>647</v>
      </c>
      <c r="D574">
        <v>3.8834328877122646</v>
      </c>
      <c r="E574" s="22" t="s">
        <v>647</v>
      </c>
      <c r="F574">
        <v>111.09352730178674</v>
      </c>
      <c r="G574" s="22" t="s">
        <v>648</v>
      </c>
      <c r="H574">
        <v>10.423249703973722</v>
      </c>
      <c r="I574" t="s">
        <v>647</v>
      </c>
      <c r="J574">
        <v>17.79532469491382</v>
      </c>
    </row>
    <row r="575" spans="1:10" ht="14.4" customHeight="1" x14ac:dyDescent="0.3">
      <c r="A575" t="s">
        <v>652</v>
      </c>
      <c r="B575">
        <v>135.0082924143438</v>
      </c>
      <c r="C575" s="22" t="s">
        <v>648</v>
      </c>
      <c r="D575">
        <v>3.980549408474241</v>
      </c>
      <c r="E575" s="22" t="s">
        <v>648</v>
      </c>
      <c r="F575">
        <v>112.44952265764994</v>
      </c>
      <c r="G575" s="22" t="s">
        <v>649</v>
      </c>
      <c r="H575">
        <v>10.371887488385804</v>
      </c>
      <c r="I575" t="s">
        <v>648</v>
      </c>
      <c r="J575">
        <v>18.270801635436555</v>
      </c>
    </row>
    <row r="576" spans="1:10" ht="14.4" customHeight="1" x14ac:dyDescent="0.3">
      <c r="A576" t="s">
        <v>653</v>
      </c>
      <c r="B576">
        <v>135.12519158740565</v>
      </c>
      <c r="C576" s="22" t="s">
        <v>649</v>
      </c>
      <c r="D576">
        <v>3.9335665840064475</v>
      </c>
      <c r="E576" s="22" t="s">
        <v>649</v>
      </c>
      <c r="F576">
        <v>112.18947007606415</v>
      </c>
      <c r="G576" s="22" t="s">
        <v>650</v>
      </c>
      <c r="H576">
        <v>10.575175635594139</v>
      </c>
      <c r="I576" t="s">
        <v>649</v>
      </c>
      <c r="J576">
        <v>18.247877250564663</v>
      </c>
    </row>
    <row r="577" spans="1:10" ht="14.4" customHeight="1" x14ac:dyDescent="0.3">
      <c r="A577" t="s">
        <v>654</v>
      </c>
      <c r="B577">
        <v>130.47571310204327</v>
      </c>
      <c r="C577" s="22" t="s">
        <v>650</v>
      </c>
      <c r="D577">
        <v>3.9112485833510462</v>
      </c>
      <c r="E577" s="22" t="s">
        <v>650</v>
      </c>
      <c r="F577">
        <v>113.66567311616102</v>
      </c>
      <c r="G577" s="22" t="s">
        <v>651</v>
      </c>
      <c r="H577">
        <v>10.721191256754947</v>
      </c>
      <c r="I577" t="s">
        <v>650</v>
      </c>
      <c r="J577">
        <v>17.762256959391664</v>
      </c>
    </row>
    <row r="578" spans="1:10" ht="14.4" customHeight="1" x14ac:dyDescent="0.3">
      <c r="A578" t="s">
        <v>655</v>
      </c>
      <c r="B578">
        <v>130.15312972979902</v>
      </c>
      <c r="C578" s="22" t="s">
        <v>651</v>
      </c>
      <c r="D578">
        <v>3.8894273438618439</v>
      </c>
      <c r="E578" s="22" t="s">
        <v>651</v>
      </c>
      <c r="F578">
        <v>114.17834042024393</v>
      </c>
      <c r="G578" s="22" t="s">
        <v>652</v>
      </c>
      <c r="H578">
        <v>10.595559453405238</v>
      </c>
      <c r="I578" t="s">
        <v>651</v>
      </c>
      <c r="J578">
        <v>17.303860697088787</v>
      </c>
    </row>
    <row r="579" spans="1:10" ht="14.4" customHeight="1" x14ac:dyDescent="0.3">
      <c r="A579" t="s">
        <v>656</v>
      </c>
      <c r="B579">
        <v>133.24163347429678</v>
      </c>
      <c r="C579" s="22" t="s">
        <v>652</v>
      </c>
      <c r="D579">
        <v>3.9963651967438794</v>
      </c>
      <c r="E579" s="22" t="s">
        <v>652</v>
      </c>
      <c r="F579">
        <v>115.70001112670482</v>
      </c>
      <c r="G579" s="22" t="s">
        <v>653</v>
      </c>
      <c r="H579">
        <v>10.770053861500806</v>
      </c>
      <c r="I579" t="s">
        <v>652</v>
      </c>
      <c r="J579">
        <v>17.659843009231757</v>
      </c>
    </row>
    <row r="580" spans="1:10" ht="14.4" customHeight="1" x14ac:dyDescent="0.3">
      <c r="A580" t="s">
        <v>657</v>
      </c>
      <c r="B580">
        <v>134.017894899591</v>
      </c>
      <c r="C580" s="22" t="s">
        <v>653</v>
      </c>
      <c r="D580">
        <v>3.9389891521084941</v>
      </c>
      <c r="E580" s="22" t="s">
        <v>653</v>
      </c>
      <c r="F580">
        <v>116.22363229150119</v>
      </c>
      <c r="G580" s="22" t="s">
        <v>654</v>
      </c>
      <c r="H580">
        <v>10.77867644590625</v>
      </c>
      <c r="I580" t="s">
        <v>653</v>
      </c>
      <c r="J580">
        <v>17.120182139453057</v>
      </c>
    </row>
    <row r="581" spans="1:10" ht="14.4" customHeight="1" x14ac:dyDescent="0.3">
      <c r="A581" t="s">
        <v>658</v>
      </c>
      <c r="B581">
        <v>134.24715533313278</v>
      </c>
      <c r="C581" s="22" t="s">
        <v>654</v>
      </c>
      <c r="D581">
        <v>3.8868290824662224</v>
      </c>
      <c r="E581" s="22" t="s">
        <v>654</v>
      </c>
      <c r="F581">
        <v>114.10013794330882</v>
      </c>
      <c r="G581" s="22" t="s">
        <v>655</v>
      </c>
      <c r="H581">
        <v>10.950518426479363</v>
      </c>
      <c r="I581" t="s">
        <v>654</v>
      </c>
      <c r="J581">
        <v>16.617067491971127</v>
      </c>
    </row>
    <row r="582" spans="1:10" ht="14.4" customHeight="1" x14ac:dyDescent="0.3">
      <c r="A582" t="s">
        <v>659</v>
      </c>
      <c r="B582">
        <v>128.09904126302911</v>
      </c>
      <c r="C582" s="22" t="s">
        <v>655</v>
      </c>
      <c r="D582">
        <v>3.9499903457284358</v>
      </c>
      <c r="E582" s="22" t="s">
        <v>655</v>
      </c>
      <c r="F582">
        <v>116.07524041981465</v>
      </c>
      <c r="G582" s="22" t="s">
        <v>656</v>
      </c>
      <c r="H582">
        <v>11.266969731859778</v>
      </c>
      <c r="I582" t="s">
        <v>655</v>
      </c>
      <c r="J582">
        <v>16.807662885612839</v>
      </c>
    </row>
    <row r="583" spans="1:10" ht="14.4" customHeight="1" x14ac:dyDescent="0.3">
      <c r="A583" t="s">
        <v>660</v>
      </c>
      <c r="B583">
        <v>128.22368361940255</v>
      </c>
      <c r="C583" s="22" t="s">
        <v>656</v>
      </c>
      <c r="D583">
        <v>3.9748009566574192</v>
      </c>
      <c r="E583" s="22" t="s">
        <v>656</v>
      </c>
      <c r="F583">
        <v>116.47044771089034</v>
      </c>
      <c r="G583" s="22" t="s">
        <v>657</v>
      </c>
      <c r="H583">
        <v>10.828591323329867</v>
      </c>
      <c r="I583" t="s">
        <v>656</v>
      </c>
      <c r="J583">
        <v>16.97172165504502</v>
      </c>
    </row>
    <row r="584" spans="1:10" ht="14.4" customHeight="1" x14ac:dyDescent="0.3">
      <c r="A584" t="s">
        <v>661</v>
      </c>
      <c r="B584">
        <v>131.40307672816454</v>
      </c>
      <c r="C584" s="22" t="s">
        <v>657</v>
      </c>
      <c r="D584">
        <v>3.8903594351202453</v>
      </c>
      <c r="E584" s="22" t="s">
        <v>657</v>
      </c>
      <c r="F584">
        <v>113.14960787838191</v>
      </c>
      <c r="G584" s="22" t="s">
        <v>658</v>
      </c>
      <c r="H584">
        <v>10.830790432681136</v>
      </c>
      <c r="I584" t="s">
        <v>657</v>
      </c>
      <c r="J584">
        <v>16.499114117150988</v>
      </c>
    </row>
    <row r="585" spans="1:10" ht="14.4" customHeight="1" x14ac:dyDescent="0.3">
      <c r="A585" t="s">
        <v>662</v>
      </c>
      <c r="B585">
        <v>132.48891817840408</v>
      </c>
      <c r="C585" s="22" t="s">
        <v>658</v>
      </c>
      <c r="D585">
        <v>3.9251453666335512</v>
      </c>
      <c r="E585" s="22" t="s">
        <v>658</v>
      </c>
      <c r="F585">
        <v>111.10935130358725</v>
      </c>
      <c r="G585" s="22" t="s">
        <v>659</v>
      </c>
      <c r="H585">
        <v>10.548615693547253</v>
      </c>
      <c r="I585" t="s">
        <v>658</v>
      </c>
      <c r="J585">
        <v>16.464857356427771</v>
      </c>
    </row>
    <row r="586" spans="1:10" ht="14.4" customHeight="1" x14ac:dyDescent="0.3">
      <c r="A586" t="s">
        <v>663</v>
      </c>
      <c r="B586">
        <v>129.78500816591651</v>
      </c>
      <c r="C586" s="22" t="s">
        <v>659</v>
      </c>
      <c r="D586">
        <v>3.7162689151462884</v>
      </c>
      <c r="E586" s="22" t="s">
        <v>659</v>
      </c>
      <c r="F586">
        <v>110.24099734863486</v>
      </c>
      <c r="G586" s="22" t="s">
        <v>660</v>
      </c>
      <c r="H586">
        <v>10.763312928002403</v>
      </c>
      <c r="I586" t="s">
        <v>659</v>
      </c>
      <c r="J586">
        <v>16.083213739885451</v>
      </c>
    </row>
    <row r="587" spans="1:10" ht="14.4" customHeight="1" x14ac:dyDescent="0.3">
      <c r="A587" t="s">
        <v>664</v>
      </c>
      <c r="B587">
        <v>133.53027787638661</v>
      </c>
      <c r="C587" s="22" t="s">
        <v>660</v>
      </c>
      <c r="D587">
        <v>3.8482067009230256</v>
      </c>
      <c r="E587" s="22" t="s">
        <v>660</v>
      </c>
      <c r="F587">
        <v>114.26919638614355</v>
      </c>
      <c r="G587" s="22" t="s">
        <v>661</v>
      </c>
      <c r="H587">
        <v>11.163273379430303</v>
      </c>
      <c r="I587" t="s">
        <v>660</v>
      </c>
      <c r="J587">
        <v>16.339417824733044</v>
      </c>
    </row>
    <row r="588" spans="1:10" ht="14.4" customHeight="1" x14ac:dyDescent="0.3">
      <c r="A588" t="s">
        <v>665</v>
      </c>
      <c r="B588">
        <v>135.61769834203724</v>
      </c>
      <c r="C588" s="22" t="s">
        <v>661</v>
      </c>
      <c r="D588">
        <v>3.9675251554052267</v>
      </c>
      <c r="E588" s="22" t="s">
        <v>661</v>
      </c>
      <c r="F588">
        <v>117.67930947367086</v>
      </c>
      <c r="G588" s="22" t="s">
        <v>662</v>
      </c>
      <c r="H588">
        <v>11.13483702781231</v>
      </c>
      <c r="I588" t="s">
        <v>661</v>
      </c>
      <c r="J588">
        <v>16.701904538063328</v>
      </c>
    </row>
    <row r="589" spans="1:10" ht="14.4" customHeight="1" x14ac:dyDescent="0.3">
      <c r="A589" t="s">
        <v>666</v>
      </c>
      <c r="B589">
        <v>137.78211739660185</v>
      </c>
      <c r="C589" s="22" t="s">
        <v>662</v>
      </c>
      <c r="D589">
        <v>3.9023645979081305</v>
      </c>
      <c r="E589" s="22" t="s">
        <v>662</v>
      </c>
      <c r="F589">
        <v>119.9830014756778</v>
      </c>
      <c r="G589" s="22" t="s">
        <v>663</v>
      </c>
      <c r="H589">
        <v>11.311106165574389</v>
      </c>
      <c r="I589" t="s">
        <v>662</v>
      </c>
      <c r="J589">
        <v>16.734392525657665</v>
      </c>
    </row>
    <row r="590" spans="1:10" ht="14.4" customHeight="1" x14ac:dyDescent="0.3">
      <c r="A590" t="s">
        <v>667</v>
      </c>
      <c r="B590">
        <v>136.45420524549323</v>
      </c>
      <c r="C590" s="22" t="s">
        <v>663</v>
      </c>
      <c r="D590">
        <v>3.8521666273141415</v>
      </c>
      <c r="E590" s="22" t="s">
        <v>663</v>
      </c>
      <c r="F590">
        <v>121.97696656822825</v>
      </c>
      <c r="G590" s="22" t="s">
        <v>664</v>
      </c>
      <c r="H590">
        <v>11.247439661062671</v>
      </c>
      <c r="I590" t="s">
        <v>663</v>
      </c>
      <c r="J590">
        <v>16.57039939064952</v>
      </c>
    </row>
    <row r="591" spans="1:10" ht="14.4" customHeight="1" x14ac:dyDescent="0.3">
      <c r="A591" t="s">
        <v>668</v>
      </c>
      <c r="B591">
        <v>136.88461063269546</v>
      </c>
      <c r="C591" s="22" t="s">
        <v>664</v>
      </c>
      <c r="D591">
        <v>3.8104495277496131</v>
      </c>
      <c r="E591" s="22" t="s">
        <v>664</v>
      </c>
      <c r="F591">
        <v>122.50081653723174</v>
      </c>
      <c r="G591" s="22" t="s">
        <v>665</v>
      </c>
      <c r="H591">
        <v>11.520773094863358</v>
      </c>
      <c r="I591" t="s">
        <v>664</v>
      </c>
      <c r="J591">
        <v>16.74762872782701</v>
      </c>
    </row>
    <row r="592" spans="1:10" ht="14.4" customHeight="1" x14ac:dyDescent="0.3">
      <c r="A592" t="s">
        <v>669</v>
      </c>
      <c r="B592">
        <v>136.2807473984293</v>
      </c>
      <c r="C592" s="22" t="s">
        <v>665</v>
      </c>
      <c r="D592">
        <v>3.7424501608651894</v>
      </c>
      <c r="E592" s="22" t="s">
        <v>665</v>
      </c>
      <c r="F592">
        <v>125.04749538302552</v>
      </c>
      <c r="G592" s="22" t="s">
        <v>666</v>
      </c>
      <c r="H592">
        <v>11.283901350869121</v>
      </c>
      <c r="I592" t="s">
        <v>665</v>
      </c>
      <c r="J592">
        <v>16.795653626286274</v>
      </c>
    </row>
    <row r="593" spans="1:10" ht="14.4" customHeight="1" x14ac:dyDescent="0.3">
      <c r="A593" t="s">
        <v>670</v>
      </c>
      <c r="B593">
        <v>137.57790683610656</v>
      </c>
      <c r="C593" s="22" t="s">
        <v>666</v>
      </c>
      <c r="D593">
        <v>3.7725581203237435</v>
      </c>
      <c r="E593" s="22" t="s">
        <v>666</v>
      </c>
      <c r="F593">
        <v>122.53835057320067</v>
      </c>
      <c r="G593" s="22" t="s">
        <v>667</v>
      </c>
      <c r="H593">
        <v>11.403387802487831</v>
      </c>
      <c r="I593" t="s">
        <v>666</v>
      </c>
      <c r="J593">
        <v>17.106118453624418</v>
      </c>
    </row>
    <row r="594" spans="1:10" ht="14.4" customHeight="1" x14ac:dyDescent="0.3">
      <c r="A594" t="s">
        <v>671</v>
      </c>
      <c r="B594">
        <v>134.68228742543536</v>
      </c>
      <c r="C594" s="22" t="s">
        <v>667</v>
      </c>
      <c r="D594">
        <v>3.7527398301627612</v>
      </c>
      <c r="E594" s="22" t="s">
        <v>667</v>
      </c>
      <c r="F594">
        <v>123.69588656658662</v>
      </c>
      <c r="G594" s="22" t="s">
        <v>668</v>
      </c>
      <c r="H594">
        <v>11.580442333290767</v>
      </c>
      <c r="I594" t="s">
        <v>667</v>
      </c>
      <c r="J594">
        <v>16.708413751133698</v>
      </c>
    </row>
    <row r="595" spans="1:10" ht="14.4" customHeight="1" x14ac:dyDescent="0.3">
      <c r="A595" t="s">
        <v>672</v>
      </c>
      <c r="B595">
        <v>136.37907690544878</v>
      </c>
      <c r="C595" s="22" t="s">
        <v>668</v>
      </c>
      <c r="D595">
        <v>3.6957847896241947</v>
      </c>
      <c r="E595" s="22" t="s">
        <v>668</v>
      </c>
      <c r="F595">
        <v>121.49132302767855</v>
      </c>
      <c r="G595" s="22" t="s">
        <v>669</v>
      </c>
      <c r="H595">
        <v>11.381506472843016</v>
      </c>
      <c r="I595" t="s">
        <v>668</v>
      </c>
      <c r="J595">
        <v>16.499929395273924</v>
      </c>
    </row>
    <row r="596" spans="1:10" ht="14.4" customHeight="1" x14ac:dyDescent="0.3">
      <c r="A596" t="s">
        <v>673</v>
      </c>
      <c r="B596">
        <v>140.01317895199662</v>
      </c>
      <c r="C596" s="22" t="s">
        <v>669</v>
      </c>
      <c r="D596">
        <v>3.7494651862874373</v>
      </c>
      <c r="E596" s="22" t="s">
        <v>669</v>
      </c>
      <c r="F596">
        <v>120.87813183657317</v>
      </c>
      <c r="G596" s="22" t="s">
        <v>670</v>
      </c>
      <c r="H596">
        <v>11.07702069663595</v>
      </c>
      <c r="I596" t="s">
        <v>669</v>
      </c>
      <c r="J596">
        <v>16.576005757086204</v>
      </c>
    </row>
    <row r="597" spans="1:10" ht="14.4" customHeight="1" x14ac:dyDescent="0.3">
      <c r="A597" t="s">
        <v>674</v>
      </c>
      <c r="B597">
        <v>133.78261741087891</v>
      </c>
      <c r="C597" s="22" t="s">
        <v>670</v>
      </c>
      <c r="D597">
        <v>3.8342364470410564</v>
      </c>
      <c r="E597" s="22" t="s">
        <v>670</v>
      </c>
      <c r="F597">
        <v>124.6076998220649</v>
      </c>
      <c r="G597" s="22" t="s">
        <v>671</v>
      </c>
      <c r="H597">
        <v>10.937052680102523</v>
      </c>
      <c r="I597" t="s">
        <v>670</v>
      </c>
      <c r="J597">
        <v>16.852296646069167</v>
      </c>
    </row>
    <row r="598" spans="1:10" ht="14.4" customHeight="1" x14ac:dyDescent="0.3">
      <c r="A598" t="s">
        <v>675</v>
      </c>
      <c r="B598">
        <v>133.58568849006915</v>
      </c>
      <c r="C598" s="22" t="s">
        <v>671</v>
      </c>
      <c r="D598">
        <v>3.7842632351365855</v>
      </c>
      <c r="E598" s="22" t="s">
        <v>671</v>
      </c>
      <c r="F598">
        <v>124.6733298699108</v>
      </c>
      <c r="G598" s="22" t="s">
        <v>672</v>
      </c>
      <c r="H598">
        <v>11.347501913446132</v>
      </c>
      <c r="I598" t="s">
        <v>671</v>
      </c>
      <c r="J598">
        <v>16.921518480824133</v>
      </c>
    </row>
    <row r="599" spans="1:10" ht="14.4" customHeight="1" x14ac:dyDescent="0.3">
      <c r="A599" t="s">
        <v>676</v>
      </c>
      <c r="B599">
        <v>131.57937160987504</v>
      </c>
      <c r="C599" s="22" t="s">
        <v>672</v>
      </c>
      <c r="D599">
        <v>3.7793353841268731</v>
      </c>
      <c r="E599" s="22" t="s">
        <v>672</v>
      </c>
      <c r="F599">
        <v>127.4466461373726</v>
      </c>
      <c r="G599" s="22" t="s">
        <v>673</v>
      </c>
      <c r="H599">
        <v>11.621884810865534</v>
      </c>
      <c r="I599" t="s">
        <v>672</v>
      </c>
      <c r="J599">
        <v>17.616627690030594</v>
      </c>
    </row>
    <row r="600" spans="1:10" ht="14.4" customHeight="1" x14ac:dyDescent="0.3">
      <c r="A600" t="s">
        <v>677</v>
      </c>
      <c r="B600">
        <v>135.17127916624648</v>
      </c>
      <c r="C600" s="22" t="s">
        <v>673</v>
      </c>
      <c r="D600">
        <v>3.7413275942103477</v>
      </c>
      <c r="E600" s="22" t="s">
        <v>673</v>
      </c>
      <c r="F600">
        <v>132.28728264101068</v>
      </c>
      <c r="G600" s="22" t="s">
        <v>674</v>
      </c>
      <c r="H600">
        <v>11.678796102465132</v>
      </c>
      <c r="I600" t="s">
        <v>673</v>
      </c>
      <c r="J600">
        <v>17.942023458725778</v>
      </c>
    </row>
    <row r="601" spans="1:10" ht="14.4" customHeight="1" x14ac:dyDescent="0.3">
      <c r="A601" t="s">
        <v>678</v>
      </c>
      <c r="B601">
        <v>132.08570322496251</v>
      </c>
      <c r="C601" s="22" t="s">
        <v>674</v>
      </c>
      <c r="D601">
        <v>3.7114208988129826</v>
      </c>
      <c r="E601" s="22" t="s">
        <v>674</v>
      </c>
      <c r="F601">
        <v>130.10409387700304</v>
      </c>
      <c r="G601" s="22" t="s">
        <v>675</v>
      </c>
      <c r="H601">
        <v>11.838655616941354</v>
      </c>
      <c r="I601" t="s">
        <v>674</v>
      </c>
      <c r="J601">
        <v>17.919094992254465</v>
      </c>
    </row>
    <row r="602" spans="1:10" ht="14.4" customHeight="1" x14ac:dyDescent="0.3">
      <c r="A602" t="s">
        <v>679</v>
      </c>
      <c r="B602">
        <v>133.47554168414348</v>
      </c>
      <c r="C602" s="22" t="s">
        <v>675</v>
      </c>
      <c r="D602">
        <v>3.7433900020911164</v>
      </c>
      <c r="E602" s="22" t="s">
        <v>675</v>
      </c>
      <c r="F602">
        <v>131.1632017510328</v>
      </c>
      <c r="G602" s="22" t="s">
        <v>676</v>
      </c>
      <c r="H602">
        <v>11.782182589552253</v>
      </c>
      <c r="I602" t="s">
        <v>675</v>
      </c>
      <c r="J602">
        <v>18.184601072741426</v>
      </c>
    </row>
    <row r="603" spans="1:10" ht="14.4" customHeight="1" x14ac:dyDescent="0.3">
      <c r="A603" t="s">
        <v>680</v>
      </c>
      <c r="B603">
        <v>136.93103604329391</v>
      </c>
      <c r="C603" s="22" t="s">
        <v>676</v>
      </c>
      <c r="D603">
        <v>3.7290790090344133</v>
      </c>
      <c r="E603" s="22" t="s">
        <v>676</v>
      </c>
      <c r="F603">
        <v>127.90113008532627</v>
      </c>
      <c r="G603" s="22" t="s">
        <v>677</v>
      </c>
      <c r="H603">
        <v>11.897147928495032</v>
      </c>
      <c r="I603" t="s">
        <v>676</v>
      </c>
      <c r="J603">
        <v>17.369473865924792</v>
      </c>
    </row>
    <row r="604" spans="1:10" ht="14.4" customHeight="1" x14ac:dyDescent="0.3">
      <c r="A604" t="s">
        <v>681</v>
      </c>
      <c r="B604">
        <v>132.09120691058953</v>
      </c>
      <c r="C604" s="22" t="s">
        <v>677</v>
      </c>
      <c r="D604">
        <v>3.7162133387298448</v>
      </c>
      <c r="E604" s="22" t="s">
        <v>677</v>
      </c>
      <c r="F604">
        <v>130.51604410941485</v>
      </c>
      <c r="G604" s="22" t="s">
        <v>678</v>
      </c>
      <c r="H604">
        <v>11.456047687166263</v>
      </c>
      <c r="I604" t="s">
        <v>677</v>
      </c>
      <c r="J604">
        <v>17.325050382812417</v>
      </c>
    </row>
    <row r="605" spans="1:10" ht="14.4" customHeight="1" x14ac:dyDescent="0.3">
      <c r="A605" t="s">
        <v>682</v>
      </c>
      <c r="B605">
        <v>132.34043560287367</v>
      </c>
      <c r="C605" s="22" t="s">
        <v>678</v>
      </c>
      <c r="D605">
        <v>3.5578405646029521</v>
      </c>
      <c r="E605" s="22" t="s">
        <v>678</v>
      </c>
      <c r="F605">
        <v>126.49324439407918</v>
      </c>
      <c r="G605" s="22" t="s">
        <v>679</v>
      </c>
      <c r="H605">
        <v>11.684436226393933</v>
      </c>
      <c r="I605" t="s">
        <v>678</v>
      </c>
      <c r="J605">
        <v>16.425480241794016</v>
      </c>
    </row>
    <row r="606" spans="1:10" ht="14.4" customHeight="1" x14ac:dyDescent="0.3">
      <c r="A606" t="s">
        <v>683</v>
      </c>
      <c r="B606">
        <v>135.37989747822704</v>
      </c>
      <c r="C606" s="22" t="s">
        <v>679</v>
      </c>
      <c r="D606">
        <v>3.61649936691615</v>
      </c>
      <c r="E606" s="22" t="s">
        <v>679</v>
      </c>
      <c r="F606">
        <v>127.37494187005117</v>
      </c>
      <c r="G606" s="22" t="s">
        <v>680</v>
      </c>
      <c r="H606">
        <v>11.950731308765059</v>
      </c>
      <c r="I606" t="s">
        <v>679</v>
      </c>
      <c r="J606">
        <v>16.773658998648859</v>
      </c>
    </row>
    <row r="607" spans="1:10" ht="14.4" customHeight="1" x14ac:dyDescent="0.3">
      <c r="A607" t="s">
        <v>684</v>
      </c>
      <c r="B607">
        <v>135.4333543092657</v>
      </c>
      <c r="C607" s="22" t="s">
        <v>680</v>
      </c>
      <c r="D607">
        <v>3.5979913293064998</v>
      </c>
      <c r="E607" s="22" t="s">
        <v>680</v>
      </c>
      <c r="F607">
        <v>127.62949569903522</v>
      </c>
      <c r="G607" s="22" t="s">
        <v>681</v>
      </c>
      <c r="H607">
        <v>12.202133133407417</v>
      </c>
      <c r="I607" t="s">
        <v>680</v>
      </c>
      <c r="J607">
        <v>16.82252859260678</v>
      </c>
    </row>
    <row r="608" spans="1:10" ht="14.4" customHeight="1" x14ac:dyDescent="0.3">
      <c r="A608" t="s">
        <v>685</v>
      </c>
      <c r="B608">
        <v>130.63588243673621</v>
      </c>
      <c r="C608" s="22" t="s">
        <v>681</v>
      </c>
      <c r="D608">
        <v>3.5749363621235775</v>
      </c>
      <c r="E608" s="22" t="s">
        <v>681</v>
      </c>
      <c r="F608">
        <v>124.19564193902825</v>
      </c>
      <c r="G608" s="22" t="s">
        <v>682</v>
      </c>
      <c r="H608">
        <v>12.359889211885312</v>
      </c>
      <c r="I608" t="s">
        <v>681</v>
      </c>
      <c r="J608">
        <v>16.747171206724477</v>
      </c>
    </row>
    <row r="609" spans="1:10" ht="14.4" customHeight="1" x14ac:dyDescent="0.3">
      <c r="A609" t="s">
        <v>686</v>
      </c>
      <c r="B609">
        <v>134.59766646379671</v>
      </c>
      <c r="C609" s="22" t="s">
        <v>682</v>
      </c>
      <c r="D609">
        <v>3.5420381747420726</v>
      </c>
      <c r="E609" s="22" t="s">
        <v>682</v>
      </c>
      <c r="F609">
        <v>121.72329331156966</v>
      </c>
      <c r="G609" s="22" t="s">
        <v>683</v>
      </c>
      <c r="H609">
        <v>12.499620997028385</v>
      </c>
      <c r="I609" t="s">
        <v>682</v>
      </c>
      <c r="J609">
        <v>16.853841087022086</v>
      </c>
    </row>
    <row r="610" spans="1:10" ht="14.4" customHeight="1" x14ac:dyDescent="0.3">
      <c r="A610" t="s">
        <v>687</v>
      </c>
      <c r="B610">
        <v>133.17072181733568</v>
      </c>
      <c r="C610" s="22" t="s">
        <v>683</v>
      </c>
      <c r="D610">
        <v>3.5420086578802699</v>
      </c>
      <c r="E610" s="22" t="s">
        <v>683</v>
      </c>
      <c r="F610">
        <v>127.14545010584004</v>
      </c>
      <c r="G610" s="22" t="s">
        <v>684</v>
      </c>
      <c r="H610">
        <v>12.673520629861953</v>
      </c>
      <c r="I610" t="s">
        <v>683</v>
      </c>
      <c r="J610">
        <v>17.083986031549166</v>
      </c>
    </row>
    <row r="611" spans="1:10" ht="14.4" customHeight="1" x14ac:dyDescent="0.3">
      <c r="A611" t="s">
        <v>688</v>
      </c>
      <c r="B611">
        <v>134.15051518246531</v>
      </c>
      <c r="C611" s="22" t="s">
        <v>684</v>
      </c>
      <c r="D611">
        <v>3.6128853589751855</v>
      </c>
      <c r="E611" s="22" t="s">
        <v>684</v>
      </c>
      <c r="F611">
        <v>137.26771111404338</v>
      </c>
      <c r="G611" s="22" t="s">
        <v>685</v>
      </c>
      <c r="H611">
        <v>12.584069943816202</v>
      </c>
      <c r="I611" t="s">
        <v>684</v>
      </c>
      <c r="J611">
        <v>17.343644202563823</v>
      </c>
    </row>
    <row r="612" spans="1:10" ht="14.4" customHeight="1" x14ac:dyDescent="0.3">
      <c r="A612" t="s">
        <v>689</v>
      </c>
      <c r="B612">
        <v>133.95453188624606</v>
      </c>
      <c r="C612" s="22" t="s">
        <v>685</v>
      </c>
      <c r="D612">
        <v>3.5995892520339905</v>
      </c>
      <c r="E612" s="22" t="s">
        <v>685</v>
      </c>
      <c r="F612">
        <v>133.48684484626742</v>
      </c>
      <c r="G612" s="22" t="s">
        <v>686</v>
      </c>
      <c r="H612">
        <v>12.414157773804735</v>
      </c>
      <c r="I612" t="s">
        <v>685</v>
      </c>
      <c r="J612">
        <v>17.125711257253933</v>
      </c>
    </row>
    <row r="613" spans="1:10" ht="14.4" customHeight="1" x14ac:dyDescent="0.3">
      <c r="A613" t="s">
        <v>690</v>
      </c>
      <c r="B613">
        <v>135.6096853123066</v>
      </c>
      <c r="C613" s="22" t="s">
        <v>686</v>
      </c>
      <c r="D613">
        <v>3.5450862614714911</v>
      </c>
      <c r="E613" s="22" t="s">
        <v>686</v>
      </c>
      <c r="F613">
        <v>130.58116445824987</v>
      </c>
      <c r="G613" s="22" t="s">
        <v>687</v>
      </c>
      <c r="H613">
        <v>12.639644332223474</v>
      </c>
      <c r="I613" t="s">
        <v>686</v>
      </c>
      <c r="J613">
        <v>16.551376874966842</v>
      </c>
    </row>
    <row r="614" spans="1:10" ht="14.4" customHeight="1" x14ac:dyDescent="0.3">
      <c r="A614" t="s">
        <v>691</v>
      </c>
      <c r="B614">
        <v>138.6412644287291</v>
      </c>
      <c r="C614" s="22" t="s">
        <v>687</v>
      </c>
      <c r="D614">
        <v>3.5635129528216694</v>
      </c>
      <c r="E614" s="22" t="s">
        <v>687</v>
      </c>
      <c r="F614">
        <v>134.58615913006486</v>
      </c>
      <c r="G614" s="22" t="s">
        <v>688</v>
      </c>
      <c r="H614">
        <v>12.776613234667863</v>
      </c>
      <c r="I614" t="s">
        <v>687</v>
      </c>
      <c r="J614">
        <v>16.774925729520525</v>
      </c>
    </row>
    <row r="615" spans="1:10" ht="14.4" customHeight="1" x14ac:dyDescent="0.3">
      <c r="A615" t="s">
        <v>692</v>
      </c>
      <c r="B615">
        <v>136.21341890230545</v>
      </c>
      <c r="C615" s="22" t="s">
        <v>688</v>
      </c>
      <c r="D615">
        <v>3.5212018583926445</v>
      </c>
      <c r="E615" s="22" t="s">
        <v>688</v>
      </c>
      <c r="F615">
        <v>135.63553945900227</v>
      </c>
      <c r="G615" s="22" t="s">
        <v>689</v>
      </c>
      <c r="H615">
        <v>12.604059885103911</v>
      </c>
      <c r="I615" t="s">
        <v>688</v>
      </c>
      <c r="J615">
        <v>16.408023264850868</v>
      </c>
    </row>
    <row r="616" spans="1:10" ht="14.4" customHeight="1" x14ac:dyDescent="0.3">
      <c r="A616" t="s">
        <v>693</v>
      </c>
      <c r="B616">
        <v>136.51359804524535</v>
      </c>
      <c r="C616" s="22" t="s">
        <v>689</v>
      </c>
      <c r="D616">
        <v>3.582087705350955</v>
      </c>
      <c r="E616" s="22" t="s">
        <v>689</v>
      </c>
      <c r="F616">
        <v>133.80502906048017</v>
      </c>
      <c r="G616" s="22" t="s">
        <v>690</v>
      </c>
      <c r="H616">
        <v>12.912054741472041</v>
      </c>
      <c r="I616" t="s">
        <v>689</v>
      </c>
      <c r="J616">
        <v>16.485178254453199</v>
      </c>
    </row>
    <row r="617" spans="1:10" ht="14.4" customHeight="1" x14ac:dyDescent="0.3">
      <c r="A617" t="s">
        <v>694</v>
      </c>
      <c r="B617">
        <v>143.50229341502251</v>
      </c>
      <c r="C617" s="22" t="s">
        <v>690</v>
      </c>
      <c r="D617">
        <v>3.6670932176697968</v>
      </c>
      <c r="E617" s="22" t="s">
        <v>690</v>
      </c>
      <c r="F617">
        <v>134.2740221126117</v>
      </c>
      <c r="G617" s="22" t="s">
        <v>691</v>
      </c>
      <c r="H617">
        <v>12.930625270156922</v>
      </c>
      <c r="I617" t="s">
        <v>690</v>
      </c>
      <c r="J617">
        <v>17.158288298170124</v>
      </c>
    </row>
    <row r="618" spans="1:10" ht="14.4" customHeight="1" x14ac:dyDescent="0.3">
      <c r="A618" t="s">
        <v>695</v>
      </c>
      <c r="B618">
        <v>143.34678703080806</v>
      </c>
      <c r="C618" s="22" t="s">
        <v>691</v>
      </c>
      <c r="D618">
        <v>3.646933044893744</v>
      </c>
      <c r="E618" s="22" t="s">
        <v>691</v>
      </c>
      <c r="F618">
        <v>133.27900704104712</v>
      </c>
      <c r="G618" s="22" t="s">
        <v>692</v>
      </c>
      <c r="H618">
        <v>13.18888089978558</v>
      </c>
      <c r="I618" t="s">
        <v>691</v>
      </c>
      <c r="J618">
        <v>17.002741408265205</v>
      </c>
    </row>
    <row r="619" spans="1:10" ht="14.4" customHeight="1" x14ac:dyDescent="0.3">
      <c r="A619" t="s">
        <v>696</v>
      </c>
      <c r="B619">
        <v>145.39880741678508</v>
      </c>
      <c r="C619" s="22" t="s">
        <v>692</v>
      </c>
      <c r="D619">
        <v>3.7330351539636584</v>
      </c>
      <c r="E619" s="22" t="s">
        <v>692</v>
      </c>
      <c r="F619">
        <v>136.00408982825141</v>
      </c>
      <c r="G619" s="22" t="s">
        <v>693</v>
      </c>
      <c r="H619">
        <v>12.840492355243754</v>
      </c>
      <c r="I619" t="s">
        <v>692</v>
      </c>
      <c r="J619">
        <v>17.269648609458045</v>
      </c>
    </row>
    <row r="620" spans="1:10" ht="14.4" customHeight="1" x14ac:dyDescent="0.3">
      <c r="A620" t="s">
        <v>697</v>
      </c>
      <c r="B620">
        <v>147.15712774881965</v>
      </c>
      <c r="C620" s="22" t="s">
        <v>693</v>
      </c>
      <c r="D620">
        <v>3.7649642922007431</v>
      </c>
      <c r="E620" s="22" t="s">
        <v>693</v>
      </c>
      <c r="F620">
        <v>131.57937160987504</v>
      </c>
      <c r="G620" s="22" t="s">
        <v>694</v>
      </c>
      <c r="H620">
        <v>12.973777597284084</v>
      </c>
      <c r="I620" t="s">
        <v>693</v>
      </c>
      <c r="J620">
        <v>17.401371895405976</v>
      </c>
    </row>
    <row r="621" spans="1:10" ht="14.4" customHeight="1" x14ac:dyDescent="0.3">
      <c r="A621" t="s">
        <v>698</v>
      </c>
      <c r="B621">
        <v>150.81929981521802</v>
      </c>
      <c r="C621" s="22" t="s">
        <v>694</v>
      </c>
      <c r="D621">
        <v>3.8200818920900748</v>
      </c>
      <c r="E621" s="22" t="s">
        <v>694</v>
      </c>
      <c r="F621">
        <v>134.44056470962099</v>
      </c>
      <c r="G621" s="22" t="s">
        <v>695</v>
      </c>
      <c r="H621">
        <v>13.182177701586429</v>
      </c>
      <c r="I621" t="s">
        <v>694</v>
      </c>
      <c r="J621">
        <v>17.332923762466113</v>
      </c>
    </row>
    <row r="622" spans="1:10" ht="14.4" customHeight="1" x14ac:dyDescent="0.3">
      <c r="A622" t="s">
        <v>699</v>
      </c>
      <c r="B622">
        <v>149.74039995010452</v>
      </c>
      <c r="C622" s="22" t="s">
        <v>695</v>
      </c>
      <c r="D622">
        <v>3.801979455740625</v>
      </c>
      <c r="E622" s="22" t="s">
        <v>695</v>
      </c>
      <c r="F622">
        <v>135.48165386201057</v>
      </c>
      <c r="G622" s="22" t="s">
        <v>696</v>
      </c>
      <c r="H622">
        <v>12.990859397103309</v>
      </c>
      <c r="I622" t="s">
        <v>695</v>
      </c>
      <c r="J622">
        <v>16.729108344582897</v>
      </c>
    </row>
    <row r="623" spans="1:10" ht="14.4" customHeight="1" x14ac:dyDescent="0.3">
      <c r="A623" t="s">
        <v>700</v>
      </c>
      <c r="B623">
        <v>150.4680394392833</v>
      </c>
      <c r="C623" s="22" t="s">
        <v>696</v>
      </c>
      <c r="D623">
        <v>3.7812662086518056</v>
      </c>
      <c r="E623" s="22" t="s">
        <v>696</v>
      </c>
      <c r="F623">
        <v>136.03785574284876</v>
      </c>
      <c r="G623" s="22" t="s">
        <v>697</v>
      </c>
      <c r="H623">
        <v>12.733853005281819</v>
      </c>
      <c r="I623" t="s">
        <v>696</v>
      </c>
      <c r="J623">
        <v>16.575563736159651</v>
      </c>
    </row>
    <row r="624" spans="1:10" ht="14.4" customHeight="1" x14ac:dyDescent="0.3">
      <c r="A624" t="s">
        <v>701</v>
      </c>
      <c r="B624">
        <v>152.22634812020266</v>
      </c>
      <c r="C624" s="22" t="s">
        <v>697</v>
      </c>
      <c r="D624">
        <v>3.7736431472173604</v>
      </c>
      <c r="E624" s="22" t="s">
        <v>697</v>
      </c>
      <c r="F624">
        <v>133.92694424457278</v>
      </c>
      <c r="G624" s="22" t="s">
        <v>698</v>
      </c>
      <c r="H624">
        <v>13.086327769074686</v>
      </c>
      <c r="I624" t="s">
        <v>697</v>
      </c>
      <c r="J624">
        <v>16.449494923629914</v>
      </c>
    </row>
    <row r="625" spans="1:10" ht="14.4" customHeight="1" x14ac:dyDescent="0.3">
      <c r="A625" t="s">
        <v>702</v>
      </c>
      <c r="B625">
        <v>152.98829997739386</v>
      </c>
      <c r="C625" s="22" t="s">
        <v>698</v>
      </c>
      <c r="D625">
        <v>3.8131107602869005</v>
      </c>
      <c r="E625" s="22" t="s">
        <v>698</v>
      </c>
      <c r="F625">
        <v>139.43181945892192</v>
      </c>
      <c r="G625" s="22" t="s">
        <v>699</v>
      </c>
      <c r="H625">
        <v>13.179986036502994</v>
      </c>
      <c r="I625" t="s">
        <v>698</v>
      </c>
      <c r="J625">
        <v>17.074240467675892</v>
      </c>
    </row>
    <row r="626" spans="1:10" ht="14.4" customHeight="1" x14ac:dyDescent="0.3">
      <c r="A626" t="s">
        <v>703</v>
      </c>
      <c r="B626">
        <v>149.08885220558057</v>
      </c>
      <c r="C626" s="22" t="s">
        <v>699</v>
      </c>
      <c r="D626">
        <v>3.8734046846900161</v>
      </c>
      <c r="E626" s="22" t="s">
        <v>699</v>
      </c>
      <c r="F626">
        <v>139.92724287045729</v>
      </c>
      <c r="G626" s="22" t="s">
        <v>700</v>
      </c>
      <c r="H626">
        <v>13.333874409947242</v>
      </c>
      <c r="I626" t="s">
        <v>699</v>
      </c>
      <c r="J626">
        <v>17.571933713758519</v>
      </c>
    </row>
    <row r="627" spans="1:10" ht="14.4" customHeight="1" x14ac:dyDescent="0.3">
      <c r="A627" t="s">
        <v>704</v>
      </c>
      <c r="B627">
        <v>140.62467156919428</v>
      </c>
      <c r="C627" s="22" t="s">
        <v>700</v>
      </c>
      <c r="D627">
        <v>3.8848474596119797</v>
      </c>
      <c r="E627" s="22" t="s">
        <v>700</v>
      </c>
      <c r="F627">
        <v>139.42972799731601</v>
      </c>
      <c r="G627" s="22" t="s">
        <v>701</v>
      </c>
      <c r="H627">
        <v>13.484038517632705</v>
      </c>
      <c r="I627" t="s">
        <v>700</v>
      </c>
      <c r="J627">
        <v>17.370134175164448</v>
      </c>
    </row>
    <row r="628" spans="1:10" ht="14.4" customHeight="1" x14ac:dyDescent="0.3">
      <c r="A628" t="s">
        <v>705</v>
      </c>
      <c r="B628">
        <v>139.25715588704136</v>
      </c>
      <c r="C628" s="22" t="s">
        <v>701</v>
      </c>
      <c r="D628">
        <v>3.9098345601010798</v>
      </c>
      <c r="E628" s="22" t="s">
        <v>701</v>
      </c>
      <c r="F628">
        <v>140.2336633272358</v>
      </c>
      <c r="G628" s="22" t="s">
        <v>702</v>
      </c>
      <c r="H628">
        <v>13.36884242918323</v>
      </c>
      <c r="I628" t="s">
        <v>701</v>
      </c>
      <c r="J628">
        <v>18.143546403324745</v>
      </c>
    </row>
    <row r="629" spans="1:10" ht="14.4" customHeight="1" x14ac:dyDescent="0.3">
      <c r="A629" t="s">
        <v>706</v>
      </c>
      <c r="B629">
        <v>137.93488227675607</v>
      </c>
      <c r="C629" s="22" t="s">
        <v>702</v>
      </c>
      <c r="D629">
        <v>4.0647331313641892</v>
      </c>
      <c r="E629" s="22" t="s">
        <v>702</v>
      </c>
      <c r="F629">
        <v>143.8259508291876</v>
      </c>
      <c r="G629" s="22" t="s">
        <v>703</v>
      </c>
      <c r="H629">
        <v>13.556051027681693</v>
      </c>
      <c r="I629" t="s">
        <v>702</v>
      </c>
      <c r="J629">
        <v>18.281827674717963</v>
      </c>
    </row>
    <row r="630" spans="1:10" ht="14.4" customHeight="1" x14ac:dyDescent="0.3">
      <c r="A630" t="s">
        <v>707</v>
      </c>
      <c r="B630">
        <v>138.86295971426259</v>
      </c>
      <c r="C630" s="22" t="s">
        <v>703</v>
      </c>
      <c r="D630">
        <v>3.950779814715585</v>
      </c>
      <c r="E630" s="22" t="s">
        <v>703</v>
      </c>
      <c r="F630">
        <v>145.6295521911816</v>
      </c>
      <c r="G630" s="22" t="s">
        <v>704</v>
      </c>
      <c r="H630">
        <v>12.95741951698513</v>
      </c>
      <c r="I630" t="s">
        <v>703</v>
      </c>
      <c r="J630">
        <v>18.228616934664263</v>
      </c>
    </row>
    <row r="631" spans="1:10" ht="14.4" customHeight="1" x14ac:dyDescent="0.3">
      <c r="A631" t="s">
        <v>708</v>
      </c>
      <c r="B631">
        <v>139.68238523536425</v>
      </c>
      <c r="C631" s="22" t="s">
        <v>704</v>
      </c>
      <c r="D631">
        <v>3.8533453074437136</v>
      </c>
      <c r="E631" s="22" t="s">
        <v>704</v>
      </c>
      <c r="F631">
        <v>141.44219890479681</v>
      </c>
      <c r="G631" s="22" t="s">
        <v>705</v>
      </c>
      <c r="H631">
        <v>12.348381376402646</v>
      </c>
      <c r="I631" t="s">
        <v>704</v>
      </c>
      <c r="J631">
        <v>17.784210503022241</v>
      </c>
    </row>
    <row r="632" spans="1:10" ht="14.4" customHeight="1" x14ac:dyDescent="0.3">
      <c r="A632" t="s">
        <v>709</v>
      </c>
      <c r="B632">
        <v>140.45897366155603</v>
      </c>
      <c r="C632" s="22" t="s">
        <v>705</v>
      </c>
      <c r="D632">
        <v>3.7002330898546716</v>
      </c>
      <c r="E632" s="22" t="s">
        <v>705</v>
      </c>
      <c r="F632">
        <v>135.99752167264893</v>
      </c>
      <c r="G632" s="22" t="s">
        <v>706</v>
      </c>
      <c r="H632">
        <v>11.987974530025369</v>
      </c>
      <c r="I632" t="s">
        <v>705</v>
      </c>
      <c r="J632">
        <v>17.823321025485324</v>
      </c>
    </row>
    <row r="633" spans="1:10" ht="14.4" customHeight="1" x14ac:dyDescent="0.3">
      <c r="A633" t="s">
        <v>710</v>
      </c>
      <c r="B633">
        <v>138.1751374254321</v>
      </c>
      <c r="C633" s="22" t="s">
        <v>706</v>
      </c>
      <c r="D633">
        <v>3.7437331619025591</v>
      </c>
      <c r="E633" s="22" t="s">
        <v>706</v>
      </c>
      <c r="F633">
        <v>136.17019314318284</v>
      </c>
      <c r="G633" s="22" t="s">
        <v>707</v>
      </c>
      <c r="H633">
        <v>12.28289440540366</v>
      </c>
      <c r="I633" t="s">
        <v>706</v>
      </c>
      <c r="J633">
        <v>18.045691139929779</v>
      </c>
    </row>
    <row r="634" spans="1:10" ht="14.4" customHeight="1" x14ac:dyDescent="0.3">
      <c r="A634" t="s">
        <v>711</v>
      </c>
      <c r="B634">
        <v>138.53493707779182</v>
      </c>
      <c r="C634" s="22" t="s">
        <v>707</v>
      </c>
      <c r="D634">
        <v>3.7226242629324395</v>
      </c>
      <c r="E634" s="22" t="s">
        <v>707</v>
      </c>
      <c r="F634">
        <v>141.63523280586509</v>
      </c>
      <c r="G634" s="22" t="s">
        <v>708</v>
      </c>
      <c r="H634">
        <v>11.888366434805105</v>
      </c>
      <c r="I634" t="s">
        <v>707</v>
      </c>
      <c r="J634">
        <v>18.194288689312177</v>
      </c>
    </row>
    <row r="635" spans="1:10" ht="14.4" customHeight="1" x14ac:dyDescent="0.3">
      <c r="A635" t="s">
        <v>712</v>
      </c>
      <c r="B635">
        <v>135.23656469135062</v>
      </c>
      <c r="C635" s="22" t="s">
        <v>708</v>
      </c>
      <c r="D635">
        <v>3.7461409421208716</v>
      </c>
      <c r="E635" s="22" t="s">
        <v>708</v>
      </c>
      <c r="F635">
        <v>144.11073075799914</v>
      </c>
      <c r="G635" s="22" t="s">
        <v>709</v>
      </c>
      <c r="H635">
        <v>11.944508499747426</v>
      </c>
      <c r="I635" t="s">
        <v>708</v>
      </c>
      <c r="J635">
        <v>18.69579658148449</v>
      </c>
    </row>
    <row r="636" spans="1:10" ht="14.4" customHeight="1" x14ac:dyDescent="0.3">
      <c r="A636" t="s">
        <v>713</v>
      </c>
      <c r="B636">
        <v>135.31693664144788</v>
      </c>
      <c r="C636" s="22" t="s">
        <v>709</v>
      </c>
      <c r="D636">
        <v>3.7598712480852603</v>
      </c>
      <c r="E636" s="22" t="s">
        <v>709</v>
      </c>
      <c r="F636">
        <v>143.57141682792002</v>
      </c>
      <c r="G636" s="22" t="s">
        <v>710</v>
      </c>
      <c r="H636">
        <v>11.46353199755376</v>
      </c>
      <c r="I636" t="s">
        <v>709</v>
      </c>
      <c r="J636">
        <v>19.128556959945573</v>
      </c>
    </row>
    <row r="637" spans="1:10" ht="14.4" customHeight="1" x14ac:dyDescent="0.3">
      <c r="A637" t="s">
        <v>714</v>
      </c>
      <c r="B637">
        <v>135.07903169970982</v>
      </c>
      <c r="C637" s="22" t="s">
        <v>710</v>
      </c>
      <c r="D637">
        <v>3.7132697581043921</v>
      </c>
      <c r="E637" s="22" t="s">
        <v>710</v>
      </c>
      <c r="F637">
        <v>138.42455103089318</v>
      </c>
      <c r="G637" s="22" t="s">
        <v>711</v>
      </c>
      <c r="H637">
        <v>11.385061121262606</v>
      </c>
      <c r="I637" t="s">
        <v>710</v>
      </c>
      <c r="J637">
        <v>18.896572404152415</v>
      </c>
    </row>
    <row r="638" spans="1:10" ht="14.4" customHeight="1" x14ac:dyDescent="0.3">
      <c r="A638" t="s">
        <v>715</v>
      </c>
      <c r="B638">
        <v>137.09492209873318</v>
      </c>
      <c r="C638" s="22" t="s">
        <v>711</v>
      </c>
      <c r="D638">
        <v>3.6686565620096552</v>
      </c>
      <c r="E638" s="22" t="s">
        <v>711</v>
      </c>
      <c r="F638">
        <v>135.88097285289498</v>
      </c>
      <c r="G638" s="22" t="s">
        <v>712</v>
      </c>
      <c r="H638">
        <v>10.52481047854651</v>
      </c>
      <c r="I638" t="s">
        <v>711</v>
      </c>
      <c r="J638">
        <v>18.692488629113647</v>
      </c>
    </row>
    <row r="639" spans="1:10" ht="14.4" customHeight="1" x14ac:dyDescent="0.3">
      <c r="A639" t="s">
        <v>716</v>
      </c>
      <c r="B639">
        <v>135.59992707960782</v>
      </c>
      <c r="C639" s="22" t="s">
        <v>712</v>
      </c>
      <c r="D639">
        <v>3.7263634756340429</v>
      </c>
      <c r="E639" s="22" t="s">
        <v>712</v>
      </c>
      <c r="F639">
        <v>130.76692389594484</v>
      </c>
      <c r="G639" s="22" t="s">
        <v>713</v>
      </c>
      <c r="H639">
        <v>10.55701568990869</v>
      </c>
      <c r="I639" t="s">
        <v>712</v>
      </c>
      <c r="J639">
        <v>18.623835876749851</v>
      </c>
    </row>
    <row r="640" spans="1:10" ht="14.4" customHeight="1" x14ac:dyDescent="0.3">
      <c r="A640" t="s">
        <v>717</v>
      </c>
      <c r="B640">
        <v>134.83230623692543</v>
      </c>
      <c r="C640" s="22" t="s">
        <v>713</v>
      </c>
      <c r="D640">
        <v>3.6779472568891873</v>
      </c>
      <c r="E640" s="22" t="s">
        <v>713</v>
      </c>
      <c r="F640">
        <v>129.87034265646957</v>
      </c>
      <c r="G640" s="22" t="s">
        <v>714</v>
      </c>
      <c r="H640">
        <v>10.497535530381322</v>
      </c>
      <c r="I640" t="s">
        <v>713</v>
      </c>
      <c r="J640">
        <v>18.0904728786779</v>
      </c>
    </row>
    <row r="641" spans="1:10" ht="14.4" customHeight="1" x14ac:dyDescent="0.3">
      <c r="A641" t="s">
        <v>718</v>
      </c>
      <c r="B641">
        <v>136.90217861831493</v>
      </c>
      <c r="C641" s="22" t="s">
        <v>714</v>
      </c>
      <c r="D641">
        <v>3.7012053737512804</v>
      </c>
      <c r="E641" s="22" t="s">
        <v>714</v>
      </c>
      <c r="F641">
        <v>132.2956454482904</v>
      </c>
      <c r="G641" s="22" t="s">
        <v>715</v>
      </c>
      <c r="H641">
        <v>10.053988429296105</v>
      </c>
      <c r="I641" t="s">
        <v>714</v>
      </c>
      <c r="J641">
        <v>18.318472526366847</v>
      </c>
    </row>
    <row r="642" spans="1:10" ht="14.4" customHeight="1" x14ac:dyDescent="0.3">
      <c r="A642" t="s">
        <v>719</v>
      </c>
      <c r="B642">
        <v>134.91831688124438</v>
      </c>
      <c r="C642" s="22" t="s">
        <v>715</v>
      </c>
      <c r="D642">
        <v>3.7263487010612386</v>
      </c>
      <c r="E642" s="22" t="s">
        <v>715</v>
      </c>
      <c r="F642">
        <v>129.21533035933712</v>
      </c>
      <c r="G642" s="22" t="s">
        <v>716</v>
      </c>
      <c r="H642">
        <v>9.775389766759309</v>
      </c>
      <c r="I642" t="s">
        <v>715</v>
      </c>
      <c r="J642">
        <v>17.898642248539595</v>
      </c>
    </row>
    <row r="643" spans="1:10" ht="14.4" customHeight="1" x14ac:dyDescent="0.3">
      <c r="A643" t="s">
        <v>720</v>
      </c>
      <c r="B643">
        <v>136.00931990156252</v>
      </c>
      <c r="C643" s="22" t="s">
        <v>716</v>
      </c>
      <c r="D643">
        <v>3.7064312543422049</v>
      </c>
      <c r="E643" s="22" t="s">
        <v>716</v>
      </c>
      <c r="F643">
        <v>124.96737671058526</v>
      </c>
      <c r="G643" s="22" t="s">
        <v>717</v>
      </c>
      <c r="H643">
        <v>9.3103138208004967</v>
      </c>
      <c r="I643" t="s">
        <v>716</v>
      </c>
      <c r="J643">
        <v>17.355194786209459</v>
      </c>
    </row>
    <row r="644" spans="1:10" ht="14.4" customHeight="1" x14ac:dyDescent="0.3">
      <c r="A644" t="s">
        <v>721</v>
      </c>
      <c r="B644">
        <v>137.1608265893482</v>
      </c>
      <c r="C644" s="22" t="s">
        <v>717</v>
      </c>
      <c r="D644">
        <v>3.6669999262808792</v>
      </c>
      <c r="E644" s="22" t="s">
        <v>717</v>
      </c>
      <c r="F644">
        <v>126.09613018192938</v>
      </c>
      <c r="G644" s="22" t="s">
        <v>718</v>
      </c>
      <c r="H644">
        <v>9.0708301859127491</v>
      </c>
      <c r="I644" t="s">
        <v>717</v>
      </c>
      <c r="J644">
        <v>17.199097288180592</v>
      </c>
    </row>
    <row r="645" spans="1:10" ht="14.4" customHeight="1" x14ac:dyDescent="0.3">
      <c r="A645" t="s">
        <v>722</v>
      </c>
      <c r="B645">
        <v>138.96268176791733</v>
      </c>
      <c r="C645" s="22" t="s">
        <v>718</v>
      </c>
      <c r="D645">
        <v>3.6932678048232961</v>
      </c>
      <c r="E645" s="22" t="s">
        <v>718</v>
      </c>
      <c r="F645">
        <v>124.15920816862764</v>
      </c>
      <c r="G645" s="22" t="s">
        <v>719</v>
      </c>
      <c r="H645">
        <v>9.1500663990060822</v>
      </c>
      <c r="I645" t="s">
        <v>718</v>
      </c>
      <c r="J645">
        <v>17.27480148989298</v>
      </c>
    </row>
    <row r="646" spans="1:10" ht="14.4" customHeight="1" x14ac:dyDescent="0.3">
      <c r="A646" t="s">
        <v>723</v>
      </c>
      <c r="B646">
        <v>139.76302049571009</v>
      </c>
      <c r="C646" s="22" t="s">
        <v>719</v>
      </c>
      <c r="D646">
        <v>3.6985368611421681</v>
      </c>
      <c r="E646" s="22" t="s">
        <v>719</v>
      </c>
      <c r="F646">
        <v>125.48500366840939</v>
      </c>
      <c r="G646" s="22" t="s">
        <v>720</v>
      </c>
      <c r="H646">
        <v>9.203790760223125</v>
      </c>
      <c r="I646" t="s">
        <v>719</v>
      </c>
      <c r="J646">
        <v>17.367866408873859</v>
      </c>
    </row>
    <row r="647" spans="1:10" ht="14.4" customHeight="1" x14ac:dyDescent="0.3">
      <c r="A647" t="s">
        <v>724</v>
      </c>
      <c r="B647">
        <v>136.46053275444552</v>
      </c>
      <c r="C647" s="22" t="s">
        <v>720</v>
      </c>
      <c r="D647">
        <v>3.6724510644974684</v>
      </c>
      <c r="E647" s="22" t="s">
        <v>720</v>
      </c>
      <c r="F647">
        <v>122.35853112258603</v>
      </c>
      <c r="G647" s="22" t="s">
        <v>721</v>
      </c>
      <c r="H647">
        <v>9.2349079423970544</v>
      </c>
      <c r="I647" t="s">
        <v>720</v>
      </c>
      <c r="J647">
        <v>17.280363005088549</v>
      </c>
    </row>
    <row r="648" spans="1:10" ht="14.4" customHeight="1" x14ac:dyDescent="0.3">
      <c r="A648" t="s">
        <v>725</v>
      </c>
      <c r="B648">
        <v>139.79494093468963</v>
      </c>
      <c r="C648" s="22" t="s">
        <v>721</v>
      </c>
      <c r="D648">
        <v>3.668590919827059</v>
      </c>
      <c r="E648" s="22" t="s">
        <v>721</v>
      </c>
      <c r="F648">
        <v>126.74039301712943</v>
      </c>
      <c r="G648" s="22" t="s">
        <v>722</v>
      </c>
      <c r="H648">
        <v>9.1063182181199966</v>
      </c>
      <c r="I648" t="s">
        <v>721</v>
      </c>
      <c r="J648">
        <v>17.372707530640671</v>
      </c>
    </row>
    <row r="649" spans="1:10" ht="14.4" customHeight="1" x14ac:dyDescent="0.3">
      <c r="A649" t="s">
        <v>726</v>
      </c>
      <c r="B649">
        <v>137.52496324017767</v>
      </c>
      <c r="C649" s="22" t="s">
        <v>722</v>
      </c>
      <c r="D649">
        <v>3.7056715138111294</v>
      </c>
      <c r="E649" s="22" t="s">
        <v>722</v>
      </c>
      <c r="F649">
        <v>123.63540212117971</v>
      </c>
      <c r="G649" s="22" t="s">
        <v>723</v>
      </c>
      <c r="H649">
        <v>9.3760286759937337</v>
      </c>
      <c r="I649" t="s">
        <v>722</v>
      </c>
      <c r="J649">
        <v>17.700664523721084</v>
      </c>
    </row>
    <row r="650" spans="1:10" ht="14.4" customHeight="1" x14ac:dyDescent="0.3">
      <c r="A650" t="s">
        <v>727</v>
      </c>
      <c r="B650">
        <v>140.05729005049974</v>
      </c>
      <c r="C650" s="22" t="s">
        <v>723</v>
      </c>
      <c r="D650">
        <v>3.6179824356649037</v>
      </c>
      <c r="E650" s="22" t="s">
        <v>723</v>
      </c>
      <c r="F650">
        <v>123.8371165548147</v>
      </c>
      <c r="G650" s="22" t="s">
        <v>724</v>
      </c>
      <c r="H650">
        <v>8.7135743054100576</v>
      </c>
      <c r="I650" t="s">
        <v>723</v>
      </c>
      <c r="J650">
        <v>17.432731796543049</v>
      </c>
    </row>
    <row r="651" spans="1:10" ht="14.4" customHeight="1" x14ac:dyDescent="0.3">
      <c r="A651" t="s">
        <v>728</v>
      </c>
      <c r="B651">
        <v>135.41916334177077</v>
      </c>
      <c r="C651" s="22" t="s">
        <v>724</v>
      </c>
      <c r="D651">
        <v>3.4770761981348302</v>
      </c>
      <c r="E651" s="22" t="s">
        <v>724</v>
      </c>
      <c r="F651">
        <v>120.3365516463755</v>
      </c>
      <c r="G651" s="22" t="s">
        <v>725</v>
      </c>
      <c r="H651">
        <v>8.7133855133453615</v>
      </c>
      <c r="I651" t="s">
        <v>724</v>
      </c>
      <c r="J651">
        <v>17.054325843619161</v>
      </c>
    </row>
    <row r="652" spans="1:10" ht="14.4" customHeight="1" x14ac:dyDescent="0.3">
      <c r="A652" t="s">
        <v>729</v>
      </c>
      <c r="B652">
        <v>135.44373793112982</v>
      </c>
      <c r="C652" s="22" t="s">
        <v>725</v>
      </c>
      <c r="D652">
        <v>3.4470122026478038</v>
      </c>
      <c r="E652" s="22" t="s">
        <v>725</v>
      </c>
      <c r="F652">
        <v>117.35994684745343</v>
      </c>
      <c r="G652" s="22" t="s">
        <v>726</v>
      </c>
      <c r="H652">
        <v>8.7610622278110863</v>
      </c>
      <c r="I652" t="s">
        <v>725</v>
      </c>
      <c r="J652">
        <v>16.489222098694455</v>
      </c>
    </row>
    <row r="653" spans="1:10" ht="14.4" customHeight="1" x14ac:dyDescent="0.3">
      <c r="A653" t="s">
        <v>730</v>
      </c>
      <c r="B653">
        <v>137.02593501781533</v>
      </c>
      <c r="C653" s="22" t="s">
        <v>726</v>
      </c>
      <c r="D653">
        <v>3.4535819267638521</v>
      </c>
      <c r="E653" s="22" t="s">
        <v>726</v>
      </c>
      <c r="F653">
        <v>116.68180347426241</v>
      </c>
      <c r="G653" s="22" t="s">
        <v>727</v>
      </c>
      <c r="H653">
        <v>8.5590089956615678</v>
      </c>
      <c r="I653" t="s">
        <v>726</v>
      </c>
      <c r="J653">
        <v>16.427202280581628</v>
      </c>
    </row>
    <row r="654" spans="1:10" ht="14.4" customHeight="1" x14ac:dyDescent="0.3">
      <c r="A654" t="s">
        <v>731</v>
      </c>
      <c r="B654">
        <v>135.132923059456</v>
      </c>
      <c r="C654" s="22" t="s">
        <v>727</v>
      </c>
      <c r="D654">
        <v>3.4483311427171821</v>
      </c>
      <c r="E654" s="22" t="s">
        <v>727</v>
      </c>
      <c r="F654">
        <v>117.53045358029122</v>
      </c>
      <c r="G654" s="22" t="s">
        <v>728</v>
      </c>
      <c r="H654">
        <v>8.2364265607537348</v>
      </c>
      <c r="I654" t="s">
        <v>727</v>
      </c>
      <c r="J654">
        <v>16.18162795051235</v>
      </c>
    </row>
    <row r="655" spans="1:10" ht="14.4" customHeight="1" x14ac:dyDescent="0.3">
      <c r="A655" t="s">
        <v>732</v>
      </c>
      <c r="B655">
        <v>134.73078551699666</v>
      </c>
      <c r="C655" s="22" t="s">
        <v>728</v>
      </c>
      <c r="D655">
        <v>3.3914622571823436</v>
      </c>
      <c r="E655" s="22" t="s">
        <v>728</v>
      </c>
      <c r="F655">
        <v>113.01217806717878</v>
      </c>
      <c r="G655" s="22" t="s">
        <v>729</v>
      </c>
      <c r="H655">
        <v>8.3365067291712194</v>
      </c>
      <c r="I655" t="s">
        <v>728</v>
      </c>
      <c r="J655">
        <v>15.26008436391103</v>
      </c>
    </row>
    <row r="656" spans="1:10" ht="14.4" customHeight="1" x14ac:dyDescent="0.3">
      <c r="A656" t="s">
        <v>733</v>
      </c>
      <c r="B656">
        <v>132.44145148768013</v>
      </c>
      <c r="C656" s="22" t="s">
        <v>729</v>
      </c>
      <c r="D656">
        <v>3.3489548451281936</v>
      </c>
      <c r="E656" s="22" t="s">
        <v>729</v>
      </c>
      <c r="F656">
        <v>112.33305817225174</v>
      </c>
      <c r="G656" s="22" t="s">
        <v>730</v>
      </c>
      <c r="H656">
        <v>8.3171400868409933</v>
      </c>
      <c r="I656" t="s">
        <v>729</v>
      </c>
      <c r="J656">
        <v>14.551353368456679</v>
      </c>
    </row>
    <row r="657" spans="1:10" ht="14.4" customHeight="1" x14ac:dyDescent="0.3">
      <c r="A657" t="s">
        <v>734</v>
      </c>
      <c r="B657">
        <v>133.55387163963258</v>
      </c>
      <c r="C657" s="22" t="s">
        <v>730</v>
      </c>
      <c r="D657">
        <v>3.2250192781566573</v>
      </c>
      <c r="E657" s="22" t="s">
        <v>730</v>
      </c>
      <c r="F657">
        <v>110.80707658952474</v>
      </c>
      <c r="G657" s="22" t="s">
        <v>731</v>
      </c>
      <c r="H657">
        <v>8.4429807461593036</v>
      </c>
      <c r="I657" t="s">
        <v>730</v>
      </c>
      <c r="J657">
        <v>14.417381391252421</v>
      </c>
    </row>
    <row r="658" spans="1:10" ht="14.4" customHeight="1" x14ac:dyDescent="0.3">
      <c r="A658" t="s">
        <v>735</v>
      </c>
      <c r="B658">
        <v>135.79133332919534</v>
      </c>
      <c r="C658" s="22" t="s">
        <v>731</v>
      </c>
      <c r="D658">
        <v>3.3566399995661258</v>
      </c>
      <c r="E658" s="22" t="s">
        <v>731</v>
      </c>
      <c r="F658">
        <v>113.12086152383969</v>
      </c>
      <c r="G658" s="22" t="s">
        <v>732</v>
      </c>
      <c r="H658">
        <v>8.1233718903709491</v>
      </c>
      <c r="I658" t="s">
        <v>731</v>
      </c>
      <c r="J658">
        <v>14.778387690397459</v>
      </c>
    </row>
    <row r="659" spans="1:10" ht="14.4" customHeight="1" x14ac:dyDescent="0.3">
      <c r="A659" t="s">
        <v>736</v>
      </c>
      <c r="B659">
        <v>136.91267485435958</v>
      </c>
      <c r="C659" s="22" t="s">
        <v>732</v>
      </c>
      <c r="D659">
        <v>3.3126925658378088</v>
      </c>
      <c r="E659" s="22" t="s">
        <v>732</v>
      </c>
      <c r="F659">
        <v>112.29060806980765</v>
      </c>
      <c r="G659" s="22" t="s">
        <v>733</v>
      </c>
      <c r="H659">
        <v>8.0795479105698096</v>
      </c>
      <c r="I659" t="s">
        <v>732</v>
      </c>
      <c r="J659">
        <v>14.169910361365819</v>
      </c>
    </row>
    <row r="660" spans="1:10" ht="14.4" customHeight="1" x14ac:dyDescent="0.3">
      <c r="A660" t="s">
        <v>737</v>
      </c>
      <c r="B660">
        <v>139.45176250683133</v>
      </c>
      <c r="C660" s="22" t="s">
        <v>733</v>
      </c>
      <c r="D660">
        <v>3.3317224755124353</v>
      </c>
      <c r="E660" s="22" t="s">
        <v>733</v>
      </c>
      <c r="F660">
        <v>112.20387929949868</v>
      </c>
      <c r="G660" s="22" t="s">
        <v>734</v>
      </c>
      <c r="H660">
        <v>7.87632783106804</v>
      </c>
      <c r="I660" t="s">
        <v>733</v>
      </c>
      <c r="J660">
        <v>12.761633575414328</v>
      </c>
    </row>
    <row r="661" spans="1:10" ht="14.4" customHeight="1" x14ac:dyDescent="0.3">
      <c r="A661" t="s">
        <v>738</v>
      </c>
      <c r="B661">
        <v>139.85085654958701</v>
      </c>
      <c r="C661" s="22" t="s">
        <v>734</v>
      </c>
      <c r="D661">
        <v>3.3450783079579494</v>
      </c>
      <c r="E661" s="22" t="s">
        <v>734</v>
      </c>
      <c r="F661">
        <v>111.60896148817075</v>
      </c>
      <c r="G661" s="22" t="s">
        <v>735</v>
      </c>
      <c r="H661">
        <v>7.964025058427648</v>
      </c>
      <c r="I661" t="s">
        <v>734</v>
      </c>
      <c r="J661">
        <v>13.048298007822856</v>
      </c>
    </row>
    <row r="662" spans="1:10" ht="14.4" customHeight="1" x14ac:dyDescent="0.3">
      <c r="A662" t="s">
        <v>739</v>
      </c>
      <c r="B662">
        <v>138.7110647634355</v>
      </c>
      <c r="C662" s="22" t="s">
        <v>735</v>
      </c>
      <c r="D662">
        <v>3.4366573126706053</v>
      </c>
      <c r="E662" s="22" t="s">
        <v>735</v>
      </c>
      <c r="F662">
        <v>112.9101945633728</v>
      </c>
      <c r="G662" s="22" t="s">
        <v>736</v>
      </c>
      <c r="H662">
        <v>8.0655992911461443</v>
      </c>
      <c r="I662" t="s">
        <v>735</v>
      </c>
      <c r="J662">
        <v>13.053714590889536</v>
      </c>
    </row>
    <row r="663" spans="1:10" ht="14.4" customHeight="1" x14ac:dyDescent="0.3">
      <c r="A663" t="s">
        <v>740</v>
      </c>
      <c r="B663">
        <v>143.29462036832825</v>
      </c>
      <c r="C663" s="22" t="s">
        <v>736</v>
      </c>
      <c r="D663">
        <v>3.4003803441614431</v>
      </c>
      <c r="E663" s="22" t="s">
        <v>736</v>
      </c>
      <c r="F663">
        <v>114.03738890272804</v>
      </c>
      <c r="G663" s="22" t="s">
        <v>737</v>
      </c>
      <c r="H663">
        <v>8.2402424075089122</v>
      </c>
      <c r="I663" t="s">
        <v>736</v>
      </c>
      <c r="J663">
        <v>12.992245015859075</v>
      </c>
    </row>
    <row r="664" spans="1:10" ht="14.4" customHeight="1" x14ac:dyDescent="0.3">
      <c r="A664" t="s">
        <v>741</v>
      </c>
      <c r="B664">
        <v>143.40413721489253</v>
      </c>
      <c r="C664" s="22" t="s">
        <v>737</v>
      </c>
      <c r="D664">
        <v>3.5508596802776289</v>
      </c>
      <c r="E664" s="22" t="s">
        <v>737</v>
      </c>
      <c r="F664">
        <v>119.8178318399775</v>
      </c>
      <c r="G664" s="22" t="s">
        <v>738</v>
      </c>
      <c r="H664">
        <v>7.8318316843148148</v>
      </c>
      <c r="I664" t="s">
        <v>737</v>
      </c>
      <c r="J664">
        <v>13.679933713487445</v>
      </c>
    </row>
    <row r="665" spans="1:10" ht="14.4" customHeight="1" x14ac:dyDescent="0.3">
      <c r="A665" t="s">
        <v>742</v>
      </c>
      <c r="B665">
        <v>142.83612902207057</v>
      </c>
      <c r="C665" s="22" t="s">
        <v>738</v>
      </c>
      <c r="D665">
        <v>3.4990135873975103</v>
      </c>
      <c r="E665" s="22" t="s">
        <v>738</v>
      </c>
      <c r="F665">
        <v>113.59579021838826</v>
      </c>
      <c r="G665" s="22" t="s">
        <v>739</v>
      </c>
      <c r="H665">
        <v>7.8140526649226185</v>
      </c>
      <c r="I665" t="s">
        <v>738</v>
      </c>
      <c r="J665">
        <v>13.431665153104722</v>
      </c>
    </row>
    <row r="666" spans="1:10" ht="14.4" customHeight="1" x14ac:dyDescent="0.3">
      <c r="A666" t="s">
        <v>743</v>
      </c>
      <c r="B666">
        <v>141.49238756364417</v>
      </c>
      <c r="C666" s="22" t="s">
        <v>739</v>
      </c>
      <c r="D666">
        <v>3.5091605816141596</v>
      </c>
      <c r="E666" s="22" t="s">
        <v>739</v>
      </c>
      <c r="F666">
        <v>113.71116258069411</v>
      </c>
      <c r="G666" s="22" t="s">
        <v>740</v>
      </c>
      <c r="H666">
        <v>8.2663155790649725</v>
      </c>
      <c r="I666" t="s">
        <v>739</v>
      </c>
      <c r="J666">
        <v>13.32763034193613</v>
      </c>
    </row>
    <row r="667" spans="1:10" ht="14.4" customHeight="1" x14ac:dyDescent="0.3">
      <c r="A667" t="s">
        <v>744</v>
      </c>
      <c r="B667">
        <v>140.15958001087992</v>
      </c>
      <c r="C667" s="22" t="s">
        <v>740</v>
      </c>
      <c r="D667">
        <v>3.4681885152473608</v>
      </c>
      <c r="E667" s="22" t="s">
        <v>740</v>
      </c>
      <c r="F667">
        <v>114.30662722909859</v>
      </c>
      <c r="G667" s="22" t="s">
        <v>741</v>
      </c>
      <c r="H667">
        <v>8.3824382398101527</v>
      </c>
      <c r="I667" t="s">
        <v>740</v>
      </c>
      <c r="J667">
        <v>13.533713205559854</v>
      </c>
    </row>
    <row r="668" spans="1:10" ht="14.4" customHeight="1" x14ac:dyDescent="0.3">
      <c r="A668" t="s">
        <v>745</v>
      </c>
      <c r="B668">
        <v>139.50278264494983</v>
      </c>
      <c r="C668" s="22" t="s">
        <v>741</v>
      </c>
      <c r="D668">
        <v>3.4973456829807237</v>
      </c>
      <c r="E668" s="22" t="s">
        <v>741</v>
      </c>
      <c r="F668">
        <v>115.90006138466487</v>
      </c>
      <c r="G668" s="22" t="s">
        <v>742</v>
      </c>
      <c r="H668">
        <v>8.0383627529715973</v>
      </c>
      <c r="I668" t="s">
        <v>741</v>
      </c>
      <c r="J668">
        <v>13.430924339430963</v>
      </c>
    </row>
    <row r="669" spans="1:10" ht="14.4" customHeight="1" x14ac:dyDescent="0.3">
      <c r="A669" t="s">
        <v>21</v>
      </c>
      <c r="B669">
        <v>143.09995449000064</v>
      </c>
      <c r="C669" s="22" t="s">
        <v>742</v>
      </c>
      <c r="D669">
        <v>3.4170988771981556</v>
      </c>
      <c r="E669" s="22" t="s">
        <v>742</v>
      </c>
      <c r="F669">
        <v>113.84014555287816</v>
      </c>
      <c r="G669" s="22" t="s">
        <v>743</v>
      </c>
      <c r="H669">
        <v>7.931583530645745</v>
      </c>
      <c r="I669" t="s">
        <v>742</v>
      </c>
      <c r="J669">
        <v>13.564695980567175</v>
      </c>
    </row>
    <row r="670" spans="1:10" ht="14.4" customHeight="1" x14ac:dyDescent="0.3">
      <c r="A670" t="s">
        <v>746</v>
      </c>
      <c r="B670">
        <v>138.44422640499431</v>
      </c>
      <c r="C670" s="22" t="s">
        <v>743</v>
      </c>
      <c r="D670">
        <v>3.4191500842546572</v>
      </c>
      <c r="E670" s="22" t="s">
        <v>743</v>
      </c>
      <c r="F670">
        <v>113.72238760841168</v>
      </c>
      <c r="G670" s="22" t="s">
        <v>744</v>
      </c>
      <c r="H670">
        <v>7.2509081788141323</v>
      </c>
      <c r="I670" t="s">
        <v>743</v>
      </c>
      <c r="J670">
        <v>13.567913443118437</v>
      </c>
    </row>
    <row r="671" spans="1:10" ht="14.4" customHeight="1" x14ac:dyDescent="0.3">
      <c r="A671" t="s">
        <v>747</v>
      </c>
      <c r="B671">
        <v>139.30590442209783</v>
      </c>
      <c r="C671" s="22" t="s">
        <v>744</v>
      </c>
      <c r="D671">
        <v>3.3127721436936541</v>
      </c>
      <c r="E671" s="22" t="s">
        <v>744</v>
      </c>
      <c r="F671">
        <v>108.03905299451249</v>
      </c>
      <c r="G671" s="22" t="s">
        <v>745</v>
      </c>
      <c r="H671">
        <v>7.2536803506222176</v>
      </c>
      <c r="I671" t="s">
        <v>744</v>
      </c>
      <c r="J671">
        <v>13.013749691511796</v>
      </c>
    </row>
    <row r="672" spans="1:10" ht="14.4" customHeight="1" x14ac:dyDescent="0.3">
      <c r="A672" t="s">
        <v>748</v>
      </c>
      <c r="B672">
        <v>135.62560960518346</v>
      </c>
      <c r="C672" s="22" t="s">
        <v>745</v>
      </c>
      <c r="D672">
        <v>3.3444770049403987</v>
      </c>
      <c r="E672" s="22" t="s">
        <v>745</v>
      </c>
      <c r="F672">
        <v>107.75318579423359</v>
      </c>
      <c r="G672" s="22" t="s">
        <v>21</v>
      </c>
      <c r="H672">
        <v>7.3117868379275981</v>
      </c>
      <c r="I672" t="s">
        <v>745</v>
      </c>
      <c r="J672">
        <v>12.823486667720191</v>
      </c>
    </row>
    <row r="673" spans="1:10" ht="14.4" customHeight="1" x14ac:dyDescent="0.3">
      <c r="A673" t="s">
        <v>749</v>
      </c>
      <c r="B673">
        <v>136.32822679428779</v>
      </c>
      <c r="C673" s="22" t="s">
        <v>21</v>
      </c>
      <c r="D673">
        <v>3.2878087104775759</v>
      </c>
      <c r="E673" s="22" t="s">
        <v>21</v>
      </c>
      <c r="F673">
        <v>106.0036596675057</v>
      </c>
      <c r="G673" s="22" t="s">
        <v>746</v>
      </c>
      <c r="H673">
        <v>7.4381076015485652</v>
      </c>
      <c r="I673" t="s">
        <v>21</v>
      </c>
      <c r="J673">
        <v>12.8201603827418</v>
      </c>
    </row>
    <row r="674" spans="1:10" ht="14.4" customHeight="1" x14ac:dyDescent="0.3">
      <c r="A674" t="s">
        <v>750</v>
      </c>
      <c r="B674">
        <v>133.98573446422174</v>
      </c>
      <c r="C674" s="22" t="s">
        <v>746</v>
      </c>
      <c r="D674">
        <v>3.1138733817990443</v>
      </c>
      <c r="E674" s="22" t="s">
        <v>746</v>
      </c>
      <c r="F674">
        <v>103.78580861718301</v>
      </c>
      <c r="G674" s="22" t="s">
        <v>747</v>
      </c>
      <c r="H674">
        <v>7.5163756177364158</v>
      </c>
      <c r="I674" t="s">
        <v>746</v>
      </c>
      <c r="J674">
        <v>12.209215357069899</v>
      </c>
    </row>
    <row r="675" spans="1:10" ht="14.4" customHeight="1" x14ac:dyDescent="0.3">
      <c r="A675" t="s">
        <v>751</v>
      </c>
      <c r="B675">
        <v>134.76941013794479</v>
      </c>
      <c r="C675" s="22" t="s">
        <v>747</v>
      </c>
      <c r="D675">
        <v>3.1002294692076031</v>
      </c>
      <c r="E675" s="22" t="s">
        <v>747</v>
      </c>
      <c r="F675">
        <v>103.14819436951896</v>
      </c>
      <c r="G675" s="22" t="s">
        <v>748</v>
      </c>
      <c r="H675">
        <v>7.5246214125529542</v>
      </c>
      <c r="I675" t="s">
        <v>747</v>
      </c>
      <c r="J675">
        <v>11.95617604882572</v>
      </c>
    </row>
    <row r="676" spans="1:10" ht="14.4" customHeight="1" x14ac:dyDescent="0.3">
      <c r="A676" t="s">
        <v>752</v>
      </c>
      <c r="B676">
        <v>135.07158777797198</v>
      </c>
      <c r="C676" s="22" t="s">
        <v>748</v>
      </c>
      <c r="D676">
        <v>3.0864798656473735</v>
      </c>
      <c r="E676" s="22" t="s">
        <v>748</v>
      </c>
      <c r="F676">
        <v>100.0637769690008</v>
      </c>
      <c r="G676" s="22" t="s">
        <v>749</v>
      </c>
      <c r="H676">
        <v>7.3829400490376562</v>
      </c>
      <c r="I676" t="s">
        <v>748</v>
      </c>
      <c r="J676">
        <v>11.607956586796584</v>
      </c>
    </row>
    <row r="677" spans="1:10" ht="14.4" customHeight="1" x14ac:dyDescent="0.3">
      <c r="A677" t="s">
        <v>753</v>
      </c>
      <c r="B677">
        <v>129.6994613293094</v>
      </c>
      <c r="C677" s="22" t="s">
        <v>749</v>
      </c>
      <c r="D677">
        <v>3.1145066004283892</v>
      </c>
      <c r="E677" s="22" t="s">
        <v>749</v>
      </c>
      <c r="F677">
        <v>98.700838374767102</v>
      </c>
      <c r="G677" s="22" t="s">
        <v>750</v>
      </c>
      <c r="H677">
        <v>7.2381675153089313</v>
      </c>
      <c r="I677" t="s">
        <v>749</v>
      </c>
      <c r="J677">
        <v>10.787581779325611</v>
      </c>
    </row>
    <row r="678" spans="1:10" ht="14.4" customHeight="1" x14ac:dyDescent="0.3">
      <c r="A678" t="s">
        <v>754</v>
      </c>
      <c r="B678">
        <v>129.44115455222288</v>
      </c>
      <c r="C678" s="22" t="s">
        <v>750</v>
      </c>
      <c r="D678">
        <v>3.1265000189455536</v>
      </c>
      <c r="E678" s="22" t="s">
        <v>750</v>
      </c>
      <c r="F678">
        <v>97.375266937749245</v>
      </c>
      <c r="G678" s="22" t="s">
        <v>751</v>
      </c>
      <c r="H678">
        <v>7.356982174545788</v>
      </c>
      <c r="I678" t="s">
        <v>750</v>
      </c>
      <c r="J678">
        <v>10.461558277109685</v>
      </c>
    </row>
    <row r="679" spans="1:10" ht="14.4" customHeight="1" x14ac:dyDescent="0.3">
      <c r="A679" t="s">
        <v>755</v>
      </c>
      <c r="B679">
        <v>126.40195812853369</v>
      </c>
      <c r="C679" s="22" t="s">
        <v>751</v>
      </c>
      <c r="D679">
        <v>3.2011475731507391</v>
      </c>
      <c r="E679" s="22" t="s">
        <v>751</v>
      </c>
      <c r="F679">
        <v>97.341221622950798</v>
      </c>
      <c r="G679" s="22" t="s">
        <v>752</v>
      </c>
      <c r="H679">
        <v>7.3691347657039259</v>
      </c>
      <c r="I679" t="s">
        <v>751</v>
      </c>
      <c r="J679">
        <v>10.708731442123149</v>
      </c>
    </row>
    <row r="680" spans="1:10" ht="14.4" customHeight="1" x14ac:dyDescent="0.3">
      <c r="A680" t="s">
        <v>756</v>
      </c>
      <c r="B680">
        <v>132.87702264824958</v>
      </c>
      <c r="C680" s="22" t="s">
        <v>752</v>
      </c>
      <c r="D680">
        <v>3.1797998926806863</v>
      </c>
      <c r="E680" s="22" t="s">
        <v>752</v>
      </c>
      <c r="F680">
        <v>92.258138846055843</v>
      </c>
      <c r="G680" s="22" t="s">
        <v>753</v>
      </c>
      <c r="H680">
        <v>7.2747794040911309</v>
      </c>
      <c r="I680" t="s">
        <v>752</v>
      </c>
      <c r="J680">
        <v>11.060390644296042</v>
      </c>
    </row>
    <row r="681" spans="1:10" ht="14.4" customHeight="1" x14ac:dyDescent="0.3">
      <c r="A681" t="s">
        <v>22</v>
      </c>
      <c r="B681">
        <v>136.39434429953164</v>
      </c>
      <c r="C681" s="22" t="s">
        <v>753</v>
      </c>
      <c r="D681">
        <v>3.1093910136167899</v>
      </c>
      <c r="E681" s="22" t="s">
        <v>753</v>
      </c>
      <c r="F681">
        <v>89.116564804012214</v>
      </c>
      <c r="G681" s="22" t="s">
        <v>754</v>
      </c>
      <c r="H681">
        <v>7.909729746283527</v>
      </c>
      <c r="I681" t="s">
        <v>753</v>
      </c>
      <c r="J681">
        <v>10.449871116112707</v>
      </c>
    </row>
    <row r="682" spans="1:10" ht="14.4" customHeight="1" x14ac:dyDescent="0.3">
      <c r="A682" t="s">
        <v>23</v>
      </c>
      <c r="B682">
        <v>134.71957959158641</v>
      </c>
      <c r="C682" s="22" t="s">
        <v>754</v>
      </c>
      <c r="D682">
        <v>3.0707901555031021</v>
      </c>
      <c r="E682" s="22" t="s">
        <v>754</v>
      </c>
      <c r="F682">
        <v>94.833519488086679</v>
      </c>
      <c r="G682" s="22" t="s">
        <v>755</v>
      </c>
      <c r="H682">
        <v>7.6195521475503396</v>
      </c>
      <c r="I682" t="s">
        <v>754</v>
      </c>
      <c r="J682">
        <v>11.61920599379552</v>
      </c>
    </row>
    <row r="683" spans="1:10" ht="14.4" customHeight="1" x14ac:dyDescent="0.3">
      <c r="A683" t="s">
        <v>24</v>
      </c>
      <c r="B683">
        <v>135.54671925441036</v>
      </c>
      <c r="C683" s="22" t="s">
        <v>755</v>
      </c>
      <c r="D683">
        <v>3.0938241234306982</v>
      </c>
      <c r="E683" s="22" t="s">
        <v>755</v>
      </c>
      <c r="F683">
        <v>95.153834671847534</v>
      </c>
      <c r="G683" s="22" t="s">
        <v>756</v>
      </c>
      <c r="H683">
        <v>7.5246891573311574</v>
      </c>
      <c r="I683" t="s">
        <v>755</v>
      </c>
      <c r="J683">
        <v>12.64319467306994</v>
      </c>
    </row>
    <row r="684" spans="1:10" ht="14.4" customHeight="1" x14ac:dyDescent="0.3">
      <c r="A684" t="s">
        <v>25</v>
      </c>
      <c r="B684">
        <v>137.42077815160786</v>
      </c>
      <c r="C684" s="22" t="s">
        <v>756</v>
      </c>
      <c r="D684">
        <v>3.1796642910193458</v>
      </c>
      <c r="E684" s="22" t="s">
        <v>756</v>
      </c>
      <c r="F684">
        <v>99.44312716748415</v>
      </c>
      <c r="G684" s="22" t="s">
        <v>22</v>
      </c>
      <c r="H684">
        <v>7.6522331457878163</v>
      </c>
      <c r="I684" t="s">
        <v>756</v>
      </c>
      <c r="J684">
        <v>12.404184871558988</v>
      </c>
    </row>
    <row r="685" spans="1:10" ht="14.4" customHeight="1" x14ac:dyDescent="0.3">
      <c r="A685" t="s">
        <v>26</v>
      </c>
      <c r="B685">
        <v>133.96165159573772</v>
      </c>
      <c r="C685" s="22" t="s">
        <v>22</v>
      </c>
      <c r="D685">
        <v>3.2610829317882164</v>
      </c>
      <c r="E685" s="22" t="s">
        <v>22</v>
      </c>
      <c r="F685">
        <v>105.88035336399953</v>
      </c>
      <c r="G685" s="22" t="s">
        <v>23</v>
      </c>
      <c r="H685">
        <v>7.9256946144582185</v>
      </c>
      <c r="I685" t="s">
        <v>22</v>
      </c>
      <c r="J685">
        <v>13.379825868328874</v>
      </c>
    </row>
    <row r="686" spans="1:10" ht="14.4" customHeight="1" x14ac:dyDescent="0.3">
      <c r="A686" t="s">
        <v>757</v>
      </c>
      <c r="B686">
        <v>130.22134815181886</v>
      </c>
      <c r="C686" s="22" t="s">
        <v>23</v>
      </c>
      <c r="D686">
        <v>3.1627643333324995</v>
      </c>
      <c r="E686" s="22" t="s">
        <v>23</v>
      </c>
      <c r="F686">
        <v>102.94213687398612</v>
      </c>
      <c r="G686" s="22" t="s">
        <v>24</v>
      </c>
      <c r="H686">
        <v>7.6760761376208002</v>
      </c>
      <c r="I686" t="s">
        <v>23</v>
      </c>
      <c r="J686">
        <v>13.102452811279568</v>
      </c>
    </row>
    <row r="687" spans="1:10" ht="14.4" customHeight="1" x14ac:dyDescent="0.3">
      <c r="A687" t="s">
        <v>758</v>
      </c>
      <c r="B687">
        <v>130.2523007931288</v>
      </c>
      <c r="C687" s="22" t="s">
        <v>24</v>
      </c>
      <c r="D687">
        <v>3.1196229820292598</v>
      </c>
      <c r="E687" s="22" t="s">
        <v>24</v>
      </c>
      <c r="F687">
        <v>102.37199695992879</v>
      </c>
      <c r="G687" s="22" t="s">
        <v>25</v>
      </c>
      <c r="H687">
        <v>7.718968166383859</v>
      </c>
      <c r="I687" t="s">
        <v>24</v>
      </c>
      <c r="J687">
        <v>13.37380973461871</v>
      </c>
    </row>
    <row r="688" spans="1:10" ht="14.4" customHeight="1" x14ac:dyDescent="0.3">
      <c r="A688" t="s">
        <v>759</v>
      </c>
      <c r="B688">
        <v>128.92841113189093</v>
      </c>
      <c r="C688" s="22" t="s">
        <v>25</v>
      </c>
      <c r="D688">
        <v>3.1419023841930116</v>
      </c>
      <c r="E688" s="22" t="s">
        <v>25</v>
      </c>
      <c r="F688">
        <v>104.46376013559727</v>
      </c>
      <c r="G688" s="22" t="s">
        <v>26</v>
      </c>
      <c r="H688">
        <v>7.4667527633076833</v>
      </c>
      <c r="I688" t="s">
        <v>25</v>
      </c>
      <c r="J688">
        <v>13.204778551748252</v>
      </c>
    </row>
    <row r="689" spans="1:10" ht="14.4" customHeight="1" x14ac:dyDescent="0.3">
      <c r="A689" t="s">
        <v>760</v>
      </c>
      <c r="B689">
        <v>125.30351816979817</v>
      </c>
      <c r="C689" s="22" t="s">
        <v>26</v>
      </c>
      <c r="D689">
        <v>3.0746770425887173</v>
      </c>
      <c r="E689" s="22" t="s">
        <v>26</v>
      </c>
      <c r="F689">
        <v>103.39462844742961</v>
      </c>
      <c r="G689" s="22" t="s">
        <v>757</v>
      </c>
      <c r="H689">
        <v>7.2202057336854484</v>
      </c>
      <c r="I689" t="s">
        <v>26</v>
      </c>
      <c r="J689">
        <v>13.439104786995438</v>
      </c>
    </row>
    <row r="690" spans="1:10" ht="14.4" customHeight="1" x14ac:dyDescent="0.3">
      <c r="A690" t="s">
        <v>761</v>
      </c>
      <c r="B690">
        <v>121.94670806642223</v>
      </c>
      <c r="C690" s="22" t="s">
        <v>757</v>
      </c>
      <c r="D690">
        <v>2.9163583305862235</v>
      </c>
      <c r="E690" s="22" t="s">
        <v>757</v>
      </c>
      <c r="F690">
        <v>93.959326674149224</v>
      </c>
      <c r="G690" s="22" t="s">
        <v>758</v>
      </c>
      <c r="H690">
        <v>7.4323616548094211</v>
      </c>
      <c r="I690" t="s">
        <v>757</v>
      </c>
      <c r="J690">
        <v>12.978144494117164</v>
      </c>
    </row>
    <row r="691" spans="1:10" ht="14.4" customHeight="1" x14ac:dyDescent="0.3">
      <c r="A691" t="s">
        <v>762</v>
      </c>
      <c r="B691">
        <v>114.41472926729188</v>
      </c>
      <c r="C691" s="22" t="s">
        <v>758</v>
      </c>
      <c r="D691">
        <v>2.8836231865891606</v>
      </c>
      <c r="E691" s="22" t="s">
        <v>758</v>
      </c>
      <c r="F691">
        <v>98.021221685407852</v>
      </c>
      <c r="G691" s="22" t="s">
        <v>759</v>
      </c>
      <c r="H691">
        <v>7.722862588378689</v>
      </c>
      <c r="I691" t="s">
        <v>758</v>
      </c>
      <c r="J691">
        <v>12.21246371023962</v>
      </c>
    </row>
    <row r="692" spans="1:10" ht="14.4" customHeight="1" x14ac:dyDescent="0.3">
      <c r="A692" t="s">
        <v>763</v>
      </c>
      <c r="B692">
        <v>114.06665424464687</v>
      </c>
      <c r="C692" s="22" t="s">
        <v>759</v>
      </c>
      <c r="D692">
        <v>2.7932824627102937</v>
      </c>
      <c r="E692" s="22" t="s">
        <v>759</v>
      </c>
      <c r="F692">
        <v>95.203295377251436</v>
      </c>
      <c r="G692" s="22" t="s">
        <v>760</v>
      </c>
      <c r="H692">
        <v>7.4766311253663726</v>
      </c>
      <c r="I692" t="s">
        <v>759</v>
      </c>
      <c r="J692">
        <v>12.703093645218068</v>
      </c>
    </row>
    <row r="693" spans="1:10" ht="14.4" customHeight="1" x14ac:dyDescent="0.3">
      <c r="A693" t="s">
        <v>764</v>
      </c>
      <c r="B693">
        <v>114.44256432978476</v>
      </c>
      <c r="C693" s="22" t="s">
        <v>760</v>
      </c>
      <c r="D693">
        <v>2.6489033892889973</v>
      </c>
      <c r="E693" s="22" t="s">
        <v>760</v>
      </c>
      <c r="F693">
        <v>90.454257516595632</v>
      </c>
      <c r="G693" s="22" t="s">
        <v>761</v>
      </c>
      <c r="H693">
        <v>7.3548857725579833</v>
      </c>
      <c r="I693" t="s">
        <v>760</v>
      </c>
      <c r="J693">
        <v>11.052079940604356</v>
      </c>
    </row>
    <row r="694" spans="1:10" ht="14.4" customHeight="1" x14ac:dyDescent="0.3">
      <c r="A694" t="s">
        <v>765</v>
      </c>
      <c r="B694">
        <v>114.55201614406747</v>
      </c>
      <c r="C694" s="22" t="s">
        <v>761</v>
      </c>
      <c r="D694">
        <v>2.702710735925212</v>
      </c>
      <c r="E694" s="22" t="s">
        <v>761</v>
      </c>
      <c r="F694">
        <v>90.173620671811605</v>
      </c>
      <c r="G694" s="22" t="s">
        <v>762</v>
      </c>
      <c r="H694">
        <v>6.8324544366406101</v>
      </c>
      <c r="I694" t="s">
        <v>761</v>
      </c>
      <c r="J694">
        <v>11.260462104945338</v>
      </c>
    </row>
    <row r="695" spans="1:10" ht="14.4" customHeight="1" x14ac:dyDescent="0.3">
      <c r="A695" t="s">
        <v>766</v>
      </c>
      <c r="B695">
        <v>115.30521444642446</v>
      </c>
      <c r="C695" s="22" t="s">
        <v>762</v>
      </c>
      <c r="D695">
        <v>2.5021352147187672</v>
      </c>
      <c r="E695" s="22" t="s">
        <v>762</v>
      </c>
      <c r="F695">
        <v>83.617681616480226</v>
      </c>
      <c r="G695" s="22" t="s">
        <v>763</v>
      </c>
      <c r="H695">
        <v>6.764047514567519</v>
      </c>
      <c r="I695" t="s">
        <v>762</v>
      </c>
      <c r="J695">
        <v>11.221636765691597</v>
      </c>
    </row>
    <row r="696" spans="1:10" ht="14.4" customHeight="1" x14ac:dyDescent="0.3">
      <c r="A696" t="s">
        <v>767</v>
      </c>
      <c r="B696">
        <v>118.89668270285385</v>
      </c>
      <c r="C696" s="22" t="s">
        <v>763</v>
      </c>
      <c r="D696">
        <v>2.5420283279564471</v>
      </c>
      <c r="E696" s="22" t="s">
        <v>763</v>
      </c>
      <c r="F696">
        <v>84.561146658071834</v>
      </c>
      <c r="G696" s="22" t="s">
        <v>764</v>
      </c>
      <c r="H696">
        <v>6.7388376202329283</v>
      </c>
      <c r="I696" t="s">
        <v>763</v>
      </c>
      <c r="J696">
        <v>11.311776351318963</v>
      </c>
    </row>
    <row r="697" spans="1:10" ht="14.4" customHeight="1" x14ac:dyDescent="0.3">
      <c r="A697" t="s">
        <v>768</v>
      </c>
      <c r="B697">
        <v>113.20697317561439</v>
      </c>
      <c r="C697" s="22" t="s">
        <v>764</v>
      </c>
      <c r="D697">
        <v>2.3637809446029747</v>
      </c>
      <c r="E697" s="22" t="s">
        <v>764</v>
      </c>
      <c r="F697">
        <v>84.280879326587879</v>
      </c>
      <c r="G697" s="22" t="s">
        <v>765</v>
      </c>
      <c r="H697">
        <v>6.8220829360668418</v>
      </c>
      <c r="I697" t="s">
        <v>764</v>
      </c>
      <c r="J697">
        <v>11.706010704950572</v>
      </c>
    </row>
    <row r="698" spans="1:10" ht="14.4" customHeight="1" x14ac:dyDescent="0.3">
      <c r="A698" t="s">
        <v>769</v>
      </c>
      <c r="B698">
        <v>112.85647848883991</v>
      </c>
      <c r="C698" s="22" t="s">
        <v>765</v>
      </c>
      <c r="D698">
        <v>2.4219283657498432</v>
      </c>
      <c r="E698" s="22" t="s">
        <v>765</v>
      </c>
      <c r="F698">
        <v>82.589355904654312</v>
      </c>
      <c r="G698" s="22" t="s">
        <v>766</v>
      </c>
      <c r="H698">
        <v>6.5337312440123796</v>
      </c>
      <c r="I698" t="s">
        <v>765</v>
      </c>
      <c r="J698">
        <v>11.809898219126712</v>
      </c>
    </row>
    <row r="699" spans="1:10" ht="14.4" customHeight="1" x14ac:dyDescent="0.3">
      <c r="A699" t="s">
        <v>770</v>
      </c>
      <c r="B699">
        <v>115.44443010723843</v>
      </c>
      <c r="C699" s="22" t="s">
        <v>766</v>
      </c>
      <c r="D699">
        <v>2.1551629158776868</v>
      </c>
      <c r="E699" s="22" t="s">
        <v>766</v>
      </c>
      <c r="F699">
        <v>74.061233969099163</v>
      </c>
      <c r="G699" s="22" t="s">
        <v>767</v>
      </c>
      <c r="H699">
        <v>6.7254921998389161</v>
      </c>
      <c r="I699" t="s">
        <v>766</v>
      </c>
      <c r="J699">
        <v>10.540905820004733</v>
      </c>
    </row>
    <row r="700" spans="1:10" ht="14.4" customHeight="1" x14ac:dyDescent="0.3">
      <c r="A700" t="s">
        <v>771</v>
      </c>
      <c r="B700">
        <v>114.29160903373335</v>
      </c>
      <c r="C700" s="22" t="s">
        <v>767</v>
      </c>
      <c r="D700">
        <v>2.4079202070716681</v>
      </c>
      <c r="E700" s="22" t="s">
        <v>767</v>
      </c>
      <c r="F700">
        <v>74.496593205915914</v>
      </c>
      <c r="G700" s="22" t="s">
        <v>768</v>
      </c>
      <c r="H700">
        <v>6.5907476389780646</v>
      </c>
      <c r="I700" t="s">
        <v>767</v>
      </c>
      <c r="J700">
        <v>11.013061370492172</v>
      </c>
    </row>
    <row r="701" spans="1:10" ht="14.4" customHeight="1" x14ac:dyDescent="0.3">
      <c r="A701" t="s">
        <v>772</v>
      </c>
      <c r="B701">
        <v>114.04301439033655</v>
      </c>
      <c r="C701" s="22" t="s">
        <v>768</v>
      </c>
      <c r="D701">
        <v>2.2231550405524629</v>
      </c>
      <c r="E701" s="22" t="s">
        <v>768</v>
      </c>
      <c r="F701">
        <v>70.773101111112567</v>
      </c>
      <c r="G701" s="22" t="s">
        <v>769</v>
      </c>
      <c r="H701">
        <v>6.7002244156502684</v>
      </c>
      <c r="I701" t="s">
        <v>768</v>
      </c>
      <c r="J701">
        <v>10.138146772159656</v>
      </c>
    </row>
    <row r="702" spans="1:10" ht="14.4" customHeight="1" x14ac:dyDescent="0.3">
      <c r="A702" t="s">
        <v>773</v>
      </c>
      <c r="B702">
        <v>112.40649446246783</v>
      </c>
      <c r="C702" s="22" t="s">
        <v>769</v>
      </c>
      <c r="D702">
        <v>2.0972620482343958</v>
      </c>
      <c r="E702" s="22" t="s">
        <v>769</v>
      </c>
      <c r="F702">
        <v>66.265087679325916</v>
      </c>
      <c r="G702" s="22" t="s">
        <v>770</v>
      </c>
      <c r="H702">
        <v>6.7814322979655923</v>
      </c>
      <c r="I702" t="s">
        <v>769</v>
      </c>
      <c r="J702">
        <v>9.5990454966116427</v>
      </c>
    </row>
    <row r="703" spans="1:10" ht="14.4" customHeight="1" x14ac:dyDescent="0.3">
      <c r="A703" t="s">
        <v>774</v>
      </c>
      <c r="B703">
        <v>109.92104958579611</v>
      </c>
      <c r="C703" s="22" t="s">
        <v>770</v>
      </c>
      <c r="D703">
        <v>2.1780648967464278</v>
      </c>
      <c r="E703" s="22" t="s">
        <v>770</v>
      </c>
      <c r="F703">
        <v>69.506335081866737</v>
      </c>
      <c r="G703" s="22" t="s">
        <v>771</v>
      </c>
      <c r="H703">
        <v>6.7348628678765436</v>
      </c>
      <c r="I703" t="s">
        <v>770</v>
      </c>
      <c r="J703">
        <v>9.2974709714393597</v>
      </c>
    </row>
    <row r="704" spans="1:10" ht="14.4" customHeight="1" x14ac:dyDescent="0.3">
      <c r="A704" t="s">
        <v>775</v>
      </c>
      <c r="B704">
        <v>108.4909442867574</v>
      </c>
      <c r="C704" s="22" t="s">
        <v>771</v>
      </c>
      <c r="D704">
        <v>2.115143402117738</v>
      </c>
      <c r="E704" s="22" t="s">
        <v>771</v>
      </c>
      <c r="F704">
        <v>71.898904792138111</v>
      </c>
      <c r="G704" s="22" t="s">
        <v>772</v>
      </c>
      <c r="H704">
        <v>6.8377975855194535</v>
      </c>
      <c r="I704" t="s">
        <v>771</v>
      </c>
      <c r="J704">
        <v>9.6474096184369671</v>
      </c>
    </row>
    <row r="705" spans="1:10" ht="14.4" customHeight="1" x14ac:dyDescent="0.3">
      <c r="A705" t="s">
        <v>776</v>
      </c>
      <c r="B705">
        <v>107.61503792723263</v>
      </c>
      <c r="C705" s="22" t="s">
        <v>772</v>
      </c>
      <c r="D705">
        <v>2.0033639376928267</v>
      </c>
      <c r="E705" s="22" t="s">
        <v>772</v>
      </c>
      <c r="F705">
        <v>69.593688956623751</v>
      </c>
      <c r="G705" s="22" t="s">
        <v>773</v>
      </c>
      <c r="H705">
        <v>6.771174285416329</v>
      </c>
      <c r="I705" t="s">
        <v>772</v>
      </c>
      <c r="J705">
        <v>10.031792513110569</v>
      </c>
    </row>
    <row r="706" spans="1:10" ht="14.4" customHeight="1" x14ac:dyDescent="0.3">
      <c r="A706" t="s">
        <v>777</v>
      </c>
      <c r="B706">
        <v>107.560618768826</v>
      </c>
      <c r="C706" s="22" t="s">
        <v>773</v>
      </c>
      <c r="D706">
        <v>1.8478190164300885</v>
      </c>
      <c r="E706" s="22" t="s">
        <v>773</v>
      </c>
      <c r="F706">
        <v>64.409120983289739</v>
      </c>
      <c r="G706" s="22" t="s">
        <v>774</v>
      </c>
      <c r="H706">
        <v>6.4137813358777596</v>
      </c>
      <c r="I706" t="s">
        <v>773</v>
      </c>
      <c r="J706">
        <v>9.4357565333858435</v>
      </c>
    </row>
    <row r="707" spans="1:10" ht="14.4" customHeight="1" x14ac:dyDescent="0.3">
      <c r="A707" t="s">
        <v>778</v>
      </c>
      <c r="B707">
        <v>112.09663664059846</v>
      </c>
      <c r="C707" s="22" t="s">
        <v>774</v>
      </c>
      <c r="D707">
        <v>1.7930808815267014</v>
      </c>
      <c r="E707" s="22" t="s">
        <v>774</v>
      </c>
      <c r="F707">
        <v>65.812857299688289</v>
      </c>
      <c r="G707" s="22" t="s">
        <v>775</v>
      </c>
      <c r="H707">
        <v>6.2344316058786138</v>
      </c>
      <c r="I707" t="s">
        <v>774</v>
      </c>
      <c r="J707">
        <v>9.484559228565514</v>
      </c>
    </row>
    <row r="708" spans="1:10" ht="14.4" customHeight="1" x14ac:dyDescent="0.3">
      <c r="A708" t="s">
        <v>779</v>
      </c>
      <c r="B708">
        <v>110.9334199760046</v>
      </c>
      <c r="C708" s="22" t="s">
        <v>775</v>
      </c>
      <c r="D708">
        <v>1.6725479215859977</v>
      </c>
      <c r="E708" s="22" t="s">
        <v>775</v>
      </c>
      <c r="F708">
        <v>61.959163304126058</v>
      </c>
      <c r="G708" s="22" t="s">
        <v>776</v>
      </c>
      <c r="H708">
        <v>6.1171653749746673</v>
      </c>
      <c r="I708" t="s">
        <v>775</v>
      </c>
      <c r="J708">
        <v>9.2813927947115502</v>
      </c>
    </row>
    <row r="709" spans="1:10" ht="14.4" customHeight="1" x14ac:dyDescent="0.3">
      <c r="A709" t="s">
        <v>780</v>
      </c>
      <c r="B709">
        <v>112.91678732043344</v>
      </c>
      <c r="C709" s="22" t="s">
        <v>776</v>
      </c>
      <c r="D709">
        <v>1.7837629488448956</v>
      </c>
      <c r="E709" s="22" t="s">
        <v>776</v>
      </c>
      <c r="F709">
        <v>61.333081012634395</v>
      </c>
      <c r="G709" s="22" t="s">
        <v>777</v>
      </c>
      <c r="H709">
        <v>6.1819958614797423</v>
      </c>
      <c r="I709" t="s">
        <v>776</v>
      </c>
      <c r="J709">
        <v>9.1834828189411066</v>
      </c>
    </row>
    <row r="710" spans="1:10" ht="14.4" customHeight="1" x14ac:dyDescent="0.3">
      <c r="A710" t="s">
        <v>781</v>
      </c>
      <c r="B710">
        <v>112.26539487193276</v>
      </c>
      <c r="C710" s="22" t="s">
        <v>777</v>
      </c>
      <c r="D710">
        <v>1.8386174480353636</v>
      </c>
      <c r="E710" s="22" t="s">
        <v>777</v>
      </c>
      <c r="F710">
        <v>60.21197498210325</v>
      </c>
      <c r="G710" s="22" t="s">
        <v>778</v>
      </c>
      <c r="H710">
        <v>6.4660195559633928</v>
      </c>
      <c r="I710" t="s">
        <v>777</v>
      </c>
      <c r="J710">
        <v>8.7786243173442937</v>
      </c>
    </row>
    <row r="711" spans="1:10" ht="14.4" customHeight="1" x14ac:dyDescent="0.3">
      <c r="A711" t="s">
        <v>782</v>
      </c>
      <c r="B711">
        <v>116.60531693074373</v>
      </c>
      <c r="C711" s="22" t="s">
        <v>778</v>
      </c>
      <c r="D711">
        <v>2.0690921076887649</v>
      </c>
      <c r="E711" s="22" t="s">
        <v>778</v>
      </c>
      <c r="F711">
        <v>65.409686282174519</v>
      </c>
      <c r="G711" s="22" t="s">
        <v>779</v>
      </c>
      <c r="H711">
        <v>6.4290709893660631</v>
      </c>
      <c r="I711" t="s">
        <v>778</v>
      </c>
      <c r="J711">
        <v>9.7959672215781453</v>
      </c>
    </row>
    <row r="712" spans="1:10" ht="14.4" customHeight="1" x14ac:dyDescent="0.3">
      <c r="A712" t="s">
        <v>783</v>
      </c>
      <c r="B712">
        <v>116.32126264247697</v>
      </c>
      <c r="C712" s="22" t="s">
        <v>779</v>
      </c>
      <c r="D712">
        <v>1.8878669399520063</v>
      </c>
      <c r="E712" s="22" t="s">
        <v>779</v>
      </c>
      <c r="F712">
        <v>63.671785465506787</v>
      </c>
      <c r="G712" s="22" t="s">
        <v>780</v>
      </c>
      <c r="H712">
        <v>6.7805020550664334</v>
      </c>
      <c r="I712" t="s">
        <v>779</v>
      </c>
      <c r="J712">
        <v>9.779130760947794</v>
      </c>
    </row>
    <row r="713" spans="1:10" ht="14.4" customHeight="1" x14ac:dyDescent="0.3">
      <c r="A713" t="s">
        <v>784</v>
      </c>
      <c r="B713">
        <v>110.94377424506072</v>
      </c>
      <c r="C713" s="22" t="s">
        <v>780</v>
      </c>
      <c r="D713">
        <v>1.8426420868927369</v>
      </c>
      <c r="E713" s="22" t="s">
        <v>780</v>
      </c>
      <c r="F713">
        <v>65.271898652838161</v>
      </c>
      <c r="G713" s="22" t="s">
        <v>781</v>
      </c>
      <c r="H713">
        <v>6.8354248383525569</v>
      </c>
      <c r="I713" t="s">
        <v>780</v>
      </c>
      <c r="J713">
        <v>9.7228348728125447</v>
      </c>
    </row>
    <row r="714" spans="1:10" ht="14.4" customHeight="1" x14ac:dyDescent="0.3">
      <c r="A714" t="s">
        <v>785</v>
      </c>
      <c r="B714">
        <v>112.04695188904334</v>
      </c>
      <c r="C714" s="22" t="s">
        <v>781</v>
      </c>
      <c r="D714">
        <v>1.8356166477947529</v>
      </c>
      <c r="E714" s="22" t="s">
        <v>781</v>
      </c>
      <c r="F714">
        <v>60.434455557227352</v>
      </c>
      <c r="G714" s="22" t="s">
        <v>782</v>
      </c>
      <c r="H714">
        <v>7.2160708835734111</v>
      </c>
      <c r="I714" t="s">
        <v>781</v>
      </c>
      <c r="J714">
        <v>9.7426577659220683</v>
      </c>
    </row>
    <row r="715" spans="1:10" ht="14.4" customHeight="1" x14ac:dyDescent="0.3">
      <c r="A715" t="s">
        <v>786</v>
      </c>
      <c r="B715">
        <v>112.75808378991155</v>
      </c>
      <c r="C715" s="22" t="s">
        <v>782</v>
      </c>
      <c r="D715">
        <v>1.9494170808216025</v>
      </c>
      <c r="E715" s="22" t="s">
        <v>782</v>
      </c>
      <c r="F715">
        <v>66.386094746174919</v>
      </c>
      <c r="G715" s="22" t="s">
        <v>783</v>
      </c>
      <c r="H715">
        <v>7.2465478365143809</v>
      </c>
      <c r="I715" t="s">
        <v>782</v>
      </c>
      <c r="J715">
        <v>10.12178115260012</v>
      </c>
    </row>
    <row r="716" spans="1:10" ht="14.4" customHeight="1" x14ac:dyDescent="0.3">
      <c r="A716" t="s">
        <v>787</v>
      </c>
      <c r="B716">
        <v>111.72262460362299</v>
      </c>
      <c r="C716" s="22" t="s">
        <v>783</v>
      </c>
      <c r="D716">
        <v>1.8127729418681549</v>
      </c>
      <c r="E716" s="22" t="s">
        <v>783</v>
      </c>
      <c r="F716">
        <v>61.828148794588053</v>
      </c>
      <c r="G716" s="22" t="s">
        <v>784</v>
      </c>
      <c r="H716">
        <v>6.9772322105961129</v>
      </c>
      <c r="I716" t="s">
        <v>783</v>
      </c>
      <c r="J716">
        <v>10.447927843016295</v>
      </c>
    </row>
    <row r="717" spans="1:10" ht="14.4" customHeight="1" x14ac:dyDescent="0.3">
      <c r="A717" t="s">
        <v>788</v>
      </c>
      <c r="B717">
        <v>110.36357401061882</v>
      </c>
      <c r="C717" s="22" t="s">
        <v>784</v>
      </c>
      <c r="D717">
        <v>1.721127740990942</v>
      </c>
      <c r="E717" s="22" t="s">
        <v>784</v>
      </c>
      <c r="F717">
        <v>57.400909503548085</v>
      </c>
      <c r="G717" s="22" t="s">
        <v>785</v>
      </c>
      <c r="H717">
        <v>6.7554010325519442</v>
      </c>
      <c r="I717" t="s">
        <v>784</v>
      </c>
      <c r="J717">
        <v>10.049906757063834</v>
      </c>
    </row>
    <row r="718" spans="1:10" ht="14.4" customHeight="1" x14ac:dyDescent="0.3">
      <c r="A718" t="s">
        <v>789</v>
      </c>
      <c r="B718">
        <v>110.92744246009428</v>
      </c>
      <c r="C718" s="22" t="s">
        <v>785</v>
      </c>
      <c r="D718">
        <v>1.6911993095116979</v>
      </c>
      <c r="E718" s="22" t="s">
        <v>785</v>
      </c>
      <c r="F718">
        <v>57.322860756794256</v>
      </c>
      <c r="G718" s="22" t="s">
        <v>786</v>
      </c>
      <c r="H718">
        <v>7.2466532051435646</v>
      </c>
      <c r="I718" t="s">
        <v>785</v>
      </c>
      <c r="J718">
        <v>9.9582852959013266</v>
      </c>
    </row>
    <row r="719" spans="1:10" ht="14.4" customHeight="1" x14ac:dyDescent="0.3">
      <c r="A719" t="s">
        <v>790</v>
      </c>
      <c r="B719">
        <v>110.53139231619066</v>
      </c>
      <c r="C719" s="22" t="s">
        <v>786</v>
      </c>
      <c r="D719">
        <v>1.7453511905778862</v>
      </c>
      <c r="E719" s="22" t="s">
        <v>786</v>
      </c>
      <c r="F719">
        <v>59.058046013368568</v>
      </c>
      <c r="G719" s="22" t="s">
        <v>787</v>
      </c>
      <c r="H719">
        <v>6.4042154355555541</v>
      </c>
      <c r="I719" t="s">
        <v>786</v>
      </c>
      <c r="J719">
        <v>10.216202272454753</v>
      </c>
    </row>
    <row r="720" spans="1:10" ht="14.4" customHeight="1" x14ac:dyDescent="0.3">
      <c r="A720" t="s">
        <v>791</v>
      </c>
      <c r="B720">
        <v>110.57567067632372</v>
      </c>
      <c r="C720" s="22" t="s">
        <v>787</v>
      </c>
      <c r="D720">
        <v>1.648596044486571</v>
      </c>
      <c r="E720" s="22" t="s">
        <v>787</v>
      </c>
      <c r="F720">
        <v>52.35717092162627</v>
      </c>
      <c r="G720" s="22" t="s">
        <v>788</v>
      </c>
      <c r="H720">
        <v>6.3169576159990442</v>
      </c>
      <c r="I720" t="s">
        <v>787</v>
      </c>
      <c r="J720">
        <v>9.4776776844952657</v>
      </c>
    </row>
    <row r="721" spans="1:10" ht="14.4" customHeight="1" x14ac:dyDescent="0.3">
      <c r="A721" t="s">
        <v>792</v>
      </c>
      <c r="B721">
        <v>110.98871557363474</v>
      </c>
      <c r="C721" s="22" t="s">
        <v>788</v>
      </c>
      <c r="D721">
        <v>1.6144671379270779</v>
      </c>
      <c r="E721" s="22" t="s">
        <v>788</v>
      </c>
      <c r="F721">
        <v>51.972846130544134</v>
      </c>
      <c r="G721" s="22" t="s">
        <v>789</v>
      </c>
      <c r="H721">
        <v>6.311358312619662</v>
      </c>
      <c r="I721" t="s">
        <v>788</v>
      </c>
      <c r="J721">
        <v>8.7970964791072976</v>
      </c>
    </row>
    <row r="722" spans="1:10" ht="14.4" customHeight="1" x14ac:dyDescent="0.3">
      <c r="A722" t="s">
        <v>793</v>
      </c>
      <c r="B722">
        <v>108.29639006016599</v>
      </c>
      <c r="C722" s="22" t="s">
        <v>789</v>
      </c>
      <c r="D722">
        <v>1.7016539618484043</v>
      </c>
      <c r="E722" s="22" t="s">
        <v>789</v>
      </c>
      <c r="F722">
        <v>54.228972321185339</v>
      </c>
      <c r="G722" s="22" t="s">
        <v>790</v>
      </c>
      <c r="H722">
        <v>6.5324501623059952</v>
      </c>
      <c r="I722" t="s">
        <v>789</v>
      </c>
      <c r="J722">
        <v>9.4880705628327604</v>
      </c>
    </row>
    <row r="723" spans="1:10" ht="14.4" customHeight="1" x14ac:dyDescent="0.3">
      <c r="A723" t="s">
        <v>794</v>
      </c>
      <c r="B723">
        <v>108.94455263618522</v>
      </c>
      <c r="C723" s="22" t="s">
        <v>790</v>
      </c>
      <c r="D723">
        <v>1.648722441695146</v>
      </c>
      <c r="E723" s="22" t="s">
        <v>790</v>
      </c>
      <c r="F723">
        <v>52.301195224422734</v>
      </c>
      <c r="G723" s="22" t="s">
        <v>791</v>
      </c>
      <c r="H723">
        <v>6.5152832794203546</v>
      </c>
      <c r="I723" t="s">
        <v>790</v>
      </c>
      <c r="J723">
        <v>9.3284295821805419</v>
      </c>
    </row>
    <row r="724" spans="1:10" ht="14.4" customHeight="1" x14ac:dyDescent="0.3">
      <c r="A724" t="s">
        <v>795</v>
      </c>
      <c r="B724">
        <v>112.19532509739449</v>
      </c>
      <c r="C724" s="22" t="s">
        <v>791</v>
      </c>
      <c r="D724">
        <v>1.654635940048063</v>
      </c>
      <c r="E724" s="22" t="s">
        <v>791</v>
      </c>
      <c r="F724">
        <v>51.82859645443601</v>
      </c>
      <c r="G724" s="22" t="s">
        <v>792</v>
      </c>
      <c r="H724">
        <v>6.7426572395452355</v>
      </c>
      <c r="I724" t="s">
        <v>791</v>
      </c>
      <c r="J724">
        <v>9.5478992310930533</v>
      </c>
    </row>
    <row r="725" spans="1:10" ht="14.4" customHeight="1" x14ac:dyDescent="0.3">
      <c r="A725" t="s">
        <v>796</v>
      </c>
      <c r="B725">
        <v>112.47712732546738</v>
      </c>
      <c r="C725" s="22" t="s">
        <v>792</v>
      </c>
      <c r="D725">
        <v>1.594837849909436</v>
      </c>
      <c r="E725" s="22" t="s">
        <v>792</v>
      </c>
      <c r="F725">
        <v>51.714742067282778</v>
      </c>
      <c r="G725" s="22" t="s">
        <v>793</v>
      </c>
      <c r="H725">
        <v>6.3158947342105503</v>
      </c>
      <c r="I725" t="s">
        <v>792</v>
      </c>
      <c r="J725">
        <v>9.3090535314463008</v>
      </c>
    </row>
    <row r="726" spans="1:10" ht="14.4" customHeight="1" x14ac:dyDescent="0.3">
      <c r="A726" t="s">
        <v>797</v>
      </c>
      <c r="B726">
        <v>114.08649896549362</v>
      </c>
      <c r="C726" s="22" t="s">
        <v>793</v>
      </c>
      <c r="D726">
        <v>1.568947700871657</v>
      </c>
      <c r="E726" s="22" t="s">
        <v>793</v>
      </c>
      <c r="F726">
        <v>48.078397360044143</v>
      </c>
      <c r="G726" s="22" t="s">
        <v>794</v>
      </c>
      <c r="H726">
        <v>6.4798380020249837</v>
      </c>
      <c r="I726" t="s">
        <v>793</v>
      </c>
      <c r="J726">
        <v>9.024699171680501</v>
      </c>
    </row>
    <row r="727" spans="1:10" ht="14.4" customHeight="1" x14ac:dyDescent="0.3">
      <c r="A727" t="s">
        <v>798</v>
      </c>
      <c r="B727">
        <v>114.09315420537588</v>
      </c>
      <c r="C727" s="22" t="s">
        <v>794</v>
      </c>
      <c r="D727">
        <v>1.5709214519637171</v>
      </c>
      <c r="E727" s="22" t="s">
        <v>794</v>
      </c>
      <c r="F727">
        <v>49.187540561486472</v>
      </c>
      <c r="G727" s="22" t="s">
        <v>795</v>
      </c>
      <c r="H727">
        <v>6.887856501494781</v>
      </c>
      <c r="I727" t="s">
        <v>794</v>
      </c>
      <c r="J727">
        <v>9.4795260118498028</v>
      </c>
    </row>
    <row r="728" spans="1:10" ht="14.4" customHeight="1" x14ac:dyDescent="0.3">
      <c r="A728" t="s">
        <v>799</v>
      </c>
      <c r="B728">
        <v>111.64534801358373</v>
      </c>
      <c r="C728" s="22" t="s">
        <v>795</v>
      </c>
      <c r="D728">
        <v>1.6659305847794936</v>
      </c>
      <c r="E728" s="22" t="s">
        <v>795</v>
      </c>
      <c r="F728">
        <v>53.927752963480252</v>
      </c>
      <c r="G728" s="22" t="s">
        <v>796</v>
      </c>
      <c r="H728">
        <v>6.3853507896687516</v>
      </c>
      <c r="I728" t="s">
        <v>795</v>
      </c>
      <c r="J728">
        <v>10.354568550655257</v>
      </c>
    </row>
    <row r="729" spans="1:10" ht="14.4" customHeight="1" x14ac:dyDescent="0.3">
      <c r="A729" t="s">
        <v>800</v>
      </c>
      <c r="B729">
        <v>110.24356893757448</v>
      </c>
      <c r="C729" s="22" t="s">
        <v>796</v>
      </c>
      <c r="D729">
        <v>1.6456653473575049</v>
      </c>
      <c r="E729" s="22" t="s">
        <v>796</v>
      </c>
      <c r="F729">
        <v>50.339763207442516</v>
      </c>
      <c r="G729" s="22" t="s">
        <v>797</v>
      </c>
      <c r="H729">
        <v>6.8775930637053175</v>
      </c>
      <c r="I729" t="s">
        <v>796</v>
      </c>
      <c r="J729">
        <v>10.267911978956</v>
      </c>
    </row>
    <row r="730" spans="1:10" ht="14.4" customHeight="1" x14ac:dyDescent="0.3">
      <c r="A730" t="s">
        <v>801</v>
      </c>
      <c r="B730">
        <v>109.59726003424971</v>
      </c>
      <c r="C730" s="22" t="s">
        <v>797</v>
      </c>
      <c r="D730">
        <v>1.6678026316778558</v>
      </c>
      <c r="E730" s="22" t="s">
        <v>797</v>
      </c>
      <c r="F730">
        <v>53.913619844166668</v>
      </c>
      <c r="G730" s="22" t="s">
        <v>798</v>
      </c>
      <c r="H730">
        <v>6.509804702929471</v>
      </c>
      <c r="I730" t="s">
        <v>797</v>
      </c>
      <c r="J730">
        <v>10.218790704884706</v>
      </c>
    </row>
    <row r="731" spans="1:10" ht="14.4" customHeight="1" x14ac:dyDescent="0.3">
      <c r="A731" t="s">
        <v>802</v>
      </c>
      <c r="B731">
        <v>104.49686504702453</v>
      </c>
      <c r="C731" s="22" t="s">
        <v>798</v>
      </c>
      <c r="D731">
        <v>1.6229026229213417</v>
      </c>
      <c r="E731" s="22" t="s">
        <v>798</v>
      </c>
      <c r="F731">
        <v>53.486790696280075</v>
      </c>
      <c r="G731" s="22" t="s">
        <v>799</v>
      </c>
      <c r="H731">
        <v>6.6038624180998164</v>
      </c>
      <c r="I731" t="s">
        <v>798</v>
      </c>
      <c r="J731">
        <v>10.184388918332633</v>
      </c>
    </row>
    <row r="732" spans="1:10" ht="14.4" customHeight="1" x14ac:dyDescent="0.3">
      <c r="A732" t="s">
        <v>803</v>
      </c>
      <c r="B732">
        <v>101.59576675485988</v>
      </c>
      <c r="C732" s="22" t="s">
        <v>799</v>
      </c>
      <c r="D732">
        <v>1.602933209724807</v>
      </c>
      <c r="E732" s="22" t="s">
        <v>799</v>
      </c>
      <c r="F732">
        <v>47.968001291640043</v>
      </c>
      <c r="G732" s="22" t="s">
        <v>800</v>
      </c>
      <c r="H732">
        <v>6.4238126360657377</v>
      </c>
      <c r="I732" t="s">
        <v>799</v>
      </c>
      <c r="J732">
        <v>9.3496104247828722</v>
      </c>
    </row>
    <row r="733" spans="1:10" ht="14.4" customHeight="1" x14ac:dyDescent="0.3">
      <c r="A733" t="s">
        <v>804</v>
      </c>
      <c r="B733">
        <v>107.74856334291107</v>
      </c>
      <c r="C733" s="22" t="s">
        <v>800</v>
      </c>
      <c r="D733">
        <v>1.5789078943531074</v>
      </c>
      <c r="E733" s="22" t="s">
        <v>800</v>
      </c>
      <c r="F733">
        <v>45.437349410642938</v>
      </c>
      <c r="G733" s="22" t="s">
        <v>801</v>
      </c>
      <c r="H733">
        <v>6.3469206629958572</v>
      </c>
      <c r="I733" t="s">
        <v>800</v>
      </c>
      <c r="J733">
        <v>9.5894405996493344</v>
      </c>
    </row>
    <row r="734" spans="1:10" ht="14.4" customHeight="1" x14ac:dyDescent="0.3">
      <c r="A734" t="s">
        <v>805</v>
      </c>
      <c r="B734">
        <v>108.04459763506024</v>
      </c>
      <c r="C734" s="22" t="s">
        <v>801</v>
      </c>
      <c r="D734">
        <v>1.5339616504793712</v>
      </c>
      <c r="E734" s="22" t="s">
        <v>801</v>
      </c>
      <c r="F734">
        <v>45.438864014199879</v>
      </c>
      <c r="G734" s="22" t="s">
        <v>802</v>
      </c>
      <c r="H734">
        <v>6.0169097456769096</v>
      </c>
      <c r="I734" t="s">
        <v>801</v>
      </c>
      <c r="J734">
        <v>9.5637609029887258</v>
      </c>
    </row>
    <row r="735" spans="1:10" ht="14.4" customHeight="1" x14ac:dyDescent="0.3">
      <c r="A735" t="s">
        <v>806</v>
      </c>
      <c r="B735">
        <v>108.44728878389034</v>
      </c>
      <c r="C735" s="22" t="s">
        <v>802</v>
      </c>
      <c r="D735">
        <v>1.4519564406533934</v>
      </c>
      <c r="E735" s="22" t="s">
        <v>802</v>
      </c>
      <c r="F735">
        <v>42.278731619025812</v>
      </c>
      <c r="G735" s="22" t="s">
        <v>803</v>
      </c>
      <c r="H735">
        <v>5.741880376246085</v>
      </c>
      <c r="I735" t="s">
        <v>802</v>
      </c>
      <c r="J735">
        <v>9.4907152742709062</v>
      </c>
    </row>
    <row r="736" spans="1:10" ht="14.4" customHeight="1" x14ac:dyDescent="0.3">
      <c r="A736" t="s">
        <v>807</v>
      </c>
      <c r="B736">
        <v>111.04907458718922</v>
      </c>
      <c r="C736" s="22" t="s">
        <v>803</v>
      </c>
      <c r="D736">
        <v>1.3549435428428656</v>
      </c>
      <c r="E736" s="22" t="s">
        <v>803</v>
      </c>
      <c r="F736">
        <v>39.738344201162718</v>
      </c>
      <c r="G736" s="22" t="s">
        <v>804</v>
      </c>
      <c r="H736">
        <v>5.565962893457022</v>
      </c>
      <c r="I736" t="s">
        <v>803</v>
      </c>
      <c r="J736">
        <v>9.4006082998271427</v>
      </c>
    </row>
    <row r="737" spans="1:10" ht="14.4" customHeight="1" x14ac:dyDescent="0.3">
      <c r="A737" t="s">
        <v>808</v>
      </c>
      <c r="B737">
        <v>109.84340919772605</v>
      </c>
      <c r="C737" s="22" t="s">
        <v>804</v>
      </c>
      <c r="D737">
        <v>1.4779802934647104</v>
      </c>
      <c r="E737" s="22" t="s">
        <v>804</v>
      </c>
      <c r="F737">
        <v>43.419421070526205</v>
      </c>
      <c r="G737" s="22" t="s">
        <v>805</v>
      </c>
      <c r="H737">
        <v>5.5788605267434228</v>
      </c>
      <c r="I737" t="s">
        <v>804</v>
      </c>
      <c r="J737">
        <v>9.9398674675502168</v>
      </c>
    </row>
    <row r="738" spans="1:10" ht="14.4" customHeight="1" x14ac:dyDescent="0.3">
      <c r="A738" t="s">
        <v>809</v>
      </c>
      <c r="B738">
        <v>108.2954875940091</v>
      </c>
      <c r="C738" s="22" t="s">
        <v>805</v>
      </c>
      <c r="D738">
        <v>1.4209289517762205</v>
      </c>
      <c r="E738" s="22" t="s">
        <v>805</v>
      </c>
      <c r="F738">
        <v>41.527923551911634</v>
      </c>
      <c r="G738" s="22" t="s">
        <v>806</v>
      </c>
      <c r="H738">
        <v>5.6859289254442169</v>
      </c>
      <c r="I738" t="s">
        <v>805</v>
      </c>
      <c r="J738">
        <v>9.8145092622685439</v>
      </c>
    </row>
    <row r="739" spans="1:10" ht="14.4" customHeight="1" x14ac:dyDescent="0.3">
      <c r="A739" t="s">
        <v>810</v>
      </c>
      <c r="B739">
        <v>109.59726003424971</v>
      </c>
      <c r="C739" s="22" t="s">
        <v>806</v>
      </c>
      <c r="D739">
        <v>1.4689632754590587</v>
      </c>
      <c r="E739" s="22" t="s">
        <v>806</v>
      </c>
      <c r="F739">
        <v>42.398940013249891</v>
      </c>
      <c r="G739" s="22" t="s">
        <v>807</v>
      </c>
      <c r="H739">
        <v>5.597976675048594</v>
      </c>
      <c r="I739" t="s">
        <v>806</v>
      </c>
      <c r="J739">
        <v>10.164745878176536</v>
      </c>
    </row>
    <row r="740" spans="1:10" ht="14.4" customHeight="1" x14ac:dyDescent="0.3">
      <c r="A740" t="s">
        <v>811</v>
      </c>
      <c r="B740">
        <v>110.49907917050346</v>
      </c>
      <c r="C740" s="22" t="s">
        <v>807</v>
      </c>
      <c r="D740">
        <v>1.4859876167182637</v>
      </c>
      <c r="E740" s="22" t="s">
        <v>807</v>
      </c>
      <c r="F740">
        <v>47.389605084978818</v>
      </c>
      <c r="G740" s="22" t="s">
        <v>808</v>
      </c>
      <c r="H740">
        <v>5.4878353624695757</v>
      </c>
      <c r="I740" t="s">
        <v>807</v>
      </c>
      <c r="J740">
        <v>10.389913417027431</v>
      </c>
    </row>
    <row r="741" spans="1:10" ht="14.4" customHeight="1" x14ac:dyDescent="0.3">
      <c r="A741" t="s">
        <v>812</v>
      </c>
      <c r="B741">
        <v>110.69907750384375</v>
      </c>
      <c r="C741" s="22" t="s">
        <v>808</v>
      </c>
      <c r="D741">
        <v>1.4059156425307493</v>
      </c>
      <c r="E741" s="22" t="s">
        <v>808</v>
      </c>
      <c r="F741">
        <v>46.407215483536326</v>
      </c>
      <c r="G741" s="22" t="s">
        <v>809</v>
      </c>
      <c r="H741">
        <v>5.6448823970583675</v>
      </c>
      <c r="I741" t="s">
        <v>808</v>
      </c>
      <c r="J741">
        <v>10.198388078357834</v>
      </c>
    </row>
    <row r="742" spans="1:10" ht="14.4" customHeight="1" x14ac:dyDescent="0.3">
      <c r="A742" t="s">
        <v>813</v>
      </c>
      <c r="B742">
        <v>110.94630172830487</v>
      </c>
      <c r="C742" s="22" t="s">
        <v>809</v>
      </c>
      <c r="D742">
        <v>1.3849422928689068</v>
      </c>
      <c r="E742" s="22" t="s">
        <v>809</v>
      </c>
      <c r="F742">
        <v>44.598141705381408</v>
      </c>
      <c r="G742" s="22" t="s">
        <v>810</v>
      </c>
      <c r="H742">
        <v>5.7509281129492953</v>
      </c>
      <c r="I742" t="s">
        <v>809</v>
      </c>
      <c r="J742">
        <v>10.58855880085838</v>
      </c>
    </row>
    <row r="743" spans="1:10" ht="14.4" customHeight="1" x14ac:dyDescent="0.3">
      <c r="A743" t="s">
        <v>814</v>
      </c>
      <c r="B743">
        <v>108.34729128385909</v>
      </c>
      <c r="C743" s="22" t="s">
        <v>810</v>
      </c>
      <c r="D743">
        <v>1.354966125423434</v>
      </c>
      <c r="E743" s="22" t="s">
        <v>810</v>
      </c>
      <c r="F743">
        <v>44.558886013924891</v>
      </c>
      <c r="G743" s="22" t="s">
        <v>811</v>
      </c>
      <c r="H743">
        <v>5.6189765875487758</v>
      </c>
      <c r="I743" t="s">
        <v>810</v>
      </c>
      <c r="J743">
        <v>10.673733153335597</v>
      </c>
    </row>
    <row r="744" spans="1:10" ht="14.4" customHeight="1" x14ac:dyDescent="0.3">
      <c r="A744" t="s">
        <v>815</v>
      </c>
      <c r="B744">
        <v>107.44731378357785</v>
      </c>
      <c r="C744" s="22" t="s">
        <v>811</v>
      </c>
      <c r="D744">
        <v>1.3469887750467708</v>
      </c>
      <c r="E744" s="22" t="s">
        <v>811</v>
      </c>
      <c r="F744">
        <v>45.529620584914234</v>
      </c>
      <c r="G744" s="22" t="s">
        <v>812</v>
      </c>
      <c r="H744">
        <v>5.5479768833814935</v>
      </c>
      <c r="I744" t="s">
        <v>811</v>
      </c>
      <c r="J744">
        <v>11.388905092062117</v>
      </c>
    </row>
    <row r="745" spans="1:10" ht="14.4" customHeight="1" x14ac:dyDescent="0.3">
      <c r="A745" t="s">
        <v>816</v>
      </c>
      <c r="B745">
        <v>108.04729878376534</v>
      </c>
      <c r="C745" s="22" t="s">
        <v>812</v>
      </c>
      <c r="D745">
        <v>1.3399888333798611</v>
      </c>
      <c r="E745" s="22" t="s">
        <v>812</v>
      </c>
      <c r="F745">
        <v>43.359638668172217</v>
      </c>
      <c r="G745" s="22" t="s">
        <v>813</v>
      </c>
      <c r="H745">
        <v>5.3339111007408286</v>
      </c>
      <c r="I745" t="s">
        <v>812</v>
      </c>
      <c r="J745">
        <v>11.088907592051701</v>
      </c>
    </row>
    <row r="746" spans="1:10" ht="14.4" customHeight="1" x14ac:dyDescent="0.3">
      <c r="A746" t="s">
        <v>817</v>
      </c>
      <c r="B746">
        <v>108.39638672688822</v>
      </c>
      <c r="C746" s="22" t="s">
        <v>813</v>
      </c>
      <c r="D746">
        <v>1.3049565007249919</v>
      </c>
      <c r="E746" s="22" t="s">
        <v>813</v>
      </c>
      <c r="F746">
        <v>43.998533357777504</v>
      </c>
      <c r="G746" s="22" t="s">
        <v>814</v>
      </c>
      <c r="H746">
        <v>5.2939338254135917</v>
      </c>
      <c r="I746" t="s">
        <v>813</v>
      </c>
      <c r="J746">
        <v>10.818639372677156</v>
      </c>
    </row>
    <row r="747" spans="1:10" ht="14.4" customHeight="1" x14ac:dyDescent="0.3">
      <c r="A747" t="s">
        <v>818</v>
      </c>
      <c r="B747">
        <v>106.64644505924934</v>
      </c>
      <c r="C747" s="22" t="s">
        <v>814</v>
      </c>
      <c r="D747">
        <v>1.316967075411559</v>
      </c>
      <c r="E747" s="22" t="s">
        <v>814</v>
      </c>
      <c r="F747">
        <v>41.448963762953021</v>
      </c>
      <c r="G747" s="22" t="s">
        <v>815</v>
      </c>
      <c r="H747">
        <v>5.7369282879482011</v>
      </c>
      <c r="I747" t="s">
        <v>814</v>
      </c>
      <c r="J747">
        <v>10.828729278384035</v>
      </c>
    </row>
    <row r="748" spans="1:10" ht="14.4" customHeight="1" x14ac:dyDescent="0.3">
      <c r="A748" t="s">
        <v>819</v>
      </c>
      <c r="B748">
        <v>107.53548173000527</v>
      </c>
      <c r="C748" s="22" t="s">
        <v>815</v>
      </c>
      <c r="D748">
        <v>1.2529686753915592</v>
      </c>
      <c r="E748" s="22" t="s">
        <v>815</v>
      </c>
      <c r="F748">
        <v>40.358991012612393</v>
      </c>
      <c r="G748" s="22" t="s">
        <v>816</v>
      </c>
      <c r="H748">
        <v>5.909926125461717</v>
      </c>
      <c r="I748" t="s">
        <v>815</v>
      </c>
      <c r="J748">
        <v>10.232744178197787</v>
      </c>
    </row>
    <row r="749" spans="1:10" ht="14.4" customHeight="1" x14ac:dyDescent="0.3">
      <c r="A749" t="s">
        <v>820</v>
      </c>
      <c r="B749">
        <v>112.02628525989853</v>
      </c>
      <c r="C749" s="22" t="s">
        <v>816</v>
      </c>
      <c r="D749">
        <v>1.2479688003899967</v>
      </c>
      <c r="E749" s="22" t="s">
        <v>816</v>
      </c>
      <c r="F749">
        <v>36.609084761440528</v>
      </c>
      <c r="G749" s="22" t="s">
        <v>817</v>
      </c>
      <c r="H749">
        <v>5.8259029008091616</v>
      </c>
      <c r="I749" t="s">
        <v>816</v>
      </c>
      <c r="J749">
        <v>10.322741928225911</v>
      </c>
    </row>
    <row r="750" spans="1:10" ht="14.4" customHeight="1" x14ac:dyDescent="0.3">
      <c r="A750" t="s">
        <v>821</v>
      </c>
      <c r="B750">
        <v>110.88502951053079</v>
      </c>
      <c r="C750" s="22" t="s">
        <v>817</v>
      </c>
      <c r="D750">
        <v>1.2739575340411033</v>
      </c>
      <c r="E750" s="22" t="s">
        <v>817</v>
      </c>
      <c r="F750">
        <v>38.368721021316425</v>
      </c>
      <c r="G750" s="22" t="s">
        <v>818</v>
      </c>
      <c r="H750">
        <v>6.1358977341855514</v>
      </c>
      <c r="I750" t="s">
        <v>817</v>
      </c>
      <c r="J750">
        <v>10.502649905834936</v>
      </c>
    </row>
    <row r="751" spans="1:10" ht="14.4" customHeight="1" x14ac:dyDescent="0.3">
      <c r="A751" t="s">
        <v>822</v>
      </c>
      <c r="B751">
        <v>107.68366673863696</v>
      </c>
      <c r="C751" s="22" t="s">
        <v>818</v>
      </c>
      <c r="D751">
        <v>1.2969567673872142</v>
      </c>
      <c r="E751" s="22" t="s">
        <v>818</v>
      </c>
      <c r="F751">
        <v>40.548648355860855</v>
      </c>
      <c r="G751" s="22" t="s">
        <v>819</v>
      </c>
      <c r="H751">
        <v>5.8586045308472343</v>
      </c>
      <c r="I751" t="s">
        <v>818</v>
      </c>
      <c r="J751">
        <v>10.782640572657154</v>
      </c>
    </row>
    <row r="752" spans="1:10" ht="14.4" customHeight="1" x14ac:dyDescent="0.3">
      <c r="A752" t="s">
        <v>823</v>
      </c>
      <c r="B752">
        <v>116.07349352627091</v>
      </c>
      <c r="C752" s="22" t="s">
        <v>819</v>
      </c>
      <c r="D752">
        <v>1.3068235669095016</v>
      </c>
      <c r="E752" s="22" t="s">
        <v>819</v>
      </c>
      <c r="F752">
        <v>40.14458011585041</v>
      </c>
      <c r="G752" s="22" t="s">
        <v>820</v>
      </c>
      <c r="H752">
        <v>5.6214050364840409</v>
      </c>
      <c r="I752" t="s">
        <v>819</v>
      </c>
      <c r="J752">
        <v>10.953521174822946</v>
      </c>
    </row>
    <row r="753" spans="1:10" ht="14.4" customHeight="1" x14ac:dyDescent="0.3">
      <c r="A753" t="s">
        <v>824</v>
      </c>
      <c r="B753">
        <v>114.18077795123449</v>
      </c>
      <c r="C753" s="22" t="s">
        <v>820</v>
      </c>
      <c r="D753">
        <v>1.3947047562477328</v>
      </c>
      <c r="E753" s="22" t="s">
        <v>820</v>
      </c>
      <c r="F753">
        <v>45.580351137873933</v>
      </c>
      <c r="G753" s="22" t="s">
        <v>821</v>
      </c>
      <c r="H753">
        <v>5.9705969711023785</v>
      </c>
      <c r="I753" t="s">
        <v>820</v>
      </c>
      <c r="J753">
        <v>11.267614769112507</v>
      </c>
    </row>
    <row r="754" spans="1:10" ht="14.4" customHeight="1" x14ac:dyDescent="0.3">
      <c r="A754" t="s">
        <v>825</v>
      </c>
      <c r="B754">
        <v>113.43468528376661</v>
      </c>
      <c r="C754" s="22" t="s">
        <v>821</v>
      </c>
      <c r="D754">
        <v>1.4438050731578578</v>
      </c>
      <c r="E754" s="22" t="s">
        <v>821</v>
      </c>
      <c r="F754">
        <v>46.90366757744814</v>
      </c>
      <c r="G754" s="22" t="s">
        <v>822</v>
      </c>
      <c r="H754">
        <v>6.0715395574586672</v>
      </c>
      <c r="I754" t="s">
        <v>821</v>
      </c>
      <c r="J754">
        <v>11.463452329470112</v>
      </c>
    </row>
    <row r="755" spans="1:10" ht="14.4" customHeight="1" x14ac:dyDescent="0.3">
      <c r="A755" t="s">
        <v>826</v>
      </c>
      <c r="B755">
        <v>116.88714170721907</v>
      </c>
      <c r="C755" s="22" t="s">
        <v>822</v>
      </c>
      <c r="D755">
        <v>1.4417813132508308</v>
      </c>
      <c r="E755" s="22" t="s">
        <v>822</v>
      </c>
      <c r="F755">
        <v>49.612474870670063</v>
      </c>
      <c r="G755" s="22" t="s">
        <v>823</v>
      </c>
      <c r="H755">
        <v>5.9823169798231435</v>
      </c>
      <c r="I755" t="s">
        <v>822</v>
      </c>
      <c r="J755">
        <v>11.243294637659911</v>
      </c>
    </row>
    <row r="756" spans="1:10" ht="14.4" customHeight="1" x14ac:dyDescent="0.3">
      <c r="A756" t="s">
        <v>827</v>
      </c>
      <c r="B756">
        <v>114.4874056926996</v>
      </c>
      <c r="C756" s="22" t="s">
        <v>823</v>
      </c>
      <c r="D756">
        <v>1.5656424708194681</v>
      </c>
      <c r="E756" s="22" t="s">
        <v>823</v>
      </c>
      <c r="F756">
        <v>50.518463633785267</v>
      </c>
      <c r="G756" s="22" t="s">
        <v>824</v>
      </c>
      <c r="H756">
        <v>5.8715057941314557</v>
      </c>
      <c r="I756" t="s">
        <v>823</v>
      </c>
      <c r="J756">
        <v>11.417392731007871</v>
      </c>
    </row>
    <row r="757" spans="1:10" ht="14.4" customHeight="1" x14ac:dyDescent="0.3">
      <c r="A757" t="s">
        <v>828</v>
      </c>
      <c r="B757">
        <v>114.72762593154258</v>
      </c>
      <c r="C757" s="22" t="s">
        <v>824</v>
      </c>
      <c r="D757">
        <v>1.4937485311658873</v>
      </c>
      <c r="E757" s="22" t="s">
        <v>824</v>
      </c>
      <c r="F757">
        <v>45.852280883043903</v>
      </c>
      <c r="G757" s="22" t="s">
        <v>825</v>
      </c>
      <c r="H757">
        <v>5.5826231602184855</v>
      </c>
      <c r="I757" t="s">
        <v>824</v>
      </c>
      <c r="J757">
        <v>11.078135023639915</v>
      </c>
    </row>
    <row r="758" spans="1:10" ht="14.4" customHeight="1" x14ac:dyDescent="0.3">
      <c r="A758" t="s">
        <v>829</v>
      </c>
      <c r="B758">
        <v>114.62974695573827</v>
      </c>
      <c r="C758" s="22" t="s">
        <v>825</v>
      </c>
      <c r="D758">
        <v>1.4628025083309877</v>
      </c>
      <c r="E758" s="22" t="s">
        <v>825</v>
      </c>
      <c r="F758">
        <v>44.663969957037061</v>
      </c>
      <c r="G758" s="22" t="s">
        <v>826</v>
      </c>
      <c r="H758">
        <v>5.5156966283427966</v>
      </c>
      <c r="I758" t="s">
        <v>825</v>
      </c>
      <c r="J758">
        <v>11.07050538088906</v>
      </c>
    </row>
    <row r="759" spans="1:10" ht="14.4" customHeight="1" x14ac:dyDescent="0.3">
      <c r="A759" t="s">
        <v>830</v>
      </c>
      <c r="B759">
        <v>113.87987944403478</v>
      </c>
      <c r="C759" s="22" t="s">
        <v>826</v>
      </c>
      <c r="D759">
        <v>1.545829949352957</v>
      </c>
      <c r="E759" s="22" t="s">
        <v>826</v>
      </c>
      <c r="F759">
        <v>44.41511406873115</v>
      </c>
      <c r="G759" s="22" t="s">
        <v>827</v>
      </c>
      <c r="H759">
        <v>5.5416951983821212</v>
      </c>
      <c r="I759" t="s">
        <v>826</v>
      </c>
      <c r="J759">
        <v>11.293757618332245</v>
      </c>
    </row>
    <row r="760" spans="1:10" ht="14.4" customHeight="1" x14ac:dyDescent="0.3">
      <c r="A760" t="s">
        <v>831</v>
      </c>
      <c r="B760">
        <v>115.7774212015044</v>
      </c>
      <c r="C760" s="22" t="s">
        <v>827</v>
      </c>
      <c r="D760">
        <v>1.4748377589234229</v>
      </c>
      <c r="E760" s="22" t="s">
        <v>827</v>
      </c>
      <c r="F760">
        <v>42.905280159595975</v>
      </c>
      <c r="G760" s="22" t="s">
        <v>828</v>
      </c>
      <c r="H760">
        <v>5.1834945846393996</v>
      </c>
      <c r="I760" t="s">
        <v>827</v>
      </c>
      <c r="J760">
        <v>10.72382031488387</v>
      </c>
    </row>
    <row r="761" spans="1:10" ht="14.4" customHeight="1" x14ac:dyDescent="0.3">
      <c r="A761" t="s">
        <v>832</v>
      </c>
      <c r="B761">
        <v>114.87759668439428</v>
      </c>
      <c r="C761" s="22" t="s">
        <v>828</v>
      </c>
      <c r="D761">
        <v>1.5317012891252568</v>
      </c>
      <c r="E761" s="22" t="s">
        <v>828</v>
      </c>
      <c r="F761">
        <v>44.821259002274978</v>
      </c>
      <c r="G761" s="22" t="s">
        <v>829</v>
      </c>
      <c r="H761">
        <v>4.9695610027226653</v>
      </c>
      <c r="I761" t="s">
        <v>828</v>
      </c>
      <c r="J761">
        <v>10.652922477565021</v>
      </c>
    </row>
    <row r="762" spans="1:10" ht="14.4" customHeight="1" x14ac:dyDescent="0.3">
      <c r="A762" t="s">
        <v>833</v>
      </c>
      <c r="B762">
        <v>117.52610059652169</v>
      </c>
      <c r="C762" s="22" t="s">
        <v>829</v>
      </c>
      <c r="D762">
        <v>1.4727397929856298</v>
      </c>
      <c r="E762" s="22" t="s">
        <v>829</v>
      </c>
      <c r="F762">
        <v>45.072036570123686</v>
      </c>
      <c r="G762" s="22" t="s">
        <v>830</v>
      </c>
      <c r="H762">
        <v>4.8425722205605366</v>
      </c>
      <c r="I762" t="s">
        <v>829</v>
      </c>
      <c r="J762">
        <v>10.450153643099663</v>
      </c>
    </row>
    <row r="763" spans="1:10" ht="14.4" customHeight="1" x14ac:dyDescent="0.3">
      <c r="A763" t="s">
        <v>834</v>
      </c>
      <c r="B763">
        <v>119.42889903064052</v>
      </c>
      <c r="C763" s="22" t="s">
        <v>830</v>
      </c>
      <c r="D763">
        <v>1.4377459757728008</v>
      </c>
      <c r="E763" s="22" t="s">
        <v>830</v>
      </c>
      <c r="F763">
        <v>44.682105464037875</v>
      </c>
      <c r="G763" s="22" t="s">
        <v>831</v>
      </c>
      <c r="H763">
        <v>4.8005319253190111</v>
      </c>
      <c r="I763" t="s">
        <v>830</v>
      </c>
      <c r="J763">
        <v>10.418159295933647</v>
      </c>
    </row>
    <row r="764" spans="1:10" ht="14.4" customHeight="1" x14ac:dyDescent="0.3">
      <c r="A764" t="s">
        <v>835</v>
      </c>
      <c r="B764">
        <v>119.62986061177941</v>
      </c>
      <c r="C764" s="22" t="s">
        <v>831</v>
      </c>
      <c r="D764">
        <v>1.5137047987830541</v>
      </c>
      <c r="E764" s="22" t="s">
        <v>831</v>
      </c>
      <c r="F764">
        <v>46.560919735354581</v>
      </c>
      <c r="G764" s="22" t="s">
        <v>832</v>
      </c>
      <c r="H764">
        <v>4.6415474270632897</v>
      </c>
      <c r="I764" t="s">
        <v>831</v>
      </c>
      <c r="J764">
        <v>11.192817187831103</v>
      </c>
    </row>
    <row r="765" spans="1:10" ht="14.4" customHeight="1" x14ac:dyDescent="0.3">
      <c r="A765" t="s">
        <v>836</v>
      </c>
      <c r="B765">
        <v>122.1761733231765</v>
      </c>
      <c r="C765" s="22" t="s">
        <v>832</v>
      </c>
      <c r="D765">
        <v>1.4897094783267837</v>
      </c>
      <c r="E765" s="22" t="s">
        <v>832</v>
      </c>
      <c r="F765">
        <v>43.611494929271345</v>
      </c>
      <c r="G765" s="22" t="s">
        <v>833</v>
      </c>
      <c r="H765">
        <v>4.7795140580358018</v>
      </c>
      <c r="I765" t="s">
        <v>832</v>
      </c>
      <c r="J765">
        <v>11.155824402127687</v>
      </c>
    </row>
    <row r="766" spans="1:10" ht="14.4" customHeight="1" x14ac:dyDescent="0.3">
      <c r="A766" t="s">
        <v>837</v>
      </c>
      <c r="B766">
        <v>121.87115374694126</v>
      </c>
      <c r="C766" s="22" t="s">
        <v>833</v>
      </c>
      <c r="D766">
        <v>1.4187114993318952</v>
      </c>
      <c r="E766" s="22" t="s">
        <v>833</v>
      </c>
      <c r="F766">
        <v>45.010846863933708</v>
      </c>
      <c r="G766" s="22" t="s">
        <v>834</v>
      </c>
      <c r="H766">
        <v>4.6805865299285303</v>
      </c>
      <c r="I766" t="s">
        <v>833</v>
      </c>
      <c r="J766">
        <v>11.312699517223674</v>
      </c>
    </row>
    <row r="767" spans="1:10" ht="14.4" customHeight="1" x14ac:dyDescent="0.3">
      <c r="A767" t="s">
        <v>838</v>
      </c>
      <c r="B767">
        <v>122.46264319720203</v>
      </c>
      <c r="C767" s="22" t="s">
        <v>834</v>
      </c>
      <c r="D767">
        <v>1.3807560448833365</v>
      </c>
      <c r="E767" s="22" t="s">
        <v>834</v>
      </c>
      <c r="F767">
        <v>45.381981808294455</v>
      </c>
      <c r="G767" s="22" t="s">
        <v>835</v>
      </c>
      <c r="H767">
        <v>4.5176197510023695</v>
      </c>
      <c r="I767" t="s">
        <v>834</v>
      </c>
      <c r="J767">
        <v>11.354993773888525</v>
      </c>
    </row>
    <row r="768" spans="1:10" ht="14.4" customHeight="1" x14ac:dyDescent="0.3">
      <c r="A768" t="s">
        <v>839</v>
      </c>
      <c r="B768">
        <v>121.45383877118896</v>
      </c>
      <c r="C768" s="22" t="s">
        <v>835</v>
      </c>
      <c r="D768">
        <v>1.457754590655866</v>
      </c>
      <c r="E768" s="22" t="s">
        <v>835</v>
      </c>
      <c r="F768">
        <v>48.361858401937056</v>
      </c>
      <c r="G768" s="22" t="s">
        <v>836</v>
      </c>
      <c r="H768">
        <v>4.4895622463408378</v>
      </c>
      <c r="I768" t="s">
        <v>835</v>
      </c>
      <c r="J768">
        <v>11.929991615710421</v>
      </c>
    </row>
    <row r="769" spans="1:10" ht="14.4" customHeight="1" x14ac:dyDescent="0.3">
      <c r="A769" t="s">
        <v>840</v>
      </c>
      <c r="B769">
        <v>118.85185524996997</v>
      </c>
      <c r="C769" s="22" t="s">
        <v>836</v>
      </c>
      <c r="D769">
        <v>1.5716934898857076</v>
      </c>
      <c r="E769" s="22" t="s">
        <v>836</v>
      </c>
      <c r="F769">
        <v>46.95084369276897</v>
      </c>
      <c r="G769" s="22" t="s">
        <v>837</v>
      </c>
      <c r="H769">
        <v>4.5024671765260109</v>
      </c>
      <c r="I769" t="s">
        <v>836</v>
      </c>
      <c r="J769">
        <v>12.099640340074322</v>
      </c>
    </row>
    <row r="770" spans="1:10" ht="14.4" customHeight="1" x14ac:dyDescent="0.3">
      <c r="A770" t="s">
        <v>841</v>
      </c>
      <c r="B770">
        <v>119.69732159010006</v>
      </c>
      <c r="C770" s="22" t="s">
        <v>837</v>
      </c>
      <c r="D770">
        <v>1.469652141164919</v>
      </c>
      <c r="E770" s="22" t="s">
        <v>837</v>
      </c>
      <c r="F770">
        <v>43.719651791253</v>
      </c>
      <c r="G770" s="22" t="s">
        <v>838</v>
      </c>
      <c r="H770">
        <v>4.4753174620448419</v>
      </c>
      <c r="I770" t="s">
        <v>837</v>
      </c>
      <c r="J770">
        <v>12.164120817383381</v>
      </c>
    </row>
    <row r="771" spans="1:10" ht="14.4" customHeight="1" x14ac:dyDescent="0.3">
      <c r="A771" t="s">
        <v>842</v>
      </c>
      <c r="B771">
        <v>119.18641695698528</v>
      </c>
      <c r="C771" s="22" t="s">
        <v>838</v>
      </c>
      <c r="D771">
        <v>1.479548668831502</v>
      </c>
      <c r="E771" s="22" t="s">
        <v>838</v>
      </c>
      <c r="F771">
        <v>44.886307588198946</v>
      </c>
      <c r="G771" s="22" t="s">
        <v>839</v>
      </c>
      <c r="H771">
        <v>4.575130642591569</v>
      </c>
      <c r="I771" t="s">
        <v>838</v>
      </c>
      <c r="J771">
        <v>11.959351841372472</v>
      </c>
    </row>
    <row r="772" spans="1:10" ht="14.4" customHeight="1" x14ac:dyDescent="0.3">
      <c r="A772" t="s">
        <v>843</v>
      </c>
      <c r="B772">
        <v>115.84129220723008</v>
      </c>
      <c r="C772" s="22" t="s">
        <v>839</v>
      </c>
      <c r="D772">
        <v>1.4494491046767406</v>
      </c>
      <c r="E772" s="22" t="s">
        <v>839</v>
      </c>
      <c r="F772">
        <v>45.382751277464841</v>
      </c>
      <c r="G772" s="22" t="s">
        <v>840</v>
      </c>
      <c r="H772">
        <v>4.41610564805619</v>
      </c>
      <c r="I772" t="s">
        <v>839</v>
      </c>
      <c r="J772">
        <v>12.135387676396988</v>
      </c>
    </row>
    <row r="773" spans="1:10" ht="14.4" customHeight="1" x14ac:dyDescent="0.3">
      <c r="A773" t="s">
        <v>844</v>
      </c>
      <c r="B773">
        <v>119.14160630762299</v>
      </c>
      <c r="C773" s="22" t="s">
        <v>840</v>
      </c>
      <c r="D773">
        <v>1.4614080098860898</v>
      </c>
      <c r="E773" s="22" t="s">
        <v>840</v>
      </c>
      <c r="F773">
        <v>45.861422362225582</v>
      </c>
      <c r="G773" s="22" t="s">
        <v>841</v>
      </c>
      <c r="H773">
        <v>4.5559975702713134</v>
      </c>
      <c r="I773" t="s">
        <v>840</v>
      </c>
      <c r="J773">
        <v>12.554914229937955</v>
      </c>
    </row>
    <row r="774" spans="1:10" ht="14.4" customHeight="1" x14ac:dyDescent="0.3">
      <c r="A774" t="s">
        <v>845</v>
      </c>
      <c r="B774">
        <v>119.49143484963362</v>
      </c>
      <c r="C774" s="22" t="s">
        <v>841</v>
      </c>
      <c r="D774">
        <v>1.4223740177261994</v>
      </c>
      <c r="E774" s="22" t="s">
        <v>841</v>
      </c>
      <c r="F774">
        <v>43.800723441153941</v>
      </c>
      <c r="G774" s="22" t="s">
        <v>842</v>
      </c>
      <c r="H774">
        <v>4.5117966937812932</v>
      </c>
      <c r="I774" t="s">
        <v>841</v>
      </c>
      <c r="J774">
        <v>12.404540801111832</v>
      </c>
    </row>
    <row r="775" spans="1:10" ht="14.4" customHeight="1" x14ac:dyDescent="0.3">
      <c r="A775" t="s">
        <v>846</v>
      </c>
      <c r="B775">
        <v>121.34255093068566</v>
      </c>
      <c r="C775" s="22" t="s">
        <v>842</v>
      </c>
      <c r="D775">
        <v>1.5141922154283665</v>
      </c>
      <c r="E775" s="22" t="s">
        <v>842</v>
      </c>
      <c r="F775">
        <v>44.056496934707852</v>
      </c>
      <c r="G775" s="22" t="s">
        <v>843</v>
      </c>
      <c r="H775">
        <v>4.5958355741668333</v>
      </c>
      <c r="I775" t="s">
        <v>842</v>
      </c>
      <c r="J775">
        <v>12.288444414978065</v>
      </c>
    </row>
    <row r="776" spans="1:10" ht="14.4" customHeight="1" x14ac:dyDescent="0.3">
      <c r="A776" t="s">
        <v>847</v>
      </c>
      <c r="B776">
        <v>116.78769661571262</v>
      </c>
      <c r="C776" s="22" t="s">
        <v>843</v>
      </c>
      <c r="D776">
        <v>1.5232280355808339</v>
      </c>
      <c r="E776" s="22" t="s">
        <v>843</v>
      </c>
      <c r="F776">
        <v>44.127636332607487</v>
      </c>
      <c r="G776" s="22" t="s">
        <v>844</v>
      </c>
      <c r="H776">
        <v>4.6408628493066484</v>
      </c>
      <c r="I776" t="s">
        <v>843</v>
      </c>
      <c r="J776">
        <v>12.458685999681819</v>
      </c>
    </row>
    <row r="777" spans="1:10" ht="14.4" customHeight="1" x14ac:dyDescent="0.3">
      <c r="A777" t="s">
        <v>848</v>
      </c>
      <c r="B777">
        <v>115.73825646640583</v>
      </c>
      <c r="C777" s="22" t="s">
        <v>844</v>
      </c>
      <c r="D777">
        <v>1.4932681193254089</v>
      </c>
      <c r="E777" s="22" t="s">
        <v>844</v>
      </c>
      <c r="F777">
        <v>46.437240176612114</v>
      </c>
      <c r="G777" s="22" t="s">
        <v>845</v>
      </c>
      <c r="H777">
        <v>4.7728305132679747</v>
      </c>
      <c r="I777" t="s">
        <v>844</v>
      </c>
      <c r="J777">
        <v>12.738756479787373</v>
      </c>
    </row>
    <row r="778" spans="1:10" ht="14.4" customHeight="1" x14ac:dyDescent="0.3">
      <c r="A778" t="s">
        <v>849</v>
      </c>
      <c r="B778">
        <v>112.09412583980122</v>
      </c>
      <c r="C778" s="22" t="s">
        <v>845</v>
      </c>
      <c r="D778">
        <v>1.6222049248093298</v>
      </c>
      <c r="E778" s="22" t="s">
        <v>845</v>
      </c>
      <c r="F778">
        <v>46.18736264660452</v>
      </c>
      <c r="G778" s="22" t="s">
        <v>846</v>
      </c>
      <c r="H778">
        <v>4.8058624779454195</v>
      </c>
      <c r="I778" t="s">
        <v>845</v>
      </c>
      <c r="J778">
        <v>13.148555628999835</v>
      </c>
    </row>
    <row r="779" spans="1:10" ht="14.4" customHeight="1" x14ac:dyDescent="0.3">
      <c r="A779" t="s">
        <v>850</v>
      </c>
      <c r="B779">
        <v>112.29309041831146</v>
      </c>
      <c r="C779" s="22" t="s">
        <v>846</v>
      </c>
      <c r="D779">
        <v>1.6062395333246446</v>
      </c>
      <c r="E779" s="22" t="s">
        <v>846</v>
      </c>
      <c r="F779">
        <v>45.998222354449375</v>
      </c>
      <c r="G779" s="22" t="s">
        <v>847</v>
      </c>
      <c r="H779">
        <v>4.541788694847865</v>
      </c>
      <c r="I779" t="s">
        <v>846</v>
      </c>
      <c r="J779">
        <v>12.818930936458349</v>
      </c>
    </row>
    <row r="780" spans="1:10" ht="14.4" customHeight="1" x14ac:dyDescent="0.3">
      <c r="A780" t="s">
        <v>851</v>
      </c>
      <c r="B780">
        <v>110.29502261633583</v>
      </c>
      <c r="C780" s="22" t="s">
        <v>847</v>
      </c>
      <c r="D780">
        <v>1.5691628899158652</v>
      </c>
      <c r="E780" s="22" t="s">
        <v>847</v>
      </c>
      <c r="F780">
        <v>44.586214343405565</v>
      </c>
      <c r="G780" s="22" t="s">
        <v>848</v>
      </c>
      <c r="H780">
        <v>4.5307916277901219</v>
      </c>
      <c r="I780" t="s">
        <v>847</v>
      </c>
      <c r="J780">
        <v>13.118001866334859</v>
      </c>
    </row>
    <row r="781" spans="1:10" ht="14.4" customHeight="1" x14ac:dyDescent="0.3">
      <c r="A781" t="s">
        <v>852</v>
      </c>
      <c r="B781">
        <v>108.7928687482658</v>
      </c>
      <c r="C781" s="22" t="s">
        <v>848</v>
      </c>
      <c r="D781">
        <v>1.5331820847967752</v>
      </c>
      <c r="E781" s="22" t="s">
        <v>848</v>
      </c>
      <c r="F781">
        <v>44.256390296480575</v>
      </c>
      <c r="G781" s="22" t="s">
        <v>849</v>
      </c>
      <c r="H781">
        <v>4.4838826267118703</v>
      </c>
      <c r="I781" t="s">
        <v>848</v>
      </c>
      <c r="J781">
        <v>13.507793921791666</v>
      </c>
    </row>
    <row r="782" spans="1:10" ht="14.4" customHeight="1" x14ac:dyDescent="0.3">
      <c r="A782" t="s">
        <v>853</v>
      </c>
      <c r="B782">
        <v>109.64333630604811</v>
      </c>
      <c r="C782" s="22" t="s">
        <v>849</v>
      </c>
      <c r="D782">
        <v>1.5292377399455717</v>
      </c>
      <c r="E782" s="22" t="s">
        <v>849</v>
      </c>
      <c r="F782">
        <v>44.627754959849518</v>
      </c>
      <c r="G782" s="22" t="s">
        <v>850</v>
      </c>
      <c r="H782">
        <v>4.4508723028476709</v>
      </c>
      <c r="I782" t="s">
        <v>849</v>
      </c>
      <c r="J782">
        <v>13.49827168494441</v>
      </c>
    </row>
    <row r="783" spans="1:10" ht="14.4" customHeight="1" x14ac:dyDescent="0.3">
      <c r="A783" t="s">
        <v>854</v>
      </c>
      <c r="B783">
        <v>108.85028035351668</v>
      </c>
      <c r="C783" s="22" t="s">
        <v>850</v>
      </c>
      <c r="D783">
        <v>1.534222463659173</v>
      </c>
      <c r="E783" s="22" t="s">
        <v>850</v>
      </c>
      <c r="F783">
        <v>44.787302017307852</v>
      </c>
      <c r="G783" s="22" t="s">
        <v>851</v>
      </c>
      <c r="H783">
        <v>4.2019528829587491</v>
      </c>
      <c r="I783" t="s">
        <v>850</v>
      </c>
      <c r="J783">
        <v>13.613100947907451</v>
      </c>
    </row>
    <row r="784" spans="1:10" ht="14.4" customHeight="1" x14ac:dyDescent="0.3">
      <c r="A784" t="s">
        <v>855</v>
      </c>
      <c r="B784">
        <v>110.79846673241327</v>
      </c>
      <c r="C784" s="22" t="s">
        <v>851</v>
      </c>
      <c r="D784">
        <v>1.4202920447468348</v>
      </c>
      <c r="E784" s="22" t="s">
        <v>851</v>
      </c>
      <c r="F784">
        <v>41.009558477102487</v>
      </c>
      <c r="G784" s="22" t="s">
        <v>852</v>
      </c>
      <c r="H784">
        <v>4.2128939701727663</v>
      </c>
      <c r="I784" t="s">
        <v>851</v>
      </c>
      <c r="J784">
        <v>14.001021085723899</v>
      </c>
    </row>
    <row r="785" spans="1:10" ht="14.4" customHeight="1" x14ac:dyDescent="0.3">
      <c r="A785" t="s">
        <v>856</v>
      </c>
      <c r="B785">
        <v>111.14459913852782</v>
      </c>
      <c r="C785" s="22" t="s">
        <v>852</v>
      </c>
      <c r="D785">
        <v>1.432247872450757</v>
      </c>
      <c r="E785" s="22" t="s">
        <v>852</v>
      </c>
      <c r="F785">
        <v>39.529241699530658</v>
      </c>
      <c r="G785" s="22" t="s">
        <v>853</v>
      </c>
      <c r="H785">
        <v>4.0769466527298803</v>
      </c>
      <c r="I785" t="s">
        <v>852</v>
      </c>
      <c r="J785">
        <v>14.280500768720458</v>
      </c>
    </row>
    <row r="786" spans="1:10" ht="14.4" customHeight="1" x14ac:dyDescent="0.3">
      <c r="A786" t="s">
        <v>857</v>
      </c>
      <c r="B786">
        <v>110.59395153347721</v>
      </c>
      <c r="C786" s="22" t="s">
        <v>853</v>
      </c>
      <c r="D786">
        <v>1.4672417292368152</v>
      </c>
      <c r="E786" s="22" t="s">
        <v>853</v>
      </c>
      <c r="F786">
        <v>41.968310770200183</v>
      </c>
      <c r="G786" s="22" t="s">
        <v>854</v>
      </c>
      <c r="H786">
        <v>4.0050854010873493</v>
      </c>
      <c r="I786" t="s">
        <v>853</v>
      </c>
      <c r="J786">
        <v>13.92580314268157</v>
      </c>
    </row>
    <row r="787" spans="1:10" ht="14.4" customHeight="1" x14ac:dyDescent="0.3">
      <c r="A787" t="s">
        <v>858</v>
      </c>
      <c r="B787">
        <v>110.64945854117811</v>
      </c>
      <c r="C787" s="22" t="s">
        <v>854</v>
      </c>
      <c r="D787">
        <v>1.4133544207518143</v>
      </c>
      <c r="E787" s="22" t="s">
        <v>854</v>
      </c>
      <c r="F787">
        <v>41.870874600631893</v>
      </c>
      <c r="G787" s="22" t="s">
        <v>855</v>
      </c>
      <c r="H787">
        <v>4.0960475582256475</v>
      </c>
      <c r="I787" t="s">
        <v>854</v>
      </c>
      <c r="J787">
        <v>14.481385323799353</v>
      </c>
    </row>
    <row r="788" spans="1:10" ht="14.4" customHeight="1" x14ac:dyDescent="0.3">
      <c r="A788" t="s">
        <v>859</v>
      </c>
      <c r="B788">
        <v>109.40367597261094</v>
      </c>
      <c r="C788" s="22" t="s">
        <v>855</v>
      </c>
      <c r="D788">
        <v>1.4343328801173933</v>
      </c>
      <c r="E788" s="22" t="s">
        <v>855</v>
      </c>
      <c r="F788">
        <v>40.970944080844568</v>
      </c>
      <c r="G788" s="22" t="s">
        <v>856</v>
      </c>
      <c r="H788">
        <v>4.2349446614830502</v>
      </c>
      <c r="I788" t="s">
        <v>855</v>
      </c>
      <c r="J788">
        <v>14.441283241767318</v>
      </c>
    </row>
    <row r="789" spans="1:10" ht="14.4" customHeight="1" x14ac:dyDescent="0.3">
      <c r="A789" t="s">
        <v>860</v>
      </c>
      <c r="B789">
        <v>103.50807074124802</v>
      </c>
      <c r="C789" s="22" t="s">
        <v>856</v>
      </c>
      <c r="D789">
        <v>1.4832606575681231</v>
      </c>
      <c r="E789" s="22" t="s">
        <v>856</v>
      </c>
      <c r="F789">
        <v>42.478826109599211</v>
      </c>
      <c r="G789" s="22" t="s">
        <v>857</v>
      </c>
      <c r="H789">
        <v>4.0549726101415438</v>
      </c>
      <c r="I789" t="s">
        <v>856</v>
      </c>
      <c r="J789">
        <v>13.986028558861689</v>
      </c>
    </row>
    <row r="790" spans="1:10" ht="14.4" customHeight="1" x14ac:dyDescent="0.3">
      <c r="A790" t="s">
        <v>861</v>
      </c>
      <c r="B790">
        <v>104.05420607540222</v>
      </c>
      <c r="C790" s="22" t="s">
        <v>857</v>
      </c>
      <c r="D790">
        <v>1.5212290486574993</v>
      </c>
      <c r="E790" s="22" t="s">
        <v>857</v>
      </c>
      <c r="F790">
        <v>44.267565417240895</v>
      </c>
      <c r="G790" s="22" t="s">
        <v>858</v>
      </c>
      <c r="H790">
        <v>4.0760691912713742</v>
      </c>
      <c r="I790" t="s">
        <v>857</v>
      </c>
      <c r="J790">
        <v>13.865972793709256</v>
      </c>
    </row>
    <row r="791" spans="1:10" ht="14.4" customHeight="1" x14ac:dyDescent="0.3">
      <c r="A791" t="s">
        <v>862</v>
      </c>
      <c r="B791">
        <v>106.25500919039327</v>
      </c>
      <c r="C791" s="22" t="s">
        <v>858</v>
      </c>
      <c r="D791">
        <v>1.5642854798278567</v>
      </c>
      <c r="E791" s="22" t="s">
        <v>858</v>
      </c>
      <c r="F791">
        <v>46.488765282296235</v>
      </c>
      <c r="G791" s="22" t="s">
        <v>859</v>
      </c>
      <c r="H791">
        <v>4.1971115173677296</v>
      </c>
      <c r="I791" t="s">
        <v>858</v>
      </c>
      <c r="J791">
        <v>12.944087516786418</v>
      </c>
    </row>
    <row r="792" spans="1:10" ht="14.4" customHeight="1" x14ac:dyDescent="0.3">
      <c r="A792" t="s">
        <v>863</v>
      </c>
      <c r="B792">
        <v>106.51750720540306</v>
      </c>
      <c r="C792" s="22" t="s">
        <v>859</v>
      </c>
      <c r="D792">
        <v>1.5253541300521178</v>
      </c>
      <c r="E792" s="22" t="s">
        <v>859</v>
      </c>
      <c r="F792">
        <v>46.330382652631499</v>
      </c>
      <c r="G792" s="22" t="s">
        <v>860</v>
      </c>
      <c r="H792">
        <v>4.1511593051232287</v>
      </c>
      <c r="I792" t="s">
        <v>859</v>
      </c>
      <c r="J792">
        <v>13.079461855656595</v>
      </c>
    </row>
    <row r="793" spans="1:10" ht="14.4" customHeight="1" x14ac:dyDescent="0.3">
      <c r="A793" t="s">
        <v>864</v>
      </c>
      <c r="B793">
        <v>105.26350232662891</v>
      </c>
      <c r="C793" s="22" t="s">
        <v>860</v>
      </c>
      <c r="D793">
        <v>1.5073893836581556</v>
      </c>
      <c r="E793" s="22" t="s">
        <v>860</v>
      </c>
      <c r="F793">
        <v>42.192908411280335</v>
      </c>
      <c r="G793" s="22" t="s">
        <v>861</v>
      </c>
      <c r="H793">
        <v>4.2810580636168014</v>
      </c>
      <c r="I793" t="s">
        <v>860</v>
      </c>
      <c r="J793">
        <v>13.044715820118656</v>
      </c>
    </row>
    <row r="794" spans="1:10" ht="14.4" customHeight="1" x14ac:dyDescent="0.3">
      <c r="A794" t="s">
        <v>865</v>
      </c>
      <c r="B794">
        <v>104.1630155651256</v>
      </c>
      <c r="C794" s="22" t="s">
        <v>861</v>
      </c>
      <c r="D794">
        <v>1.5952979144701438</v>
      </c>
      <c r="E794" s="22" t="s">
        <v>861</v>
      </c>
      <c r="F794">
        <v>43.680776229539646</v>
      </c>
      <c r="G794" s="22" t="s">
        <v>862</v>
      </c>
      <c r="H794">
        <v>4.3390814638818354</v>
      </c>
      <c r="I794" t="s">
        <v>861</v>
      </c>
      <c r="J794">
        <v>12.689415428695785</v>
      </c>
    </row>
    <row r="795" spans="1:10" ht="14.4" customHeight="1" x14ac:dyDescent="0.3">
      <c r="A795" t="s">
        <v>866</v>
      </c>
      <c r="B795">
        <v>103.80794926584844</v>
      </c>
      <c r="C795" s="22" t="s">
        <v>862</v>
      </c>
      <c r="D795">
        <v>1.6842868342973909</v>
      </c>
      <c r="E795" s="22" t="s">
        <v>862</v>
      </c>
      <c r="F795">
        <v>46.100479998691789</v>
      </c>
      <c r="G795" s="22" t="s">
        <v>863</v>
      </c>
      <c r="H795">
        <v>4.0873766275333585</v>
      </c>
      <c r="I795" t="s">
        <v>862</v>
      </c>
      <c r="J795">
        <v>12.894540155748572</v>
      </c>
    </row>
    <row r="796" spans="1:10" ht="14.4" customHeight="1" x14ac:dyDescent="0.3">
      <c r="A796" t="s">
        <v>867</v>
      </c>
      <c r="B796">
        <v>104.9101265764303</v>
      </c>
      <c r="C796" s="22" t="s">
        <v>863</v>
      </c>
      <c r="D796">
        <v>1.6454980465517921</v>
      </c>
      <c r="E796" s="22" t="s">
        <v>863</v>
      </c>
      <c r="F796">
        <v>43.626691829599153</v>
      </c>
      <c r="G796" s="22" t="s">
        <v>864</v>
      </c>
      <c r="H796">
        <v>3.9443162592592427</v>
      </c>
      <c r="I796" t="s">
        <v>863</v>
      </c>
      <c r="J796">
        <v>13.101003584484348</v>
      </c>
    </row>
    <row r="797" spans="1:10" ht="14.4" customHeight="1" x14ac:dyDescent="0.3">
      <c r="A797" t="s">
        <v>868</v>
      </c>
      <c r="B797">
        <v>108.41331395640567</v>
      </c>
      <c r="C797" s="22" t="s">
        <v>864</v>
      </c>
      <c r="D797">
        <v>1.6804173543310845</v>
      </c>
      <c r="E797" s="22" t="s">
        <v>864</v>
      </c>
      <c r="F797">
        <v>44.834454694675273</v>
      </c>
      <c r="G797" s="22" t="s">
        <v>865</v>
      </c>
      <c r="H797">
        <v>3.8643140233822257</v>
      </c>
      <c r="I797" t="s">
        <v>864</v>
      </c>
      <c r="J797">
        <v>13.318382160471765</v>
      </c>
    </row>
    <row r="798" spans="1:10" ht="14.4" customHeight="1" x14ac:dyDescent="0.3">
      <c r="A798" t="s">
        <v>869</v>
      </c>
      <c r="B798">
        <v>108.26246250687474</v>
      </c>
      <c r="C798" s="22" t="s">
        <v>865</v>
      </c>
      <c r="D798">
        <v>1.628421807635217</v>
      </c>
      <c r="E798" s="22" t="s">
        <v>865</v>
      </c>
      <c r="F798">
        <v>44.114336630412602</v>
      </c>
      <c r="G798" s="22" t="s">
        <v>866</v>
      </c>
      <c r="H798">
        <v>3.8392224787266858</v>
      </c>
      <c r="I798" t="s">
        <v>865</v>
      </c>
      <c r="J798">
        <v>12.945403565915322</v>
      </c>
    </row>
    <row r="799" spans="1:10" ht="14.4" customHeight="1" x14ac:dyDescent="0.3">
      <c r="A799" t="s">
        <v>870</v>
      </c>
      <c r="B799">
        <v>108.80773812304554</v>
      </c>
      <c r="C799" s="22" t="s">
        <v>866</v>
      </c>
      <c r="D799">
        <v>1.6743217623523943</v>
      </c>
      <c r="E799" s="22" t="s">
        <v>866</v>
      </c>
      <c r="F799">
        <v>43.942199804782838</v>
      </c>
      <c r="G799" s="22" t="s">
        <v>867</v>
      </c>
      <c r="H799">
        <v>3.7972784485495588</v>
      </c>
      <c r="I799" t="s">
        <v>866</v>
      </c>
      <c r="J799">
        <v>12.554914229937955</v>
      </c>
    </row>
    <row r="800" spans="1:10" ht="14.4" customHeight="1" x14ac:dyDescent="0.3">
      <c r="A800" t="s">
        <v>871</v>
      </c>
      <c r="B800">
        <v>109.20667276047061</v>
      </c>
      <c r="C800" s="22" t="s">
        <v>867</v>
      </c>
      <c r="D800">
        <v>1.6153860366604227</v>
      </c>
      <c r="E800" s="22" t="s">
        <v>867</v>
      </c>
      <c r="F800">
        <v>41.384270988701417</v>
      </c>
      <c r="G800" s="22" t="s">
        <v>868</v>
      </c>
      <c r="H800">
        <v>3.9943242363266225</v>
      </c>
      <c r="I800" t="s">
        <v>867</v>
      </c>
      <c r="J800">
        <v>12.810131225125813</v>
      </c>
    </row>
    <row r="801" spans="1:10" ht="14.4" customHeight="1" x14ac:dyDescent="0.3">
      <c r="A801" t="s">
        <v>872</v>
      </c>
      <c r="B801">
        <v>111.11147467810829</v>
      </c>
      <c r="C801" s="22" t="s">
        <v>868</v>
      </c>
      <c r="D801">
        <v>1.6164530075381094</v>
      </c>
      <c r="E801" s="22" t="s">
        <v>868</v>
      </c>
      <c r="F801">
        <v>45.074747130422608</v>
      </c>
      <c r="G801" s="22" t="s">
        <v>869</v>
      </c>
      <c r="H801">
        <v>3.9313185123972985</v>
      </c>
      <c r="I801" t="s">
        <v>868</v>
      </c>
      <c r="J801">
        <v>12.953616618230564</v>
      </c>
    </row>
    <row r="802" spans="1:10" ht="14.4" customHeight="1" x14ac:dyDescent="0.3">
      <c r="A802" t="s">
        <v>873</v>
      </c>
      <c r="B802">
        <v>114.16232021750606</v>
      </c>
      <c r="C802" s="22" t="s">
        <v>869</v>
      </c>
      <c r="D802">
        <v>1.6584249796759483</v>
      </c>
      <c r="E802" s="22" t="s">
        <v>869</v>
      </c>
      <c r="F802">
        <v>44.914426966148497</v>
      </c>
      <c r="G802" s="22" t="s">
        <v>870</v>
      </c>
      <c r="H802">
        <v>3.849252530902473</v>
      </c>
      <c r="I802" t="s">
        <v>869</v>
      </c>
      <c r="J802">
        <v>13.225414394884146</v>
      </c>
    </row>
    <row r="803" spans="1:10" ht="14.4" customHeight="1" x14ac:dyDescent="0.3">
      <c r="A803" t="s">
        <v>874</v>
      </c>
      <c r="B803">
        <v>116.15972431485545</v>
      </c>
      <c r="C803" s="22" t="s">
        <v>870</v>
      </c>
      <c r="D803">
        <v>1.7393244311814353</v>
      </c>
      <c r="E803" s="22" t="s">
        <v>870</v>
      </c>
      <c r="F803">
        <v>43.962924415723862</v>
      </c>
      <c r="G803" s="22" t="s">
        <v>871</v>
      </c>
      <c r="H803">
        <v>3.8112440283030047</v>
      </c>
      <c r="I803" t="s">
        <v>870</v>
      </c>
      <c r="J803">
        <v>12.899989531262312</v>
      </c>
    </row>
    <row r="804" spans="1:10" ht="14.4" customHeight="1" x14ac:dyDescent="0.3">
      <c r="A804" t="s">
        <v>875</v>
      </c>
      <c r="B804">
        <v>117.45927372629531</v>
      </c>
      <c r="C804" s="22" t="s">
        <v>871</v>
      </c>
      <c r="D804">
        <v>1.7173186618076752</v>
      </c>
      <c r="E804" s="22" t="s">
        <v>871</v>
      </c>
      <c r="F804">
        <v>48.220868594646248</v>
      </c>
      <c r="G804" s="22" t="s">
        <v>872</v>
      </c>
      <c r="H804">
        <v>3.6833614953386697</v>
      </c>
      <c r="I804" t="s">
        <v>871</v>
      </c>
      <c r="J804">
        <v>12.679969281158533</v>
      </c>
    </row>
    <row r="805" spans="1:10" ht="14.4" customHeight="1" x14ac:dyDescent="0.3">
      <c r="A805" t="s">
        <v>876</v>
      </c>
      <c r="B805">
        <v>116.70856110583891</v>
      </c>
      <c r="C805" s="22" t="s">
        <v>872</v>
      </c>
      <c r="D805">
        <v>1.7084076493467124</v>
      </c>
      <c r="E805" s="22" t="s">
        <v>872</v>
      </c>
      <c r="F805">
        <v>47.643480730172207</v>
      </c>
      <c r="G805" s="22" t="s">
        <v>873</v>
      </c>
      <c r="H805">
        <v>4.1733113468154501</v>
      </c>
      <c r="I805" t="s">
        <v>872</v>
      </c>
      <c r="J805">
        <v>11.945858051312586</v>
      </c>
    </row>
    <row r="806" spans="1:10" ht="14.4" customHeight="1" x14ac:dyDescent="0.3">
      <c r="A806" t="s">
        <v>877</v>
      </c>
      <c r="B806">
        <v>116.66246753679479</v>
      </c>
      <c r="C806" s="22" t="s">
        <v>873</v>
      </c>
      <c r="D806">
        <v>1.7974067578903319</v>
      </c>
      <c r="E806" s="22" t="s">
        <v>873</v>
      </c>
      <c r="F806">
        <v>50.65328165867804</v>
      </c>
      <c r="G806" s="22" t="s">
        <v>874</v>
      </c>
      <c r="H806">
        <v>4.2262673834952649</v>
      </c>
      <c r="I806" t="s">
        <v>873</v>
      </c>
      <c r="J806">
        <v>13.495545734994149</v>
      </c>
    </row>
    <row r="807" spans="1:10" ht="14.4" customHeight="1" x14ac:dyDescent="0.3">
      <c r="A807" t="s">
        <v>878</v>
      </c>
      <c r="B807">
        <v>117.32125277167927</v>
      </c>
      <c r="C807" s="22" t="s">
        <v>874</v>
      </c>
      <c r="D807">
        <v>1.7873802674265193</v>
      </c>
      <c r="E807" s="22" t="s">
        <v>874</v>
      </c>
      <c r="F807">
        <v>51.2022468107306</v>
      </c>
      <c r="G807" s="22" t="s">
        <v>875</v>
      </c>
      <c r="H807">
        <v>4.2932557711683614</v>
      </c>
      <c r="I807" t="s">
        <v>874</v>
      </c>
      <c r="J807">
        <v>13.822207470753066</v>
      </c>
    </row>
    <row r="808" spans="1:10" ht="14.4" customHeight="1" x14ac:dyDescent="0.3">
      <c r="A808" t="s">
        <v>879</v>
      </c>
      <c r="B808">
        <v>115.82355060308772</v>
      </c>
      <c r="C808" s="22" t="s">
        <v>875</v>
      </c>
      <c r="D808">
        <v>1.8313650167367916</v>
      </c>
      <c r="E808" s="22" t="s">
        <v>875</v>
      </c>
      <c r="F808">
        <v>53.45146694591498</v>
      </c>
      <c r="G808" s="22" t="s">
        <v>876</v>
      </c>
      <c r="H808">
        <v>4.3462284759747831</v>
      </c>
      <c r="I808" t="s">
        <v>875</v>
      </c>
      <c r="J808">
        <v>13.857195339522601</v>
      </c>
    </row>
    <row r="809" spans="1:10" ht="14.4" customHeight="1" x14ac:dyDescent="0.3">
      <c r="A809" t="s">
        <v>880</v>
      </c>
      <c r="B809">
        <v>112.9732598310448</v>
      </c>
      <c r="C809" s="22" t="s">
        <v>876</v>
      </c>
      <c r="D809">
        <v>1.7973618232830695</v>
      </c>
      <c r="E809" s="22" t="s">
        <v>876</v>
      </c>
      <c r="F809">
        <v>53.481010870769865</v>
      </c>
      <c r="G809" s="22" t="s">
        <v>877</v>
      </c>
      <c r="H809">
        <v>4.3283038084869014</v>
      </c>
      <c r="I809" t="s">
        <v>876</v>
      </c>
      <c r="J809">
        <v>13.339263720739309</v>
      </c>
    </row>
    <row r="810" spans="1:10" ht="14.4" customHeight="1" x14ac:dyDescent="0.3">
      <c r="A810" t="s">
        <v>881</v>
      </c>
      <c r="B810">
        <v>115.70988028781858</v>
      </c>
      <c r="C810" s="22" t="s">
        <v>877</v>
      </c>
      <c r="D810">
        <v>1.7964220579573285</v>
      </c>
      <c r="E810" s="22" t="s">
        <v>877</v>
      </c>
      <c r="F810">
        <v>51.733356426984841</v>
      </c>
      <c r="G810" s="22" t="s">
        <v>878</v>
      </c>
      <c r="H810">
        <v>3.9465165221136256</v>
      </c>
      <c r="I810" t="s">
        <v>877</v>
      </c>
      <c r="J810">
        <v>13.41968264107912</v>
      </c>
    </row>
    <row r="811" spans="1:10" ht="14.4" customHeight="1" x14ac:dyDescent="0.3">
      <c r="A811" t="s">
        <v>882</v>
      </c>
      <c r="B811">
        <v>114.46031354604948</v>
      </c>
      <c r="C811" s="22" t="s">
        <v>878</v>
      </c>
      <c r="D811">
        <v>1.8485470504885808</v>
      </c>
      <c r="E811" s="22" t="s">
        <v>878</v>
      </c>
      <c r="F811">
        <v>53.446903904337226</v>
      </c>
      <c r="G811" s="22" t="s">
        <v>879</v>
      </c>
      <c r="H811">
        <v>3.6305854844957102</v>
      </c>
      <c r="I811" t="s">
        <v>878</v>
      </c>
      <c r="J811">
        <v>13.603666693346739</v>
      </c>
    </row>
    <row r="812" spans="1:10" ht="14.4" customHeight="1" x14ac:dyDescent="0.3">
      <c r="A812" t="s">
        <v>883</v>
      </c>
      <c r="B812">
        <v>116.75854335898916</v>
      </c>
      <c r="C812" s="22" t="s">
        <v>879</v>
      </c>
      <c r="D812">
        <v>1.8325815127791092</v>
      </c>
      <c r="E812" s="22" t="s">
        <v>879</v>
      </c>
      <c r="F812">
        <v>51.968132588247734</v>
      </c>
      <c r="G812" s="22" t="s">
        <v>880</v>
      </c>
      <c r="H812">
        <v>3.7385575778438267</v>
      </c>
      <c r="I812" t="s">
        <v>879</v>
      </c>
      <c r="J812">
        <v>13.247974700401514</v>
      </c>
    </row>
    <row r="813" spans="1:10" ht="14.4" customHeight="1" x14ac:dyDescent="0.3">
      <c r="A813" t="s">
        <v>884</v>
      </c>
      <c r="B813">
        <v>118.35896178036907</v>
      </c>
      <c r="C813" s="22" t="s">
        <v>880</v>
      </c>
      <c r="D813">
        <v>1.7605832793138927</v>
      </c>
      <c r="E813" s="22" t="s">
        <v>880</v>
      </c>
      <c r="F813">
        <v>47.97864371054726</v>
      </c>
      <c r="G813" s="22" t="s">
        <v>881</v>
      </c>
      <c r="H813">
        <v>3.775345550053967</v>
      </c>
      <c r="I813" t="s">
        <v>880</v>
      </c>
      <c r="J813">
        <v>13.019918254687578</v>
      </c>
    </row>
    <row r="814" spans="1:10" ht="14.4" customHeight="1" x14ac:dyDescent="0.3">
      <c r="A814" t="s">
        <v>885</v>
      </c>
      <c r="B814">
        <v>117.4622102448448</v>
      </c>
      <c r="C814" s="22" t="s">
        <v>881</v>
      </c>
      <c r="D814">
        <v>1.8383625904906986</v>
      </c>
      <c r="E814" s="22" t="s">
        <v>881</v>
      </c>
      <c r="F814">
        <v>49.212936557834198</v>
      </c>
      <c r="G814" s="22" t="s">
        <v>882</v>
      </c>
      <c r="H814">
        <v>3.6943595888372376</v>
      </c>
      <c r="I814" t="s">
        <v>881</v>
      </c>
      <c r="J814">
        <v>12.970502779563247</v>
      </c>
    </row>
    <row r="815" spans="1:10" ht="14.4" customHeight="1" x14ac:dyDescent="0.3">
      <c r="A815" t="s">
        <v>886</v>
      </c>
      <c r="B815">
        <v>117.46123139717129</v>
      </c>
      <c r="C815" s="22" t="s">
        <v>882</v>
      </c>
      <c r="D815">
        <v>1.8443605108511902</v>
      </c>
      <c r="E815" s="22" t="s">
        <v>882</v>
      </c>
      <c r="F815">
        <v>48.423210377036128</v>
      </c>
      <c r="G815" s="22" t="s">
        <v>883</v>
      </c>
      <c r="H815">
        <v>3.7813287545747936</v>
      </c>
      <c r="I815" t="s">
        <v>882</v>
      </c>
      <c r="J815">
        <v>12.960506245629096</v>
      </c>
    </row>
    <row r="816" spans="1:10" ht="14.4" customHeight="1" x14ac:dyDescent="0.3">
      <c r="A816" t="s">
        <v>887</v>
      </c>
      <c r="B816">
        <v>118.16395449721861</v>
      </c>
      <c r="C816" s="22" t="s">
        <v>883</v>
      </c>
      <c r="D816">
        <v>1.8873298789535233</v>
      </c>
      <c r="E816" s="22" t="s">
        <v>883</v>
      </c>
      <c r="F816">
        <v>52.731277073516083</v>
      </c>
      <c r="G816" s="22" t="s">
        <v>884</v>
      </c>
      <c r="H816">
        <v>3.8003412170961681</v>
      </c>
      <c r="I816" t="s">
        <v>883</v>
      </c>
      <c r="J816">
        <v>13.010380495010651</v>
      </c>
    </row>
    <row r="817" spans="1:10" ht="14.4" customHeight="1" x14ac:dyDescent="0.3">
      <c r="A817" t="s">
        <v>888</v>
      </c>
      <c r="B817">
        <v>119.26262518902617</v>
      </c>
      <c r="C817" s="22" t="s">
        <v>884</v>
      </c>
      <c r="D817">
        <v>1.9993067868305585</v>
      </c>
      <c r="E817" s="22" t="s">
        <v>884</v>
      </c>
      <c r="F817">
        <v>53.45146694591498</v>
      </c>
      <c r="G817" s="22" t="s">
        <v>885</v>
      </c>
      <c r="H817">
        <v>3.7313998182659085</v>
      </c>
      <c r="I817" t="s">
        <v>884</v>
      </c>
      <c r="J817">
        <v>12.720589431209428</v>
      </c>
    </row>
    <row r="818" spans="1:10" ht="14.4" customHeight="1" x14ac:dyDescent="0.3">
      <c r="A818" t="s">
        <v>889</v>
      </c>
      <c r="B818">
        <v>115.16602101214713</v>
      </c>
      <c r="C818" s="22" t="s">
        <v>885</v>
      </c>
      <c r="D818">
        <v>1.9573702779523925</v>
      </c>
      <c r="E818" s="22" t="s">
        <v>885</v>
      </c>
      <c r="F818">
        <v>52.223198835665471</v>
      </c>
      <c r="G818" s="22" t="s">
        <v>886</v>
      </c>
      <c r="H818">
        <v>3.5614123184850581</v>
      </c>
      <c r="I818" t="s">
        <v>885</v>
      </c>
      <c r="J818">
        <v>12.101106851181671</v>
      </c>
    </row>
    <row r="819" spans="1:10" ht="14.4" customHeight="1" x14ac:dyDescent="0.3">
      <c r="A819" t="s">
        <v>890</v>
      </c>
      <c r="B819">
        <v>115.36596202084877</v>
      </c>
      <c r="C819" s="22" t="s">
        <v>886</v>
      </c>
      <c r="D819">
        <v>1.990343078398026</v>
      </c>
      <c r="E819" s="22" t="s">
        <v>886</v>
      </c>
      <c r="F819">
        <v>51.203100188622244</v>
      </c>
      <c r="G819" s="22" t="s">
        <v>887</v>
      </c>
      <c r="H819">
        <v>3.6294464672079481</v>
      </c>
      <c r="I819" t="s">
        <v>886</v>
      </c>
      <c r="J819">
        <v>12.200973014489154</v>
      </c>
    </row>
    <row r="820" spans="1:10" ht="14.4" customHeight="1" x14ac:dyDescent="0.3">
      <c r="A820" t="s">
        <v>891</v>
      </c>
      <c r="B820">
        <v>115.6706930457043</v>
      </c>
      <c r="C820" s="22" t="s">
        <v>887</v>
      </c>
      <c r="D820">
        <v>1.9973907029225277</v>
      </c>
      <c r="E820" s="22" t="s">
        <v>887</v>
      </c>
      <c r="F820">
        <v>51.574267449335942</v>
      </c>
      <c r="G820" s="22" t="s">
        <v>888</v>
      </c>
      <c r="H820">
        <v>3.6094344776337421</v>
      </c>
      <c r="I820" t="s">
        <v>887</v>
      </c>
      <c r="J820">
        <v>12.331238398673364</v>
      </c>
    </row>
    <row r="821" spans="1:10" ht="14.4" customHeight="1" x14ac:dyDescent="0.3">
      <c r="A821" t="s">
        <v>892</v>
      </c>
      <c r="B821">
        <v>113.72403004834898</v>
      </c>
      <c r="C821" s="22" t="s">
        <v>888</v>
      </c>
      <c r="D821">
        <v>2.0703511883191386</v>
      </c>
      <c r="E821" s="22" t="s">
        <v>888</v>
      </c>
      <c r="F821">
        <v>54.04306385346819</v>
      </c>
      <c r="G821" s="22" t="s">
        <v>889</v>
      </c>
      <c r="H821">
        <v>3.6274649094638973</v>
      </c>
      <c r="I821" t="s">
        <v>888</v>
      </c>
      <c r="J821">
        <v>12.321138771624035</v>
      </c>
    </row>
    <row r="822" spans="1:10" ht="14.4" customHeight="1" x14ac:dyDescent="0.3">
      <c r="A822" t="s">
        <v>893</v>
      </c>
      <c r="B822">
        <v>111.82353196550761</v>
      </c>
      <c r="C822" s="22" t="s">
        <v>889</v>
      </c>
      <c r="D822">
        <v>2.125372922498479</v>
      </c>
      <c r="E822" s="22" t="s">
        <v>889</v>
      </c>
      <c r="F822">
        <v>52.12462096851867</v>
      </c>
      <c r="G822" s="22" t="s">
        <v>890</v>
      </c>
      <c r="H822">
        <v>3.6884559126274303</v>
      </c>
      <c r="I822" t="s">
        <v>889</v>
      </c>
      <c r="J822">
        <v>12.759235470295431</v>
      </c>
    </row>
    <row r="823" spans="1:10" ht="14.4" customHeight="1" x14ac:dyDescent="0.3">
      <c r="A823" t="s">
        <v>894</v>
      </c>
      <c r="B823">
        <v>111.62543970173188</v>
      </c>
      <c r="C823" s="22" t="s">
        <v>890</v>
      </c>
      <c r="D823">
        <v>2.1143761670198886</v>
      </c>
      <c r="E823" s="22" t="s">
        <v>890</v>
      </c>
      <c r="F823">
        <v>51.944674060687191</v>
      </c>
      <c r="G823" s="22" t="s">
        <v>891</v>
      </c>
      <c r="H823">
        <v>3.6925322496248159</v>
      </c>
      <c r="I823" t="s">
        <v>890</v>
      </c>
      <c r="J823">
        <v>12.756236355164907</v>
      </c>
    </row>
    <row r="824" spans="1:10" ht="14.4" customHeight="1" x14ac:dyDescent="0.3">
      <c r="A824" t="s">
        <v>895</v>
      </c>
      <c r="B824">
        <v>112.22156693500698</v>
      </c>
      <c r="C824" s="22" t="s">
        <v>891</v>
      </c>
      <c r="D824">
        <v>2.2034417240512729</v>
      </c>
      <c r="E824" s="22" t="s">
        <v>891</v>
      </c>
      <c r="F824">
        <v>51.776881528409895</v>
      </c>
      <c r="G824" s="22" t="s">
        <v>892</v>
      </c>
      <c r="H824">
        <v>3.5985891376205075</v>
      </c>
      <c r="I824" t="s">
        <v>891</v>
      </c>
      <c r="J824">
        <v>12.791759010542664</v>
      </c>
    </row>
    <row r="825" spans="1:10" ht="14.4" customHeight="1" x14ac:dyDescent="0.3">
      <c r="A825" t="s">
        <v>896</v>
      </c>
      <c r="B825">
        <v>116.92329946509373</v>
      </c>
      <c r="C825" s="22" t="s">
        <v>892</v>
      </c>
      <c r="D825">
        <v>2.1825016052355672</v>
      </c>
      <c r="E825" s="22" t="s">
        <v>892</v>
      </c>
      <c r="F825">
        <v>53.047886016399097</v>
      </c>
      <c r="G825" s="22" t="s">
        <v>893</v>
      </c>
      <c r="H825">
        <v>3.7285587611071493</v>
      </c>
      <c r="I825" t="s">
        <v>892</v>
      </c>
      <c r="J825">
        <v>12.247203235976043</v>
      </c>
    </row>
    <row r="826" spans="1:10" ht="14.4" customHeight="1" x14ac:dyDescent="0.3">
      <c r="A826" t="s">
        <v>897</v>
      </c>
      <c r="B826">
        <v>117.72919933744596</v>
      </c>
      <c r="C826" s="22" t="s">
        <v>893</v>
      </c>
      <c r="D826">
        <v>2.2114765552767355</v>
      </c>
      <c r="E826" s="22" t="s">
        <v>893</v>
      </c>
      <c r="F826">
        <v>53.337375327311861</v>
      </c>
      <c r="G826" s="22" t="s">
        <v>894</v>
      </c>
      <c r="H826">
        <v>3.5396106214162146</v>
      </c>
      <c r="I826" t="s">
        <v>893</v>
      </c>
      <c r="J826">
        <v>11.78221121335277</v>
      </c>
    </row>
    <row r="827" spans="1:10" ht="14.4" customHeight="1" x14ac:dyDescent="0.3">
      <c r="A827" t="s">
        <v>898</v>
      </c>
      <c r="B827">
        <v>118.97897852361842</v>
      </c>
      <c r="C827" s="22" t="s">
        <v>894</v>
      </c>
      <c r="D827">
        <v>2.1275318914938239</v>
      </c>
      <c r="E827" s="22" t="s">
        <v>894</v>
      </c>
      <c r="F827">
        <v>49.849032006523522</v>
      </c>
      <c r="G827" s="22" t="s">
        <v>895</v>
      </c>
      <c r="H827">
        <v>3.5105553014981665</v>
      </c>
      <c r="I827" t="s">
        <v>894</v>
      </c>
      <c r="J827">
        <v>12.097338292798527</v>
      </c>
    </row>
    <row r="828" spans="1:10" ht="14.4" customHeight="1" x14ac:dyDescent="0.3">
      <c r="A828" t="s">
        <v>899</v>
      </c>
      <c r="B828">
        <v>114.88161747064157</v>
      </c>
      <c r="C828" s="22" t="s">
        <v>895</v>
      </c>
      <c r="D828">
        <v>2.1104652810672584</v>
      </c>
      <c r="E828" s="22" t="s">
        <v>895</v>
      </c>
      <c r="F828">
        <v>49.807380531866791</v>
      </c>
      <c r="G828" s="22" t="s">
        <v>896</v>
      </c>
      <c r="H828">
        <v>3.5315967863505509</v>
      </c>
      <c r="I828" t="s">
        <v>895</v>
      </c>
      <c r="J828">
        <v>12.051946453465559</v>
      </c>
    </row>
    <row r="829" spans="1:10" ht="14.4" customHeight="1" x14ac:dyDescent="0.3">
      <c r="A829" t="s">
        <v>900</v>
      </c>
      <c r="B829">
        <v>115.6755127583245</v>
      </c>
      <c r="C829" s="22" t="s">
        <v>896</v>
      </c>
      <c r="D829">
        <v>2.0745262624204321</v>
      </c>
      <c r="E829" s="22" t="s">
        <v>896</v>
      </c>
      <c r="F829">
        <v>49.798628015017691</v>
      </c>
      <c r="G829" s="22" t="s">
        <v>897</v>
      </c>
      <c r="H829">
        <v>3.40869888496611</v>
      </c>
      <c r="I829" t="s">
        <v>896</v>
      </c>
      <c r="J829">
        <v>12.297191820612682</v>
      </c>
    </row>
    <row r="830" spans="1:10" ht="14.4" customHeight="1" x14ac:dyDescent="0.3">
      <c r="A830" t="s">
        <v>901</v>
      </c>
      <c r="B830">
        <v>116.03046656077726</v>
      </c>
      <c r="C830" s="22" t="s">
        <v>897</v>
      </c>
      <c r="D830">
        <v>2.0126444014121336</v>
      </c>
      <c r="E830" s="22" t="s">
        <v>897</v>
      </c>
      <c r="F830">
        <v>50.101148015281673</v>
      </c>
      <c r="G830" s="22" t="s">
        <v>898</v>
      </c>
      <c r="H830">
        <v>3.2967087778625008</v>
      </c>
      <c r="I830" t="s">
        <v>897</v>
      </c>
      <c r="J830">
        <v>12.747747698959117</v>
      </c>
    </row>
    <row r="831" spans="1:10" ht="14.4" customHeight="1" x14ac:dyDescent="0.3">
      <c r="A831" t="s">
        <v>902</v>
      </c>
      <c r="B831">
        <v>114.97470278279593</v>
      </c>
      <c r="C831" s="22" t="s">
        <v>898</v>
      </c>
      <c r="D831">
        <v>2.0706341556505361</v>
      </c>
      <c r="E831" s="22" t="s">
        <v>898</v>
      </c>
      <c r="F831">
        <v>51.66087243962491</v>
      </c>
      <c r="G831" s="22" t="s">
        <v>899</v>
      </c>
      <c r="H831">
        <v>3.2527397704093226</v>
      </c>
      <c r="I831" t="s">
        <v>898</v>
      </c>
      <c r="J831">
        <v>12.912718551533882</v>
      </c>
    </row>
    <row r="832" spans="1:10" ht="14.4" customHeight="1" x14ac:dyDescent="0.3">
      <c r="A832" t="s">
        <v>903</v>
      </c>
      <c r="B832">
        <v>119.8190427488171</v>
      </c>
      <c r="C832" s="22" t="s">
        <v>899</v>
      </c>
      <c r="D832">
        <v>2.0036793856498321</v>
      </c>
      <c r="E832" s="22" t="s">
        <v>899</v>
      </c>
      <c r="F832">
        <v>50.311949444061646</v>
      </c>
      <c r="G832" s="22" t="s">
        <v>900</v>
      </c>
      <c r="H832">
        <v>3.3206485460980972</v>
      </c>
      <c r="I832" t="s">
        <v>899</v>
      </c>
      <c r="J832">
        <v>12.94792816575116</v>
      </c>
    </row>
    <row r="833" spans="1:10" ht="14.4" customHeight="1" x14ac:dyDescent="0.3">
      <c r="A833" t="s">
        <v>904</v>
      </c>
      <c r="B833">
        <v>120.16234323320155</v>
      </c>
      <c r="C833" s="22" t="s">
        <v>900</v>
      </c>
      <c r="D833">
        <v>1.9135949128732332</v>
      </c>
      <c r="E833" s="22" t="s">
        <v>900</v>
      </c>
      <c r="F833">
        <v>49.97941990309976</v>
      </c>
      <c r="G833" s="22" t="s">
        <v>901</v>
      </c>
      <c r="H833">
        <v>3.4027135928864687</v>
      </c>
      <c r="I833" t="s">
        <v>900</v>
      </c>
      <c r="J833">
        <v>12.392376669312291</v>
      </c>
    </row>
    <row r="834" spans="1:10" ht="14.4" customHeight="1" x14ac:dyDescent="0.3">
      <c r="A834" t="s">
        <v>905</v>
      </c>
      <c r="B834">
        <v>123.61023231297924</v>
      </c>
      <c r="C834" s="22" t="s">
        <v>901</v>
      </c>
      <c r="D834">
        <v>2.0096616784761934</v>
      </c>
      <c r="E834" s="22" t="s">
        <v>901</v>
      </c>
      <c r="F834">
        <v>50.771452752746825</v>
      </c>
      <c r="G834" s="22" t="s">
        <v>902</v>
      </c>
      <c r="H834">
        <v>3.3726289904059019</v>
      </c>
      <c r="I834" t="s">
        <v>901</v>
      </c>
      <c r="J834">
        <v>12.751853257355908</v>
      </c>
    </row>
    <row r="835" spans="1:10" ht="14.4" customHeight="1" x14ac:dyDescent="0.3">
      <c r="A835" t="s">
        <v>906</v>
      </c>
      <c r="B835">
        <v>123.91116841726566</v>
      </c>
      <c r="C835" s="22" t="s">
        <v>902</v>
      </c>
      <c r="D835">
        <v>2.0525483896789569</v>
      </c>
      <c r="E835" s="22" t="s">
        <v>902</v>
      </c>
      <c r="F835">
        <v>50.788825229269847</v>
      </c>
      <c r="G835" s="22" t="s">
        <v>903</v>
      </c>
      <c r="H835">
        <v>3.5455420045795076</v>
      </c>
      <c r="I835" t="s">
        <v>902</v>
      </c>
      <c r="J835">
        <v>12.302293197759164</v>
      </c>
    </row>
    <row r="836" spans="1:10" ht="14.4" customHeight="1" x14ac:dyDescent="0.3">
      <c r="A836" t="s">
        <v>907</v>
      </c>
      <c r="B836">
        <v>123.61126240254053</v>
      </c>
      <c r="C836" s="22" t="s">
        <v>903</v>
      </c>
      <c r="D836">
        <v>2.1014570534669463</v>
      </c>
      <c r="E836" s="22" t="s">
        <v>903</v>
      </c>
      <c r="F836">
        <v>52.836348846683222</v>
      </c>
      <c r="G836" s="22" t="s">
        <v>904</v>
      </c>
      <c r="H836">
        <v>3.7244164623783074</v>
      </c>
      <c r="I836" t="s">
        <v>903</v>
      </c>
      <c r="J836">
        <v>12.476776416397476</v>
      </c>
    </row>
    <row r="837" spans="1:10" ht="14.4" customHeight="1" x14ac:dyDescent="0.3">
      <c r="A837" t="s">
        <v>908</v>
      </c>
      <c r="B837">
        <v>125.6622956559344</v>
      </c>
      <c r="C837" s="22" t="s">
        <v>904</v>
      </c>
      <c r="D837">
        <v>2.1443280052846698</v>
      </c>
      <c r="E837" s="22" t="s">
        <v>904</v>
      </c>
      <c r="F837">
        <v>54.562900945658406</v>
      </c>
      <c r="G837" s="22" t="s">
        <v>905</v>
      </c>
      <c r="H837">
        <v>3.6144186342527487</v>
      </c>
      <c r="I837" t="s">
        <v>904</v>
      </c>
      <c r="J837">
        <v>13.088898169320366</v>
      </c>
    </row>
    <row r="838" spans="1:10" ht="14.4" customHeight="1" x14ac:dyDescent="0.3">
      <c r="A838" t="s">
        <v>909</v>
      </c>
      <c r="B838">
        <v>127.81378096460564</v>
      </c>
      <c r="C838" s="22" t="s">
        <v>905</v>
      </c>
      <c r="D838">
        <v>2.0833297544702689</v>
      </c>
      <c r="E838" s="22" t="s">
        <v>905</v>
      </c>
      <c r="F838">
        <v>54.102594199582981</v>
      </c>
      <c r="G838" s="22" t="s">
        <v>906</v>
      </c>
      <c r="H838">
        <v>3.8863910843663034</v>
      </c>
      <c r="I838" t="s">
        <v>905</v>
      </c>
      <c r="J838">
        <v>13.397689716607744</v>
      </c>
    </row>
    <row r="839" spans="1:10" ht="14.4" customHeight="1" x14ac:dyDescent="0.3">
      <c r="A839" t="s">
        <v>910</v>
      </c>
      <c r="B839">
        <v>128.10985262341748</v>
      </c>
      <c r="C839" s="22" t="s">
        <v>906</v>
      </c>
      <c r="D839">
        <v>2.1873145340619384</v>
      </c>
      <c r="E839" s="22" t="s">
        <v>906</v>
      </c>
      <c r="F839">
        <v>56.132409089386577</v>
      </c>
      <c r="G839" s="22" t="s">
        <v>907</v>
      </c>
      <c r="H839">
        <v>4.0803606934136578</v>
      </c>
      <c r="I839" t="s">
        <v>906</v>
      </c>
      <c r="J839">
        <v>13.687710512054872</v>
      </c>
    </row>
    <row r="840" spans="1:10" ht="14.4" customHeight="1" x14ac:dyDescent="0.3">
      <c r="A840" t="s">
        <v>911</v>
      </c>
      <c r="B840">
        <v>126.86257002119332</v>
      </c>
      <c r="C840" s="22" t="s">
        <v>907</v>
      </c>
      <c r="D840">
        <v>2.1653214263154288</v>
      </c>
      <c r="E840" s="22" t="s">
        <v>907</v>
      </c>
      <c r="F840">
        <v>56.452308838426717</v>
      </c>
      <c r="G840" s="22" t="s">
        <v>908</v>
      </c>
      <c r="H840">
        <v>4.3103533984963249</v>
      </c>
      <c r="I840" t="s">
        <v>907</v>
      </c>
      <c r="J840">
        <v>14.00761026109501</v>
      </c>
    </row>
    <row r="841" spans="1:10" ht="14.4" customHeight="1" x14ac:dyDescent="0.3">
      <c r="A841" t="s">
        <v>912</v>
      </c>
      <c r="B841">
        <v>127.9154581633578</v>
      </c>
      <c r="C841" s="22" t="s">
        <v>908</v>
      </c>
      <c r="D841">
        <v>2.1463559966053389</v>
      </c>
      <c r="E841" s="22" t="s">
        <v>908</v>
      </c>
      <c r="F841">
        <v>58.122560616038392</v>
      </c>
      <c r="G841" s="22" t="s">
        <v>909</v>
      </c>
      <c r="H841">
        <v>4.3013905931673362</v>
      </c>
      <c r="I841" t="s">
        <v>908</v>
      </c>
      <c r="J841">
        <v>13.930820127012298</v>
      </c>
    </row>
    <row r="842" spans="1:10" ht="14.4" customHeight="1" x14ac:dyDescent="0.3">
      <c r="A842" t="s">
        <v>913</v>
      </c>
      <c r="B842">
        <v>127.5149285725423</v>
      </c>
      <c r="C842" s="22" t="s">
        <v>909</v>
      </c>
      <c r="D842">
        <v>2.0934067840428958</v>
      </c>
      <c r="E842" s="22" t="s">
        <v>909</v>
      </c>
      <c r="F842">
        <v>57.463716306965445</v>
      </c>
      <c r="G842" s="22" t="s">
        <v>910</v>
      </c>
      <c r="H842">
        <v>4.4483030445962655</v>
      </c>
      <c r="I842" t="s">
        <v>909</v>
      </c>
      <c r="J842">
        <v>13.886065057476516</v>
      </c>
    </row>
    <row r="843" spans="1:10" ht="14.4" customHeight="1" x14ac:dyDescent="0.3">
      <c r="A843" t="s">
        <v>914</v>
      </c>
      <c r="B843">
        <v>129.36291064972752</v>
      </c>
      <c r="C843" s="22" t="s">
        <v>910</v>
      </c>
      <c r="D843">
        <v>2.0893452359183962</v>
      </c>
      <c r="E843" s="22" t="s">
        <v>910</v>
      </c>
      <c r="F843">
        <v>57.921848310579847</v>
      </c>
      <c r="G843" s="22" t="s">
        <v>911</v>
      </c>
      <c r="H843">
        <v>4.3323609296325989</v>
      </c>
      <c r="I843" t="s">
        <v>910</v>
      </c>
      <c r="J843">
        <v>14.190552930077338</v>
      </c>
    </row>
    <row r="844" spans="1:10" ht="14.4" customHeight="1" x14ac:dyDescent="0.3">
      <c r="A844" t="s">
        <v>915</v>
      </c>
      <c r="B844">
        <v>132.25965465297818</v>
      </c>
      <c r="C844" s="22" t="s">
        <v>911</v>
      </c>
      <c r="D844">
        <v>2.036399173626247</v>
      </c>
      <c r="E844" s="22" t="s">
        <v>911</v>
      </c>
      <c r="F844">
        <v>57.323087194761428</v>
      </c>
      <c r="G844" s="22" t="s">
        <v>912</v>
      </c>
      <c r="H844">
        <v>4.2914206191090898</v>
      </c>
      <c r="I844" t="s">
        <v>911</v>
      </c>
      <c r="J844">
        <v>13.995870609115102</v>
      </c>
    </row>
    <row r="845" spans="1:10" ht="14.4" customHeight="1" x14ac:dyDescent="0.3">
      <c r="A845" t="s">
        <v>916</v>
      </c>
      <c r="B845">
        <v>133.25934969948597</v>
      </c>
      <c r="C845" s="22" t="s">
        <v>912</v>
      </c>
      <c r="D845">
        <v>2.0344506241690747</v>
      </c>
      <c r="E845" s="22" t="s">
        <v>912</v>
      </c>
      <c r="F845">
        <v>56.67469576616454</v>
      </c>
      <c r="G845" s="22" t="s">
        <v>913</v>
      </c>
      <c r="H845">
        <v>4.0974365637371308</v>
      </c>
      <c r="I845" t="s">
        <v>912</v>
      </c>
      <c r="J845">
        <v>14.01621511098301</v>
      </c>
    </row>
    <row r="846" spans="1:10" ht="14.4" customHeight="1" x14ac:dyDescent="0.3">
      <c r="A846" t="s">
        <v>917</v>
      </c>
      <c r="B846">
        <v>135.75858731575539</v>
      </c>
      <c r="C846" s="22" t="s">
        <v>913</v>
      </c>
      <c r="D846">
        <v>2.0274423766767211</v>
      </c>
      <c r="E846" s="22" t="s">
        <v>913</v>
      </c>
      <c r="F846">
        <v>55.964607616549728</v>
      </c>
      <c r="G846" s="22" t="s">
        <v>914</v>
      </c>
      <c r="H846">
        <v>4.13840678584803</v>
      </c>
      <c r="I846" t="s">
        <v>913</v>
      </c>
      <c r="J846">
        <v>13.986153278948388</v>
      </c>
    </row>
    <row r="847" spans="1:10" ht="14.4" customHeight="1" x14ac:dyDescent="0.3">
      <c r="A847" t="s">
        <v>918</v>
      </c>
      <c r="B847">
        <v>134.95883127854918</v>
      </c>
      <c r="C847" s="22" t="s">
        <v>914</v>
      </c>
      <c r="D847">
        <v>2.0744052519179648</v>
      </c>
      <c r="E847" s="22" t="s">
        <v>914</v>
      </c>
      <c r="F847">
        <v>58.453241002237782</v>
      </c>
      <c r="G847" s="22" t="s">
        <v>915</v>
      </c>
      <c r="H847">
        <v>3.913403160510168</v>
      </c>
      <c r="I847" t="s">
        <v>914</v>
      </c>
      <c r="J847">
        <v>13.806041700716671</v>
      </c>
    </row>
    <row r="848" spans="1:10" ht="14.4" customHeight="1" x14ac:dyDescent="0.3">
      <c r="A848" t="s">
        <v>919</v>
      </c>
      <c r="B848">
        <v>136.4097531866968</v>
      </c>
      <c r="C848" s="22" t="s">
        <v>915</v>
      </c>
      <c r="D848">
        <v>2.069368746271087</v>
      </c>
      <c r="E848" s="22" t="s">
        <v>915</v>
      </c>
      <c r="F848">
        <v>58.902032140237907</v>
      </c>
      <c r="G848" s="22" t="s">
        <v>916</v>
      </c>
      <c r="H848">
        <v>3.9693946211613098</v>
      </c>
      <c r="I848" t="s">
        <v>915</v>
      </c>
      <c r="J848">
        <v>14.105697106224657</v>
      </c>
    </row>
    <row r="849" spans="1:10" ht="14.4" customHeight="1" x14ac:dyDescent="0.3">
      <c r="A849" t="s">
        <v>920</v>
      </c>
      <c r="B849">
        <v>135.46341993853054</v>
      </c>
      <c r="C849" s="22" t="s">
        <v>916</v>
      </c>
      <c r="D849">
        <v>2.1073571580383827</v>
      </c>
      <c r="E849" s="22" t="s">
        <v>916</v>
      </c>
      <c r="F849">
        <v>60.571522867905884</v>
      </c>
      <c r="G849" s="22" t="s">
        <v>917</v>
      </c>
      <c r="H849">
        <v>3.6024505843940049</v>
      </c>
      <c r="I849" t="s">
        <v>916</v>
      </c>
      <c r="J849">
        <v>14.265648313665901</v>
      </c>
    </row>
    <row r="850" spans="1:10" ht="14.4" customHeight="1" x14ac:dyDescent="0.3">
      <c r="A850" t="s">
        <v>921</v>
      </c>
      <c r="B850">
        <v>136.76694399442823</v>
      </c>
      <c r="C850" s="22" t="s">
        <v>917</v>
      </c>
      <c r="D850">
        <v>2.0533736255269628</v>
      </c>
      <c r="E850" s="22" t="s">
        <v>917</v>
      </c>
      <c r="F850">
        <v>59.911724137210754</v>
      </c>
      <c r="G850" s="22" t="s">
        <v>918</v>
      </c>
      <c r="H850">
        <v>3.5144640033707821</v>
      </c>
      <c r="I850" t="s">
        <v>917</v>
      </c>
      <c r="J850">
        <v>14.430597996339683</v>
      </c>
    </row>
    <row r="851" spans="1:10" ht="14.4" customHeight="1" x14ac:dyDescent="0.3">
      <c r="A851" t="s">
        <v>922</v>
      </c>
      <c r="B851">
        <v>137.36863058147824</v>
      </c>
      <c r="C851" s="22" t="s">
        <v>918</v>
      </c>
      <c r="D851">
        <v>2.102358682805844</v>
      </c>
      <c r="E851" s="22" t="s">
        <v>918</v>
      </c>
      <c r="F851">
        <v>60.761464926742363</v>
      </c>
      <c r="G851" s="22" t="s">
        <v>919</v>
      </c>
      <c r="H851">
        <v>3.5364783309740364</v>
      </c>
      <c r="I851" t="s">
        <v>918</v>
      </c>
      <c r="J851">
        <v>14.67852236787361</v>
      </c>
    </row>
    <row r="852" spans="1:10" ht="14.4" customHeight="1" x14ac:dyDescent="0.3">
      <c r="A852" t="s">
        <v>27</v>
      </c>
      <c r="B852">
        <v>142.22653068627162</v>
      </c>
      <c r="C852" s="22" t="s">
        <v>919</v>
      </c>
      <c r="D852">
        <v>2.1463667284121515</v>
      </c>
      <c r="E852" s="22" t="s">
        <v>919</v>
      </c>
      <c r="F852">
        <v>61.221936864443492</v>
      </c>
      <c r="G852" s="22" t="s">
        <v>920</v>
      </c>
      <c r="H852">
        <v>3.5375224022385741</v>
      </c>
      <c r="I852" t="s">
        <v>919</v>
      </c>
      <c r="J852">
        <v>14.583697174697935</v>
      </c>
    </row>
    <row r="853" spans="1:10" ht="14.4" customHeight="1" x14ac:dyDescent="0.3">
      <c r="A853" t="s">
        <v>28</v>
      </c>
      <c r="B853">
        <v>141.96829020772526</v>
      </c>
      <c r="C853" s="22" t="s">
        <v>920</v>
      </c>
      <c r="D853">
        <v>2.1154287571212591</v>
      </c>
      <c r="E853" s="22" t="s">
        <v>920</v>
      </c>
      <c r="F853">
        <v>62.483127277919984</v>
      </c>
      <c r="G853" s="22" t="s">
        <v>921</v>
      </c>
      <c r="H853">
        <v>3.9565218913863105</v>
      </c>
      <c r="I853" t="s">
        <v>920</v>
      </c>
      <c r="J853">
        <v>14.848990231343128</v>
      </c>
    </row>
    <row r="854" spans="1:10" ht="14.4" customHeight="1" x14ac:dyDescent="0.3">
      <c r="A854" t="s">
        <v>29</v>
      </c>
      <c r="B854">
        <v>138.31956634782449</v>
      </c>
      <c r="C854" s="22" t="s">
        <v>921</v>
      </c>
      <c r="D854">
        <v>2.13448410400661</v>
      </c>
      <c r="E854" s="22" t="s">
        <v>921</v>
      </c>
      <c r="F854">
        <v>64.374440963459307</v>
      </c>
      <c r="G854" s="22" t="s">
        <v>922</v>
      </c>
      <c r="H854">
        <v>3.8345621958251308</v>
      </c>
      <c r="I854" t="s">
        <v>921</v>
      </c>
      <c r="J854">
        <v>15.146339192365406</v>
      </c>
    </row>
    <row r="855" spans="1:10" ht="14.4" customHeight="1" x14ac:dyDescent="0.3">
      <c r="A855" t="s">
        <v>30</v>
      </c>
      <c r="B855">
        <v>139.16520434963752</v>
      </c>
      <c r="C855" s="22" t="s">
        <v>922</v>
      </c>
      <c r="D855">
        <v>2.196498408933826</v>
      </c>
      <c r="E855" s="22" t="s">
        <v>922</v>
      </c>
      <c r="F855">
        <v>65.505041307849012</v>
      </c>
      <c r="G855" s="22" t="s">
        <v>27</v>
      </c>
      <c r="H855">
        <v>4.2486494719594798</v>
      </c>
      <c r="I855" t="s">
        <v>922</v>
      </c>
      <c r="J855">
        <v>15.596438406630716</v>
      </c>
    </row>
    <row r="856" spans="1:10" ht="14.4" customHeight="1" x14ac:dyDescent="0.3">
      <c r="A856" t="s">
        <v>923</v>
      </c>
      <c r="B856">
        <v>133.80762087704861</v>
      </c>
      <c r="C856" s="22" t="s">
        <v>27</v>
      </c>
      <c r="D856">
        <v>2.3186173965656511</v>
      </c>
      <c r="E856" s="22" t="s">
        <v>27</v>
      </c>
      <c r="F856">
        <v>67.958785875190742</v>
      </c>
      <c r="G856" s="22" t="s">
        <v>28</v>
      </c>
      <c r="H856">
        <v>4.1195399590194333</v>
      </c>
      <c r="I856" t="s">
        <v>27</v>
      </c>
      <c r="J856">
        <v>15.722405589044788</v>
      </c>
    </row>
    <row r="857" spans="1:10" ht="14.4" customHeight="1" x14ac:dyDescent="0.3">
      <c r="A857" t="s">
        <v>924</v>
      </c>
      <c r="B857">
        <v>130.01099085166484</v>
      </c>
      <c r="C857" s="22" t="s">
        <v>28</v>
      </c>
      <c r="D857">
        <v>2.295487283922093</v>
      </c>
      <c r="E857" s="22" t="s">
        <v>28</v>
      </c>
      <c r="F857">
        <v>68.154777066624163</v>
      </c>
      <c r="G857" s="22" t="s">
        <v>29</v>
      </c>
      <c r="H857">
        <v>3.7655857627834646</v>
      </c>
      <c r="I857" t="s">
        <v>28</v>
      </c>
      <c r="J857">
        <v>15.941439347620982</v>
      </c>
    </row>
    <row r="858" spans="1:10" ht="14.4" customHeight="1" x14ac:dyDescent="0.3">
      <c r="A858" t="s">
        <v>925</v>
      </c>
      <c r="B858">
        <v>131.11000534949426</v>
      </c>
      <c r="C858" s="22" t="s">
        <v>29</v>
      </c>
      <c r="D858">
        <v>2.2115134135264749</v>
      </c>
      <c r="E858" s="22" t="s">
        <v>29</v>
      </c>
      <c r="F858">
        <v>65.865507994179083</v>
      </c>
      <c r="G858" s="22" t="s">
        <v>30</v>
      </c>
      <c r="H858">
        <v>3.8095237797643851</v>
      </c>
      <c r="I858" t="s">
        <v>29</v>
      </c>
      <c r="J858">
        <v>15.29663437023285</v>
      </c>
    </row>
    <row r="859" spans="1:10" ht="14.4" customHeight="1" x14ac:dyDescent="0.3">
      <c r="A859" t="s">
        <v>926</v>
      </c>
      <c r="B859">
        <v>130.26156716912126</v>
      </c>
      <c r="C859" s="22" t="s">
        <v>30</v>
      </c>
      <c r="D859">
        <v>2.3004248219002585</v>
      </c>
      <c r="E859" s="22" t="s">
        <v>30</v>
      </c>
      <c r="F859">
        <v>68.692824647008578</v>
      </c>
      <c r="G859" s="22" t="s">
        <v>923</v>
      </c>
      <c r="H859">
        <v>3.867387615148413</v>
      </c>
      <c r="I859" t="s">
        <v>30</v>
      </c>
      <c r="J859">
        <v>15.87902974630239</v>
      </c>
    </row>
    <row r="860" spans="1:10" ht="14.4" customHeight="1" x14ac:dyDescent="0.3">
      <c r="A860" t="s">
        <v>927</v>
      </c>
      <c r="B860">
        <v>131.56118372568196</v>
      </c>
      <c r="C860" s="22" t="s">
        <v>923</v>
      </c>
      <c r="D860">
        <v>2.2802777976880679</v>
      </c>
      <c r="E860" s="22" t="s">
        <v>923</v>
      </c>
      <c r="F860">
        <v>68.318362426130008</v>
      </c>
      <c r="G860" s="22" t="s">
        <v>924</v>
      </c>
      <c r="H860">
        <v>3.7304403919716513</v>
      </c>
      <c r="I860" t="s">
        <v>923</v>
      </c>
      <c r="J860">
        <v>15.371131704187517</v>
      </c>
    </row>
    <row r="861" spans="1:10" ht="14.4" customHeight="1" x14ac:dyDescent="0.3">
      <c r="A861" t="s">
        <v>928</v>
      </c>
      <c r="B861">
        <v>129.51286765589029</v>
      </c>
      <c r="C861" s="22" t="s">
        <v>924</v>
      </c>
      <c r="D861">
        <v>2.2463260011048893</v>
      </c>
      <c r="E861" s="22" t="s">
        <v>924</v>
      </c>
      <c r="F861">
        <v>67.859639054294561</v>
      </c>
      <c r="G861" s="22" t="s">
        <v>925</v>
      </c>
      <c r="H861">
        <v>3.7304310658823292</v>
      </c>
      <c r="I861" t="s">
        <v>924</v>
      </c>
      <c r="J861">
        <v>14.938517772367762</v>
      </c>
    </row>
    <row r="862" spans="1:10" ht="14.4" customHeight="1" x14ac:dyDescent="0.3">
      <c r="A862" t="s">
        <v>929</v>
      </c>
      <c r="B862">
        <v>121.31723992280943</v>
      </c>
      <c r="C862" s="22" t="s">
        <v>925</v>
      </c>
      <c r="D862">
        <v>2.3572809196653255</v>
      </c>
      <c r="E862" s="22" t="s">
        <v>925</v>
      </c>
      <c r="F862">
        <v>69.598769137871059</v>
      </c>
      <c r="G862" s="22" t="s">
        <v>926</v>
      </c>
      <c r="H862">
        <v>3.7074531103341046</v>
      </c>
      <c r="I862" t="s">
        <v>925</v>
      </c>
      <c r="J862">
        <v>15.123386663569569</v>
      </c>
    </row>
    <row r="863" spans="1:10" ht="14.4" customHeight="1" x14ac:dyDescent="0.3">
      <c r="A863" t="s">
        <v>930</v>
      </c>
      <c r="B863">
        <v>122.36430520574389</v>
      </c>
      <c r="C863" s="22" t="s">
        <v>926</v>
      </c>
      <c r="D863">
        <v>2.3593039026794025</v>
      </c>
      <c r="E863" s="22" t="s">
        <v>926</v>
      </c>
      <c r="F863">
        <v>70.779117080382079</v>
      </c>
      <c r="G863" s="22" t="s">
        <v>927</v>
      </c>
      <c r="H863">
        <v>3.9324199252815619</v>
      </c>
      <c r="I863" t="s">
        <v>926</v>
      </c>
      <c r="J863">
        <v>15.208512826890573</v>
      </c>
    </row>
    <row r="864" spans="1:10" ht="14.4" customHeight="1" x14ac:dyDescent="0.3">
      <c r="A864" t="s">
        <v>931</v>
      </c>
      <c r="B864">
        <v>118.41604919984719</v>
      </c>
      <c r="C864" s="22" t="s">
        <v>927</v>
      </c>
      <c r="D864">
        <v>2.4372808960730441</v>
      </c>
      <c r="E864" s="22" t="s">
        <v>927</v>
      </c>
      <c r="F864">
        <v>71.768825073455233</v>
      </c>
      <c r="G864" s="22" t="s">
        <v>928</v>
      </c>
      <c r="H864">
        <v>3.8564472029514016</v>
      </c>
      <c r="I864" t="s">
        <v>927</v>
      </c>
      <c r="J864">
        <v>15.476433778550778</v>
      </c>
    </row>
    <row r="865" spans="1:10" ht="14.4" customHeight="1" x14ac:dyDescent="0.3">
      <c r="A865" t="s">
        <v>932</v>
      </c>
      <c r="B865">
        <v>120.41447249056529</v>
      </c>
      <c r="C865" s="22" t="s">
        <v>928</v>
      </c>
      <c r="D865">
        <v>2.3673212706225253</v>
      </c>
      <c r="E865" s="22" t="s">
        <v>928</v>
      </c>
      <c r="F865">
        <v>70.899672513745571</v>
      </c>
      <c r="G865" s="22" t="s">
        <v>929</v>
      </c>
      <c r="H865">
        <v>4.1814354681067609</v>
      </c>
      <c r="I865" t="s">
        <v>928</v>
      </c>
      <c r="J865">
        <v>14.860739310727974</v>
      </c>
    </row>
    <row r="866" spans="1:10" ht="14.4" customHeight="1" x14ac:dyDescent="0.3">
      <c r="A866" t="s">
        <v>933</v>
      </c>
      <c r="B866">
        <v>116.6649952509749</v>
      </c>
      <c r="C866" s="22" t="s">
        <v>929</v>
      </c>
      <c r="D866">
        <v>2.2803842131349681</v>
      </c>
      <c r="E866" s="22" t="s">
        <v>929</v>
      </c>
      <c r="F866">
        <v>69.421253730860215</v>
      </c>
      <c r="G866" s="22" t="s">
        <v>930</v>
      </c>
      <c r="H866">
        <v>4.1283978980709986</v>
      </c>
      <c r="I866" t="s">
        <v>929</v>
      </c>
      <c r="J866">
        <v>14.01621511098301</v>
      </c>
    </row>
    <row r="867" spans="1:10" ht="14.4" customHeight="1" x14ac:dyDescent="0.3">
      <c r="A867" t="s">
        <v>934</v>
      </c>
      <c r="B867">
        <v>117.6621459218573</v>
      </c>
      <c r="C867" s="22" t="s">
        <v>930</v>
      </c>
      <c r="D867">
        <v>2.2513432624455487</v>
      </c>
      <c r="E867" s="22" t="s">
        <v>930</v>
      </c>
      <c r="F867">
        <v>70.219516320681777</v>
      </c>
      <c r="G867" s="22" t="s">
        <v>931</v>
      </c>
      <c r="H867">
        <v>4.2523904470190068</v>
      </c>
      <c r="I867" t="s">
        <v>930</v>
      </c>
      <c r="J867">
        <v>14.115882267198558</v>
      </c>
    </row>
    <row r="868" spans="1:10" ht="14.4" customHeight="1" x14ac:dyDescent="0.3">
      <c r="A868" t="s">
        <v>935</v>
      </c>
      <c r="B868">
        <v>116.1103221953443</v>
      </c>
      <c r="C868" s="22" t="s">
        <v>931</v>
      </c>
      <c r="D868">
        <v>2.2553533726876762</v>
      </c>
      <c r="E868" s="22" t="s">
        <v>931</v>
      </c>
      <c r="F868">
        <v>70.829692577536278</v>
      </c>
      <c r="G868" s="22" t="s">
        <v>932</v>
      </c>
      <c r="H868">
        <v>4.0923963270219765</v>
      </c>
      <c r="I868" t="s">
        <v>931</v>
      </c>
      <c r="J868">
        <v>14.264910139574669</v>
      </c>
    </row>
    <row r="869" spans="1:10" ht="14.4" customHeight="1" x14ac:dyDescent="0.3">
      <c r="A869" t="s">
        <v>936</v>
      </c>
      <c r="B869">
        <v>116.11167682367189</v>
      </c>
      <c r="C869" s="22" t="s">
        <v>932</v>
      </c>
      <c r="D869">
        <v>2.2663313336331381</v>
      </c>
      <c r="E869" s="22" t="s">
        <v>932</v>
      </c>
      <c r="F869">
        <v>71.039040391694229</v>
      </c>
      <c r="G869" s="22" t="s">
        <v>933</v>
      </c>
      <c r="H869">
        <v>4.0313952453577322</v>
      </c>
      <c r="I869" t="s">
        <v>932</v>
      </c>
      <c r="J869">
        <v>14.224803064078483</v>
      </c>
    </row>
    <row r="870" spans="1:10" ht="14.4" customHeight="1" x14ac:dyDescent="0.3">
      <c r="A870" t="s">
        <v>937</v>
      </c>
      <c r="B870">
        <v>117.51630716287072</v>
      </c>
      <c r="C870" s="22" t="s">
        <v>933</v>
      </c>
      <c r="D870">
        <v>2.2443266010148983</v>
      </c>
      <c r="E870" s="22" t="s">
        <v>933</v>
      </c>
      <c r="F870">
        <v>69.169246113238671</v>
      </c>
      <c r="G870" s="22" t="s">
        <v>934</v>
      </c>
      <c r="H870">
        <v>3.9323674933654384</v>
      </c>
      <c r="I870" t="s">
        <v>933</v>
      </c>
      <c r="J870">
        <v>14.184743938441155</v>
      </c>
    </row>
    <row r="871" spans="1:10" ht="14.4" customHeight="1" x14ac:dyDescent="0.3">
      <c r="A871" t="s">
        <v>938</v>
      </c>
      <c r="B871">
        <v>116.71342406386258</v>
      </c>
      <c r="C871" s="22" t="s">
        <v>934</v>
      </c>
      <c r="D871">
        <v>2.1263159250279564</v>
      </c>
      <c r="E871" s="22" t="s">
        <v>934</v>
      </c>
      <c r="F871">
        <v>66.958458231486858</v>
      </c>
      <c r="G871" s="22" t="s">
        <v>935</v>
      </c>
      <c r="H871">
        <v>3.8783373940991992</v>
      </c>
      <c r="I871" t="s">
        <v>934</v>
      </c>
      <c r="J871">
        <v>13.689595805045998</v>
      </c>
    </row>
    <row r="872" spans="1:10" ht="14.4" customHeight="1" x14ac:dyDescent="0.3">
      <c r="A872" t="s">
        <v>939</v>
      </c>
      <c r="B872">
        <v>117.81406123094088</v>
      </c>
      <c r="C872" s="22" t="s">
        <v>935</v>
      </c>
      <c r="D872">
        <v>2.1932505113782641</v>
      </c>
      <c r="E872" s="22" t="s">
        <v>935</v>
      </c>
      <c r="F872">
        <v>68.776497348598255</v>
      </c>
      <c r="G872" s="22" t="s">
        <v>936</v>
      </c>
      <c r="H872">
        <v>3.7603794861937967</v>
      </c>
      <c r="I872" t="s">
        <v>935</v>
      </c>
      <c r="J872">
        <v>13.82927419070506</v>
      </c>
    </row>
    <row r="873" spans="1:10" ht="14.4" customHeight="1" x14ac:dyDescent="0.3">
      <c r="A873" t="s">
        <v>940</v>
      </c>
      <c r="B873">
        <v>117.26227456783229</v>
      </c>
      <c r="C873" s="22" t="s">
        <v>936</v>
      </c>
      <c r="D873">
        <v>2.265252343370129</v>
      </c>
      <c r="E873" s="22" t="s">
        <v>936</v>
      </c>
      <c r="F873">
        <v>68.307454820159265</v>
      </c>
      <c r="G873" s="22" t="s">
        <v>937</v>
      </c>
      <c r="H873">
        <v>3.843449066151202</v>
      </c>
      <c r="I873" t="s">
        <v>936</v>
      </c>
      <c r="J873">
        <v>13.894414086717308</v>
      </c>
    </row>
    <row r="874" spans="1:10" ht="14.4" customHeight="1" x14ac:dyDescent="0.3">
      <c r="A874" t="s">
        <v>941</v>
      </c>
      <c r="B874">
        <v>116.36663678228969</v>
      </c>
      <c r="C874" s="22" t="s">
        <v>937</v>
      </c>
      <c r="D874">
        <v>2.2993407611620813</v>
      </c>
      <c r="E874" s="22" t="s">
        <v>937</v>
      </c>
      <c r="F874">
        <v>69.759999266908707</v>
      </c>
      <c r="G874" s="22" t="s">
        <v>938</v>
      </c>
      <c r="H874">
        <v>3.9483813717938081</v>
      </c>
      <c r="I874" t="s">
        <v>937</v>
      </c>
      <c r="J874">
        <v>13.989988961609637</v>
      </c>
    </row>
    <row r="875" spans="1:10" ht="14.4" customHeight="1" x14ac:dyDescent="0.3">
      <c r="A875" t="s">
        <v>942</v>
      </c>
      <c r="B875">
        <v>115.01894069319511</v>
      </c>
      <c r="C875" s="22" t="s">
        <v>938</v>
      </c>
      <c r="D875">
        <v>2.2922816392157337</v>
      </c>
      <c r="E875" s="22" t="s">
        <v>938</v>
      </c>
      <c r="F875">
        <v>68.898408449519565</v>
      </c>
      <c r="G875" s="22" t="s">
        <v>939</v>
      </c>
      <c r="H875">
        <v>3.9433985858589939</v>
      </c>
      <c r="I875" t="s">
        <v>938</v>
      </c>
      <c r="J875">
        <v>14.112577366248805</v>
      </c>
    </row>
    <row r="876" spans="1:10" ht="14.4" customHeight="1" x14ac:dyDescent="0.3">
      <c r="A876" t="s">
        <v>943</v>
      </c>
      <c r="B876">
        <v>115.36884620595147</v>
      </c>
      <c r="C876" s="22" t="s">
        <v>939</v>
      </c>
      <c r="D876">
        <v>2.3112949475259676</v>
      </c>
      <c r="E876" s="22" t="s">
        <v>939</v>
      </c>
      <c r="F876">
        <v>70.968351351586705</v>
      </c>
      <c r="G876" s="22" t="s">
        <v>940</v>
      </c>
      <c r="H876">
        <v>3.8343832537646723</v>
      </c>
      <c r="I876" t="s">
        <v>939</v>
      </c>
      <c r="J876">
        <v>13.94274681364389</v>
      </c>
    </row>
    <row r="877" spans="1:10" ht="14.4" customHeight="1" x14ac:dyDescent="0.3">
      <c r="A877" t="s">
        <v>944</v>
      </c>
      <c r="B877">
        <v>113.96428559554889</v>
      </c>
      <c r="C877" s="22" t="s">
        <v>940</v>
      </c>
      <c r="D877">
        <v>2.2572737934711453</v>
      </c>
      <c r="E877" s="22" t="s">
        <v>940</v>
      </c>
      <c r="F877">
        <v>69.277712084831862</v>
      </c>
      <c r="G877" s="22" t="s">
        <v>941</v>
      </c>
      <c r="H877">
        <v>3.7944560889812204</v>
      </c>
      <c r="I877" t="s">
        <v>940</v>
      </c>
      <c r="J877">
        <v>13.569634398838497</v>
      </c>
    </row>
    <row r="878" spans="1:10" ht="14.4" customHeight="1" x14ac:dyDescent="0.3">
      <c r="A878" t="s">
        <v>945</v>
      </c>
      <c r="B878">
        <v>112.96516370420493</v>
      </c>
      <c r="C878" s="22" t="s">
        <v>941</v>
      </c>
      <c r="D878">
        <v>2.3143364617783555</v>
      </c>
      <c r="E878" s="22" t="s">
        <v>941</v>
      </c>
      <c r="F878">
        <v>68.770283026234608</v>
      </c>
      <c r="G878" s="22" t="s">
        <v>942</v>
      </c>
      <c r="H878">
        <v>3.6145120079402053</v>
      </c>
      <c r="I878" t="s">
        <v>941</v>
      </c>
      <c r="J878">
        <v>13.73606176450739</v>
      </c>
    </row>
    <row r="879" spans="1:10" ht="14.4" customHeight="1" x14ac:dyDescent="0.3">
      <c r="A879" t="s">
        <v>946</v>
      </c>
      <c r="B879">
        <v>113.51537253095746</v>
      </c>
      <c r="C879" s="22" t="s">
        <v>942</v>
      </c>
      <c r="D879">
        <v>2.2893817834629884</v>
      </c>
      <c r="E879" s="22" t="s">
        <v>942</v>
      </c>
      <c r="F879">
        <v>66.632006929173883</v>
      </c>
      <c r="G879" s="22" t="s">
        <v>943</v>
      </c>
      <c r="H879">
        <v>3.486529286773858</v>
      </c>
      <c r="I879" t="s">
        <v>942</v>
      </c>
      <c r="J879">
        <v>13.389384378130918</v>
      </c>
    </row>
    <row r="880" spans="1:10" ht="14.4" customHeight="1" x14ac:dyDescent="0.3">
      <c r="A880" t="s">
        <v>947</v>
      </c>
      <c r="B880">
        <v>112.26687638597328</v>
      </c>
      <c r="C880" s="22" t="s">
        <v>943</v>
      </c>
      <c r="D880">
        <v>2.2503923120415661</v>
      </c>
      <c r="E880" s="22" t="s">
        <v>943</v>
      </c>
      <c r="F880">
        <v>64.032708834412404</v>
      </c>
      <c r="G880" s="22" t="s">
        <v>944</v>
      </c>
      <c r="H880">
        <v>3.4284628320792523</v>
      </c>
      <c r="I880" t="s">
        <v>943</v>
      </c>
      <c r="J880">
        <v>13.223429192080763</v>
      </c>
    </row>
    <row r="881" spans="1:10" ht="14.4" customHeight="1" x14ac:dyDescent="0.3">
      <c r="A881" t="s">
        <v>948</v>
      </c>
      <c r="B881">
        <v>112.26575372282275</v>
      </c>
      <c r="C881" s="22" t="s">
        <v>944</v>
      </c>
      <c r="D881">
        <v>2.2133063886714495</v>
      </c>
      <c r="E881" s="22" t="s">
        <v>944</v>
      </c>
      <c r="F881">
        <v>63.210191036899616</v>
      </c>
      <c r="G881" s="22" t="s">
        <v>945</v>
      </c>
      <c r="H881">
        <v>3.3524831190105999</v>
      </c>
      <c r="I881" t="s">
        <v>944</v>
      </c>
      <c r="J881">
        <v>13.204861828347415</v>
      </c>
    </row>
    <row r="882" spans="1:10" ht="14.4" customHeight="1" x14ac:dyDescent="0.3">
      <c r="A882" t="s">
        <v>949</v>
      </c>
      <c r="B882">
        <v>112.86557075072743</v>
      </c>
      <c r="C882" s="22" t="s">
        <v>945</v>
      </c>
      <c r="D882">
        <v>2.1473378020940901</v>
      </c>
      <c r="E882" s="22" t="s">
        <v>945</v>
      </c>
      <c r="F882">
        <v>60.411370288894716</v>
      </c>
      <c r="G882" s="22" t="s">
        <v>946</v>
      </c>
      <c r="H882">
        <v>3.4074803196266354</v>
      </c>
      <c r="I882" t="s">
        <v>945</v>
      </c>
      <c r="J882">
        <v>12.837041301997303</v>
      </c>
    </row>
    <row r="883" spans="1:10" ht="14.4" customHeight="1" x14ac:dyDescent="0.3">
      <c r="A883" t="s">
        <v>950</v>
      </c>
      <c r="B883">
        <v>115.6147321286238</v>
      </c>
      <c r="C883" s="22" t="s">
        <v>946</v>
      </c>
      <c r="D883">
        <v>2.2263208685728073</v>
      </c>
      <c r="E883" s="22" t="s">
        <v>946</v>
      </c>
      <c r="F883">
        <v>61.081367341624848</v>
      </c>
      <c r="G883" s="22" t="s">
        <v>947</v>
      </c>
      <c r="H883">
        <v>3.3725025191901121</v>
      </c>
      <c r="I883" t="s">
        <v>946</v>
      </c>
      <c r="J883">
        <v>12.920058781066441</v>
      </c>
    </row>
    <row r="884" spans="1:10" ht="14.4" customHeight="1" x14ac:dyDescent="0.3">
      <c r="A884" t="s">
        <v>951</v>
      </c>
      <c r="B884">
        <v>113.46746799647661</v>
      </c>
      <c r="C884" s="22" t="s">
        <v>947</v>
      </c>
      <c r="D884">
        <v>2.1993510957180877</v>
      </c>
      <c r="E884" s="22" t="s">
        <v>947</v>
      </c>
      <c r="F884">
        <v>60.502149233117571</v>
      </c>
      <c r="G884" s="22" t="s">
        <v>948</v>
      </c>
      <c r="H884">
        <v>3.2625024304406431</v>
      </c>
      <c r="I884" t="s">
        <v>947</v>
      </c>
      <c r="J884">
        <v>12.633272634813396</v>
      </c>
    </row>
    <row r="885" spans="1:10" ht="14.4" customHeight="1" x14ac:dyDescent="0.3">
      <c r="A885" t="s">
        <v>952</v>
      </c>
      <c r="B885">
        <v>116.21667977612694</v>
      </c>
      <c r="C885" s="22" t="s">
        <v>948</v>
      </c>
      <c r="D885">
        <v>2.2123251379216988</v>
      </c>
      <c r="E885" s="22" t="s">
        <v>948</v>
      </c>
      <c r="F885">
        <v>60.671492372556656</v>
      </c>
      <c r="G885" s="22" t="s">
        <v>949</v>
      </c>
      <c r="H885">
        <v>3.4284771173708135</v>
      </c>
      <c r="I885" t="s">
        <v>948</v>
      </c>
      <c r="J885">
        <v>12.781101169601861</v>
      </c>
    </row>
    <row r="886" spans="1:10" ht="14.4" customHeight="1" x14ac:dyDescent="0.3">
      <c r="A886" t="s">
        <v>953</v>
      </c>
      <c r="B886">
        <v>119.71567658659097</v>
      </c>
      <c r="C886" s="22" t="s">
        <v>949</v>
      </c>
      <c r="D886">
        <v>2.289301656502797</v>
      </c>
      <c r="E886" s="22" t="s">
        <v>949</v>
      </c>
      <c r="F886">
        <v>60.841440530462982</v>
      </c>
      <c r="G886" s="22" t="s">
        <v>950</v>
      </c>
      <c r="H886">
        <v>3.2824993806731939</v>
      </c>
      <c r="I886" t="s">
        <v>949</v>
      </c>
      <c r="J886">
        <v>12.851079822857404</v>
      </c>
    </row>
    <row r="887" spans="1:10" ht="14.4" customHeight="1" x14ac:dyDescent="0.3">
      <c r="A887" t="s">
        <v>954</v>
      </c>
      <c r="B887">
        <v>119.91242155426394</v>
      </c>
      <c r="C887" s="22" t="s">
        <v>950</v>
      </c>
      <c r="D887">
        <v>2.3812736007815123</v>
      </c>
      <c r="E887" s="22" t="s">
        <v>950</v>
      </c>
      <c r="F887">
        <v>63.070760484175317</v>
      </c>
      <c r="G887" s="22" t="s">
        <v>951</v>
      </c>
      <c r="H887">
        <v>3.6674742910100444</v>
      </c>
      <c r="I887" t="s">
        <v>950</v>
      </c>
      <c r="J887">
        <v>13.198973699042108</v>
      </c>
    </row>
    <row r="888" spans="1:10" ht="14.4" customHeight="1" x14ac:dyDescent="0.3">
      <c r="A888" t="s">
        <v>955</v>
      </c>
      <c r="B888">
        <v>120.0623745616265</v>
      </c>
      <c r="C888" s="22" t="s">
        <v>951</v>
      </c>
      <c r="D888">
        <v>2.3793178311155447</v>
      </c>
      <c r="E888" s="22" t="s">
        <v>951</v>
      </c>
      <c r="F888">
        <v>62.732014244748086</v>
      </c>
      <c r="G888" s="22" t="s">
        <v>952</v>
      </c>
      <c r="H888">
        <v>3.6684741476869824</v>
      </c>
      <c r="I888" t="s">
        <v>951</v>
      </c>
      <c r="J888">
        <v>13.22620794355406</v>
      </c>
    </row>
    <row r="889" spans="1:10" ht="14.4" customHeight="1" x14ac:dyDescent="0.3">
      <c r="A889" t="s">
        <v>956</v>
      </c>
      <c r="B889">
        <v>124.51098044671592</v>
      </c>
      <c r="C889" s="22" t="s">
        <v>952</v>
      </c>
      <c r="D889">
        <v>2.4133080858457672</v>
      </c>
      <c r="E889" s="22" t="s">
        <v>952</v>
      </c>
      <c r="F889">
        <v>65.361260419468209</v>
      </c>
      <c r="G889" s="22" t="s">
        <v>953</v>
      </c>
      <c r="H889">
        <v>3.6884712812257505</v>
      </c>
      <c r="I889" t="s">
        <v>952</v>
      </c>
      <c r="J889">
        <v>13.394159790456332</v>
      </c>
    </row>
    <row r="890" spans="1:10" ht="14.4" customHeight="1" x14ac:dyDescent="0.3">
      <c r="A890" t="s">
        <v>957</v>
      </c>
      <c r="B890">
        <v>123.91116841726566</v>
      </c>
      <c r="C890" s="22" t="s">
        <v>953</v>
      </c>
      <c r="D890">
        <v>2.4592949010690086</v>
      </c>
      <c r="E890" s="22" t="s">
        <v>953</v>
      </c>
      <c r="F890">
        <v>66.420956596351601</v>
      </c>
      <c r="G890" s="22" t="s">
        <v>954</v>
      </c>
      <c r="H890">
        <v>3.7044195954662089</v>
      </c>
      <c r="I890" t="s">
        <v>953</v>
      </c>
      <c r="J890">
        <v>13.616096159577193</v>
      </c>
    </row>
    <row r="891" spans="1:10" ht="14.4" customHeight="1" x14ac:dyDescent="0.3">
      <c r="A891" t="s">
        <v>958</v>
      </c>
      <c r="B891">
        <v>124.40997502102924</v>
      </c>
      <c r="C891" s="22" t="s">
        <v>954</v>
      </c>
      <c r="D891">
        <v>2.442234646578298</v>
      </c>
      <c r="E891" s="22" t="s">
        <v>954</v>
      </c>
      <c r="F891">
        <v>66.84905068223118</v>
      </c>
      <c r="G891" s="22" t="s">
        <v>955</v>
      </c>
      <c r="H891">
        <v>3.7924058098794418</v>
      </c>
      <c r="I891" t="s">
        <v>954</v>
      </c>
      <c r="J891">
        <v>13.468779121305529</v>
      </c>
    </row>
    <row r="892" spans="1:10" ht="14.4" customHeight="1" x14ac:dyDescent="0.3">
      <c r="A892" t="s">
        <v>959</v>
      </c>
      <c r="B892">
        <v>122.75948268572455</v>
      </c>
      <c r="C892" s="22" t="s">
        <v>955</v>
      </c>
      <c r="D892">
        <v>2.5172111502595795</v>
      </c>
      <c r="E892" s="22" t="s">
        <v>955</v>
      </c>
      <c r="F892">
        <v>67.188944165586321</v>
      </c>
      <c r="G892" s="22" t="s">
        <v>956</v>
      </c>
      <c r="H892">
        <v>3.5494438768974472</v>
      </c>
      <c r="I892" t="s">
        <v>955</v>
      </c>
      <c r="J892">
        <v>13.690709572202124</v>
      </c>
    </row>
    <row r="893" spans="1:10" ht="14.4" customHeight="1" x14ac:dyDescent="0.3">
      <c r="A893" t="s">
        <v>960</v>
      </c>
      <c r="B893">
        <v>122.80844278049273</v>
      </c>
      <c r="C893" s="22" t="s">
        <v>956</v>
      </c>
      <c r="D893">
        <v>2.5182108369753307</v>
      </c>
      <c r="E893" s="22" t="s">
        <v>956</v>
      </c>
      <c r="F893">
        <v>69.228305065717194</v>
      </c>
      <c r="G893" s="22" t="s">
        <v>957</v>
      </c>
      <c r="H893">
        <v>3.6944211620101597</v>
      </c>
      <c r="I893" t="s">
        <v>956</v>
      </c>
      <c r="J893">
        <v>13.760687642304655</v>
      </c>
    </row>
    <row r="894" spans="1:10" ht="14.4" customHeight="1" x14ac:dyDescent="0.3">
      <c r="A894" t="s">
        <v>961</v>
      </c>
      <c r="B894">
        <v>124.91147968885313</v>
      </c>
      <c r="C894" s="22" t="s">
        <v>957</v>
      </c>
      <c r="D894">
        <v>2.5162114635438293</v>
      </c>
      <c r="E894" s="22" t="s">
        <v>957</v>
      </c>
      <c r="F894">
        <v>70.297969851570159</v>
      </c>
      <c r="G894" s="22" t="s">
        <v>958</v>
      </c>
      <c r="H894">
        <v>3.6034204032771524</v>
      </c>
      <c r="I894" t="s">
        <v>957</v>
      </c>
      <c r="J894">
        <v>13.865654747458448</v>
      </c>
    </row>
    <row r="895" spans="1:10" ht="14.4" customHeight="1" x14ac:dyDescent="0.3">
      <c r="A895" t="s">
        <v>962</v>
      </c>
      <c r="B895">
        <v>127.81058566002299</v>
      </c>
      <c r="C895" s="22" t="s">
        <v>958</v>
      </c>
      <c r="D895">
        <v>2.5391830980587726</v>
      </c>
      <c r="E895" s="22" t="s">
        <v>958</v>
      </c>
      <c r="F895">
        <v>70.787226446276264</v>
      </c>
      <c r="G895" s="22" t="s">
        <v>959</v>
      </c>
      <c r="H895">
        <v>3.5344167731175409</v>
      </c>
      <c r="I895" t="s">
        <v>958</v>
      </c>
      <c r="J895">
        <v>13.980502215099188</v>
      </c>
    </row>
    <row r="896" spans="1:10" ht="14.4" customHeight="1" x14ac:dyDescent="0.3">
      <c r="A896" t="s">
        <v>963</v>
      </c>
      <c r="B896">
        <v>133.00720913256683</v>
      </c>
      <c r="C896" s="22" t="s">
        <v>959</v>
      </c>
      <c r="D896">
        <v>2.5141701869266879</v>
      </c>
      <c r="E896" s="22" t="s">
        <v>959</v>
      </c>
      <c r="F896">
        <v>69.856943404547479</v>
      </c>
      <c r="G896" s="22" t="s">
        <v>960</v>
      </c>
      <c r="H896">
        <v>3.3784284341796389</v>
      </c>
      <c r="I896" t="s">
        <v>959</v>
      </c>
      <c r="J896">
        <v>13.730468197788491</v>
      </c>
    </row>
    <row r="897" spans="1:10" ht="14.4" customHeight="1" x14ac:dyDescent="0.3">
      <c r="A897" t="s">
        <v>964</v>
      </c>
      <c r="B897">
        <v>132.958997988135</v>
      </c>
      <c r="C897" s="22" t="s">
        <v>960</v>
      </c>
      <c r="D897">
        <v>2.4711637814682783</v>
      </c>
      <c r="E897" s="22" t="s">
        <v>960</v>
      </c>
      <c r="F897">
        <v>66.507494490730011</v>
      </c>
      <c r="G897" s="22" t="s">
        <v>961</v>
      </c>
      <c r="H897">
        <v>3.7424229986449968</v>
      </c>
      <c r="I897" t="s">
        <v>960</v>
      </c>
      <c r="J897">
        <v>13.24851682677957</v>
      </c>
    </row>
    <row r="898" spans="1:10" ht="14.4" customHeight="1" x14ac:dyDescent="0.3">
      <c r="A898" t="s">
        <v>965</v>
      </c>
      <c r="B898">
        <v>131.45989861577198</v>
      </c>
      <c r="C898" s="22" t="s">
        <v>961</v>
      </c>
      <c r="D898">
        <v>2.5562117132004598</v>
      </c>
      <c r="E898" s="22" t="s">
        <v>961</v>
      </c>
      <c r="F898">
        <v>70.088386082316873</v>
      </c>
      <c r="G898" s="22" t="s">
        <v>962</v>
      </c>
      <c r="H898">
        <v>3.652436872575521</v>
      </c>
      <c r="I898" t="s">
        <v>961</v>
      </c>
      <c r="J898">
        <v>13.473844923940478</v>
      </c>
    </row>
    <row r="899" spans="1:10" ht="14.4" customHeight="1" x14ac:dyDescent="0.3">
      <c r="A899" t="s">
        <v>966</v>
      </c>
      <c r="B899">
        <v>134.66071822887008</v>
      </c>
      <c r="C899" s="22" t="s">
        <v>962</v>
      </c>
      <c r="D899">
        <v>2.615193524338054</v>
      </c>
      <c r="E899" s="22" t="s">
        <v>962</v>
      </c>
      <c r="F899">
        <v>71.677895907889322</v>
      </c>
      <c r="G899" s="22" t="s">
        <v>963</v>
      </c>
      <c r="H899">
        <v>4.0303517329662046</v>
      </c>
      <c r="I899" t="s">
        <v>962</v>
      </c>
      <c r="J899">
        <v>13.928704653899887</v>
      </c>
    </row>
    <row r="900" spans="1:10" ht="14.4" customHeight="1" x14ac:dyDescent="0.3">
      <c r="A900" t="s">
        <v>967</v>
      </c>
      <c r="B900">
        <v>137.85932549978375</v>
      </c>
      <c r="C900" s="22" t="s">
        <v>963</v>
      </c>
      <c r="D900">
        <v>2.7311213479907748</v>
      </c>
      <c r="E900" s="22" t="s">
        <v>963</v>
      </c>
      <c r="F900">
        <v>73.526345221347526</v>
      </c>
      <c r="G900" s="22" t="s">
        <v>964</v>
      </c>
      <c r="H900">
        <v>4.0003832267108299</v>
      </c>
      <c r="I900" t="s">
        <v>963</v>
      </c>
      <c r="J900">
        <v>14.24041859521544</v>
      </c>
    </row>
    <row r="901" spans="1:10" ht="14.4" customHeight="1" x14ac:dyDescent="0.3">
      <c r="A901" t="s">
        <v>968</v>
      </c>
      <c r="B901">
        <v>135.8121936782905</v>
      </c>
      <c r="C901" s="22" t="s">
        <v>964</v>
      </c>
      <c r="D901">
        <v>2.7881401908940489</v>
      </c>
      <c r="E901" s="22" t="s">
        <v>964</v>
      </c>
      <c r="F901">
        <v>74.257100530516297</v>
      </c>
      <c r="G901" s="22" t="s">
        <v>965</v>
      </c>
      <c r="H901">
        <v>4.0413836419984923</v>
      </c>
      <c r="I901" t="s">
        <v>964</v>
      </c>
      <c r="J901">
        <v>14.683471898118247</v>
      </c>
    </row>
    <row r="902" spans="1:10" ht="14.4" customHeight="1" x14ac:dyDescent="0.3">
      <c r="A902" t="s">
        <v>31</v>
      </c>
      <c r="B902">
        <v>136.85711138623373</v>
      </c>
      <c r="C902" s="22" t="s">
        <v>965</v>
      </c>
      <c r="D902">
        <v>2.8061439955473149</v>
      </c>
      <c r="E902" s="22" t="s">
        <v>965</v>
      </c>
      <c r="F902">
        <v>75.48697296180184</v>
      </c>
      <c r="G902" s="22" t="s">
        <v>966</v>
      </c>
      <c r="H902">
        <v>3.7424541856332647</v>
      </c>
      <c r="I902" t="s">
        <v>965</v>
      </c>
      <c r="J902">
        <v>14.748501021129155</v>
      </c>
    </row>
    <row r="903" spans="1:10" ht="14.4" customHeight="1" x14ac:dyDescent="0.3">
      <c r="A903" t="s">
        <v>969</v>
      </c>
      <c r="B903">
        <v>135.50866355412845</v>
      </c>
      <c r="C903" s="22" t="s">
        <v>966</v>
      </c>
      <c r="D903">
        <v>2.7471986168740541</v>
      </c>
      <c r="E903" s="22" t="s">
        <v>966</v>
      </c>
      <c r="F903">
        <v>74.80817776589717</v>
      </c>
      <c r="G903" s="22" t="s">
        <v>967</v>
      </c>
      <c r="H903">
        <v>3.6734581249642662</v>
      </c>
      <c r="I903" t="s">
        <v>966</v>
      </c>
      <c r="J903">
        <v>14.633731205896069</v>
      </c>
    </row>
    <row r="904" spans="1:10" ht="14.4" customHeight="1" x14ac:dyDescent="0.3">
      <c r="A904" t="s">
        <v>970</v>
      </c>
      <c r="B904">
        <v>132.71128689593544</v>
      </c>
      <c r="C904" s="22" t="s">
        <v>967</v>
      </c>
      <c r="D904">
        <v>2.7801797259963643</v>
      </c>
      <c r="E904" s="22" t="s">
        <v>967</v>
      </c>
      <c r="F904">
        <v>73.568294151770033</v>
      </c>
      <c r="G904" s="22" t="s">
        <v>968</v>
      </c>
      <c r="H904">
        <v>3.6404933294233119</v>
      </c>
      <c r="I904" t="s">
        <v>967</v>
      </c>
      <c r="J904">
        <v>14.656675642874035</v>
      </c>
    </row>
    <row r="905" spans="1:10" ht="14.4" customHeight="1" x14ac:dyDescent="0.3">
      <c r="A905" t="s">
        <v>971</v>
      </c>
      <c r="B905">
        <v>128.91239506765254</v>
      </c>
      <c r="C905" s="22" t="s">
        <v>968</v>
      </c>
      <c r="D905">
        <v>2.7662299588356998</v>
      </c>
      <c r="E905" s="22" t="s">
        <v>968</v>
      </c>
      <c r="F905">
        <v>73.479545346737964</v>
      </c>
      <c r="G905" s="22" t="s">
        <v>31</v>
      </c>
      <c r="H905">
        <v>3.5404452867870031</v>
      </c>
      <c r="I905" t="s">
        <v>968</v>
      </c>
      <c r="J905">
        <v>14.344007029047569</v>
      </c>
    </row>
    <row r="906" spans="1:10" ht="14.4" customHeight="1" x14ac:dyDescent="0.3">
      <c r="A906" t="s">
        <v>972</v>
      </c>
      <c r="B906">
        <v>125.41299770810639</v>
      </c>
      <c r="C906" s="22" t="s">
        <v>31</v>
      </c>
      <c r="D906">
        <v>2.7321437941459221</v>
      </c>
      <c r="E906" s="22" t="s">
        <v>31</v>
      </c>
      <c r="F906">
        <v>72.437299423276073</v>
      </c>
      <c r="G906" s="22" t="s">
        <v>969</v>
      </c>
      <c r="H906">
        <v>3.4784694929521907</v>
      </c>
      <c r="I906" t="s">
        <v>31</v>
      </c>
      <c r="J906">
        <v>14.333508130429649</v>
      </c>
    </row>
    <row r="907" spans="1:10" ht="14.4" customHeight="1" x14ac:dyDescent="0.3">
      <c r="A907" t="s">
        <v>973</v>
      </c>
      <c r="B907">
        <v>124.71154134601383</v>
      </c>
      <c r="C907" s="22" t="s">
        <v>969</v>
      </c>
      <c r="D907">
        <v>2.8201397261984238</v>
      </c>
      <c r="E907" s="22" t="s">
        <v>969</v>
      </c>
      <c r="F907">
        <v>72.867771939951481</v>
      </c>
      <c r="G907" s="22" t="s">
        <v>970</v>
      </c>
      <c r="H907">
        <v>3.3355135354722338</v>
      </c>
      <c r="I907" t="s">
        <v>969</v>
      </c>
      <c r="J907">
        <v>14.573554387990294</v>
      </c>
    </row>
    <row r="908" spans="1:10" ht="14.4" customHeight="1" x14ac:dyDescent="0.3">
      <c r="A908" t="s">
        <v>974</v>
      </c>
      <c r="B908">
        <v>125.31511577161365</v>
      </c>
      <c r="C908" s="22" t="s">
        <v>970</v>
      </c>
      <c r="D908">
        <v>2.9091513737640091</v>
      </c>
      <c r="E908" s="22" t="s">
        <v>970</v>
      </c>
      <c r="F908">
        <v>73.45857145848089</v>
      </c>
      <c r="G908" s="22" t="s">
        <v>971</v>
      </c>
      <c r="H908">
        <v>3.2375278260968505</v>
      </c>
      <c r="I908" t="s">
        <v>970</v>
      </c>
      <c r="J908">
        <v>14.975631470441531</v>
      </c>
    </row>
    <row r="909" spans="1:10" ht="14.4" customHeight="1" x14ac:dyDescent="0.3">
      <c r="A909" t="s">
        <v>975</v>
      </c>
      <c r="B909">
        <v>122.66626213916848</v>
      </c>
      <c r="C909" s="22" t="s">
        <v>971</v>
      </c>
      <c r="D909">
        <v>2.8331735371983511</v>
      </c>
      <c r="E909" s="22" t="s">
        <v>971</v>
      </c>
      <c r="F909">
        <v>72.388883496306491</v>
      </c>
      <c r="G909" s="22" t="s">
        <v>972</v>
      </c>
      <c r="H909">
        <v>3.1625334919058177</v>
      </c>
      <c r="I909" t="s">
        <v>971</v>
      </c>
      <c r="J909">
        <v>14.710708750837592</v>
      </c>
    </row>
    <row r="910" spans="1:10" ht="14.4" customHeight="1" x14ac:dyDescent="0.3">
      <c r="A910" t="s">
        <v>976</v>
      </c>
      <c r="B910">
        <v>123.66557495770729</v>
      </c>
      <c r="C910" s="22" t="s">
        <v>972</v>
      </c>
      <c r="D910">
        <v>2.7671835604307571</v>
      </c>
      <c r="E910" s="22" t="s">
        <v>972</v>
      </c>
      <c r="F910">
        <v>70.519193769069958</v>
      </c>
      <c r="G910" s="22" t="s">
        <v>973</v>
      </c>
      <c r="H910">
        <v>3.0955227367899845</v>
      </c>
      <c r="I910" t="s">
        <v>972</v>
      </c>
      <c r="J910">
        <v>13.966879162853363</v>
      </c>
    </row>
    <row r="911" spans="1:10" ht="14.4" customHeight="1" x14ac:dyDescent="0.3">
      <c r="A911" t="s">
        <v>977</v>
      </c>
      <c r="B911">
        <v>120.96733441005308</v>
      </c>
      <c r="C911" s="22" t="s">
        <v>973</v>
      </c>
      <c r="D911">
        <v>2.7591491311823502</v>
      </c>
      <c r="E911" s="22" t="s">
        <v>973</v>
      </c>
      <c r="F911">
        <v>72.347689356400977</v>
      </c>
      <c r="G911" s="22" t="s">
        <v>974</v>
      </c>
      <c r="H911">
        <v>3.1185659693686651</v>
      </c>
      <c r="I911" t="s">
        <v>973</v>
      </c>
      <c r="J911">
        <v>13.951697563326405</v>
      </c>
    </row>
    <row r="912" spans="1:10" ht="14.4" customHeight="1" x14ac:dyDescent="0.3">
      <c r="A912" t="s">
        <v>978</v>
      </c>
      <c r="B912">
        <v>120.01699078897454</v>
      </c>
      <c r="C912" s="22" t="s">
        <v>974</v>
      </c>
      <c r="D912">
        <v>2.7562327417817221</v>
      </c>
      <c r="E912" s="22" t="s">
        <v>974</v>
      </c>
      <c r="F912">
        <v>74.569242005621561</v>
      </c>
      <c r="G912" s="22" t="s">
        <v>975</v>
      </c>
      <c r="H912">
        <v>2.944595090338177</v>
      </c>
      <c r="I912" t="s">
        <v>974</v>
      </c>
      <c r="J912">
        <v>13.86713977557282</v>
      </c>
    </row>
    <row r="913" spans="1:10" ht="14.4" customHeight="1" x14ac:dyDescent="0.3">
      <c r="A913" t="s">
        <v>979</v>
      </c>
      <c r="B913">
        <v>123.56766223104262</v>
      </c>
      <c r="C913" s="22" t="s">
        <v>975</v>
      </c>
      <c r="D913">
        <v>2.7372471535211353</v>
      </c>
      <c r="E913" s="22" t="s">
        <v>975</v>
      </c>
      <c r="F913">
        <v>73.30983702253647</v>
      </c>
      <c r="G913" s="22" t="s">
        <v>976</v>
      </c>
      <c r="H913">
        <v>2.8036098038184472</v>
      </c>
      <c r="I913" t="s">
        <v>975</v>
      </c>
      <c r="J913">
        <v>13.872184624638157</v>
      </c>
    </row>
    <row r="914" spans="1:10" ht="14.4" customHeight="1" x14ac:dyDescent="0.3">
      <c r="A914" t="s">
        <v>980</v>
      </c>
      <c r="B914">
        <v>120.12056685570741</v>
      </c>
      <c r="C914" s="22" t="s">
        <v>976</v>
      </c>
      <c r="D914">
        <v>2.878198789840253</v>
      </c>
      <c r="E914" s="22" t="s">
        <v>976</v>
      </c>
      <c r="F914">
        <v>74.169353323462431</v>
      </c>
      <c r="G914" s="22" t="s">
        <v>977</v>
      </c>
      <c r="H914">
        <v>2.9226054216346391</v>
      </c>
      <c r="I914" t="s">
        <v>976</v>
      </c>
      <c r="J914">
        <v>14.156059348432782</v>
      </c>
    </row>
    <row r="915" spans="1:10" ht="14.4" customHeight="1" x14ac:dyDescent="0.3">
      <c r="A915" t="s">
        <v>981</v>
      </c>
      <c r="B915">
        <v>121.07174662968805</v>
      </c>
      <c r="C915" s="22" t="s">
        <v>977</v>
      </c>
      <c r="D915">
        <v>2.9132133262057414</v>
      </c>
      <c r="E915" s="22" t="s">
        <v>977</v>
      </c>
      <c r="F915">
        <v>74.239952506533413</v>
      </c>
      <c r="G915" s="22" t="s">
        <v>978</v>
      </c>
      <c r="H915">
        <v>2.8816037522426576</v>
      </c>
      <c r="I915" t="s">
        <v>977</v>
      </c>
      <c r="J915">
        <v>14.187168947215401</v>
      </c>
    </row>
    <row r="916" spans="1:10" ht="14.4" customHeight="1" x14ac:dyDescent="0.3">
      <c r="A916" t="s">
        <v>982</v>
      </c>
      <c r="B916">
        <v>120.87139038560457</v>
      </c>
      <c r="C916" s="22" t="s">
        <v>978</v>
      </c>
      <c r="D916">
        <v>2.8532152579069834</v>
      </c>
      <c r="E916" s="22" t="s">
        <v>978</v>
      </c>
      <c r="F916">
        <v>71.800252215444829</v>
      </c>
      <c r="G916" s="22" t="s">
        <v>979</v>
      </c>
      <c r="H916">
        <v>2.9096192999046746</v>
      </c>
      <c r="I916" t="s">
        <v>978</v>
      </c>
      <c r="J916">
        <v>14.302066390896041</v>
      </c>
    </row>
    <row r="917" spans="1:10" ht="14.4" customHeight="1" x14ac:dyDescent="0.3">
      <c r="A917" t="s">
        <v>983</v>
      </c>
      <c r="B917">
        <v>119.17179267133221</v>
      </c>
      <c r="C917" s="22" t="s">
        <v>979</v>
      </c>
      <c r="D917">
        <v>2.855252777765839</v>
      </c>
      <c r="E917" s="22" t="s">
        <v>979</v>
      </c>
      <c r="F917">
        <v>71.631254036037248</v>
      </c>
      <c r="G917" s="22" t="s">
        <v>980</v>
      </c>
      <c r="H917">
        <v>2.8426517538305136</v>
      </c>
      <c r="I917" t="s">
        <v>979</v>
      </c>
      <c r="J917">
        <v>14.247271476169809</v>
      </c>
    </row>
    <row r="918" spans="1:10" ht="14.4" customHeight="1" x14ac:dyDescent="0.3">
      <c r="A918" t="s">
        <v>984</v>
      </c>
      <c r="B918">
        <v>120.37251180502169</v>
      </c>
      <c r="C918" s="22" t="s">
        <v>980</v>
      </c>
      <c r="D918">
        <v>2.8443030603785902</v>
      </c>
      <c r="E918" s="22" t="s">
        <v>980</v>
      </c>
      <c r="F918">
        <v>72.492237226028664</v>
      </c>
      <c r="G918" s="22" t="s">
        <v>981</v>
      </c>
      <c r="H918">
        <v>3.0326461706404473</v>
      </c>
      <c r="I918" t="s">
        <v>980</v>
      </c>
      <c r="J918">
        <v>14.212517506622858</v>
      </c>
    </row>
    <row r="919" spans="1:10" ht="14.4" customHeight="1" x14ac:dyDescent="0.3">
      <c r="A919" t="s">
        <v>985</v>
      </c>
      <c r="B919">
        <v>119.77264878938205</v>
      </c>
      <c r="C919" s="22" t="s">
        <v>981</v>
      </c>
      <c r="D919">
        <v>2.9223180462310339</v>
      </c>
      <c r="E919" s="22" t="s">
        <v>981</v>
      </c>
      <c r="F919">
        <v>72.773017648018126</v>
      </c>
      <c r="G919" s="22" t="s">
        <v>982</v>
      </c>
      <c r="H919">
        <v>2.976647742508979</v>
      </c>
      <c r="I919" t="s">
        <v>981</v>
      </c>
      <c r="J919">
        <v>14.780550802422034</v>
      </c>
    </row>
    <row r="920" spans="1:10" ht="14.4" customHeight="1" x14ac:dyDescent="0.3">
      <c r="A920" t="s">
        <v>986</v>
      </c>
      <c r="B920">
        <v>122.82195245221689</v>
      </c>
      <c r="C920" s="22" t="s">
        <v>982</v>
      </c>
      <c r="D920">
        <v>2.8073355186333964</v>
      </c>
      <c r="E920" s="22" t="s">
        <v>982</v>
      </c>
      <c r="F920">
        <v>69.63351811709974</v>
      </c>
      <c r="G920" s="22" t="s">
        <v>983</v>
      </c>
      <c r="H920">
        <v>2.8206662014168056</v>
      </c>
      <c r="I920" t="s">
        <v>982</v>
      </c>
      <c r="J920">
        <v>14.894474557193853</v>
      </c>
    </row>
    <row r="921" spans="1:10" ht="14.4" customHeight="1" x14ac:dyDescent="0.3">
      <c r="A921" t="s">
        <v>987</v>
      </c>
      <c r="B921">
        <v>122.97253306725499</v>
      </c>
      <c r="C921" s="22" t="s">
        <v>983</v>
      </c>
      <c r="D921">
        <v>2.7953383582973563</v>
      </c>
      <c r="E921" s="22" t="s">
        <v>983</v>
      </c>
      <c r="F921">
        <v>67.71397246333332</v>
      </c>
      <c r="G921" s="22" t="s">
        <v>984</v>
      </c>
      <c r="H921">
        <v>2.7146900551930195</v>
      </c>
      <c r="I921" t="s">
        <v>983</v>
      </c>
      <c r="J921">
        <v>15.031442137696979</v>
      </c>
    </row>
    <row r="922" spans="1:10" ht="14.4" customHeight="1" x14ac:dyDescent="0.3">
      <c r="A922" t="s">
        <v>988</v>
      </c>
      <c r="B922">
        <v>123.66969721224308</v>
      </c>
      <c r="C922" s="22" t="s">
        <v>984</v>
      </c>
      <c r="D922">
        <v>2.8023600547298653</v>
      </c>
      <c r="E922" s="22" t="s">
        <v>984</v>
      </c>
      <c r="F922">
        <v>67.644552730297065</v>
      </c>
      <c r="G922" s="22" t="s">
        <v>985</v>
      </c>
      <c r="H922">
        <v>2.507713686344049</v>
      </c>
      <c r="I922" t="s">
        <v>984</v>
      </c>
      <c r="J922">
        <v>15.336497766520205</v>
      </c>
    </row>
    <row r="923" spans="1:10" ht="14.4" customHeight="1" x14ac:dyDescent="0.3">
      <c r="A923" t="s">
        <v>989</v>
      </c>
      <c r="B923">
        <v>123.37018193649448</v>
      </c>
      <c r="C923" s="22" t="s">
        <v>985</v>
      </c>
      <c r="D923">
        <v>2.8433506941319076</v>
      </c>
      <c r="E923" s="22" t="s">
        <v>985</v>
      </c>
      <c r="F923">
        <v>67.10467601622139</v>
      </c>
      <c r="G923" s="22" t="s">
        <v>986</v>
      </c>
      <c r="H923">
        <v>2.727688571111071</v>
      </c>
      <c r="I923" t="s">
        <v>985</v>
      </c>
      <c r="J923">
        <v>16.264285897376187</v>
      </c>
    </row>
    <row r="924" spans="1:10" ht="14.4" customHeight="1" x14ac:dyDescent="0.3">
      <c r="A924" t="s">
        <v>990</v>
      </c>
      <c r="B924">
        <v>125.27034917548596</v>
      </c>
      <c r="C924" s="22" t="s">
        <v>986</v>
      </c>
      <c r="D924">
        <v>2.8433506941319076</v>
      </c>
      <c r="E924" s="22" t="s">
        <v>986</v>
      </c>
      <c r="F924">
        <v>66.804744508401569</v>
      </c>
      <c r="G924" s="22" t="s">
        <v>987</v>
      </c>
      <c r="H924">
        <v>2.8066865691668808</v>
      </c>
      <c r="I924" t="s">
        <v>986</v>
      </c>
      <c r="J924">
        <v>16.259287038912525</v>
      </c>
    </row>
    <row r="925" spans="1:10" ht="14.4" customHeight="1" x14ac:dyDescent="0.3">
      <c r="A925" t="s">
        <v>991</v>
      </c>
      <c r="B925">
        <v>132.06984060999471</v>
      </c>
      <c r="C925" s="22" t="s">
        <v>987</v>
      </c>
      <c r="D925">
        <v>2.9333448131652533</v>
      </c>
      <c r="E925" s="22" t="s">
        <v>987</v>
      </c>
      <c r="F925">
        <v>69.404497931128788</v>
      </c>
      <c r="G925" s="22" t="s">
        <v>988</v>
      </c>
      <c r="H925">
        <v>2.8286534687254741</v>
      </c>
      <c r="I925" t="s">
        <v>987</v>
      </c>
      <c r="J925">
        <v>16.484318091161789</v>
      </c>
    </row>
    <row r="926" spans="1:10" ht="14.4" customHeight="1" x14ac:dyDescent="0.3">
      <c r="A926" t="s">
        <v>992</v>
      </c>
      <c r="B926">
        <v>133.5701659982542</v>
      </c>
      <c r="C926" s="22" t="s">
        <v>988</v>
      </c>
      <c r="D926">
        <v>2.9052881172092029</v>
      </c>
      <c r="E926" s="22" t="s">
        <v>988</v>
      </c>
      <c r="F926">
        <v>69.812893745601727</v>
      </c>
      <c r="G926" s="22" t="s">
        <v>989</v>
      </c>
      <c r="H926">
        <v>3.2556065904356397</v>
      </c>
      <c r="I926" t="s">
        <v>988</v>
      </c>
      <c r="J926">
        <v>16.438971958455241</v>
      </c>
    </row>
    <row r="927" spans="1:10" ht="14.4" customHeight="1" x14ac:dyDescent="0.3">
      <c r="A927" t="s">
        <v>993</v>
      </c>
      <c r="B927">
        <v>133.17402853230038</v>
      </c>
      <c r="C927" s="22" t="s">
        <v>989</v>
      </c>
      <c r="D927">
        <v>2.8593089168425783</v>
      </c>
      <c r="E927" s="22" t="s">
        <v>989</v>
      </c>
      <c r="F927">
        <v>69.843119206511375</v>
      </c>
      <c r="G927" s="22" t="s">
        <v>990</v>
      </c>
      <c r="H927">
        <v>2.9596497540566267</v>
      </c>
      <c r="I927" t="s">
        <v>989</v>
      </c>
      <c r="J927">
        <v>16.645976736163959</v>
      </c>
    </row>
    <row r="928" spans="1:10" ht="14.4" customHeight="1" x14ac:dyDescent="0.3">
      <c r="A928" t="s">
        <v>994</v>
      </c>
      <c r="B928">
        <v>135.02771858826702</v>
      </c>
      <c r="C928" s="22" t="s">
        <v>990</v>
      </c>
      <c r="D928">
        <v>2.8273307858601298</v>
      </c>
      <c r="E928" s="22" t="s">
        <v>990</v>
      </c>
      <c r="F928">
        <v>67.67398192887984</v>
      </c>
      <c r="G928" s="22" t="s">
        <v>991</v>
      </c>
      <c r="H928">
        <v>3.2966236139857776</v>
      </c>
      <c r="I928" t="s">
        <v>990</v>
      </c>
      <c r="J928">
        <v>16.672053813650468</v>
      </c>
    </row>
    <row r="929" spans="1:10" ht="14.4" customHeight="1" x14ac:dyDescent="0.3">
      <c r="A929" t="s">
        <v>995</v>
      </c>
      <c r="B929">
        <v>134.78068005129606</v>
      </c>
      <c r="C929" s="22" t="s">
        <v>991</v>
      </c>
      <c r="D929">
        <v>2.7863637076461414</v>
      </c>
      <c r="E929" s="22" t="s">
        <v>991</v>
      </c>
      <c r="F929">
        <v>67.424602957895871</v>
      </c>
      <c r="G929" s="22" t="s">
        <v>992</v>
      </c>
      <c r="H929">
        <v>3.3196292873651738</v>
      </c>
      <c r="I929" t="s">
        <v>991</v>
      </c>
      <c r="J929">
        <v>16.597209871056187</v>
      </c>
    </row>
    <row r="930" spans="1:10" ht="14.4" customHeight="1" x14ac:dyDescent="0.3">
      <c r="A930" t="s">
        <v>996</v>
      </c>
      <c r="B930">
        <v>135.62874983130669</v>
      </c>
      <c r="C930" s="22" t="s">
        <v>992</v>
      </c>
      <c r="D930">
        <v>2.8283682605468647</v>
      </c>
      <c r="E930" s="22" t="s">
        <v>992</v>
      </c>
      <c r="F930">
        <v>67.334960179509125</v>
      </c>
      <c r="G930" s="22" t="s">
        <v>993</v>
      </c>
      <c r="H930">
        <v>3.7596334178711688</v>
      </c>
      <c r="I930" t="s">
        <v>992</v>
      </c>
      <c r="J930">
        <v>16.974208670047606</v>
      </c>
    </row>
    <row r="931" spans="1:10" ht="14.4" customHeight="1" x14ac:dyDescent="0.3">
      <c r="A931" t="s">
        <v>997</v>
      </c>
      <c r="B931">
        <v>138.02561332088678</v>
      </c>
      <c r="C931" s="22" t="s">
        <v>993</v>
      </c>
      <c r="D931">
        <v>2.9204304605319029</v>
      </c>
      <c r="E931" s="22" t="s">
        <v>993</v>
      </c>
      <c r="F931">
        <v>71.656025712537314</v>
      </c>
      <c r="G931" s="22" t="s">
        <v>994</v>
      </c>
      <c r="H931">
        <v>3.4577147267676827</v>
      </c>
      <c r="I931" t="s">
        <v>993</v>
      </c>
      <c r="J931">
        <v>17.404605770948091</v>
      </c>
    </row>
    <row r="932" spans="1:10" ht="14.4" customHeight="1" x14ac:dyDescent="0.3">
      <c r="A932" t="s">
        <v>998</v>
      </c>
      <c r="B932">
        <v>136.37704126574769</v>
      </c>
      <c r="C932" s="22" t="s">
        <v>994</v>
      </c>
      <c r="D932">
        <v>2.8795248392018435</v>
      </c>
      <c r="E932" s="22" t="s">
        <v>994</v>
      </c>
      <c r="F932">
        <v>71.538195223920809</v>
      </c>
      <c r="G932" s="22" t="s">
        <v>995</v>
      </c>
      <c r="H932">
        <v>3.7777292530352158</v>
      </c>
      <c r="I932" t="s">
        <v>994</v>
      </c>
      <c r="J932">
        <v>17.240155139707426</v>
      </c>
    </row>
    <row r="933" spans="1:10" ht="14.4" customHeight="1" x14ac:dyDescent="0.3">
      <c r="A933" t="s">
        <v>999</v>
      </c>
      <c r="B933">
        <v>129.27931365495175</v>
      </c>
      <c r="C933" s="22" t="s">
        <v>995</v>
      </c>
      <c r="D933">
        <v>2.7706028517963008</v>
      </c>
      <c r="E933" s="22" t="s">
        <v>995</v>
      </c>
      <c r="F933">
        <v>71.309778199246551</v>
      </c>
      <c r="G933" s="22" t="s">
        <v>996</v>
      </c>
      <c r="H933">
        <v>3.5757198909710803</v>
      </c>
      <c r="I933" t="s">
        <v>995</v>
      </c>
      <c r="J933">
        <v>17.040557345061117</v>
      </c>
    </row>
    <row r="934" spans="1:10" ht="14.4" customHeight="1" x14ac:dyDescent="0.3">
      <c r="A934" t="s">
        <v>1000</v>
      </c>
      <c r="B934">
        <v>127.67850564249251</v>
      </c>
      <c r="C934" s="22" t="s">
        <v>996</v>
      </c>
      <c r="D934">
        <v>2.7915626209289219</v>
      </c>
      <c r="E934" s="22" t="s">
        <v>996</v>
      </c>
      <c r="F934">
        <v>68.679239409601593</v>
      </c>
      <c r="G934" s="22" t="s">
        <v>997</v>
      </c>
      <c r="H934">
        <v>3.6086812190796982</v>
      </c>
      <c r="I934" t="s">
        <v>996</v>
      </c>
      <c r="J934">
        <v>16.855359120207652</v>
      </c>
    </row>
    <row r="935" spans="1:10" ht="14.4" customHeight="1" x14ac:dyDescent="0.3">
      <c r="A935" t="s">
        <v>1001</v>
      </c>
      <c r="B935">
        <v>127.12902198073418</v>
      </c>
      <c r="C935" s="22" t="s">
        <v>997</v>
      </c>
      <c r="D935">
        <v>2.8524960145200287</v>
      </c>
      <c r="E935" s="22" t="s">
        <v>997</v>
      </c>
      <c r="F935">
        <v>70.517540800595029</v>
      </c>
      <c r="G935" s="22" t="s">
        <v>998</v>
      </c>
      <c r="H935">
        <v>3.8596751303384567</v>
      </c>
      <c r="I935" t="s">
        <v>997</v>
      </c>
      <c r="J935">
        <v>17.08998050339672</v>
      </c>
    </row>
    <row r="936" spans="1:10" ht="14.4" customHeight="1" x14ac:dyDescent="0.3">
      <c r="A936" t="s">
        <v>1002</v>
      </c>
      <c r="B936">
        <v>125.47343864450929</v>
      </c>
      <c r="C936" s="22" t="s">
        <v>998</v>
      </c>
      <c r="D936">
        <v>2.7955293796116605</v>
      </c>
      <c r="E936" s="22" t="s">
        <v>998</v>
      </c>
      <c r="F936">
        <v>67.978555979898715</v>
      </c>
      <c r="G936" s="22" t="s">
        <v>999</v>
      </c>
      <c r="H936">
        <v>3.9546836126556628</v>
      </c>
      <c r="I936" t="s">
        <v>998</v>
      </c>
      <c r="J936">
        <v>16.885157425923364</v>
      </c>
    </row>
    <row r="937" spans="1:10" ht="14.4" customHeight="1" x14ac:dyDescent="0.3">
      <c r="A937" t="s">
        <v>1003</v>
      </c>
      <c r="B937">
        <v>127.77295186269551</v>
      </c>
      <c r="C937" s="22" t="s">
        <v>999</v>
      </c>
      <c r="D937">
        <v>2.699568034558157</v>
      </c>
      <c r="E937" s="22" t="s">
        <v>999</v>
      </c>
      <c r="F937">
        <v>64.809629629651738</v>
      </c>
      <c r="G937" s="22" t="s">
        <v>1000</v>
      </c>
      <c r="H937">
        <v>3.9846646099478629</v>
      </c>
      <c r="I937" t="s">
        <v>999</v>
      </c>
      <c r="J937">
        <v>16.270396528283289</v>
      </c>
    </row>
    <row r="938" spans="1:10" ht="14.4" customHeight="1" x14ac:dyDescent="0.3">
      <c r="A938" t="s">
        <v>1004</v>
      </c>
      <c r="B938">
        <v>126.67867396165859</v>
      </c>
      <c r="C938" s="22" t="s">
        <v>1000</v>
      </c>
      <c r="D938">
        <v>2.7305403203574552</v>
      </c>
      <c r="E938" s="22" t="s">
        <v>1000</v>
      </c>
      <c r="F938">
        <v>65.099040739097006</v>
      </c>
      <c r="G938" s="22" t="s">
        <v>1001</v>
      </c>
      <c r="H938">
        <v>3.7296922876933074</v>
      </c>
      <c r="I938" t="s">
        <v>1000</v>
      </c>
      <c r="J938">
        <v>16.035300497214525</v>
      </c>
    </row>
    <row r="939" spans="1:10" ht="14.4" customHeight="1" x14ac:dyDescent="0.3">
      <c r="A939" t="s">
        <v>1005</v>
      </c>
      <c r="B939">
        <v>129.67860126544414</v>
      </c>
      <c r="C939" s="22" t="s">
        <v>1001</v>
      </c>
      <c r="D939">
        <v>2.7135522269422929</v>
      </c>
      <c r="E939" s="22" t="s">
        <v>1001</v>
      </c>
      <c r="F939">
        <v>65.529186792114189</v>
      </c>
      <c r="G939" s="22" t="s">
        <v>1002</v>
      </c>
      <c r="H939">
        <v>4.8744840898007293</v>
      </c>
      <c r="I939" t="s">
        <v>1001</v>
      </c>
      <c r="J939">
        <v>16.170331675142851</v>
      </c>
    </row>
    <row r="940" spans="1:10" ht="14.4" customHeight="1" x14ac:dyDescent="0.3">
      <c r="A940" t="s">
        <v>1006</v>
      </c>
      <c r="B940">
        <v>129.42928965687162</v>
      </c>
      <c r="C940" s="22" t="s">
        <v>1002</v>
      </c>
      <c r="D940">
        <v>2.7144253858154799</v>
      </c>
      <c r="E940" s="22" t="s">
        <v>1002</v>
      </c>
      <c r="F940">
        <v>65.476139416963449</v>
      </c>
      <c r="G940" s="22" t="s">
        <v>1003</v>
      </c>
      <c r="H940">
        <v>4.840487687943658</v>
      </c>
      <c r="I940" t="s">
        <v>1002</v>
      </c>
      <c r="J940">
        <v>16.152580675224637</v>
      </c>
    </row>
    <row r="941" spans="1:10" ht="14.4" customHeight="1" x14ac:dyDescent="0.3">
      <c r="A941" t="s">
        <v>1007</v>
      </c>
      <c r="B941">
        <v>133.58307840505697</v>
      </c>
      <c r="C941" s="22" t="s">
        <v>1003</v>
      </c>
      <c r="D941">
        <v>2.8084054912543954</v>
      </c>
      <c r="E941" s="22" t="s">
        <v>1003</v>
      </c>
      <c r="F941">
        <v>69.055381730488094</v>
      </c>
      <c r="G941" s="22" t="s">
        <v>1004</v>
      </c>
      <c r="H941">
        <v>4.4656241274848574</v>
      </c>
      <c r="I941" t="s">
        <v>1003</v>
      </c>
      <c r="J941">
        <v>16.632479085976545</v>
      </c>
    </row>
    <row r="942" spans="1:10" ht="14.4" customHeight="1" x14ac:dyDescent="0.3">
      <c r="A942" t="s">
        <v>1008</v>
      </c>
      <c r="B942">
        <v>134.23075887897994</v>
      </c>
      <c r="C942" s="22" t="s">
        <v>1004</v>
      </c>
      <c r="D942">
        <v>2.7245413302724519</v>
      </c>
      <c r="E942" s="22" t="s">
        <v>1004</v>
      </c>
      <c r="F942">
        <v>69.178353996899432</v>
      </c>
      <c r="G942" s="22" t="s">
        <v>1005</v>
      </c>
      <c r="H942">
        <v>4.7176107810555026</v>
      </c>
      <c r="I942" t="s">
        <v>1004</v>
      </c>
      <c r="J942">
        <v>16.415236535931417</v>
      </c>
    </row>
    <row r="943" spans="1:10" ht="14.4" customHeight="1" x14ac:dyDescent="0.3">
      <c r="A943" t="s">
        <v>1009</v>
      </c>
      <c r="B943">
        <v>137.88483183426442</v>
      </c>
      <c r="C943" s="22" t="s">
        <v>1005</v>
      </c>
      <c r="D943">
        <v>2.6705593213569876</v>
      </c>
      <c r="E943" s="22" t="s">
        <v>1005</v>
      </c>
      <c r="F943">
        <v>68.058769376551908</v>
      </c>
      <c r="G943" s="22" t="s">
        <v>1006</v>
      </c>
      <c r="H943">
        <v>4.9866010559579745</v>
      </c>
      <c r="I943" t="s">
        <v>1005</v>
      </c>
      <c r="J943">
        <v>16.205325900619265</v>
      </c>
    </row>
    <row r="944" spans="1:10" ht="14.4" customHeight="1" x14ac:dyDescent="0.3">
      <c r="A944" t="s">
        <v>1010</v>
      </c>
      <c r="B944">
        <v>135.63394903303427</v>
      </c>
      <c r="C944" s="22" t="s">
        <v>1006</v>
      </c>
      <c r="D944">
        <v>2.7175651547885447</v>
      </c>
      <c r="E944" s="22" t="s">
        <v>1006</v>
      </c>
      <c r="F944">
        <v>68.029114470865551</v>
      </c>
      <c r="G944" s="22" t="s">
        <v>1007</v>
      </c>
      <c r="H944">
        <v>4.879690943120238</v>
      </c>
      <c r="I944" t="s">
        <v>1006</v>
      </c>
      <c r="J944">
        <v>16.51035813135513</v>
      </c>
    </row>
    <row r="945" spans="1:10" ht="14.4" customHeight="1" x14ac:dyDescent="0.3">
      <c r="A945" t="s">
        <v>1011</v>
      </c>
      <c r="B945">
        <v>138.43477133759177</v>
      </c>
      <c r="C945" s="22" t="s">
        <v>1007</v>
      </c>
      <c r="D945">
        <v>2.7756483956020817</v>
      </c>
      <c r="E945" s="22" t="s">
        <v>1007</v>
      </c>
      <c r="F945">
        <v>68.551316283313668</v>
      </c>
      <c r="G945" s="22" t="s">
        <v>1008</v>
      </c>
      <c r="H945">
        <v>4.9036485592601107</v>
      </c>
      <c r="I945" t="s">
        <v>1007</v>
      </c>
      <c r="J945">
        <v>17.27081222522866</v>
      </c>
    </row>
    <row r="946" spans="1:10" ht="14.4" customHeight="1" x14ac:dyDescent="0.3">
      <c r="A946" t="s">
        <v>1012</v>
      </c>
      <c r="B946">
        <v>139.23584363629402</v>
      </c>
      <c r="C946" s="22" t="s">
        <v>1008</v>
      </c>
      <c r="D946">
        <v>2.7706028517963008</v>
      </c>
      <c r="E946" s="22" t="s">
        <v>1008</v>
      </c>
      <c r="F946">
        <v>67.190368690260357</v>
      </c>
      <c r="G946" s="22" t="s">
        <v>1009</v>
      </c>
      <c r="H946">
        <v>4.9627270425063994</v>
      </c>
      <c r="I946" t="s">
        <v>1008</v>
      </c>
      <c r="J946">
        <v>17.475494999529325</v>
      </c>
    </row>
    <row r="947" spans="1:10" ht="14.4" customHeight="1" x14ac:dyDescent="0.3">
      <c r="A947" t="s">
        <v>1013</v>
      </c>
      <c r="B947">
        <v>137.7355370093203</v>
      </c>
      <c r="C947" s="22" t="s">
        <v>1009</v>
      </c>
      <c r="D947">
        <v>2.8866824474657098</v>
      </c>
      <c r="E947" s="22" t="s">
        <v>1009</v>
      </c>
      <c r="F947">
        <v>69.762325722093024</v>
      </c>
      <c r="G947" s="22" t="s">
        <v>1010</v>
      </c>
      <c r="H947">
        <v>4.769717783348991</v>
      </c>
      <c r="I947" t="s">
        <v>1009</v>
      </c>
      <c r="J947">
        <v>17.798042107686051</v>
      </c>
    </row>
    <row r="948" spans="1:10" ht="14.4" customHeight="1" x14ac:dyDescent="0.3">
      <c r="A948" t="s">
        <v>1014</v>
      </c>
      <c r="B948">
        <v>142.83428736421081</v>
      </c>
      <c r="C948" s="22" t="s">
        <v>1010</v>
      </c>
      <c r="D948">
        <v>2.8286652548061482</v>
      </c>
      <c r="E948" s="22" t="s">
        <v>1010</v>
      </c>
      <c r="F948">
        <v>69.991717156744556</v>
      </c>
      <c r="G948" s="22" t="s">
        <v>1011</v>
      </c>
      <c r="H948">
        <v>4.5877476669392223</v>
      </c>
      <c r="I948" t="s">
        <v>1010</v>
      </c>
      <c r="J948">
        <v>17.672908582078001</v>
      </c>
    </row>
    <row r="949" spans="1:10" ht="14.4" customHeight="1" x14ac:dyDescent="0.3">
      <c r="A949" t="s">
        <v>1015</v>
      </c>
      <c r="B949">
        <v>144.23365259303722</v>
      </c>
      <c r="C949" s="22" t="s">
        <v>1011</v>
      </c>
      <c r="D949">
        <v>2.7856935568546821</v>
      </c>
      <c r="E949" s="22" t="s">
        <v>1011</v>
      </c>
      <c r="F949">
        <v>72.392036438003942</v>
      </c>
      <c r="G949" s="22" t="s">
        <v>1012</v>
      </c>
      <c r="H949">
        <v>4.4357745090646095</v>
      </c>
      <c r="I949" t="s">
        <v>1011</v>
      </c>
      <c r="J949">
        <v>17.823039357837295</v>
      </c>
    </row>
    <row r="950" spans="1:10" ht="14.4" customHeight="1" x14ac:dyDescent="0.3">
      <c r="A950" t="s">
        <v>1016</v>
      </c>
      <c r="B950">
        <v>141.78014938957517</v>
      </c>
      <c r="C950" s="22" t="s">
        <v>1012</v>
      </c>
      <c r="D950">
        <v>2.8367115863279437</v>
      </c>
      <c r="E950" s="22" t="s">
        <v>1012</v>
      </c>
      <c r="F950">
        <v>73.09256854443872</v>
      </c>
      <c r="G950" s="22" t="s">
        <v>1013</v>
      </c>
      <c r="H950">
        <v>4.4817647011766484</v>
      </c>
      <c r="I950" t="s">
        <v>1012</v>
      </c>
      <c r="J950">
        <v>17.891180970802218</v>
      </c>
    </row>
    <row r="951" spans="1:10" ht="14.4" customHeight="1" x14ac:dyDescent="0.3">
      <c r="A951" t="s">
        <v>1017</v>
      </c>
      <c r="B951">
        <v>144.28292551026058</v>
      </c>
      <c r="C951" s="22" t="s">
        <v>1013</v>
      </c>
      <c r="D951">
        <v>2.8507006607155874</v>
      </c>
      <c r="E951" s="22" t="s">
        <v>1013</v>
      </c>
      <c r="F951">
        <v>74.442183160391266</v>
      </c>
      <c r="G951" s="22" t="s">
        <v>1014</v>
      </c>
      <c r="H951">
        <v>4.780737052231129</v>
      </c>
      <c r="I951" t="s">
        <v>1013</v>
      </c>
      <c r="J951">
        <v>17.398173095914142</v>
      </c>
    </row>
    <row r="952" spans="1:10" ht="14.4" customHeight="1" x14ac:dyDescent="0.3">
      <c r="A952" t="s">
        <v>1018</v>
      </c>
      <c r="B952">
        <v>143.63731147708469</v>
      </c>
      <c r="C952" s="22" t="s">
        <v>1014</v>
      </c>
      <c r="D952">
        <v>2.8366879471632207</v>
      </c>
      <c r="E952" s="22" t="s">
        <v>1014</v>
      </c>
      <c r="F952">
        <v>76.981531565772414</v>
      </c>
      <c r="G952" s="22" t="s">
        <v>1015</v>
      </c>
      <c r="H952">
        <v>4.834726024429381</v>
      </c>
      <c r="I952" t="s">
        <v>1014</v>
      </c>
      <c r="J952">
        <v>17.403085555296389</v>
      </c>
    </row>
    <row r="953" spans="1:10" ht="14.4" customHeight="1" x14ac:dyDescent="0.3">
      <c r="A953" t="s">
        <v>1019</v>
      </c>
      <c r="B953">
        <v>137.13605712544148</v>
      </c>
      <c r="C953" s="22" t="s">
        <v>1015</v>
      </c>
      <c r="D953">
        <v>2.9566648923231269</v>
      </c>
      <c r="E953" s="22" t="s">
        <v>1015</v>
      </c>
      <c r="F953">
        <v>77.761186566104016</v>
      </c>
      <c r="G953" s="22" t="s">
        <v>1016</v>
      </c>
      <c r="H953">
        <v>5.1606387426441547</v>
      </c>
      <c r="I953" t="s">
        <v>1015</v>
      </c>
      <c r="J953">
        <v>17.608004313091062</v>
      </c>
    </row>
    <row r="954" spans="1:10" ht="14.4" customHeight="1" x14ac:dyDescent="0.3">
      <c r="A954" t="s">
        <v>1020</v>
      </c>
      <c r="B954">
        <v>136.48726059451485</v>
      </c>
      <c r="C954" s="22" t="s">
        <v>1016</v>
      </c>
      <c r="D954">
        <v>2.9215909486342637</v>
      </c>
      <c r="E954" s="22" t="s">
        <v>1016</v>
      </c>
      <c r="F954">
        <v>77.22918715691668</v>
      </c>
      <c r="G954" s="22" t="s">
        <v>1017</v>
      </c>
      <c r="H954">
        <v>5.0996982589265949</v>
      </c>
      <c r="I954" t="s">
        <v>1016</v>
      </c>
      <c r="J954">
        <v>17.540544151913377</v>
      </c>
    </row>
    <row r="955" spans="1:10" ht="14.4" customHeight="1" x14ac:dyDescent="0.3">
      <c r="A955" t="s">
        <v>1021</v>
      </c>
      <c r="B955">
        <v>136.33273009378382</v>
      </c>
      <c r="C955" s="22" t="s">
        <v>1017</v>
      </c>
      <c r="D955">
        <v>3.0256419445186999</v>
      </c>
      <c r="E955" s="22" t="s">
        <v>1017</v>
      </c>
      <c r="F955">
        <v>79.680570574585332</v>
      </c>
      <c r="G955" s="22" t="s">
        <v>1018</v>
      </c>
      <c r="H955">
        <v>4.9467815123249714</v>
      </c>
      <c r="I955" t="s">
        <v>1017</v>
      </c>
      <c r="J955">
        <v>17.807892608023149</v>
      </c>
    </row>
    <row r="956" spans="1:10" ht="14.4" customHeight="1" x14ac:dyDescent="0.3">
      <c r="A956" t="s">
        <v>1022</v>
      </c>
      <c r="B956">
        <v>134.5840732756831</v>
      </c>
      <c r="C956" s="22" t="s">
        <v>1018</v>
      </c>
      <c r="D956">
        <v>2.9877360716570069</v>
      </c>
      <c r="E956" s="22" t="s">
        <v>1018</v>
      </c>
      <c r="F956">
        <v>79.502976926856974</v>
      </c>
      <c r="G956" s="22" t="s">
        <v>1019</v>
      </c>
      <c r="H956">
        <v>4.786756667018099</v>
      </c>
      <c r="I956" t="s">
        <v>1018</v>
      </c>
      <c r="J956">
        <v>17.528451585056001</v>
      </c>
    </row>
    <row r="957" spans="1:10" ht="14.4" customHeight="1" x14ac:dyDescent="0.3">
      <c r="A957" t="s">
        <v>1023</v>
      </c>
      <c r="B957">
        <v>136.73678147223913</v>
      </c>
      <c r="C957" s="22" t="s">
        <v>1019</v>
      </c>
      <c r="D957">
        <v>3.0236925756276705</v>
      </c>
      <c r="E957" s="22" t="s">
        <v>1019</v>
      </c>
      <c r="F957">
        <v>78.911976874515787</v>
      </c>
      <c r="G957" s="22" t="s">
        <v>1020</v>
      </c>
      <c r="H957">
        <v>4.5127893982474125</v>
      </c>
      <c r="I957" t="s">
        <v>1019</v>
      </c>
      <c r="J957">
        <v>17.709199473194996</v>
      </c>
    </row>
    <row r="958" spans="1:10" ht="14.4" customHeight="1" x14ac:dyDescent="0.3">
      <c r="A958" t="s">
        <v>1024</v>
      </c>
      <c r="B958">
        <v>135.48848298947988</v>
      </c>
      <c r="C958" s="22" t="s">
        <v>1020</v>
      </c>
      <c r="D958">
        <v>2.9987201063952384</v>
      </c>
      <c r="E958" s="22" t="s">
        <v>1020</v>
      </c>
      <c r="F958">
        <v>77.252789403166432</v>
      </c>
      <c r="G958" s="22" t="s">
        <v>1021</v>
      </c>
      <c r="H958">
        <v>4.5567113991391244</v>
      </c>
      <c r="I958" t="s">
        <v>1020</v>
      </c>
      <c r="J958">
        <v>17.082405567741329</v>
      </c>
    </row>
    <row r="959" spans="1:10" ht="14.4" customHeight="1" x14ac:dyDescent="0.3">
      <c r="A959" t="s">
        <v>1025</v>
      </c>
      <c r="B959">
        <v>142.3379007642248</v>
      </c>
      <c r="C959" s="22" t="s">
        <v>1021</v>
      </c>
      <c r="D959">
        <v>2.988621417310743</v>
      </c>
      <c r="E959" s="22" t="s">
        <v>1021</v>
      </c>
      <c r="F959">
        <v>77.910130758398495</v>
      </c>
      <c r="G959" s="22" t="s">
        <v>1022</v>
      </c>
      <c r="H959">
        <v>4.2887462416737581</v>
      </c>
      <c r="I959" t="s">
        <v>1021</v>
      </c>
      <c r="J959">
        <v>16.528906205943088</v>
      </c>
    </row>
    <row r="960" spans="1:10" ht="14.4" customHeight="1" x14ac:dyDescent="0.3">
      <c r="A960" t="s">
        <v>1026</v>
      </c>
      <c r="B960">
        <v>141.08753671713643</v>
      </c>
      <c r="C960" s="22" t="s">
        <v>1022</v>
      </c>
      <c r="D960">
        <v>2.9186546054362479</v>
      </c>
      <c r="E960" s="22" t="s">
        <v>1022</v>
      </c>
      <c r="F960">
        <v>75.851023764437741</v>
      </c>
      <c r="G960" s="22" t="s">
        <v>1023</v>
      </c>
      <c r="H960">
        <v>5.0617553425792687</v>
      </c>
      <c r="I960" t="s">
        <v>1022</v>
      </c>
      <c r="J960">
        <v>16.229079445301728</v>
      </c>
    </row>
    <row r="961" spans="1:10" ht="14.4" customHeight="1" x14ac:dyDescent="0.3">
      <c r="A961" t="s">
        <v>1027</v>
      </c>
      <c r="B961">
        <v>140.73803675844496</v>
      </c>
      <c r="C961" s="22" t="s">
        <v>1023</v>
      </c>
      <c r="D961">
        <v>3.0207079841143285</v>
      </c>
      <c r="E961" s="22" t="s">
        <v>1023</v>
      </c>
      <c r="F961">
        <v>78.032456497941808</v>
      </c>
      <c r="G961" s="22" t="s">
        <v>1024</v>
      </c>
      <c r="H961">
        <v>5.0447855920562006</v>
      </c>
      <c r="I961" t="s">
        <v>1023</v>
      </c>
      <c r="J961">
        <v>16.644390964437971</v>
      </c>
    </row>
    <row r="962" spans="1:10" ht="14.4" customHeight="1" x14ac:dyDescent="0.3">
      <c r="A962" t="s">
        <v>1028</v>
      </c>
      <c r="B962">
        <v>142.09029016508978</v>
      </c>
      <c r="C962" s="22" t="s">
        <v>1024</v>
      </c>
      <c r="D962">
        <v>2.946749515645736</v>
      </c>
      <c r="E962" s="22" t="s">
        <v>1024</v>
      </c>
      <c r="F962">
        <v>75.193608271652309</v>
      </c>
      <c r="G962" s="22" t="s">
        <v>1025</v>
      </c>
      <c r="H962">
        <v>4.8237949843566135</v>
      </c>
      <c r="I962" t="s">
        <v>1024</v>
      </c>
      <c r="J962">
        <v>16.244619148687011</v>
      </c>
    </row>
    <row r="963" spans="1:10" ht="14.4" customHeight="1" x14ac:dyDescent="0.3">
      <c r="A963" t="s">
        <v>1029</v>
      </c>
      <c r="B963">
        <v>138.88703660496785</v>
      </c>
      <c r="C963" s="22" t="s">
        <v>1025</v>
      </c>
      <c r="D963">
        <v>2.9367503656096114</v>
      </c>
      <c r="E963" s="22" t="s">
        <v>1025</v>
      </c>
      <c r="F963">
        <v>76.543493526529033</v>
      </c>
      <c r="G963" s="22" t="s">
        <v>1026</v>
      </c>
      <c r="H963">
        <v>4.9217826164672545</v>
      </c>
      <c r="I963" t="s">
        <v>1025</v>
      </c>
      <c r="J963">
        <v>16.429603424355307</v>
      </c>
    </row>
    <row r="964" spans="1:10" ht="14.4" customHeight="1" x14ac:dyDescent="0.3">
      <c r="A964" t="s">
        <v>1030</v>
      </c>
      <c r="B964">
        <v>140.0376294630401</v>
      </c>
      <c r="C964" s="22" t="s">
        <v>1026</v>
      </c>
      <c r="D964">
        <v>2.9477396048342892</v>
      </c>
      <c r="E964" s="22" t="s">
        <v>1026</v>
      </c>
      <c r="F964">
        <v>78.103100588061849</v>
      </c>
      <c r="G964" s="22" t="s">
        <v>1027</v>
      </c>
      <c r="H964">
        <v>4.7247991917672048</v>
      </c>
      <c r="I964" t="s">
        <v>1026</v>
      </c>
      <c r="J964">
        <v>17.169483295322109</v>
      </c>
    </row>
    <row r="965" spans="1:10" ht="14.4" customHeight="1" x14ac:dyDescent="0.3">
      <c r="A965" t="s">
        <v>1031</v>
      </c>
      <c r="B965">
        <v>134.03525531097279</v>
      </c>
      <c r="C965" s="22" t="s">
        <v>1027</v>
      </c>
      <c r="D965">
        <v>2.9847462857830069</v>
      </c>
      <c r="E965" s="22" t="s">
        <v>1027</v>
      </c>
      <c r="F965">
        <v>78.88329463498205</v>
      </c>
      <c r="G965" s="22" t="s">
        <v>1028</v>
      </c>
      <c r="H965">
        <v>4.7818366177911287</v>
      </c>
      <c r="I965" t="s">
        <v>1027</v>
      </c>
      <c r="J965">
        <v>17.393521487837656</v>
      </c>
    </row>
    <row r="966" spans="1:10" ht="14.4" customHeight="1" x14ac:dyDescent="0.3">
      <c r="A966" t="s">
        <v>1032</v>
      </c>
      <c r="B966">
        <v>130.63628247018292</v>
      </c>
      <c r="C966" s="22" t="s">
        <v>1028</v>
      </c>
      <c r="D966">
        <v>2.9497984235539403</v>
      </c>
      <c r="E966" s="22" t="s">
        <v>1028</v>
      </c>
      <c r="F966">
        <v>77.984670865414159</v>
      </c>
      <c r="G966" s="22" t="s">
        <v>1029</v>
      </c>
      <c r="H966">
        <v>4.594785571670033</v>
      </c>
      <c r="I966" t="s">
        <v>1028</v>
      </c>
      <c r="J966">
        <v>17.39881104062324</v>
      </c>
    </row>
    <row r="967" spans="1:10" ht="14.4" customHeight="1" x14ac:dyDescent="0.3">
      <c r="A967" t="s">
        <v>1033</v>
      </c>
      <c r="B967">
        <v>131.08623522266345</v>
      </c>
      <c r="C967" s="22" t="s">
        <v>1029</v>
      </c>
      <c r="D967">
        <v>2.9457250528310679</v>
      </c>
      <c r="E967" s="22" t="s">
        <v>1029</v>
      </c>
      <c r="F967">
        <v>75.862919130445732</v>
      </c>
      <c r="G967" s="22" t="s">
        <v>1030</v>
      </c>
      <c r="H967">
        <v>4.6697937462214707</v>
      </c>
      <c r="I967" t="s">
        <v>1029</v>
      </c>
      <c r="J967">
        <v>17.363379342298536</v>
      </c>
    </row>
    <row r="968" spans="1:10" ht="14.4" customHeight="1" x14ac:dyDescent="0.3">
      <c r="A968" t="s">
        <v>1034</v>
      </c>
      <c r="B968">
        <v>136.33682013703697</v>
      </c>
      <c r="C968" s="22" t="s">
        <v>1030</v>
      </c>
      <c r="D968">
        <v>2.9617383682222407</v>
      </c>
      <c r="E968" s="22" t="s">
        <v>1030</v>
      </c>
      <c r="F968">
        <v>77.76313062006875</v>
      </c>
      <c r="G968" s="22" t="s">
        <v>1031</v>
      </c>
      <c r="H968">
        <v>4.4667543217562127</v>
      </c>
      <c r="I968" t="s">
        <v>1030</v>
      </c>
      <c r="J968">
        <v>17.468456884821922</v>
      </c>
    </row>
    <row r="969" spans="1:10" ht="14.4" customHeight="1" x14ac:dyDescent="0.3">
      <c r="A969" t="s">
        <v>1035</v>
      </c>
      <c r="B969">
        <v>135.73574699829567</v>
      </c>
      <c r="C969" s="22" t="s">
        <v>1031</v>
      </c>
      <c r="D969">
        <v>2.9566747478891937</v>
      </c>
      <c r="E969" s="22" t="s">
        <v>1031</v>
      </c>
      <c r="F969">
        <v>77.491475468857814</v>
      </c>
      <c r="G969" s="22" t="s">
        <v>1032</v>
      </c>
      <c r="H969">
        <v>4.3697705810223004</v>
      </c>
      <c r="I969" t="s">
        <v>1031</v>
      </c>
      <c r="J969">
        <v>17.210106784128783</v>
      </c>
    </row>
    <row r="970" spans="1:10" ht="14.4" customHeight="1" x14ac:dyDescent="0.3">
      <c r="A970" t="s">
        <v>1036</v>
      </c>
      <c r="B970">
        <v>138.04309767255964</v>
      </c>
      <c r="C970" s="22" t="s">
        <v>1032</v>
      </c>
      <c r="D970">
        <v>2.9426910012227196</v>
      </c>
      <c r="E970" s="22" t="s">
        <v>1032</v>
      </c>
      <c r="F970">
        <v>76.01201831904558</v>
      </c>
      <c r="G970" s="22" t="s">
        <v>1033</v>
      </c>
      <c r="H970">
        <v>4.391769426052619</v>
      </c>
      <c r="I970" t="s">
        <v>1032</v>
      </c>
      <c r="J970">
        <v>17.253188320114855</v>
      </c>
    </row>
    <row r="971" spans="1:10" ht="14.4" customHeight="1" x14ac:dyDescent="0.3">
      <c r="A971" t="s">
        <v>1037</v>
      </c>
      <c r="B971">
        <v>135.04549840836029</v>
      </c>
      <c r="C971" s="22" t="s">
        <v>1033</v>
      </c>
      <c r="D971">
        <v>2.9686882713660396</v>
      </c>
      <c r="E971" s="22" t="s">
        <v>1033</v>
      </c>
      <c r="F971">
        <v>75.542067666454798</v>
      </c>
      <c r="G971" s="22" t="s">
        <v>1034</v>
      </c>
      <c r="H971">
        <v>4.6137769953893208</v>
      </c>
      <c r="I971" t="s">
        <v>1033</v>
      </c>
      <c r="J971">
        <v>17.368176245748774</v>
      </c>
    </row>
    <row r="972" spans="1:10" ht="14.4" customHeight="1" x14ac:dyDescent="0.3">
      <c r="A972" t="s">
        <v>1038</v>
      </c>
      <c r="B972">
        <v>134.59551340811026</v>
      </c>
      <c r="C972" s="22" t="s">
        <v>1034</v>
      </c>
      <c r="D972">
        <v>3.0997003478167557</v>
      </c>
      <c r="E972" s="22" t="s">
        <v>1034</v>
      </c>
      <c r="F972">
        <v>78.752386901305698</v>
      </c>
      <c r="G972" s="22" t="s">
        <v>1035</v>
      </c>
      <c r="H972">
        <v>4.5297621812427975</v>
      </c>
      <c r="I972" t="s">
        <v>1034</v>
      </c>
      <c r="J972">
        <v>18.388222385919399</v>
      </c>
    </row>
    <row r="973" spans="1:10" ht="14.4" customHeight="1" x14ac:dyDescent="0.3">
      <c r="A973" t="s">
        <v>1039</v>
      </c>
      <c r="B973">
        <v>136.29432095164768</v>
      </c>
      <c r="C973" s="22" t="s">
        <v>1035</v>
      </c>
      <c r="D973">
        <v>3.103674097110201</v>
      </c>
      <c r="E973" s="22" t="s">
        <v>1035</v>
      </c>
      <c r="F973">
        <v>78.96170858530688</v>
      </c>
      <c r="G973" s="22" t="s">
        <v>1036</v>
      </c>
      <c r="H973">
        <v>4.2538936513293635</v>
      </c>
      <c r="I973" t="s">
        <v>1035</v>
      </c>
      <c r="J973">
        <v>18.375070516299665</v>
      </c>
    </row>
    <row r="974" spans="1:10" ht="14.4" customHeight="1" x14ac:dyDescent="0.3">
      <c r="A974" t="s">
        <v>1040</v>
      </c>
      <c r="B974">
        <v>136.03956989982564</v>
      </c>
      <c r="C974" s="22" t="s">
        <v>1036</v>
      </c>
      <c r="D974">
        <v>3.1068446538836851</v>
      </c>
      <c r="E974" s="22" t="s">
        <v>1036</v>
      </c>
      <c r="F974">
        <v>79.466026599335834</v>
      </c>
      <c r="G974" s="22" t="s">
        <v>1037</v>
      </c>
      <c r="H974">
        <v>4.3419276339363853</v>
      </c>
      <c r="I974" t="s">
        <v>1036</v>
      </c>
      <c r="J974">
        <v>18.406079673008367</v>
      </c>
    </row>
    <row r="975" spans="1:10" ht="14.4" customHeight="1" x14ac:dyDescent="0.3">
      <c r="A975" t="s">
        <v>1041</v>
      </c>
      <c r="B975">
        <v>138.78935907457404</v>
      </c>
      <c r="C975" s="22" t="s">
        <v>1037</v>
      </c>
      <c r="D975">
        <v>3.0778974017099809</v>
      </c>
      <c r="E975" s="22" t="s">
        <v>1037</v>
      </c>
      <c r="F975">
        <v>77.637412043132855</v>
      </c>
      <c r="G975" s="22" t="s">
        <v>1038</v>
      </c>
      <c r="H975">
        <v>4.4239262672811082</v>
      </c>
      <c r="I975" t="s">
        <v>1037</v>
      </c>
      <c r="J975">
        <v>18.446385110248219</v>
      </c>
    </row>
    <row r="976" spans="1:10" ht="14.4" customHeight="1" x14ac:dyDescent="0.3">
      <c r="A976" t="s">
        <v>1042</v>
      </c>
      <c r="B976">
        <v>137.94356248354319</v>
      </c>
      <c r="C976" s="22" t="s">
        <v>1038</v>
      </c>
      <c r="D976">
        <v>3.1048965017249808</v>
      </c>
      <c r="E976" s="22" t="s">
        <v>1038</v>
      </c>
      <c r="F976">
        <v>77.197426709555089</v>
      </c>
      <c r="G976" s="22" t="s">
        <v>1039</v>
      </c>
      <c r="H976">
        <v>4.4729068134706962</v>
      </c>
      <c r="I976" t="s">
        <v>1038</v>
      </c>
      <c r="J976">
        <v>18.432385576907109</v>
      </c>
    </row>
    <row r="977" spans="1:10" ht="14.4" customHeight="1" x14ac:dyDescent="0.3">
      <c r="A977" t="s">
        <v>1043</v>
      </c>
      <c r="B977">
        <v>141.73677061738078</v>
      </c>
      <c r="C977" s="22" t="s">
        <v>1039</v>
      </c>
      <c r="D977">
        <v>3.1338694193871146</v>
      </c>
      <c r="E977" s="22" t="s">
        <v>1039</v>
      </c>
      <c r="F977">
        <v>77.456772567238644</v>
      </c>
      <c r="G977" s="22" t="s">
        <v>1040</v>
      </c>
      <c r="H977">
        <v>4.4858280399625885</v>
      </c>
      <c r="I977" t="s">
        <v>1039</v>
      </c>
      <c r="J977">
        <v>18.602224891148214</v>
      </c>
    </row>
    <row r="978" spans="1:10" ht="14.4" customHeight="1" x14ac:dyDescent="0.3">
      <c r="A978" t="s">
        <v>1044</v>
      </c>
      <c r="B978">
        <v>142.48670062064735</v>
      </c>
      <c r="C978" s="22" t="s">
        <v>1040</v>
      </c>
      <c r="D978">
        <v>3.1117614224789221</v>
      </c>
      <c r="E978" s="22" t="s">
        <v>1040</v>
      </c>
      <c r="F978">
        <v>76.454138291368366</v>
      </c>
      <c r="G978" s="22" t="s">
        <v>1041</v>
      </c>
      <c r="H978">
        <v>5.1628020887933221</v>
      </c>
      <c r="I978" t="s">
        <v>1040</v>
      </c>
      <c r="J978">
        <v>18.446585707548572</v>
      </c>
    </row>
    <row r="979" spans="1:10" ht="14.4" customHeight="1" x14ac:dyDescent="0.3">
      <c r="A979" t="s">
        <v>1045</v>
      </c>
      <c r="B979">
        <v>143.18902175417145</v>
      </c>
      <c r="C979" s="22" t="s">
        <v>1041</v>
      </c>
      <c r="D979">
        <v>3.1657572826376179</v>
      </c>
      <c r="E979" s="22" t="s">
        <v>1041</v>
      </c>
      <c r="F979">
        <v>78.43398649718722</v>
      </c>
      <c r="G979" s="22" t="s">
        <v>1042</v>
      </c>
      <c r="H979">
        <v>5.1918788547467001</v>
      </c>
      <c r="I979" t="s">
        <v>1041</v>
      </c>
      <c r="J979">
        <v>18.764561328483111</v>
      </c>
    </row>
    <row r="980" spans="1:10" ht="14.4" customHeight="1" x14ac:dyDescent="0.3">
      <c r="A980" t="s">
        <v>1046</v>
      </c>
      <c r="B980">
        <v>144.13846846126771</v>
      </c>
      <c r="C980" s="22" t="s">
        <v>1042</v>
      </c>
      <c r="D980">
        <v>3.093855616702303</v>
      </c>
      <c r="E980" s="22" t="s">
        <v>1042</v>
      </c>
      <c r="F980">
        <v>77.17639835070581</v>
      </c>
      <c r="G980" s="22" t="s">
        <v>1043</v>
      </c>
      <c r="H980">
        <v>4.8477737652788511</v>
      </c>
      <c r="I980" t="s">
        <v>1042</v>
      </c>
      <c r="J980">
        <v>18.301145926595201</v>
      </c>
    </row>
    <row r="981" spans="1:10" ht="14.4" customHeight="1" x14ac:dyDescent="0.3">
      <c r="A981" t="s">
        <v>1047</v>
      </c>
      <c r="B981">
        <v>141.08800700970929</v>
      </c>
      <c r="C981" s="22" t="s">
        <v>1043</v>
      </c>
      <c r="D981">
        <v>3.1477062003775291</v>
      </c>
      <c r="E981" s="22" t="s">
        <v>1043</v>
      </c>
      <c r="F981">
        <v>78.462676475103152</v>
      </c>
      <c r="G981" s="22" t="s">
        <v>1044</v>
      </c>
      <c r="H981">
        <v>4.7617777785185407</v>
      </c>
      <c r="I981" t="s">
        <v>1043</v>
      </c>
      <c r="J981">
        <v>18.493273880553495</v>
      </c>
    </row>
    <row r="982" spans="1:10" ht="14.4" customHeight="1" x14ac:dyDescent="0.3">
      <c r="A982" t="s">
        <v>1048</v>
      </c>
      <c r="B982">
        <v>146.24439385745174</v>
      </c>
      <c r="C982" s="22" t="s">
        <v>1044</v>
      </c>
      <c r="D982">
        <v>3.2037009739547662</v>
      </c>
      <c r="E982" s="22" t="s">
        <v>1044</v>
      </c>
      <c r="F982">
        <v>79.342594345602578</v>
      </c>
      <c r="G982" s="22" t="s">
        <v>1045</v>
      </c>
      <c r="H982">
        <v>4.5298263533282492</v>
      </c>
      <c r="I982" t="s">
        <v>1044</v>
      </c>
      <c r="J982">
        <v>19.178209950203623</v>
      </c>
    </row>
    <row r="983" spans="1:10" ht="14.4" customHeight="1" x14ac:dyDescent="0.3">
      <c r="A983" t="s">
        <v>1049</v>
      </c>
      <c r="B983">
        <v>143.64401470802778</v>
      </c>
      <c r="C983" s="22" t="s">
        <v>1045</v>
      </c>
      <c r="D983">
        <v>3.2317522228315796</v>
      </c>
      <c r="E983" s="22" t="s">
        <v>1045</v>
      </c>
      <c r="F983">
        <v>77.87402942887482</v>
      </c>
      <c r="G983" s="22" t="s">
        <v>1046</v>
      </c>
      <c r="H983">
        <v>4.4588216435671519</v>
      </c>
      <c r="I983" t="s">
        <v>1045</v>
      </c>
      <c r="J983">
        <v>19.293520773371082</v>
      </c>
    </row>
    <row r="984" spans="1:10" ht="14.4" customHeight="1" x14ac:dyDescent="0.3">
      <c r="A984" t="s">
        <v>1050</v>
      </c>
      <c r="B984">
        <v>141.54221496409045</v>
      </c>
      <c r="C984" s="22" t="s">
        <v>1046</v>
      </c>
      <c r="D984">
        <v>3.2197424103037253</v>
      </c>
      <c r="E984" s="22" t="s">
        <v>1046</v>
      </c>
      <c r="F984">
        <v>78.353731450745315</v>
      </c>
      <c r="G984" s="22" t="s">
        <v>1047</v>
      </c>
      <c r="H984">
        <v>4.5858050991416732</v>
      </c>
      <c r="I984" t="s">
        <v>1046</v>
      </c>
      <c r="J984">
        <v>19.10047190112477</v>
      </c>
    </row>
    <row r="985" spans="1:10" ht="14.4" customHeight="1" x14ac:dyDescent="0.3">
      <c r="A985" t="s">
        <v>1051</v>
      </c>
      <c r="B985">
        <v>142.64334315532759</v>
      </c>
      <c r="C985" s="22" t="s">
        <v>1047</v>
      </c>
      <c r="D985">
        <v>3.2127269066066337</v>
      </c>
      <c r="E985" s="22" t="s">
        <v>1047</v>
      </c>
      <c r="F985">
        <v>77.513411080033052</v>
      </c>
      <c r="G985" s="22" t="s">
        <v>1048</v>
      </c>
      <c r="H985">
        <v>4.9709047234130708</v>
      </c>
      <c r="I985" t="s">
        <v>1047</v>
      </c>
      <c r="J985">
        <v>18.494427906814906</v>
      </c>
    </row>
    <row r="986" spans="1:10" ht="14.4" customHeight="1" x14ac:dyDescent="0.3">
      <c r="A986" t="s">
        <v>1052</v>
      </c>
      <c r="B986">
        <v>142.59405845711632</v>
      </c>
      <c r="C986" s="22" t="s">
        <v>1048</v>
      </c>
      <c r="D986">
        <v>3.1848779106733938</v>
      </c>
      <c r="E986" s="22" t="s">
        <v>1048</v>
      </c>
      <c r="F986">
        <v>76.427070239487435</v>
      </c>
      <c r="G986" s="22" t="s">
        <v>1049</v>
      </c>
      <c r="H986">
        <v>5.1138934594431342</v>
      </c>
      <c r="I986" t="s">
        <v>1048</v>
      </c>
      <c r="J986">
        <v>18.335297133471691</v>
      </c>
    </row>
    <row r="987" spans="1:10" ht="14.4" customHeight="1" x14ac:dyDescent="0.3">
      <c r="A987" t="s">
        <v>1053</v>
      </c>
      <c r="B987">
        <v>145.84270768230945</v>
      </c>
      <c r="C987" s="22" t="s">
        <v>1049</v>
      </c>
      <c r="D987">
        <v>3.1388692110581218</v>
      </c>
      <c r="E987" s="22" t="s">
        <v>1049</v>
      </c>
      <c r="F987">
        <v>75.186867148601522</v>
      </c>
      <c r="G987" s="22" t="s">
        <v>1050</v>
      </c>
      <c r="H987">
        <v>4.8978653068520392</v>
      </c>
      <c r="I987" t="s">
        <v>1049</v>
      </c>
      <c r="J987">
        <v>17.784258973771486</v>
      </c>
    </row>
    <row r="988" spans="1:10" ht="14.4" customHeight="1" x14ac:dyDescent="0.3">
      <c r="A988" t="s">
        <v>1054</v>
      </c>
      <c r="B988">
        <v>147.18871509926004</v>
      </c>
      <c r="C988" s="22" t="s">
        <v>1050</v>
      </c>
      <c r="D988">
        <v>3.0978296146856388</v>
      </c>
      <c r="E988" s="22" t="s">
        <v>1050</v>
      </c>
      <c r="F988">
        <v>72.38601865948786</v>
      </c>
      <c r="G988" s="22" t="s">
        <v>1051</v>
      </c>
      <c r="H988">
        <v>5.2978763814422223</v>
      </c>
      <c r="I988" t="s">
        <v>1050</v>
      </c>
      <c r="J988">
        <v>17.157056335951001</v>
      </c>
    </row>
    <row r="989" spans="1:10" ht="14.4" customHeight="1" x14ac:dyDescent="0.3">
      <c r="A989" t="s">
        <v>1055</v>
      </c>
      <c r="B989">
        <v>148.18987334599794</v>
      </c>
      <c r="C989" s="22" t="s">
        <v>1051</v>
      </c>
      <c r="D989">
        <v>3.0788563166859699</v>
      </c>
      <c r="E989" s="22" t="s">
        <v>1051</v>
      </c>
      <c r="F989">
        <v>71.856646611579663</v>
      </c>
      <c r="G989" s="22" t="s">
        <v>1052</v>
      </c>
      <c r="H989">
        <v>5.1628924386204353</v>
      </c>
      <c r="I989" t="s">
        <v>1051</v>
      </c>
      <c r="J989">
        <v>17.172198612032528</v>
      </c>
    </row>
    <row r="990" spans="1:10" ht="14.4" customHeight="1" x14ac:dyDescent="0.3">
      <c r="A990" t="s">
        <v>1056</v>
      </c>
      <c r="B990">
        <v>145.98953704159382</v>
      </c>
      <c r="C990" s="22" t="s">
        <v>1052</v>
      </c>
      <c r="D990">
        <v>3.1098704193662816</v>
      </c>
      <c r="E990" s="22" t="s">
        <v>1052</v>
      </c>
      <c r="F990">
        <v>71.877005062394957</v>
      </c>
      <c r="G990" s="22" t="s">
        <v>1053</v>
      </c>
      <c r="H990">
        <v>5.331866701666236</v>
      </c>
      <c r="I990" t="s">
        <v>1052</v>
      </c>
      <c r="J990">
        <v>17.083288181496322</v>
      </c>
    </row>
    <row r="991" spans="1:10" ht="14.4" customHeight="1" x14ac:dyDescent="0.3">
      <c r="A991" t="s">
        <v>1057</v>
      </c>
      <c r="B991">
        <v>144.33893359088444</v>
      </c>
      <c r="C991" s="22" t="s">
        <v>1053</v>
      </c>
      <c r="D991">
        <v>3.1298435039124346</v>
      </c>
      <c r="E991" s="22" t="s">
        <v>1053</v>
      </c>
      <c r="F991">
        <v>71.886405589860999</v>
      </c>
      <c r="G991" s="22" t="s">
        <v>1054</v>
      </c>
      <c r="H991">
        <v>5.5227882890578188</v>
      </c>
      <c r="I991" t="s">
        <v>1053</v>
      </c>
      <c r="J991">
        <v>17.325133721657139</v>
      </c>
    </row>
    <row r="992" spans="1:10" ht="14.4" customHeight="1" x14ac:dyDescent="0.3">
      <c r="A992" t="s">
        <v>1058</v>
      </c>
      <c r="B992">
        <v>145.58762452596508</v>
      </c>
      <c r="C992" s="22" t="s">
        <v>1054</v>
      </c>
      <c r="D992">
        <v>3.1207607325053712</v>
      </c>
      <c r="E992" s="22" t="s">
        <v>1054</v>
      </c>
      <c r="F992">
        <v>72.044476378408191</v>
      </c>
      <c r="G992" s="22" t="s">
        <v>1055</v>
      </c>
      <c r="H992">
        <v>5.4618133848546933</v>
      </c>
      <c r="I992" t="s">
        <v>1054</v>
      </c>
      <c r="J992">
        <v>17.439662907922518</v>
      </c>
    </row>
    <row r="993" spans="1:10" ht="14.4" customHeight="1" x14ac:dyDescent="0.3">
      <c r="A993" t="s">
        <v>1059</v>
      </c>
      <c r="B993">
        <v>142.43195747605063</v>
      </c>
      <c r="C993" s="22" t="s">
        <v>1055</v>
      </c>
      <c r="D993">
        <v>3.1857822974382555</v>
      </c>
      <c r="E993" s="22" t="s">
        <v>1055</v>
      </c>
      <c r="F993">
        <v>73.544974255048231</v>
      </c>
      <c r="G993" s="22" t="s">
        <v>1056</v>
      </c>
      <c r="H993">
        <v>5.7677933170364248</v>
      </c>
      <c r="I993" t="s">
        <v>1055</v>
      </c>
      <c r="J993">
        <v>17.677791976274612</v>
      </c>
    </row>
    <row r="994" spans="1:10" ht="14.4" customHeight="1" x14ac:dyDescent="0.3">
      <c r="A994" t="s">
        <v>1060</v>
      </c>
      <c r="B994">
        <v>142.63430936300085</v>
      </c>
      <c r="C994" s="22" t="s">
        <v>1056</v>
      </c>
      <c r="D994">
        <v>3.1107770529890302</v>
      </c>
      <c r="E994" s="22" t="s">
        <v>1056</v>
      </c>
      <c r="F994">
        <v>73.364742005080402</v>
      </c>
      <c r="G994" s="22" t="s">
        <v>1057</v>
      </c>
      <c r="H994">
        <v>5.7817783609147764</v>
      </c>
      <c r="I994" t="s">
        <v>1056</v>
      </c>
      <c r="J994">
        <v>17.178768810784806</v>
      </c>
    </row>
    <row r="995" spans="1:10" ht="14.4" customHeight="1" x14ac:dyDescent="0.3">
      <c r="A995" t="s">
        <v>1061</v>
      </c>
      <c r="B995">
        <v>139.28885644574814</v>
      </c>
      <c r="C995" s="22" t="s">
        <v>1057</v>
      </c>
      <c r="D995">
        <v>3.1207607325053712</v>
      </c>
      <c r="E995" s="22" t="s">
        <v>1057</v>
      </c>
      <c r="F995">
        <v>73.744346050070845</v>
      </c>
      <c r="G995" s="22" t="s">
        <v>1058</v>
      </c>
      <c r="H995">
        <v>5.6687590726197428</v>
      </c>
      <c r="I995" t="s">
        <v>1057</v>
      </c>
      <c r="J995">
        <v>17.303673334189504</v>
      </c>
    </row>
    <row r="996" spans="1:10" ht="14.4" customHeight="1" x14ac:dyDescent="0.3">
      <c r="A996" t="s">
        <v>1062</v>
      </c>
      <c r="B996">
        <v>136.93562100491044</v>
      </c>
      <c r="C996" s="22" t="s">
        <v>1058</v>
      </c>
      <c r="D996">
        <v>3.1397331113429288</v>
      </c>
      <c r="E996" s="22" t="s">
        <v>1058</v>
      </c>
      <c r="F996">
        <v>72.983796113668902</v>
      </c>
      <c r="G996" s="22" t="s">
        <v>1059</v>
      </c>
      <c r="H996">
        <v>5.7146380614615078</v>
      </c>
      <c r="I996" t="s">
        <v>1058</v>
      </c>
      <c r="J996">
        <v>17.018553361483008</v>
      </c>
    </row>
    <row r="997" spans="1:10" ht="14.4" customHeight="1" x14ac:dyDescent="0.3">
      <c r="A997" t="s">
        <v>1063</v>
      </c>
      <c r="B997">
        <v>136.32704968170597</v>
      </c>
      <c r="C997" s="22" t="s">
        <v>1059</v>
      </c>
      <c r="D997">
        <v>3.1196048250282766</v>
      </c>
      <c r="E997" s="22" t="s">
        <v>1059</v>
      </c>
      <c r="F997">
        <v>73.45069565595422</v>
      </c>
      <c r="G997" s="22" t="s">
        <v>1060</v>
      </c>
      <c r="H997">
        <v>5.8206798538041005</v>
      </c>
      <c r="I997" t="s">
        <v>1059</v>
      </c>
      <c r="J997">
        <v>17.012844903159017</v>
      </c>
    </row>
    <row r="998" spans="1:10" ht="14.4" customHeight="1" x14ac:dyDescent="0.3">
      <c r="A998" t="s">
        <v>1064</v>
      </c>
      <c r="B998">
        <v>136.64020710091643</v>
      </c>
      <c r="C998" s="22" t="s">
        <v>1060</v>
      </c>
      <c r="D998">
        <v>3.183649779262494</v>
      </c>
      <c r="E998" s="22" t="s">
        <v>1060</v>
      </c>
      <c r="F998">
        <v>75.441700956455762</v>
      </c>
      <c r="G998" s="22" t="s">
        <v>1061</v>
      </c>
      <c r="H998">
        <v>5.6427742845143394</v>
      </c>
      <c r="I998" t="s">
        <v>1060</v>
      </c>
      <c r="J998">
        <v>17.173110853904941</v>
      </c>
    </row>
    <row r="999" spans="1:10" ht="14.4" customHeight="1" x14ac:dyDescent="0.3">
      <c r="A999" t="s">
        <v>1065</v>
      </c>
      <c r="B999">
        <v>135.93617911923999</v>
      </c>
      <c r="C999" s="22" t="s">
        <v>1061</v>
      </c>
      <c r="D999">
        <v>3.2707383304669211</v>
      </c>
      <c r="E999" s="22" t="s">
        <v>1061</v>
      </c>
      <c r="F999">
        <v>76.3038954441855</v>
      </c>
      <c r="G999" s="22" t="s">
        <v>1062</v>
      </c>
      <c r="H999">
        <v>5.989685533254824</v>
      </c>
      <c r="I999" t="s">
        <v>1061</v>
      </c>
      <c r="J999">
        <v>17.421606215752114</v>
      </c>
    </row>
    <row r="1000" spans="1:10" ht="14.4" customHeight="1" x14ac:dyDescent="0.3">
      <c r="A1000" t="s">
        <v>1066</v>
      </c>
      <c r="B1000">
        <v>141.83510653192076</v>
      </c>
      <c r="C1000" s="22" t="s">
        <v>1062</v>
      </c>
      <c r="D1000">
        <v>3.3166517332843224</v>
      </c>
      <c r="E1000" s="22" t="s">
        <v>1062</v>
      </c>
      <c r="F1000">
        <v>77.311881826211575</v>
      </c>
      <c r="G1000" s="22" t="s">
        <v>1063</v>
      </c>
      <c r="H1000">
        <v>5.8135106755926911</v>
      </c>
      <c r="I1000" t="s">
        <v>1062</v>
      </c>
      <c r="J1000">
        <v>17.541158081702402</v>
      </c>
    </row>
    <row r="1001" spans="1:10" ht="14.4" customHeight="1" x14ac:dyDescent="0.3">
      <c r="A1001" t="s">
        <v>1067</v>
      </c>
      <c r="B1001">
        <v>140.98449085301871</v>
      </c>
      <c r="C1001" s="22" t="s">
        <v>1063</v>
      </c>
      <c r="D1001">
        <v>3.2954452200286242</v>
      </c>
      <c r="E1001" s="22" t="s">
        <v>1063</v>
      </c>
      <c r="F1001">
        <v>77.626931699946113</v>
      </c>
      <c r="G1001" s="22" t="s">
        <v>1064</v>
      </c>
      <c r="H1001">
        <v>5.7087954311652132</v>
      </c>
      <c r="I1001" t="s">
        <v>1063</v>
      </c>
      <c r="J1001">
        <v>17.088123257132651</v>
      </c>
    </row>
    <row r="1002" spans="1:10" ht="14.4" customHeight="1" x14ac:dyDescent="0.3">
      <c r="A1002" t="s">
        <v>1068</v>
      </c>
      <c r="B1002">
        <v>141.58678461672747</v>
      </c>
      <c r="C1002" s="22" t="s">
        <v>1064</v>
      </c>
      <c r="D1002">
        <v>3.3247617168719144</v>
      </c>
      <c r="E1002" s="22" t="s">
        <v>1064</v>
      </c>
      <c r="F1002">
        <v>78.024408050380586</v>
      </c>
      <c r="G1002" s="22" t="s">
        <v>1065</v>
      </c>
      <c r="H1002">
        <v>5.5717167638656457</v>
      </c>
      <c r="I1002" t="s">
        <v>1064</v>
      </c>
      <c r="J1002">
        <v>16.777797548088376</v>
      </c>
    </row>
    <row r="1003" spans="1:10" ht="14.4" customHeight="1" x14ac:dyDescent="0.3">
      <c r="A1003" t="s">
        <v>1069</v>
      </c>
      <c r="B1003">
        <v>141.8874660535908</v>
      </c>
      <c r="C1003" s="22" t="s">
        <v>1065</v>
      </c>
      <c r="D1003">
        <v>3.3276616705320392</v>
      </c>
      <c r="E1003" s="22" t="s">
        <v>1065</v>
      </c>
      <c r="F1003">
        <v>77.922077519399593</v>
      </c>
      <c r="G1003" s="22" t="s">
        <v>1066</v>
      </c>
      <c r="H1003">
        <v>5.8836910981087458</v>
      </c>
      <c r="I1003" t="s">
        <v>1065</v>
      </c>
      <c r="J1003">
        <v>16.820289850267418</v>
      </c>
    </row>
    <row r="1004" spans="1:10" ht="14.4" customHeight="1" x14ac:dyDescent="0.3">
      <c r="A1004" t="s">
        <v>1070</v>
      </c>
      <c r="B1004">
        <v>145.33764577506199</v>
      </c>
      <c r="C1004" s="22" t="s">
        <v>1066</v>
      </c>
      <c r="D1004">
        <v>3.3876442786756962</v>
      </c>
      <c r="E1004" s="22" t="s">
        <v>1066</v>
      </c>
      <c r="F1004">
        <v>80.111587841646042</v>
      </c>
      <c r="G1004" s="22" t="s">
        <v>1067</v>
      </c>
      <c r="H1004">
        <v>5.6366899735258054</v>
      </c>
      <c r="I1004" t="s">
        <v>1066</v>
      </c>
      <c r="J1004">
        <v>17.438168896134634</v>
      </c>
    </row>
    <row r="1005" spans="1:10" ht="14.4" customHeight="1" x14ac:dyDescent="0.3">
      <c r="A1005" t="s">
        <v>1071</v>
      </c>
      <c r="B1005">
        <v>143.69209671734225</v>
      </c>
      <c r="C1005" s="22" t="s">
        <v>1067</v>
      </c>
      <c r="D1005">
        <v>3.3956264605450466</v>
      </c>
      <c r="E1005" s="22" t="s">
        <v>1067</v>
      </c>
      <c r="F1005">
        <v>80.581135587551628</v>
      </c>
      <c r="G1005" s="22" t="s">
        <v>1068</v>
      </c>
      <c r="H1005">
        <v>6.0087195865430321</v>
      </c>
      <c r="I1005" t="s">
        <v>1067</v>
      </c>
      <c r="J1005">
        <v>17.779044197571103</v>
      </c>
    </row>
    <row r="1006" spans="1:10" ht="14.4" customHeight="1" x14ac:dyDescent="0.3">
      <c r="A1006" t="s">
        <v>1072</v>
      </c>
      <c r="B1006">
        <v>143.08855245790778</v>
      </c>
      <c r="C1006" s="22" t="s">
        <v>1068</v>
      </c>
      <c r="D1006">
        <v>3.4776754018148179</v>
      </c>
      <c r="E1006" s="22" t="s">
        <v>1068</v>
      </c>
      <c r="F1006">
        <v>81.88235728999868</v>
      </c>
      <c r="G1006" s="22" t="s">
        <v>1069</v>
      </c>
      <c r="H1006">
        <v>5.8057435739961161</v>
      </c>
      <c r="I1006" t="s">
        <v>1068</v>
      </c>
      <c r="J1006">
        <v>18.161304865774163</v>
      </c>
    </row>
    <row r="1007" spans="1:10" ht="14.4" customHeight="1" x14ac:dyDescent="0.3">
      <c r="A1007" t="s">
        <v>1073</v>
      </c>
      <c r="B1007">
        <v>145.13645329885588</v>
      </c>
      <c r="C1007" s="22" t="s">
        <v>1069</v>
      </c>
      <c r="D1007">
        <v>3.4116986199778139</v>
      </c>
      <c r="E1007" s="22" t="s">
        <v>1069</v>
      </c>
      <c r="F1007">
        <v>81.502800267992853</v>
      </c>
      <c r="G1007" s="22" t="s">
        <v>1070</v>
      </c>
      <c r="H1007">
        <v>5.7487556726919919</v>
      </c>
      <c r="I1007" t="s">
        <v>1069</v>
      </c>
      <c r="J1007">
        <v>18.331380656522057</v>
      </c>
    </row>
    <row r="1008" spans="1:10" ht="14.4" customHeight="1" x14ac:dyDescent="0.3">
      <c r="A1008" t="s">
        <v>1074</v>
      </c>
      <c r="B1008">
        <v>144.33724964648223</v>
      </c>
      <c r="C1008" s="22" t="s">
        <v>1070</v>
      </c>
      <c r="D1008">
        <v>3.3877120322388028</v>
      </c>
      <c r="E1008" s="22" t="s">
        <v>1070</v>
      </c>
      <c r="F1008">
        <v>81.3630838439408</v>
      </c>
      <c r="G1008" s="22" t="s">
        <v>1071</v>
      </c>
      <c r="H1008">
        <v>5.4538500170622752</v>
      </c>
      <c r="I1008" t="s">
        <v>1070</v>
      </c>
      <c r="J1008">
        <v>18.456431136677633</v>
      </c>
    </row>
    <row r="1009" spans="1:10" ht="14.4" customHeight="1" x14ac:dyDescent="0.3">
      <c r="A1009" t="s">
        <v>1075</v>
      </c>
      <c r="B1009">
        <v>140.73569114404583</v>
      </c>
      <c r="C1009" s="22" t="s">
        <v>1071</v>
      </c>
      <c r="D1009">
        <v>3.4288114101862672</v>
      </c>
      <c r="E1009" s="22" t="s">
        <v>1071</v>
      </c>
      <c r="F1009">
        <v>80.965546772464876</v>
      </c>
      <c r="G1009" s="22" t="s">
        <v>1072</v>
      </c>
      <c r="H1009">
        <v>5.5907763644727408</v>
      </c>
      <c r="I1009" t="s">
        <v>1071</v>
      </c>
      <c r="J1009">
        <v>18.681972463257519</v>
      </c>
    </row>
    <row r="1010" spans="1:10" ht="14.4" customHeight="1" x14ac:dyDescent="0.3">
      <c r="A1010" t="s">
        <v>1076</v>
      </c>
      <c r="B1010">
        <v>140.88638032496158</v>
      </c>
      <c r="C1010" s="22" t="s">
        <v>1072</v>
      </c>
      <c r="D1010">
        <v>3.3367330506781157</v>
      </c>
      <c r="E1010" s="22" t="s">
        <v>1072</v>
      </c>
      <c r="F1010">
        <v>79.293656253753227</v>
      </c>
      <c r="G1010" s="22" t="s">
        <v>1073</v>
      </c>
      <c r="H1010">
        <v>5.7327324662425019</v>
      </c>
      <c r="I1010" t="s">
        <v>1072</v>
      </c>
      <c r="J1010">
        <v>18.241540618376042</v>
      </c>
    </row>
    <row r="1011" spans="1:10" ht="14.4" customHeight="1" x14ac:dyDescent="0.3">
      <c r="A1011" t="s">
        <v>1077</v>
      </c>
      <c r="B1011">
        <v>139.18770454305735</v>
      </c>
      <c r="C1011" s="22" t="s">
        <v>1073</v>
      </c>
      <c r="D1011">
        <v>3.3876838014228299</v>
      </c>
      <c r="E1011" s="22" t="s">
        <v>1073</v>
      </c>
      <c r="F1011">
        <v>78.302691407739616</v>
      </c>
      <c r="G1011" s="22" t="s">
        <v>1074</v>
      </c>
      <c r="H1011">
        <v>5.5877532021168266</v>
      </c>
      <c r="I1011" t="s">
        <v>1073</v>
      </c>
      <c r="J1011">
        <v>18.536269867407444</v>
      </c>
    </row>
    <row r="1012" spans="1:10" ht="14.4" customHeight="1" x14ac:dyDescent="0.3">
      <c r="A1012" t="s">
        <v>1078</v>
      </c>
      <c r="B1012">
        <v>138.68821100103955</v>
      </c>
      <c r="C1012" s="22" t="s">
        <v>1074</v>
      </c>
      <c r="D1012">
        <v>3.3757017998373677</v>
      </c>
      <c r="E1012" s="22" t="s">
        <v>1074</v>
      </c>
      <c r="F1012">
        <v>77.813126203597136</v>
      </c>
      <c r="G1012" s="22" t="s">
        <v>1075</v>
      </c>
      <c r="H1012">
        <v>5.6907107148527265</v>
      </c>
      <c r="I1012" t="s">
        <v>1074</v>
      </c>
      <c r="J1012">
        <v>18.641353274398121</v>
      </c>
    </row>
    <row r="1013" spans="1:10" ht="14.4" customHeight="1" x14ac:dyDescent="0.3">
      <c r="A1013" t="s">
        <v>1079</v>
      </c>
      <c r="B1013">
        <v>139.58813450429071</v>
      </c>
      <c r="C1013" s="22" t="s">
        <v>1075</v>
      </c>
      <c r="D1013">
        <v>3.3546589256715724</v>
      </c>
      <c r="E1013" s="22" t="s">
        <v>1075</v>
      </c>
      <c r="F1013">
        <v>77.102160881828596</v>
      </c>
      <c r="G1013" s="22" t="s">
        <v>1076</v>
      </c>
      <c r="H1013">
        <v>5.5567314181574465</v>
      </c>
      <c r="I1013" t="s">
        <v>1075</v>
      </c>
      <c r="J1013">
        <v>18.409128310145849</v>
      </c>
    </row>
    <row r="1014" spans="1:10" ht="14.4" customHeight="1" x14ac:dyDescent="0.3">
      <c r="A1014" t="s">
        <v>1080</v>
      </c>
      <c r="B1014">
        <v>139.38815150356822</v>
      </c>
      <c r="C1014" s="22" t="s">
        <v>1076</v>
      </c>
      <c r="D1014">
        <v>3.4366677727245767</v>
      </c>
      <c r="E1014" s="22" t="s">
        <v>1076</v>
      </c>
      <c r="F1014">
        <v>77.62249612935959</v>
      </c>
      <c r="G1014" s="22" t="s">
        <v>1077</v>
      </c>
      <c r="H1014">
        <v>5.4957572653604299</v>
      </c>
      <c r="I1014" t="s">
        <v>1076</v>
      </c>
      <c r="J1014">
        <v>18.782184301093526</v>
      </c>
    </row>
    <row r="1015" spans="1:10" ht="14.4" customHeight="1" x14ac:dyDescent="0.3">
      <c r="A1015" t="s">
        <v>1081</v>
      </c>
      <c r="B1015">
        <v>138.23364138457049</v>
      </c>
      <c r="C1015" s="22" t="s">
        <v>1077</v>
      </c>
      <c r="D1015">
        <v>3.3457044497203299</v>
      </c>
      <c r="E1015" s="22" t="s">
        <v>1077</v>
      </c>
      <c r="F1015">
        <v>76.313258697745226</v>
      </c>
      <c r="G1015" s="22" t="s">
        <v>1078</v>
      </c>
      <c r="H1015">
        <v>5.6147613675709751</v>
      </c>
      <c r="I1015" t="s">
        <v>1077</v>
      </c>
      <c r="J1015">
        <v>17.864421906366829</v>
      </c>
    </row>
    <row r="1016" spans="1:10" ht="14.4" customHeight="1" x14ac:dyDescent="0.3">
      <c r="A1016" t="s">
        <v>1082</v>
      </c>
      <c r="B1016">
        <v>133.53308473798921</v>
      </c>
      <c r="C1016" s="22" t="s">
        <v>1078</v>
      </c>
      <c r="D1016">
        <v>3.2847207868667261</v>
      </c>
      <c r="E1016" s="22" t="s">
        <v>1078</v>
      </c>
      <c r="F1016">
        <v>74.573660969412614</v>
      </c>
      <c r="G1016" s="22" t="s">
        <v>1079</v>
      </c>
      <c r="H1016">
        <v>5.81875269775521</v>
      </c>
      <c r="I1016" t="s">
        <v>1078</v>
      </c>
      <c r="J1016">
        <v>17.494512903202509</v>
      </c>
    </row>
    <row r="1017" spans="1:10" ht="14.4" customHeight="1" x14ac:dyDescent="0.3">
      <c r="A1017" t="s">
        <v>1083</v>
      </c>
      <c r="B1017">
        <v>132.93249606903407</v>
      </c>
      <c r="C1017" s="22" t="s">
        <v>1079</v>
      </c>
      <c r="D1017">
        <v>3.3377162820581834</v>
      </c>
      <c r="E1017" s="22" t="s">
        <v>1079</v>
      </c>
      <c r="F1017">
        <v>72.82380971309091</v>
      </c>
      <c r="G1017" s="22" t="s">
        <v>1080</v>
      </c>
      <c r="H1017">
        <v>5.7217568201676086</v>
      </c>
      <c r="I1017" t="s">
        <v>1079</v>
      </c>
      <c r="J1017">
        <v>16.916562031114541</v>
      </c>
    </row>
    <row r="1018" spans="1:10" ht="14.4" customHeight="1" x14ac:dyDescent="0.3">
      <c r="A1018" t="s">
        <v>1084</v>
      </c>
      <c r="B1018">
        <v>131.68331905648205</v>
      </c>
      <c r="C1018" s="22" t="s">
        <v>1080</v>
      </c>
      <c r="D1018">
        <v>3.3837123722243532</v>
      </c>
      <c r="E1018" s="22" t="s">
        <v>1080</v>
      </c>
      <c r="F1018">
        <v>73.683736616197578</v>
      </c>
      <c r="G1018" s="22" t="s">
        <v>1081</v>
      </c>
      <c r="H1018">
        <v>5.4846754804337987</v>
      </c>
      <c r="I1018" t="s">
        <v>1080</v>
      </c>
      <c r="J1018">
        <v>17.129543926883983</v>
      </c>
    </row>
    <row r="1019" spans="1:10" ht="14.4" customHeight="1" x14ac:dyDescent="0.3">
      <c r="A1019" t="s">
        <v>1085</v>
      </c>
      <c r="B1019">
        <v>132.52989810776538</v>
      </c>
      <c r="C1019" s="22" t="s">
        <v>1081</v>
      </c>
      <c r="D1019">
        <v>3.3286060916400375</v>
      </c>
      <c r="E1019" s="22" t="s">
        <v>1081</v>
      </c>
      <c r="F1019">
        <v>73.281327863111557</v>
      </c>
      <c r="G1019" s="22" t="s">
        <v>1082</v>
      </c>
      <c r="H1019">
        <v>5.2736659905770766</v>
      </c>
      <c r="I1019" t="s">
        <v>1081</v>
      </c>
      <c r="J1019">
        <v>16.84400667460741</v>
      </c>
    </row>
    <row r="1020" spans="1:10" ht="14.4" customHeight="1" x14ac:dyDescent="0.3">
      <c r="A1020" t="s">
        <v>1086</v>
      </c>
      <c r="B1020">
        <v>135.02771858826702</v>
      </c>
      <c r="C1020" s="22" t="s">
        <v>1082</v>
      </c>
      <c r="D1020">
        <v>3.2145927924570223</v>
      </c>
      <c r="E1020" s="22" t="s">
        <v>1082</v>
      </c>
      <c r="F1020">
        <v>72.230850179500862</v>
      </c>
      <c r="G1020" s="22" t="s">
        <v>1083</v>
      </c>
      <c r="H1020">
        <v>5.137661759467206</v>
      </c>
      <c r="I1020" t="s">
        <v>1082</v>
      </c>
      <c r="J1020">
        <v>16.425919251783505</v>
      </c>
    </row>
    <row r="1021" spans="1:10" ht="14.4" customHeight="1" x14ac:dyDescent="0.3">
      <c r="A1021" t="s">
        <v>1087</v>
      </c>
      <c r="B1021">
        <v>132.97761355091234</v>
      </c>
      <c r="C1021" s="22" t="s">
        <v>1083</v>
      </c>
      <c r="D1021">
        <v>3.089593176783116</v>
      </c>
      <c r="E1021" s="22" t="s">
        <v>1083</v>
      </c>
      <c r="F1021">
        <v>72.120503508532735</v>
      </c>
      <c r="G1021" s="22" t="s">
        <v>1084</v>
      </c>
      <c r="H1021">
        <v>5.1306750469569549</v>
      </c>
      <c r="I1021" t="s">
        <v>1083</v>
      </c>
      <c r="J1021">
        <v>16.199866877100341</v>
      </c>
    </row>
    <row r="1022" spans="1:10" ht="14.4" customHeight="1" x14ac:dyDescent="0.3">
      <c r="A1022" t="s">
        <v>1088</v>
      </c>
      <c r="B1022">
        <v>131.53004976293124</v>
      </c>
      <c r="C1022" s="22" t="s">
        <v>1084</v>
      </c>
      <c r="D1022">
        <v>3.0456141977679905</v>
      </c>
      <c r="E1022" s="22" t="s">
        <v>1084</v>
      </c>
      <c r="F1022">
        <v>71.450948973243797</v>
      </c>
      <c r="G1022" s="22" t="s">
        <v>1085</v>
      </c>
      <c r="H1022">
        <v>5.4335879372909082</v>
      </c>
      <c r="I1022" t="s">
        <v>1084</v>
      </c>
      <c r="J1022">
        <v>16.180950283151475</v>
      </c>
    </row>
    <row r="1023" spans="1:10" ht="14.4" customHeight="1" x14ac:dyDescent="0.3">
      <c r="A1023" t="s">
        <v>1089</v>
      </c>
      <c r="B1023">
        <v>128.77982291391302</v>
      </c>
      <c r="C1023" s="22" t="s">
        <v>1085</v>
      </c>
      <c r="D1023">
        <v>3.0785330537443194</v>
      </c>
      <c r="E1023" s="22" t="s">
        <v>1085</v>
      </c>
      <c r="F1023">
        <v>73.098912490824034</v>
      </c>
      <c r="G1023" s="22" t="s">
        <v>1086</v>
      </c>
      <c r="H1023">
        <v>5.4535500635601331</v>
      </c>
      <c r="I1023" t="s">
        <v>1085</v>
      </c>
      <c r="J1023">
        <v>16.650474486522945</v>
      </c>
    </row>
    <row r="1024" spans="1:10" ht="14.4" customHeight="1" x14ac:dyDescent="0.3">
      <c r="A1024" t="s">
        <v>1090</v>
      </c>
      <c r="B1024">
        <v>130.62844452837533</v>
      </c>
      <c r="C1024" s="22" t="s">
        <v>1086</v>
      </c>
      <c r="D1024">
        <v>3.0844910169922528</v>
      </c>
      <c r="E1024" s="22" t="s">
        <v>1086</v>
      </c>
      <c r="F1024">
        <v>76.047451135309814</v>
      </c>
      <c r="G1024" s="22" t="s">
        <v>1087</v>
      </c>
      <c r="H1024">
        <v>5.4185439200269681</v>
      </c>
      <c r="I1024" t="s">
        <v>1086</v>
      </c>
      <c r="J1024">
        <v>16.733238787806272</v>
      </c>
    </row>
    <row r="1025" spans="1:10" ht="14.4" customHeight="1" x14ac:dyDescent="0.3">
      <c r="A1025" t="s">
        <v>1091</v>
      </c>
      <c r="B1025">
        <v>130.37631281831747</v>
      </c>
      <c r="C1025" s="22" t="s">
        <v>1087</v>
      </c>
      <c r="D1025">
        <v>2.9675004287150961</v>
      </c>
      <c r="E1025" s="22" t="s">
        <v>1087</v>
      </c>
      <c r="F1025">
        <v>75.907221208911764</v>
      </c>
      <c r="G1025" s="22" t="s">
        <v>1088</v>
      </c>
      <c r="H1025">
        <v>5.4155893022391535</v>
      </c>
      <c r="I1025" t="s">
        <v>1087</v>
      </c>
      <c r="J1025">
        <v>16.307254714401353</v>
      </c>
    </row>
    <row r="1026" spans="1:10" ht="14.4" customHeight="1" x14ac:dyDescent="0.3">
      <c r="A1026" t="s">
        <v>1092</v>
      </c>
      <c r="B1026">
        <v>132.17664672959961</v>
      </c>
      <c r="C1026" s="22" t="s">
        <v>1088</v>
      </c>
      <c r="D1026">
        <v>2.8755638397429886</v>
      </c>
      <c r="E1026" s="22" t="s">
        <v>1088</v>
      </c>
      <c r="F1026">
        <v>72.11906111288657</v>
      </c>
      <c r="G1026" s="22" t="s">
        <v>1089</v>
      </c>
      <c r="H1026">
        <v>5.5145680085865507</v>
      </c>
      <c r="I1026" t="s">
        <v>1088</v>
      </c>
      <c r="J1026">
        <v>15.340673154790222</v>
      </c>
    </row>
    <row r="1027" spans="1:10" ht="14.4" customHeight="1" x14ac:dyDescent="0.3">
      <c r="A1027" t="s">
        <v>1093</v>
      </c>
      <c r="B1027">
        <v>132.17774820624518</v>
      </c>
      <c r="C1027" s="22" t="s">
        <v>1089</v>
      </c>
      <c r="D1027">
        <v>2.8535529083564266</v>
      </c>
      <c r="E1027" s="22" t="s">
        <v>1089</v>
      </c>
      <c r="F1027">
        <v>69.579098420646019</v>
      </c>
      <c r="G1027" s="22" t="s">
        <v>1090</v>
      </c>
      <c r="H1027">
        <v>5.4005544358797728</v>
      </c>
      <c r="I1027" t="s">
        <v>1089</v>
      </c>
      <c r="J1027">
        <v>14.820677911901651</v>
      </c>
    </row>
    <row r="1028" spans="1:10" ht="14.4" customHeight="1" x14ac:dyDescent="0.3">
      <c r="A1028" t="s">
        <v>1094</v>
      </c>
      <c r="B1028">
        <v>132.72876169910938</v>
      </c>
      <c r="C1028" s="22" t="s">
        <v>1090</v>
      </c>
      <c r="D1028">
        <v>2.9085200545965844</v>
      </c>
      <c r="E1028" s="22" t="s">
        <v>1090</v>
      </c>
      <c r="F1028">
        <v>70.098432804319884</v>
      </c>
      <c r="G1028" s="22" t="s">
        <v>1091</v>
      </c>
      <c r="H1028">
        <v>5.2895195134890933</v>
      </c>
      <c r="I1028" t="s">
        <v>1090</v>
      </c>
      <c r="J1028">
        <v>15.075512335237987</v>
      </c>
    </row>
    <row r="1029" spans="1:10" ht="14.4" customHeight="1" x14ac:dyDescent="0.3">
      <c r="A1029" t="s">
        <v>1095</v>
      </c>
      <c r="B1029">
        <v>133.42909447097585</v>
      </c>
      <c r="C1029" s="22" t="s">
        <v>1091</v>
      </c>
      <c r="D1029">
        <v>2.9824581375539956</v>
      </c>
      <c r="E1029" s="22" t="s">
        <v>1091</v>
      </c>
      <c r="F1029">
        <v>72.116897573506435</v>
      </c>
      <c r="G1029" s="22" t="s">
        <v>1092</v>
      </c>
      <c r="H1029">
        <v>5.2915325606455426</v>
      </c>
      <c r="I1029" t="s">
        <v>1091</v>
      </c>
      <c r="J1029">
        <v>15.428196956284179</v>
      </c>
    </row>
    <row r="1030" spans="1:10" ht="14.4" customHeight="1" x14ac:dyDescent="0.3">
      <c r="A1030" t="s">
        <v>1096</v>
      </c>
      <c r="B1030">
        <v>132.22818055015412</v>
      </c>
      <c r="C1030" s="22" t="s">
        <v>1092</v>
      </c>
      <c r="D1030">
        <v>2.9854725199287784</v>
      </c>
      <c r="E1030" s="22" t="s">
        <v>1092</v>
      </c>
      <c r="F1030">
        <v>72.527185731960344</v>
      </c>
      <c r="G1030" s="22" t="s">
        <v>1093</v>
      </c>
      <c r="H1030">
        <v>5.3955458557788374</v>
      </c>
      <c r="I1030" t="s">
        <v>1092</v>
      </c>
      <c r="J1030">
        <v>15.299296885448816</v>
      </c>
    </row>
    <row r="1031" spans="1:10" ht="14.4" customHeight="1" x14ac:dyDescent="0.3">
      <c r="A1031" t="s">
        <v>1097</v>
      </c>
      <c r="B1031">
        <v>134.07742839982964</v>
      </c>
      <c r="C1031" s="22" t="s">
        <v>1093</v>
      </c>
      <c r="D1031">
        <v>3.1294731610101922</v>
      </c>
      <c r="E1031" s="22" t="s">
        <v>1093</v>
      </c>
      <c r="F1031">
        <v>73.037704284918377</v>
      </c>
      <c r="G1031" s="22" t="s">
        <v>1094</v>
      </c>
      <c r="H1031">
        <v>5.4675625774971337</v>
      </c>
      <c r="I1031" t="s">
        <v>1093</v>
      </c>
      <c r="J1031">
        <v>15.589375567562595</v>
      </c>
    </row>
    <row r="1032" spans="1:10" ht="14.4" customHeight="1" x14ac:dyDescent="0.3">
      <c r="A1032" t="s">
        <v>1098</v>
      </c>
      <c r="B1032">
        <v>134.72619626939147</v>
      </c>
      <c r="C1032" s="22" t="s">
        <v>1094</v>
      </c>
      <c r="D1032">
        <v>3.0785073994090983</v>
      </c>
      <c r="E1032" s="22" t="s">
        <v>1094</v>
      </c>
      <c r="F1032">
        <v>72.888336933070235</v>
      </c>
      <c r="G1032" s="22" t="s">
        <v>1095</v>
      </c>
      <c r="H1032">
        <v>5.3095840662909497</v>
      </c>
      <c r="I1032" t="s">
        <v>1094</v>
      </c>
      <c r="J1032">
        <v>15.446528357736653</v>
      </c>
    </row>
    <row r="1033" spans="1:10" ht="14.4" customHeight="1" x14ac:dyDescent="0.3">
      <c r="A1033" t="s">
        <v>1099</v>
      </c>
      <c r="B1033">
        <v>129.82965842679818</v>
      </c>
      <c r="C1033" s="22" t="s">
        <v>1095</v>
      </c>
      <c r="D1033">
        <v>3.2184957295022203</v>
      </c>
      <c r="E1033" s="22" t="s">
        <v>1095</v>
      </c>
      <c r="F1033">
        <v>75.668144395379954</v>
      </c>
      <c r="G1033" s="22" t="s">
        <v>1096</v>
      </c>
      <c r="H1033">
        <v>5.3855556733287271</v>
      </c>
      <c r="I1033" t="s">
        <v>1095</v>
      </c>
      <c r="J1033">
        <v>16.147470031519372</v>
      </c>
    </row>
    <row r="1034" spans="1:10" ht="14.4" customHeight="1" x14ac:dyDescent="0.3">
      <c r="A1034" t="s">
        <v>1100</v>
      </c>
      <c r="B1034">
        <v>130.32458422811828</v>
      </c>
      <c r="C1034" s="22" t="s">
        <v>1096</v>
      </c>
      <c r="D1034">
        <v>3.2384656090884625</v>
      </c>
      <c r="E1034" s="22" t="s">
        <v>1096</v>
      </c>
      <c r="F1034">
        <v>76.257416488168275</v>
      </c>
      <c r="G1034" s="22" t="s">
        <v>1097</v>
      </c>
      <c r="H1034">
        <v>5.1715647083187815</v>
      </c>
      <c r="I1034" t="s">
        <v>1096</v>
      </c>
      <c r="J1034">
        <v>16.095344049121973</v>
      </c>
    </row>
    <row r="1035" spans="1:10" ht="14.4" customHeight="1" x14ac:dyDescent="0.3">
      <c r="A1035" t="s">
        <v>1101</v>
      </c>
      <c r="B1035">
        <v>130.42456473001943</v>
      </c>
      <c r="C1035" s="22" t="s">
        <v>1097</v>
      </c>
      <c r="D1035">
        <v>3.2844470715394514</v>
      </c>
      <c r="E1035" s="22" t="s">
        <v>1097</v>
      </c>
      <c r="F1035">
        <v>77.766908135262867</v>
      </c>
      <c r="G1035" s="22" t="s">
        <v>1098</v>
      </c>
      <c r="H1035">
        <v>5.043554466344693</v>
      </c>
      <c r="I1035" t="s">
        <v>1097</v>
      </c>
      <c r="J1035">
        <v>16.057296794192869</v>
      </c>
    </row>
    <row r="1036" spans="1:10" ht="14.4" customHeight="1" x14ac:dyDescent="0.3">
      <c r="A1036" t="s">
        <v>1102</v>
      </c>
      <c r="B1036">
        <v>127.6740369729972</v>
      </c>
      <c r="C1036" s="22" t="s">
        <v>1098</v>
      </c>
      <c r="D1036">
        <v>3.3564069823847653</v>
      </c>
      <c r="E1036" s="22" t="s">
        <v>1098</v>
      </c>
      <c r="F1036">
        <v>78.176187653459877</v>
      </c>
      <c r="G1036" s="22" t="s">
        <v>1099</v>
      </c>
      <c r="H1036">
        <v>4.8946165733510725</v>
      </c>
      <c r="I1036" t="s">
        <v>1098</v>
      </c>
      <c r="J1036">
        <v>16.410100626118901</v>
      </c>
    </row>
    <row r="1037" spans="1:10" ht="14.4" customHeight="1" x14ac:dyDescent="0.3">
      <c r="A1037" t="s">
        <v>1103</v>
      </c>
      <c r="B1037">
        <v>129.02333242241127</v>
      </c>
      <c r="C1037" s="22" t="s">
        <v>1099</v>
      </c>
      <c r="D1037">
        <v>3.3064819439154531</v>
      </c>
      <c r="E1037" s="22" t="s">
        <v>1099</v>
      </c>
      <c r="F1037">
        <v>78.597685398002341</v>
      </c>
      <c r="G1037" s="22" t="s">
        <v>1100</v>
      </c>
      <c r="H1037">
        <v>4.7775341677096925</v>
      </c>
      <c r="I1037" t="s">
        <v>1099</v>
      </c>
      <c r="J1037">
        <v>16.219458752402929</v>
      </c>
    </row>
    <row r="1038" spans="1:10" ht="14.4" customHeight="1" x14ac:dyDescent="0.3">
      <c r="A1038" t="s">
        <v>1104</v>
      </c>
      <c r="B1038">
        <v>129.52258148522853</v>
      </c>
      <c r="C1038" s="22" t="s">
        <v>1100</v>
      </c>
      <c r="D1038">
        <v>3.2133733311022032</v>
      </c>
      <c r="E1038" s="22" t="s">
        <v>1100</v>
      </c>
      <c r="F1038">
        <v>77.234937718620159</v>
      </c>
      <c r="G1038" s="22" t="s">
        <v>1101</v>
      </c>
      <c r="H1038">
        <v>4.8155304628903055</v>
      </c>
      <c r="I1038" t="s">
        <v>1100</v>
      </c>
      <c r="J1038">
        <v>15.884902142050967</v>
      </c>
    </row>
    <row r="1039" spans="1:10" ht="14.4" customHeight="1" x14ac:dyDescent="0.3">
      <c r="A1039" t="s">
        <v>1105</v>
      </c>
      <c r="B1039">
        <v>130.17135915060894</v>
      </c>
      <c r="C1039" s="22" t="s">
        <v>1101</v>
      </c>
      <c r="D1039">
        <v>3.2353690415204515</v>
      </c>
      <c r="E1039" s="22" t="s">
        <v>1101</v>
      </c>
      <c r="F1039">
        <v>78.074773934589629</v>
      </c>
      <c r="G1039" s="22" t="s">
        <v>1102</v>
      </c>
      <c r="H1039">
        <v>4.7665153796352868</v>
      </c>
      <c r="I1039" t="s">
        <v>1101</v>
      </c>
      <c r="J1039">
        <v>15.936892003039553</v>
      </c>
    </row>
    <row r="1040" spans="1:10" ht="14.4" customHeight="1" x14ac:dyDescent="0.3">
      <c r="A1040" t="s">
        <v>1106</v>
      </c>
      <c r="B1040">
        <v>129.66930796536735</v>
      </c>
      <c r="C1040" s="22" t="s">
        <v>1102</v>
      </c>
      <c r="D1040">
        <v>3.1913510259812612</v>
      </c>
      <c r="E1040" s="22" t="s">
        <v>1102</v>
      </c>
      <c r="F1040">
        <v>76.274489276976951</v>
      </c>
      <c r="G1040" s="22" t="s">
        <v>1103</v>
      </c>
      <c r="H1040">
        <v>4.8125026823618535</v>
      </c>
      <c r="I1040" t="s">
        <v>1102</v>
      </c>
      <c r="J1040">
        <v>16.106724633006927</v>
      </c>
    </row>
    <row r="1041" spans="1:10" ht="14.4" customHeight="1" x14ac:dyDescent="0.3">
      <c r="A1041" t="s">
        <v>1107</v>
      </c>
      <c r="B1041">
        <v>127.81974574689448</v>
      </c>
      <c r="C1041" s="22" t="s">
        <v>1103</v>
      </c>
      <c r="D1041">
        <v>3.2673246831184812</v>
      </c>
      <c r="E1041" s="22" t="s">
        <v>1103</v>
      </c>
      <c r="F1041">
        <v>77.573966390196745</v>
      </c>
      <c r="G1041" s="22" t="s">
        <v>1104</v>
      </c>
      <c r="H1041">
        <v>4.6785048320364337</v>
      </c>
      <c r="I1041" t="s">
        <v>1103</v>
      </c>
      <c r="J1041">
        <v>16.496590352342395</v>
      </c>
    </row>
    <row r="1042" spans="1:10" ht="14.4" customHeight="1" x14ac:dyDescent="0.3">
      <c r="A1042" t="s">
        <v>1108</v>
      </c>
      <c r="B1042">
        <v>127.96757744036429</v>
      </c>
      <c r="C1042" s="22" t="s">
        <v>1104</v>
      </c>
      <c r="D1042">
        <v>3.3322945896585616</v>
      </c>
      <c r="E1042" s="22" t="s">
        <v>1104</v>
      </c>
      <c r="F1042">
        <v>76.873726672321268</v>
      </c>
      <c r="G1042" s="22" t="s">
        <v>1105</v>
      </c>
      <c r="H1042">
        <v>4.7074821484823559</v>
      </c>
      <c r="I1042" t="s">
        <v>1104</v>
      </c>
      <c r="J1042">
        <v>16.44551866345445</v>
      </c>
    </row>
    <row r="1043" spans="1:10" ht="14.4" customHeight="1" x14ac:dyDescent="0.3">
      <c r="A1043" t="s">
        <v>1109</v>
      </c>
      <c r="B1043">
        <v>128.66740012949128</v>
      </c>
      <c r="C1043" s="22" t="s">
        <v>1105</v>
      </c>
      <c r="D1043">
        <v>3.3952529621771737</v>
      </c>
      <c r="E1043" s="22" t="s">
        <v>1105</v>
      </c>
      <c r="F1043">
        <v>78.162802291817272</v>
      </c>
      <c r="G1043" s="22" t="s">
        <v>1106</v>
      </c>
      <c r="H1043">
        <v>4.7564371216376262</v>
      </c>
      <c r="I1043" t="s">
        <v>1105</v>
      </c>
      <c r="J1043">
        <v>17.040250732434554</v>
      </c>
    </row>
    <row r="1044" spans="1:10" ht="14.4" customHeight="1" x14ac:dyDescent="0.3">
      <c r="A1044" t="s">
        <v>1110</v>
      </c>
      <c r="B1044">
        <v>130.21592237535035</v>
      </c>
      <c r="C1044" s="22" t="s">
        <v>1106</v>
      </c>
      <c r="D1044">
        <v>3.4181909324101079</v>
      </c>
      <c r="E1044" s="22" t="s">
        <v>1106</v>
      </c>
      <c r="F1044">
        <v>79.231246385931868</v>
      </c>
      <c r="G1044" s="22" t="s">
        <v>1107</v>
      </c>
      <c r="H1044">
        <v>4.5744586570300907</v>
      </c>
      <c r="I1044" t="s">
        <v>1106</v>
      </c>
      <c r="J1044">
        <v>17.30490402137659</v>
      </c>
    </row>
    <row r="1045" spans="1:10" ht="14.4" customHeight="1" x14ac:dyDescent="0.3">
      <c r="A1045" t="s">
        <v>1111</v>
      </c>
      <c r="B1045">
        <v>130.46694418724641</v>
      </c>
      <c r="C1045" s="22" t="s">
        <v>1107</v>
      </c>
      <c r="D1045">
        <v>3.3602046574525803</v>
      </c>
      <c r="E1045" s="22" t="s">
        <v>1107</v>
      </c>
      <c r="F1045">
        <v>78.52141439938282</v>
      </c>
      <c r="G1045" s="22" t="s">
        <v>1108</v>
      </c>
      <c r="H1045">
        <v>4.5924182568445113</v>
      </c>
      <c r="I1045" t="s">
        <v>1107</v>
      </c>
      <c r="J1045">
        <v>17.151940227092076</v>
      </c>
    </row>
    <row r="1046" spans="1:10" ht="14.4" customHeight="1" x14ac:dyDescent="0.3">
      <c r="A1046" t="s">
        <v>1112</v>
      </c>
      <c r="B1046">
        <v>131.4167035510616</v>
      </c>
      <c r="C1046" s="22" t="s">
        <v>1108</v>
      </c>
      <c r="D1046">
        <v>3.4011382691571823</v>
      </c>
      <c r="E1046" s="22" t="s">
        <v>1108</v>
      </c>
      <c r="F1046">
        <v>79.869763763364872</v>
      </c>
      <c r="G1046" s="22" t="s">
        <v>1109</v>
      </c>
      <c r="H1046">
        <v>4.5264266163150673</v>
      </c>
      <c r="I1046" t="s">
        <v>1108</v>
      </c>
      <c r="J1046">
        <v>17.357602183746913</v>
      </c>
    </row>
    <row r="1047" spans="1:10" ht="14.4" customHeight="1" x14ac:dyDescent="0.3">
      <c r="A1047" t="s">
        <v>1113</v>
      </c>
      <c r="B1047">
        <v>130.11746656684861</v>
      </c>
      <c r="C1047" s="22" t="s">
        <v>1109</v>
      </c>
      <c r="D1047">
        <v>3.3961395356634179</v>
      </c>
      <c r="E1047" s="22" t="s">
        <v>1109</v>
      </c>
      <c r="F1047">
        <v>80.449616848641526</v>
      </c>
      <c r="G1047" s="22" t="s">
        <v>1110</v>
      </c>
      <c r="H1047">
        <v>4.5154091953159829</v>
      </c>
      <c r="I1047" t="s">
        <v>1109</v>
      </c>
      <c r="J1047">
        <v>17.247630046884098</v>
      </c>
    </row>
    <row r="1048" spans="1:10" ht="14.4" customHeight="1" x14ac:dyDescent="0.3">
      <c r="A1048" t="s">
        <v>1114</v>
      </c>
      <c r="B1048">
        <v>128.61741279455364</v>
      </c>
      <c r="C1048" s="22" t="s">
        <v>1110</v>
      </c>
      <c r="D1048">
        <v>3.3971109729861069</v>
      </c>
      <c r="E1048" s="22" t="s">
        <v>1110</v>
      </c>
      <c r="F1048">
        <v>79.889092952124713</v>
      </c>
      <c r="G1048" s="22" t="s">
        <v>1111</v>
      </c>
      <c r="H1048">
        <v>4.5584225632384339</v>
      </c>
      <c r="I1048" t="s">
        <v>1110</v>
      </c>
      <c r="J1048">
        <v>17.313469049491879</v>
      </c>
    </row>
    <row r="1049" spans="1:10" ht="14.4" customHeight="1" x14ac:dyDescent="0.3">
      <c r="A1049" t="s">
        <v>1115</v>
      </c>
      <c r="B1049">
        <v>130.31481025082991</v>
      </c>
      <c r="C1049" s="22" t="s">
        <v>1111</v>
      </c>
      <c r="D1049">
        <v>3.3541501743157984</v>
      </c>
      <c r="E1049" s="22" t="s">
        <v>1111</v>
      </c>
      <c r="F1049">
        <v>80.459614315629054</v>
      </c>
      <c r="G1049" s="22" t="s">
        <v>1112</v>
      </c>
      <c r="H1049">
        <v>4.4394376356171632</v>
      </c>
      <c r="I1049" t="s">
        <v>1111</v>
      </c>
      <c r="J1049">
        <v>16.989695398605864</v>
      </c>
    </row>
    <row r="1050" spans="1:10" ht="14.4" customHeight="1" x14ac:dyDescent="0.3">
      <c r="A1050" t="s">
        <v>1116</v>
      </c>
      <c r="B1050">
        <v>131.16611104417859</v>
      </c>
      <c r="C1050" s="22" t="s">
        <v>1112</v>
      </c>
      <c r="D1050">
        <v>3.3651473880020801</v>
      </c>
      <c r="E1050" s="22" t="s">
        <v>1112</v>
      </c>
      <c r="F1050">
        <v>80.259664975878479</v>
      </c>
      <c r="G1050" s="22" t="s">
        <v>1113</v>
      </c>
      <c r="H1050">
        <v>4.3994500343735687</v>
      </c>
      <c r="I1050" t="s">
        <v>1112</v>
      </c>
      <c r="J1050">
        <v>17.131659429828769</v>
      </c>
    </row>
    <row r="1051" spans="1:10" ht="14.4" customHeight="1" x14ac:dyDescent="0.3">
      <c r="A1051" t="s">
        <v>1117</v>
      </c>
      <c r="B1051">
        <v>133.1156073592407</v>
      </c>
      <c r="C1051" s="22" t="s">
        <v>1113</v>
      </c>
      <c r="D1051">
        <v>3.3681578552724774</v>
      </c>
      <c r="E1051" s="22" t="s">
        <v>1113</v>
      </c>
      <c r="F1051">
        <v>79.370154980730774</v>
      </c>
      <c r="G1051" s="22" t="s">
        <v>1114</v>
      </c>
      <c r="H1051">
        <v>4.3904438418907574</v>
      </c>
      <c r="I1051" t="s">
        <v>1113</v>
      </c>
      <c r="J1051">
        <v>17.01974453195567</v>
      </c>
    </row>
    <row r="1052" spans="1:10" ht="14.4" customHeight="1" x14ac:dyDescent="0.3">
      <c r="A1052" t="s">
        <v>1118</v>
      </c>
      <c r="B1052">
        <v>130.26590929372858</v>
      </c>
      <c r="C1052" s="22" t="s">
        <v>1114</v>
      </c>
      <c r="D1052">
        <v>3.3061623327756617</v>
      </c>
      <c r="E1052" s="22" t="s">
        <v>1114</v>
      </c>
      <c r="F1052">
        <v>77.870270365859184</v>
      </c>
      <c r="G1052" s="22" t="s">
        <v>1115</v>
      </c>
      <c r="H1052">
        <v>4.3464131946102551</v>
      </c>
      <c r="I1052" t="s">
        <v>1114</v>
      </c>
      <c r="J1052">
        <v>17.078672854794867</v>
      </c>
    </row>
    <row r="1053" spans="1:10" ht="14.4" customHeight="1" x14ac:dyDescent="0.3">
      <c r="A1053" t="s">
        <v>1119</v>
      </c>
      <c r="B1053">
        <v>132.9685270577784</v>
      </c>
      <c r="C1053" s="22" t="s">
        <v>1115</v>
      </c>
      <c r="D1053">
        <v>3.3560937323516384</v>
      </c>
      <c r="E1053" s="22" t="s">
        <v>1115</v>
      </c>
      <c r="F1053">
        <v>78.99866748001979</v>
      </c>
      <c r="G1053" s="22" t="s">
        <v>1116</v>
      </c>
      <c r="H1053">
        <v>4.302444231727474</v>
      </c>
      <c r="I1053" t="s">
        <v>1115</v>
      </c>
      <c r="J1053">
        <v>17.328320721730993</v>
      </c>
    </row>
    <row r="1054" spans="1:10" ht="14.4" customHeight="1" x14ac:dyDescent="0.3">
      <c r="A1054" t="s">
        <v>1120</v>
      </c>
      <c r="B1054">
        <v>134.71923559573648</v>
      </c>
      <c r="C1054" s="22" t="s">
        <v>1116</v>
      </c>
      <c r="D1054">
        <v>3.4091191971086054</v>
      </c>
      <c r="E1054" s="22" t="s">
        <v>1116</v>
      </c>
      <c r="F1054">
        <v>81.938829734610337</v>
      </c>
      <c r="G1054" s="22" t="s">
        <v>1117</v>
      </c>
      <c r="H1054">
        <v>4.0844723882423262</v>
      </c>
      <c r="I1054" t="s">
        <v>1116</v>
      </c>
      <c r="J1054">
        <v>17.497479233957421</v>
      </c>
    </row>
    <row r="1055" spans="1:10" ht="14.4" customHeight="1" x14ac:dyDescent="0.3">
      <c r="A1055" t="s">
        <v>1121</v>
      </c>
      <c r="B1055">
        <v>134.2682194275161</v>
      </c>
      <c r="C1055" s="22" t="s">
        <v>1117</v>
      </c>
      <c r="D1055">
        <v>3.3871248797079043</v>
      </c>
      <c r="E1055" s="22" t="s">
        <v>1117</v>
      </c>
      <c r="F1055">
        <v>81.458953718595069</v>
      </c>
      <c r="G1055" s="22" t="s">
        <v>1118</v>
      </c>
      <c r="H1055">
        <v>4.1684545915129165</v>
      </c>
      <c r="I1055" t="s">
        <v>1117</v>
      </c>
      <c r="J1055">
        <v>17.402503772454395</v>
      </c>
    </row>
    <row r="1056" spans="1:10" ht="14.4" customHeight="1" x14ac:dyDescent="0.3">
      <c r="A1056" t="s">
        <v>1122</v>
      </c>
      <c r="B1056">
        <v>136.96872190438515</v>
      </c>
      <c r="C1056" s="22" t="s">
        <v>1118</v>
      </c>
      <c r="D1056">
        <v>3.3641196068564598</v>
      </c>
      <c r="E1056" s="22" t="s">
        <v>1118</v>
      </c>
      <c r="F1056">
        <v>79.859100801097767</v>
      </c>
      <c r="G1056" s="22" t="s">
        <v>1119</v>
      </c>
      <c r="H1056">
        <v>4.0785173468908713</v>
      </c>
      <c r="I1056" t="s">
        <v>1118</v>
      </c>
      <c r="J1056">
        <v>17.01254780085479</v>
      </c>
    </row>
    <row r="1057" spans="1:10" ht="14.4" customHeight="1" x14ac:dyDescent="0.3">
      <c r="A1057" t="s">
        <v>1123</v>
      </c>
      <c r="B1057">
        <v>135.81830536451793</v>
      </c>
      <c r="C1057" s="22" t="s">
        <v>1119</v>
      </c>
      <c r="D1057">
        <v>3.3722018177886208</v>
      </c>
      <c r="E1057" s="22" t="s">
        <v>1119</v>
      </c>
      <c r="F1057">
        <v>80.520941122056186</v>
      </c>
      <c r="G1057" s="22" t="s">
        <v>1120</v>
      </c>
      <c r="H1057">
        <v>4.1295285185809103</v>
      </c>
      <c r="I1057" t="s">
        <v>1119</v>
      </c>
      <c r="J1057">
        <v>16.915996073816622</v>
      </c>
    </row>
    <row r="1058" spans="1:10" ht="14.4" customHeight="1" x14ac:dyDescent="0.3">
      <c r="A1058" t="s">
        <v>1124</v>
      </c>
      <c r="B1058">
        <v>138.11961034298486</v>
      </c>
      <c r="C1058" s="22" t="s">
        <v>1120</v>
      </c>
      <c r="D1058">
        <v>3.3682308328165953</v>
      </c>
      <c r="E1058" s="22" t="s">
        <v>1120</v>
      </c>
      <c r="F1058">
        <v>80.681575603531982</v>
      </c>
      <c r="G1058" s="22" t="s">
        <v>1121</v>
      </c>
      <c r="H1058">
        <v>4.1045142704062343</v>
      </c>
      <c r="I1058" t="s">
        <v>1120</v>
      </c>
      <c r="J1058">
        <v>17.008116036769344</v>
      </c>
    </row>
    <row r="1059" spans="1:10" ht="14.4" customHeight="1" x14ac:dyDescent="0.3">
      <c r="A1059" t="s">
        <v>1125</v>
      </c>
      <c r="B1059">
        <v>138.9141092194254</v>
      </c>
      <c r="C1059" s="22" t="s">
        <v>1121</v>
      </c>
      <c r="D1059">
        <v>3.3362103367805003</v>
      </c>
      <c r="E1059" s="22" t="s">
        <v>1121</v>
      </c>
      <c r="F1059">
        <v>79.601158829626442</v>
      </c>
      <c r="G1059" s="22" t="s">
        <v>1122</v>
      </c>
      <c r="H1059">
        <v>3.9805455284432449</v>
      </c>
      <c r="I1059" t="s">
        <v>1121</v>
      </c>
      <c r="J1059">
        <v>16.622065645583636</v>
      </c>
    </row>
    <row r="1060" spans="1:10" ht="14.4" customHeight="1" x14ac:dyDescent="0.3">
      <c r="A1060" t="s">
        <v>1126</v>
      </c>
      <c r="B1060">
        <v>136.11437874398425</v>
      </c>
      <c r="C1060" s="22" t="s">
        <v>1122</v>
      </c>
      <c r="D1060">
        <v>3.3702303762020605</v>
      </c>
      <c r="E1060" s="22" t="s">
        <v>1122</v>
      </c>
      <c r="F1060">
        <v>79.591824458453289</v>
      </c>
      <c r="G1060" s="22" t="s">
        <v>1123</v>
      </c>
      <c r="H1060">
        <v>3.8715482930167529</v>
      </c>
      <c r="I1060" t="s">
        <v>1122</v>
      </c>
      <c r="J1060">
        <v>16.723181104340512</v>
      </c>
    </row>
    <row r="1061" spans="1:10" ht="14.4" customHeight="1" x14ac:dyDescent="0.3">
      <c r="A1061" t="s">
        <v>1127</v>
      </c>
      <c r="B1061">
        <v>137.36290700777931</v>
      </c>
      <c r="C1061" s="22" t="s">
        <v>1123</v>
      </c>
      <c r="D1061">
        <v>3.3922083923578161</v>
      </c>
      <c r="E1061" s="22" t="s">
        <v>1123</v>
      </c>
      <c r="F1061">
        <v>79.271501158282135</v>
      </c>
      <c r="G1061" s="22" t="s">
        <v>1124</v>
      </c>
      <c r="H1061">
        <v>3.8415774032432477</v>
      </c>
      <c r="I1061" t="s">
        <v>1123</v>
      </c>
      <c r="J1061">
        <v>16.89005852652312</v>
      </c>
    </row>
    <row r="1062" spans="1:10" ht="14.4" customHeight="1" x14ac:dyDescent="0.3">
      <c r="A1062" t="s">
        <v>1128</v>
      </c>
      <c r="B1062">
        <v>139.61113615880214</v>
      </c>
      <c r="C1062" s="22" t="s">
        <v>1124</v>
      </c>
      <c r="D1062">
        <v>3.5292234854197355</v>
      </c>
      <c r="E1062" s="22" t="s">
        <v>1124</v>
      </c>
      <c r="F1062">
        <v>81.152144564169959</v>
      </c>
      <c r="G1062" s="22" t="s">
        <v>1125</v>
      </c>
      <c r="H1062">
        <v>3.9724868539747273</v>
      </c>
      <c r="I1062" t="s">
        <v>1124</v>
      </c>
      <c r="J1062">
        <v>17.369178360395772</v>
      </c>
    </row>
    <row r="1063" spans="1:10" ht="14.4" customHeight="1" x14ac:dyDescent="0.3">
      <c r="A1063" t="s">
        <v>1129</v>
      </c>
      <c r="B1063">
        <v>139.16010171902681</v>
      </c>
      <c r="C1063" s="22" t="s">
        <v>1125</v>
      </c>
      <c r="D1063">
        <v>3.5540817436132235</v>
      </c>
      <c r="E1063" s="22" t="s">
        <v>1125</v>
      </c>
      <c r="F1063">
        <v>81.259005378588697</v>
      </c>
      <c r="G1063" s="22" t="s">
        <v>1126</v>
      </c>
      <c r="H1063">
        <v>3.8684938389454246</v>
      </c>
      <c r="I1063" t="s">
        <v>1125</v>
      </c>
      <c r="J1063">
        <v>17.311527277751498</v>
      </c>
    </row>
    <row r="1064" spans="1:10" ht="14.4" customHeight="1" x14ac:dyDescent="0.3">
      <c r="A1064" t="s">
        <v>1130</v>
      </c>
      <c r="B1064">
        <v>137.51172057746678</v>
      </c>
      <c r="C1064" s="22" t="s">
        <v>1126</v>
      </c>
      <c r="D1064">
        <v>3.5450722513857369</v>
      </c>
      <c r="E1064" s="22" t="s">
        <v>1126</v>
      </c>
      <c r="F1064">
        <v>82.678362997631268</v>
      </c>
      <c r="G1064" s="22" t="s">
        <v>1127</v>
      </c>
      <c r="H1064">
        <v>4.0854484272319995</v>
      </c>
      <c r="I1064" t="s">
        <v>1126</v>
      </c>
      <c r="J1064">
        <v>17.507418292799503</v>
      </c>
    </row>
    <row r="1065" spans="1:10" ht="14.4" customHeight="1" x14ac:dyDescent="0.3">
      <c r="A1065" t="s">
        <v>1131</v>
      </c>
      <c r="B1065">
        <v>134.66363590937314</v>
      </c>
      <c r="C1065" s="22" t="s">
        <v>1127</v>
      </c>
      <c r="D1065">
        <v>3.5760343403699166</v>
      </c>
      <c r="E1065" s="22" t="s">
        <v>1127</v>
      </c>
      <c r="F1065">
        <v>83.987320361888933</v>
      </c>
      <c r="G1065" s="22" t="s">
        <v>1128</v>
      </c>
      <c r="H1065">
        <v>4.2764048255818468</v>
      </c>
      <c r="I1065" t="s">
        <v>1127</v>
      </c>
      <c r="J1065">
        <v>17.871174131521563</v>
      </c>
    </row>
    <row r="1066" spans="1:10" ht="14.4" customHeight="1" x14ac:dyDescent="0.3">
      <c r="A1066" t="s">
        <v>1132</v>
      </c>
      <c r="B1066">
        <v>132.66528137588475</v>
      </c>
      <c r="C1066" s="22" t="s">
        <v>1128</v>
      </c>
      <c r="D1066">
        <v>3.6249909037724057</v>
      </c>
      <c r="E1066" s="22" t="s">
        <v>1128</v>
      </c>
      <c r="F1066">
        <v>85.856100059562664</v>
      </c>
      <c r="G1066" s="22" t="s">
        <v>1129</v>
      </c>
      <c r="H1066">
        <v>4.0954129487396784</v>
      </c>
      <c r="I1066" t="s">
        <v>1128</v>
      </c>
      <c r="J1066">
        <v>18.098961754521685</v>
      </c>
    </row>
    <row r="1067" spans="1:10" ht="14.4" customHeight="1" x14ac:dyDescent="0.3">
      <c r="A1067" t="s">
        <v>1133</v>
      </c>
      <c r="B1067">
        <v>133.51839690651357</v>
      </c>
      <c r="C1067" s="22" t="s">
        <v>1129</v>
      </c>
      <c r="D1067">
        <v>3.608965281650049</v>
      </c>
      <c r="E1067" s="22" t="s">
        <v>1129</v>
      </c>
      <c r="F1067">
        <v>86.125307206136227</v>
      </c>
      <c r="G1067" s="22" t="s">
        <v>1130</v>
      </c>
      <c r="H1067">
        <v>4.018440728083573</v>
      </c>
      <c r="I1067" t="s">
        <v>1129</v>
      </c>
      <c r="J1067">
        <v>17.911864529452615</v>
      </c>
    </row>
    <row r="1068" spans="1:10" ht="14.4" customHeight="1" x14ac:dyDescent="0.3">
      <c r="A1068" t="s">
        <v>1134</v>
      </c>
      <c r="B1068">
        <v>132.1654121921022</v>
      </c>
      <c r="C1068" s="22" t="s">
        <v>1130</v>
      </c>
      <c r="D1068">
        <v>3.5910003657888812</v>
      </c>
      <c r="E1068" s="22" t="s">
        <v>1130</v>
      </c>
      <c r="F1068">
        <v>85.566180764997313</v>
      </c>
      <c r="G1068" s="22" t="s">
        <v>1131</v>
      </c>
      <c r="H1068">
        <v>3.9084723206191594</v>
      </c>
      <c r="I1068" t="s">
        <v>1130</v>
      </c>
      <c r="J1068">
        <v>18.179939212658908</v>
      </c>
    </row>
    <row r="1069" spans="1:10" ht="14.4" customHeight="1" x14ac:dyDescent="0.3">
      <c r="A1069" t="s">
        <v>1135</v>
      </c>
      <c r="B1069">
        <v>131.8148446875833</v>
      </c>
      <c r="C1069" s="22" t="s">
        <v>1131</v>
      </c>
      <c r="D1069">
        <v>3.5800332605157035</v>
      </c>
      <c r="E1069" s="22" t="s">
        <v>1131</v>
      </c>
      <c r="F1069">
        <v>84.787104391046299</v>
      </c>
      <c r="G1069" s="22" t="s">
        <v>1132</v>
      </c>
      <c r="H1069">
        <v>4.0694675431656444</v>
      </c>
      <c r="I1069" t="s">
        <v>1131</v>
      </c>
      <c r="J1069">
        <v>18.111109340268776</v>
      </c>
    </row>
    <row r="1070" spans="1:10" ht="14.4" customHeight="1" x14ac:dyDescent="0.3">
      <c r="A1070" t="s">
        <v>1136</v>
      </c>
      <c r="B1070">
        <v>131.71487135069475</v>
      </c>
      <c r="C1070" s="22" t="s">
        <v>1132</v>
      </c>
      <c r="D1070">
        <v>3.5830623093532101</v>
      </c>
      <c r="E1070" s="22" t="s">
        <v>1132</v>
      </c>
      <c r="F1070">
        <v>84.807805720544863</v>
      </c>
      <c r="G1070" s="22" t="s">
        <v>1133</v>
      </c>
      <c r="H1070">
        <v>4.00752574806046</v>
      </c>
      <c r="I1070" t="s">
        <v>1132</v>
      </c>
      <c r="J1070">
        <v>18.33520166114338</v>
      </c>
    </row>
    <row r="1071" spans="1:10" ht="14.4" customHeight="1" x14ac:dyDescent="0.3">
      <c r="A1071" t="s">
        <v>1137</v>
      </c>
      <c r="B1071">
        <v>129.0662232526505</v>
      </c>
      <c r="C1071" s="22" t="s">
        <v>1133</v>
      </c>
      <c r="D1071">
        <v>3.5581578029972429</v>
      </c>
      <c r="E1071" s="22" t="s">
        <v>1133</v>
      </c>
      <c r="F1071">
        <v>84.749940140510333</v>
      </c>
      <c r="G1071" s="22" t="s">
        <v>1134</v>
      </c>
      <c r="H1071">
        <v>4.1594557689358922</v>
      </c>
      <c r="I1071" t="s">
        <v>1133</v>
      </c>
      <c r="J1071">
        <v>18.398645138678916</v>
      </c>
    </row>
    <row r="1072" spans="1:10" ht="14.4" customHeight="1" x14ac:dyDescent="0.3">
      <c r="A1072" t="s">
        <v>1138</v>
      </c>
      <c r="B1072">
        <v>128.96732413911715</v>
      </c>
      <c r="C1072" s="22" t="s">
        <v>1134</v>
      </c>
      <c r="D1072">
        <v>3.5940594313964258</v>
      </c>
      <c r="E1072" s="22" t="s">
        <v>1134</v>
      </c>
      <c r="F1072">
        <v>84.697834500112705</v>
      </c>
      <c r="G1072" s="22" t="s">
        <v>1135</v>
      </c>
      <c r="H1072">
        <v>4.1984401706561192</v>
      </c>
      <c r="I1072" t="s">
        <v>1134</v>
      </c>
      <c r="J1072">
        <v>18.233228347651742</v>
      </c>
    </row>
    <row r="1073" spans="1:10" ht="14.4" customHeight="1" x14ac:dyDescent="0.3">
      <c r="A1073" t="s">
        <v>1139</v>
      </c>
      <c r="B1073">
        <v>129.11728614393007</v>
      </c>
      <c r="C1073" s="22" t="s">
        <v>1135</v>
      </c>
      <c r="D1073">
        <v>3.6050385282019373</v>
      </c>
      <c r="E1073" s="22" t="s">
        <v>1135</v>
      </c>
      <c r="F1073">
        <v>86.127029729505523</v>
      </c>
      <c r="G1073" s="22" t="s">
        <v>1136</v>
      </c>
      <c r="H1073">
        <v>3.9844687020873146</v>
      </c>
      <c r="I1073" t="s">
        <v>1135</v>
      </c>
      <c r="J1073">
        <v>18.399092920972951</v>
      </c>
    </row>
    <row r="1074" spans="1:10" ht="14.4" customHeight="1" x14ac:dyDescent="0.3">
      <c r="A1074" t="s">
        <v>1140</v>
      </c>
      <c r="B1074">
        <v>129.66649849413082</v>
      </c>
      <c r="C1074" s="22" t="s">
        <v>1136</v>
      </c>
      <c r="D1074">
        <v>3.59504119451308</v>
      </c>
      <c r="E1074" s="22" t="s">
        <v>1136</v>
      </c>
      <c r="F1074">
        <v>87.146757765768967</v>
      </c>
      <c r="G1074" s="22" t="s">
        <v>1137</v>
      </c>
      <c r="H1074">
        <v>4.0384715987336692</v>
      </c>
      <c r="I1074" t="s">
        <v>1136</v>
      </c>
      <c r="J1074">
        <v>18.419087588350664</v>
      </c>
    </row>
    <row r="1075" spans="1:10" ht="14.4" customHeight="1" x14ac:dyDescent="0.3">
      <c r="A1075" t="s">
        <v>1141</v>
      </c>
      <c r="B1075">
        <v>131.06569998778065</v>
      </c>
      <c r="C1075" s="22" t="s">
        <v>1137</v>
      </c>
      <c r="D1075">
        <v>3.5100814085209597</v>
      </c>
      <c r="E1075" s="22" t="s">
        <v>1137</v>
      </c>
      <c r="F1075">
        <v>85.967502226920345</v>
      </c>
      <c r="G1075" s="22" t="s">
        <v>1138</v>
      </c>
      <c r="H1075">
        <v>3.9435004583049755</v>
      </c>
      <c r="I1075" t="s">
        <v>1137</v>
      </c>
      <c r="J1075">
        <v>17.664377216507219</v>
      </c>
    </row>
    <row r="1076" spans="1:10" ht="14.4" customHeight="1" x14ac:dyDescent="0.3">
      <c r="A1076" t="s">
        <v>1142</v>
      </c>
      <c r="B1076">
        <v>131.76551684507621</v>
      </c>
      <c r="C1076" s="22" t="s">
        <v>1138</v>
      </c>
      <c r="D1076">
        <v>3.4931149654424445</v>
      </c>
      <c r="E1076" s="22" t="s">
        <v>1138</v>
      </c>
      <c r="F1076">
        <v>84.20866443595223</v>
      </c>
      <c r="G1076" s="22" t="s">
        <v>1139</v>
      </c>
      <c r="H1076">
        <v>3.9744965318869871</v>
      </c>
      <c r="I1076" t="s">
        <v>1138</v>
      </c>
      <c r="J1076">
        <v>17.720510235394197</v>
      </c>
    </row>
    <row r="1077" spans="1:10" ht="14.4" customHeight="1" x14ac:dyDescent="0.3">
      <c r="A1077" t="s">
        <v>1143</v>
      </c>
      <c r="B1077">
        <v>132.51532062075</v>
      </c>
      <c r="C1077" s="22" t="s">
        <v>1139</v>
      </c>
      <c r="D1077">
        <v>3.5111104060199954</v>
      </c>
      <c r="E1077" s="22" t="s">
        <v>1139</v>
      </c>
      <c r="F1077">
        <v>84.778520054241341</v>
      </c>
      <c r="G1077" s="22" t="s">
        <v>1140</v>
      </c>
      <c r="H1077">
        <v>3.954489178824578</v>
      </c>
      <c r="I1077" t="s">
        <v>1139</v>
      </c>
      <c r="J1077">
        <v>17.810487438281953</v>
      </c>
    </row>
    <row r="1078" spans="1:10" ht="14.4" customHeight="1" x14ac:dyDescent="0.3">
      <c r="A1078" t="s">
        <v>1144</v>
      </c>
      <c r="B1078">
        <v>130.76686819687228</v>
      </c>
      <c r="C1078" s="22" t="s">
        <v>1140</v>
      </c>
      <c r="D1078">
        <v>3.5320874262125224</v>
      </c>
      <c r="E1078" s="22" t="s">
        <v>1140</v>
      </c>
      <c r="F1078">
        <v>85.67786369272946</v>
      </c>
      <c r="G1078" s="22" t="s">
        <v>1141</v>
      </c>
      <c r="H1078">
        <v>4.1274599553286926</v>
      </c>
      <c r="I1078" t="s">
        <v>1140</v>
      </c>
      <c r="J1078">
        <v>18.068331744675607</v>
      </c>
    </row>
    <row r="1079" spans="1:10" ht="14.4" customHeight="1" x14ac:dyDescent="0.3">
      <c r="A1079" t="s">
        <v>1145</v>
      </c>
      <c r="B1079">
        <v>133.81386537839344</v>
      </c>
      <c r="C1079" s="22" t="s">
        <v>1141</v>
      </c>
      <c r="D1079">
        <v>3.4840882109642677</v>
      </c>
      <c r="E1079" s="22" t="s">
        <v>1141</v>
      </c>
      <c r="F1079">
        <v>85.647585949299526</v>
      </c>
      <c r="G1079" s="22" t="s">
        <v>1142</v>
      </c>
      <c r="H1079">
        <v>4.2564430789327137</v>
      </c>
      <c r="I1079" t="s">
        <v>1141</v>
      </c>
      <c r="J1079">
        <v>18.001289046376645</v>
      </c>
    </row>
    <row r="1080" spans="1:10" ht="14.4" customHeight="1" x14ac:dyDescent="0.3">
      <c r="A1080" t="s">
        <v>1146</v>
      </c>
      <c r="B1080">
        <v>134.46256937600347</v>
      </c>
      <c r="C1080" s="22" t="s">
        <v>1142</v>
      </c>
      <c r="D1080">
        <v>3.5100814085209597</v>
      </c>
      <c r="E1080" s="22" t="s">
        <v>1142</v>
      </c>
      <c r="F1080">
        <v>87.227172570052332</v>
      </c>
      <c r="G1080" s="22" t="s">
        <v>1143</v>
      </c>
      <c r="H1080">
        <v>4.2614424248088385</v>
      </c>
      <c r="I1080" t="s">
        <v>1142</v>
      </c>
      <c r="J1080">
        <v>18.184241167641055</v>
      </c>
    </row>
    <row r="1081" spans="1:10" ht="14.4" customHeight="1" x14ac:dyDescent="0.3">
      <c r="A1081" t="s">
        <v>1147</v>
      </c>
      <c r="B1081">
        <v>135.16282511178139</v>
      </c>
      <c r="C1081" s="22" t="s">
        <v>1143</v>
      </c>
      <c r="D1081">
        <v>3.5260772224020012</v>
      </c>
      <c r="E1081" s="22" t="s">
        <v>1143</v>
      </c>
      <c r="F1081">
        <v>86.807282455675008</v>
      </c>
      <c r="G1081" s="22" t="s">
        <v>1144</v>
      </c>
      <c r="H1081">
        <v>4.2154660071535943</v>
      </c>
      <c r="I1081" t="s">
        <v>1143</v>
      </c>
      <c r="J1081">
        <v>18.329203230937988</v>
      </c>
    </row>
    <row r="1082" spans="1:10" ht="14.4" customHeight="1" x14ac:dyDescent="0.3">
      <c r="A1082" t="s">
        <v>1148</v>
      </c>
      <c r="B1082">
        <v>138.36148402705487</v>
      </c>
      <c r="C1082" s="22" t="s">
        <v>1144</v>
      </c>
      <c r="D1082">
        <v>3.3631478946045741</v>
      </c>
      <c r="E1082" s="22" t="s">
        <v>1144</v>
      </c>
      <c r="F1082">
        <v>85.758271819019129</v>
      </c>
      <c r="G1082" s="22" t="s">
        <v>1145</v>
      </c>
      <c r="H1082">
        <v>4.2704234539177364</v>
      </c>
      <c r="I1082" t="s">
        <v>1144</v>
      </c>
      <c r="J1082">
        <v>18.111411194606557</v>
      </c>
    </row>
    <row r="1083" spans="1:10" ht="14.4" customHeight="1" x14ac:dyDescent="0.3">
      <c r="A1083" t="s">
        <v>1149</v>
      </c>
      <c r="B1083">
        <v>137.36107551456251</v>
      </c>
      <c r="C1083" s="22" t="s">
        <v>1145</v>
      </c>
      <c r="D1083">
        <v>3.3670907627525519</v>
      </c>
      <c r="E1083" s="22" t="s">
        <v>1145</v>
      </c>
      <c r="F1083">
        <v>86.13673994024937</v>
      </c>
      <c r="G1083" s="22" t="s">
        <v>1146</v>
      </c>
      <c r="H1083">
        <v>3.979446155205927</v>
      </c>
      <c r="I1083" t="s">
        <v>1145</v>
      </c>
      <c r="J1083">
        <v>18.102111769940755</v>
      </c>
    </row>
    <row r="1084" spans="1:10" ht="14.4" customHeight="1" x14ac:dyDescent="0.3">
      <c r="A1084" t="s">
        <v>1150</v>
      </c>
      <c r="B1084">
        <v>137.21454832937127</v>
      </c>
      <c r="C1084" s="22" t="s">
        <v>1146</v>
      </c>
      <c r="D1084">
        <v>3.3320724440908522</v>
      </c>
      <c r="E1084" s="22" t="s">
        <v>1146</v>
      </c>
      <c r="F1084">
        <v>86.875816199068424</v>
      </c>
      <c r="G1084" s="22" t="s">
        <v>1147</v>
      </c>
      <c r="H1084">
        <v>3.9194610370545515</v>
      </c>
      <c r="I1084" t="s">
        <v>1146</v>
      </c>
      <c r="J1084">
        <v>18.543837913423705</v>
      </c>
    </row>
    <row r="1085" spans="1:10" ht="14.4" customHeight="1" x14ac:dyDescent="0.3">
      <c r="A1085" t="s">
        <v>1151</v>
      </c>
      <c r="B1085">
        <v>133.1247039032053</v>
      </c>
      <c r="C1085" s="22" t="s">
        <v>1147</v>
      </c>
      <c r="D1085">
        <v>3.336082451168747</v>
      </c>
      <c r="E1085" s="22" t="s">
        <v>1147</v>
      </c>
      <c r="F1085">
        <v>87.415957306021937</v>
      </c>
      <c r="G1085" s="22" t="s">
        <v>1148</v>
      </c>
      <c r="H1085">
        <v>3.9994433720662586</v>
      </c>
      <c r="I1085" t="s">
        <v>1147</v>
      </c>
      <c r="J1085">
        <v>18.605882678663935</v>
      </c>
    </row>
    <row r="1086" spans="1:10" ht="14.4" customHeight="1" x14ac:dyDescent="0.3">
      <c r="A1086" t="s">
        <v>1152</v>
      </c>
      <c r="B1086">
        <v>132.97185131250785</v>
      </c>
      <c r="C1086" s="22" t="s">
        <v>1148</v>
      </c>
      <c r="D1086">
        <v>3.2780874719993709</v>
      </c>
      <c r="E1086" s="22" t="s">
        <v>1148</v>
      </c>
      <c r="F1086">
        <v>88.915248478079917</v>
      </c>
      <c r="G1086" s="22" t="s">
        <v>1149</v>
      </c>
      <c r="H1086">
        <v>4.0124315319341051</v>
      </c>
      <c r="I1086" t="s">
        <v>1148</v>
      </c>
      <c r="J1086">
        <v>18.807764443648722</v>
      </c>
    </row>
    <row r="1087" spans="1:10" ht="14.4" customHeight="1" x14ac:dyDescent="0.3">
      <c r="A1087" t="s">
        <v>1153</v>
      </c>
      <c r="B1087">
        <v>133.5161716184426</v>
      </c>
      <c r="C1087" s="22" t="s">
        <v>1149</v>
      </c>
      <c r="D1087">
        <v>3.1631036603207843</v>
      </c>
      <c r="E1087" s="22" t="s">
        <v>1149</v>
      </c>
      <c r="F1087">
        <v>85.645730271707208</v>
      </c>
      <c r="G1087" s="22" t="s">
        <v>1150</v>
      </c>
      <c r="H1087">
        <v>3.9904845291248776</v>
      </c>
      <c r="I1087" t="s">
        <v>1149</v>
      </c>
      <c r="J1087">
        <v>17.812952281793848</v>
      </c>
    </row>
    <row r="1088" spans="1:10" ht="14.4" customHeight="1" x14ac:dyDescent="0.3">
      <c r="A1088" t="s">
        <v>1154</v>
      </c>
      <c r="B1088">
        <v>135.21461421317568</v>
      </c>
      <c r="C1088" s="22" t="s">
        <v>1150</v>
      </c>
      <c r="D1088">
        <v>3.1371894546999424</v>
      </c>
      <c r="E1088" s="22" t="s">
        <v>1150</v>
      </c>
      <c r="F1088">
        <v>82.588661839631044</v>
      </c>
      <c r="G1088" s="22" t="s">
        <v>1151</v>
      </c>
      <c r="H1088">
        <v>3.928626762729051</v>
      </c>
      <c r="I1088" t="s">
        <v>1150</v>
      </c>
      <c r="J1088">
        <v>17.506476909257707</v>
      </c>
    </row>
    <row r="1089" spans="1:10" ht="14.4" customHeight="1" x14ac:dyDescent="0.3">
      <c r="A1089" t="s">
        <v>1155</v>
      </c>
      <c r="B1089">
        <v>136.76420868290154</v>
      </c>
      <c r="C1089" s="22" t="s">
        <v>1151</v>
      </c>
      <c r="D1089">
        <v>3.1024104860056032</v>
      </c>
      <c r="E1089" s="22" t="s">
        <v>1151</v>
      </c>
      <c r="F1089">
        <v>79.814833740840243</v>
      </c>
      <c r="G1089" s="22" t="s">
        <v>1152</v>
      </c>
      <c r="H1089">
        <v>4.0145751016512676</v>
      </c>
      <c r="I1089" t="s">
        <v>1151</v>
      </c>
      <c r="J1089">
        <v>17.489676645728654</v>
      </c>
    </row>
    <row r="1090" spans="1:10" ht="14.4" customHeight="1" x14ac:dyDescent="0.3">
      <c r="A1090" t="s">
        <v>1156</v>
      </c>
      <c r="B1090">
        <v>137.01300149502296</v>
      </c>
      <c r="C1090" s="22" t="s">
        <v>1152</v>
      </c>
      <c r="D1090">
        <v>3.1303373418004665</v>
      </c>
      <c r="E1090" s="22" t="s">
        <v>1152</v>
      </c>
      <c r="F1090">
        <v>78.253434603233003</v>
      </c>
      <c r="G1090" s="22" t="s">
        <v>1153</v>
      </c>
      <c r="H1090">
        <v>4.1694718334512544</v>
      </c>
      <c r="I1090" t="s">
        <v>1152</v>
      </c>
      <c r="J1090">
        <v>18.425099607806068</v>
      </c>
    </row>
    <row r="1091" spans="1:10" ht="14.4" customHeight="1" x14ac:dyDescent="0.3">
      <c r="A1091" t="s">
        <v>1157</v>
      </c>
      <c r="B1091">
        <v>134.21599430756959</v>
      </c>
      <c r="C1091" s="22" t="s">
        <v>1153</v>
      </c>
      <c r="D1091">
        <v>3.2141856364904</v>
      </c>
      <c r="E1091" s="22" t="s">
        <v>1153</v>
      </c>
      <c r="F1091">
        <v>80.099705504078031</v>
      </c>
      <c r="G1091" s="22" t="s">
        <v>1154</v>
      </c>
      <c r="H1091">
        <v>4.1304595628543677</v>
      </c>
      <c r="I1091" t="s">
        <v>1153</v>
      </c>
      <c r="J1091">
        <v>18.525306327890238</v>
      </c>
    </row>
    <row r="1092" spans="1:10" ht="14.4" customHeight="1" x14ac:dyDescent="0.3">
      <c r="A1092" t="s">
        <v>1158</v>
      </c>
      <c r="B1092">
        <v>134.51479735588015</v>
      </c>
      <c r="C1092" s="22" t="s">
        <v>1154</v>
      </c>
      <c r="D1092">
        <v>3.1931643460028325</v>
      </c>
      <c r="E1092" s="22" t="s">
        <v>1154</v>
      </c>
      <c r="F1092">
        <v>80.468941205312461</v>
      </c>
      <c r="G1092" s="22" t="s">
        <v>1155</v>
      </c>
      <c r="H1092">
        <v>4.2834395466637885</v>
      </c>
      <c r="I1092" t="s">
        <v>1154</v>
      </c>
      <c r="J1092">
        <v>19.266957819714023</v>
      </c>
    </row>
    <row r="1093" spans="1:10" ht="14.4" customHeight="1" x14ac:dyDescent="0.3">
      <c r="A1093" t="s">
        <v>1159</v>
      </c>
      <c r="B1093">
        <v>136.21094726449286</v>
      </c>
      <c r="C1093" s="22" t="s">
        <v>1155</v>
      </c>
      <c r="D1093">
        <v>3.1751690553866618</v>
      </c>
      <c r="E1093" s="22" t="s">
        <v>1155</v>
      </c>
      <c r="F1093">
        <v>81.17875544628366</v>
      </c>
      <c r="G1093" s="22" t="s">
        <v>1156</v>
      </c>
      <c r="H1093">
        <v>4.3384142745373584</v>
      </c>
      <c r="I1093" t="s">
        <v>1155</v>
      </c>
      <c r="J1093">
        <v>19.634861538977969</v>
      </c>
    </row>
    <row r="1094" spans="1:10" ht="14.4" customHeight="1" x14ac:dyDescent="0.3">
      <c r="A1094" t="s">
        <v>1160</v>
      </c>
      <c r="B1094">
        <v>132.46246365123386</v>
      </c>
      <c r="C1094" s="22" t="s">
        <v>1156</v>
      </c>
      <c r="D1094">
        <v>3.2191307173584378</v>
      </c>
      <c r="E1094" s="22" t="s">
        <v>1156</v>
      </c>
      <c r="F1094">
        <v>80.088373219746714</v>
      </c>
      <c r="G1094" s="22" t="s">
        <v>1157</v>
      </c>
      <c r="H1094">
        <v>4.3114538479236959</v>
      </c>
      <c r="I1094" t="s">
        <v>1156</v>
      </c>
      <c r="J1094">
        <v>19.470742189836312</v>
      </c>
    </row>
    <row r="1095" spans="1:10" ht="14.4" customHeight="1" x14ac:dyDescent="0.3">
      <c r="A1095" t="s">
        <v>1161</v>
      </c>
      <c r="B1095">
        <v>131.61445929821068</v>
      </c>
      <c r="C1095" s="22" t="s">
        <v>1157</v>
      </c>
      <c r="D1095">
        <v>3.1222089402051383</v>
      </c>
      <c r="E1095" s="22" t="s">
        <v>1157</v>
      </c>
      <c r="F1095">
        <v>77.160450209744667</v>
      </c>
      <c r="G1095" s="22" t="s">
        <v>1158</v>
      </c>
      <c r="H1095">
        <v>4.3974246326394351</v>
      </c>
      <c r="I1095" t="s">
        <v>1157</v>
      </c>
      <c r="J1095">
        <v>19.197136109452153</v>
      </c>
    </row>
    <row r="1096" spans="1:10" ht="14.4" customHeight="1" x14ac:dyDescent="0.3">
      <c r="A1096" t="s">
        <v>1162</v>
      </c>
      <c r="B1096">
        <v>132.36425682554571</v>
      </c>
      <c r="C1096" s="22" t="s">
        <v>1158</v>
      </c>
      <c r="D1096">
        <v>2.922235248392699</v>
      </c>
      <c r="E1096" s="22" t="s">
        <v>1158</v>
      </c>
      <c r="F1096">
        <v>75.080351404136735</v>
      </c>
      <c r="G1096" s="22" t="s">
        <v>1159</v>
      </c>
      <c r="H1096">
        <v>4.3413776912665245</v>
      </c>
      <c r="I1096" t="s">
        <v>1158</v>
      </c>
      <c r="J1096">
        <v>18.830072153088089</v>
      </c>
    </row>
    <row r="1097" spans="1:10" ht="14.4" customHeight="1" x14ac:dyDescent="0.3">
      <c r="A1097" t="s">
        <v>1163</v>
      </c>
      <c r="B1097">
        <v>132.21539911048046</v>
      </c>
      <c r="C1097" s="22" t="s">
        <v>1159</v>
      </c>
      <c r="D1097">
        <v>3.0211338174920908</v>
      </c>
      <c r="E1097" s="22" t="s">
        <v>1159</v>
      </c>
      <c r="F1097">
        <v>74.4086664579538</v>
      </c>
      <c r="G1097" s="22" t="s">
        <v>1160</v>
      </c>
      <c r="H1097">
        <v>4.1574109917224051</v>
      </c>
      <c r="I1097" t="s">
        <v>1159</v>
      </c>
      <c r="J1097">
        <v>18.849595674656975</v>
      </c>
    </row>
    <row r="1098" spans="1:10" ht="14.4" customHeight="1" x14ac:dyDescent="0.3">
      <c r="A1098" t="s">
        <v>1164</v>
      </c>
      <c r="B1098">
        <v>132.71305639155733</v>
      </c>
      <c r="C1098" s="22" t="s">
        <v>1160</v>
      </c>
      <c r="D1098">
        <v>2.9491642850652067</v>
      </c>
      <c r="E1098" s="22" t="s">
        <v>1160</v>
      </c>
      <c r="F1098">
        <v>73.669124124222051</v>
      </c>
      <c r="G1098" s="22" t="s">
        <v>1161</v>
      </c>
      <c r="H1098">
        <v>4.1054457274142413</v>
      </c>
      <c r="I1098" t="s">
        <v>1160</v>
      </c>
      <c r="J1098">
        <v>18.085874942750731</v>
      </c>
    </row>
    <row r="1099" spans="1:10" ht="14.4" customHeight="1" x14ac:dyDescent="0.3">
      <c r="A1099" t="s">
        <v>1165</v>
      </c>
      <c r="B1099">
        <v>133.66279201168524</v>
      </c>
      <c r="C1099" s="22" t="s">
        <v>1161</v>
      </c>
      <c r="D1099">
        <v>2.9352073870075692</v>
      </c>
      <c r="E1099" s="22" t="s">
        <v>1161</v>
      </c>
      <c r="F1099">
        <v>71.820605818332353</v>
      </c>
      <c r="G1099" s="22" t="s">
        <v>1162</v>
      </c>
      <c r="H1099">
        <v>4.0344553117672834</v>
      </c>
      <c r="I1099" t="s">
        <v>1161</v>
      </c>
      <c r="J1099">
        <v>17.689223264888259</v>
      </c>
    </row>
    <row r="1100" spans="1:10" ht="14.4" customHeight="1" x14ac:dyDescent="0.3">
      <c r="A1100" t="s">
        <v>1166</v>
      </c>
      <c r="B1100">
        <v>134.71249980235294</v>
      </c>
      <c r="C1100" s="22" t="s">
        <v>1162</v>
      </c>
      <c r="D1100">
        <v>3.050176341198942</v>
      </c>
      <c r="E1100" s="22" t="s">
        <v>1162</v>
      </c>
      <c r="F1100">
        <v>71.660649012500883</v>
      </c>
      <c r="G1100" s="22" t="s">
        <v>1163</v>
      </c>
      <c r="H1100">
        <v>4.0164744768787211</v>
      </c>
      <c r="I1100" t="s">
        <v>1162</v>
      </c>
      <c r="J1100">
        <v>17.626240272592117</v>
      </c>
    </row>
    <row r="1101" spans="1:10" ht="14.4" customHeight="1" x14ac:dyDescent="0.3">
      <c r="A1101" t="s">
        <v>1167</v>
      </c>
      <c r="B1101">
        <v>134.21375739297213</v>
      </c>
      <c r="C1101" s="22" t="s">
        <v>1163</v>
      </c>
      <c r="D1101">
        <v>3.1351795206840589</v>
      </c>
      <c r="E1101" s="22" t="s">
        <v>1163</v>
      </c>
      <c r="F1101">
        <v>71.151379619606018</v>
      </c>
      <c r="G1101" s="22" t="s">
        <v>1164</v>
      </c>
      <c r="H1101">
        <v>4.0504362750601031</v>
      </c>
      <c r="I1101" t="s">
        <v>1163</v>
      </c>
      <c r="J1101">
        <v>17.977295325555083</v>
      </c>
    </row>
    <row r="1102" spans="1:10" ht="14.4" customHeight="1" x14ac:dyDescent="0.3">
      <c r="A1102" t="s">
        <v>1168</v>
      </c>
      <c r="B1102">
        <v>136.51541171470114</v>
      </c>
      <c r="C1102" s="22" t="s">
        <v>1164</v>
      </c>
      <c r="D1102">
        <v>3.0331556541769111</v>
      </c>
      <c r="E1102" s="22" t="s">
        <v>1164</v>
      </c>
      <c r="F1102">
        <v>69.530644610416658</v>
      </c>
      <c r="G1102" s="22" t="s">
        <v>1165</v>
      </c>
      <c r="H1102">
        <v>4.1544218027338262</v>
      </c>
      <c r="I1102" t="s">
        <v>1164</v>
      </c>
      <c r="J1102">
        <v>17.75805665298104</v>
      </c>
    </row>
    <row r="1103" spans="1:10" ht="14.4" customHeight="1" x14ac:dyDescent="0.3">
      <c r="A1103" t="s">
        <v>1169</v>
      </c>
      <c r="B1103">
        <v>135.36570301113537</v>
      </c>
      <c r="C1103" s="22" t="s">
        <v>1165</v>
      </c>
      <c r="D1103">
        <v>3.0701453572766297</v>
      </c>
      <c r="E1103" s="22" t="s">
        <v>1165</v>
      </c>
      <c r="F1103">
        <v>71.72003514523783</v>
      </c>
      <c r="G1103" s="22" t="s">
        <v>1166</v>
      </c>
      <c r="H1103">
        <v>4.2934024599131284</v>
      </c>
      <c r="I1103" t="s">
        <v>1165</v>
      </c>
      <c r="J1103">
        <v>18.286909435136476</v>
      </c>
    </row>
    <row r="1104" spans="1:10" ht="14.4" customHeight="1" x14ac:dyDescent="0.3">
      <c r="A1104" t="s">
        <v>1170</v>
      </c>
      <c r="B1104">
        <v>135.56723395938937</v>
      </c>
      <c r="C1104" s="22" t="s">
        <v>1166</v>
      </c>
      <c r="D1104">
        <v>3.1501230937084532</v>
      </c>
      <c r="E1104" s="22" t="s">
        <v>1166</v>
      </c>
      <c r="F1104">
        <v>74.639222524999397</v>
      </c>
      <c r="G1104" s="22" t="s">
        <v>1167</v>
      </c>
      <c r="H1104">
        <v>4.3404140045555826</v>
      </c>
      <c r="I1104" t="s">
        <v>1166</v>
      </c>
      <c r="J1104">
        <v>18.451863516527109</v>
      </c>
    </row>
    <row r="1105" spans="1:10" ht="14.4" customHeight="1" x14ac:dyDescent="0.3">
      <c r="A1105" t="s">
        <v>1171</v>
      </c>
      <c r="B1105">
        <v>133.72124684107536</v>
      </c>
      <c r="C1105" s="22" t="s">
        <v>1167</v>
      </c>
      <c r="D1105">
        <v>3.0961639228754909</v>
      </c>
      <c r="E1105" s="22" t="s">
        <v>1167</v>
      </c>
      <c r="F1105">
        <v>74.000017297786187</v>
      </c>
      <c r="G1105" s="22" t="s">
        <v>1168</v>
      </c>
      <c r="H1105">
        <v>4.2474619540769618</v>
      </c>
      <c r="I1105" t="s">
        <v>1167</v>
      </c>
      <c r="J1105">
        <v>18.406029701020557</v>
      </c>
    </row>
    <row r="1106" spans="1:10" ht="14.4" customHeight="1" x14ac:dyDescent="0.3">
      <c r="A1106" t="s">
        <v>1172</v>
      </c>
      <c r="B1106">
        <v>133.07404803039927</v>
      </c>
      <c r="C1106" s="22" t="s">
        <v>1168</v>
      </c>
      <c r="D1106">
        <v>3.0532264179911919</v>
      </c>
      <c r="E1106" s="22" t="s">
        <v>1168</v>
      </c>
      <c r="F1106">
        <v>72.691582466319431</v>
      </c>
      <c r="G1106" s="22" t="s">
        <v>1169</v>
      </c>
      <c r="H1106">
        <v>4.4234396621554799</v>
      </c>
      <c r="I1106" t="s">
        <v>1168</v>
      </c>
      <c r="J1106">
        <v>18.535303794877766</v>
      </c>
    </row>
    <row r="1107" spans="1:10" ht="14.4" customHeight="1" x14ac:dyDescent="0.3">
      <c r="A1107" t="s">
        <v>1173</v>
      </c>
      <c r="B1107">
        <v>133.52351520982853</v>
      </c>
      <c r="C1107" s="22" t="s">
        <v>1169</v>
      </c>
      <c r="D1107">
        <v>3.0312319906186294</v>
      </c>
      <c r="E1107" s="22" t="s">
        <v>1169</v>
      </c>
      <c r="F1107">
        <v>73.731319033022402</v>
      </c>
      <c r="G1107" s="22" t="s">
        <v>1170</v>
      </c>
      <c r="H1107">
        <v>4.6894333259039165</v>
      </c>
      <c r="I1107" t="s">
        <v>1169</v>
      </c>
      <c r="J1107">
        <v>18.299363573972094</v>
      </c>
    </row>
    <row r="1108" spans="1:10" ht="14.4" customHeight="1" x14ac:dyDescent="0.3">
      <c r="A1108" t="s">
        <v>1174</v>
      </c>
      <c r="B1108">
        <v>134.42781758009994</v>
      </c>
      <c r="C1108" s="22" t="s">
        <v>1170</v>
      </c>
      <c r="D1108">
        <v>2.9372900691201034</v>
      </c>
      <c r="E1108" s="22" t="s">
        <v>1170</v>
      </c>
      <c r="F1108">
        <v>75.391778118566023</v>
      </c>
      <c r="G1108" s="22" t="s">
        <v>1171</v>
      </c>
      <c r="H1108">
        <v>4.7964843502166721</v>
      </c>
      <c r="I1108" t="s">
        <v>1170</v>
      </c>
      <c r="J1108">
        <v>17.915669856580074</v>
      </c>
    </row>
    <row r="1109" spans="1:10" ht="14.4" customHeight="1" x14ac:dyDescent="0.3">
      <c r="A1109" t="s">
        <v>1175</v>
      </c>
      <c r="B1109">
        <v>136.97967984044908</v>
      </c>
      <c r="C1109" s="22" t="s">
        <v>1171</v>
      </c>
      <c r="D1109">
        <v>2.8113954849876923</v>
      </c>
      <c r="E1109" s="22" t="s">
        <v>1171</v>
      </c>
      <c r="F1109">
        <v>72.07450231606073</v>
      </c>
      <c r="G1109" s="22" t="s">
        <v>1172</v>
      </c>
      <c r="H1109">
        <v>4.9155207133656029</v>
      </c>
      <c r="I1109" t="s">
        <v>1171</v>
      </c>
      <c r="J1109">
        <v>17.286283049586487</v>
      </c>
    </row>
    <row r="1110" spans="1:10" ht="14.4" customHeight="1" x14ac:dyDescent="0.3">
      <c r="A1110" t="s">
        <v>1176</v>
      </c>
      <c r="B1110">
        <v>144.93091617304617</v>
      </c>
      <c r="C1110" s="22" t="s">
        <v>1172</v>
      </c>
      <c r="D1110">
        <v>2.758462047452078</v>
      </c>
      <c r="E1110" s="22" t="s">
        <v>1172</v>
      </c>
      <c r="F1110">
        <v>72.105937971092388</v>
      </c>
      <c r="G1110" s="22" t="s">
        <v>1173</v>
      </c>
      <c r="H1110">
        <v>4.807523230306888</v>
      </c>
      <c r="I1110" t="s">
        <v>1172</v>
      </c>
      <c r="J1110">
        <v>18.149460510111478</v>
      </c>
    </row>
    <row r="1111" spans="1:10" ht="14.4" customHeight="1" x14ac:dyDescent="0.3">
      <c r="A1111" t="s">
        <v>1177</v>
      </c>
      <c r="B1111">
        <v>150.9346541967582</v>
      </c>
      <c r="C1111" s="22" t="s">
        <v>1173</v>
      </c>
      <c r="D1111">
        <v>2.7714502745162455</v>
      </c>
      <c r="E1111" s="22" t="s">
        <v>1173</v>
      </c>
      <c r="F1111">
        <v>72.28566192190641</v>
      </c>
      <c r="G1111" s="22" t="s">
        <v>1174</v>
      </c>
      <c r="H1111">
        <v>4.6766141634159775</v>
      </c>
      <c r="I1111" t="s">
        <v>1173</v>
      </c>
      <c r="J1111">
        <v>18.464337543205637</v>
      </c>
    </row>
    <row r="1112" spans="1:10" ht="14.4" customHeight="1" x14ac:dyDescent="0.3">
      <c r="A1112" t="s">
        <v>1178</v>
      </c>
      <c r="B1112">
        <v>159.32636483631796</v>
      </c>
      <c r="C1112" s="22" t="s">
        <v>1174</v>
      </c>
      <c r="D1112">
        <v>2.8415311086845971</v>
      </c>
      <c r="E1112" s="22" t="s">
        <v>1174</v>
      </c>
      <c r="F1112">
        <v>74.257746460944759</v>
      </c>
      <c r="G1112" s="22" t="s">
        <v>1175</v>
      </c>
      <c r="H1112">
        <v>4.6466553602805476</v>
      </c>
      <c r="I1112" t="s">
        <v>1174</v>
      </c>
      <c r="J1112">
        <v>18.177000547461638</v>
      </c>
    </row>
    <row r="1113" spans="1:10" ht="14.4" customHeight="1" x14ac:dyDescent="0.3">
      <c r="A1113" t="s">
        <v>1179</v>
      </c>
      <c r="B1113">
        <v>158.72460203189164</v>
      </c>
      <c r="C1113" s="22" t="s">
        <v>1175</v>
      </c>
      <c r="D1113">
        <v>2.8555763914184129</v>
      </c>
      <c r="E1113" s="22" t="s">
        <v>1175</v>
      </c>
      <c r="F1113">
        <v>75.278832811586952</v>
      </c>
      <c r="G1113" s="22" t="s">
        <v>1176</v>
      </c>
      <c r="H1113">
        <v>4.7806852611935993</v>
      </c>
      <c r="I1113" t="s">
        <v>1175</v>
      </c>
      <c r="J1113">
        <v>18.339279471777495</v>
      </c>
    </row>
    <row r="1114" spans="1:10" ht="14.4" customHeight="1" x14ac:dyDescent="0.3">
      <c r="A1114" t="s">
        <v>1180</v>
      </c>
      <c r="B1114">
        <v>156.32498600117327</v>
      </c>
      <c r="C1114" s="22" t="s">
        <v>1176</v>
      </c>
      <c r="D1114">
        <v>2.8996181918029245</v>
      </c>
      <c r="E1114" s="22" t="s">
        <v>1176</v>
      </c>
      <c r="F1114">
        <v>74.340211227774972</v>
      </c>
      <c r="G1114" s="22" t="s">
        <v>1177</v>
      </c>
      <c r="H1114">
        <v>5.0057455348010453</v>
      </c>
      <c r="I1114" t="s">
        <v>1176</v>
      </c>
      <c r="J1114">
        <v>18.219600927942377</v>
      </c>
    </row>
    <row r="1115" spans="1:10" ht="14.4" customHeight="1" x14ac:dyDescent="0.3">
      <c r="A1115" t="s">
        <v>1181</v>
      </c>
      <c r="B1115">
        <v>160.22302685363684</v>
      </c>
      <c r="C1115" s="22" t="s">
        <v>1177</v>
      </c>
      <c r="D1115">
        <v>2.9896960321186294</v>
      </c>
      <c r="E1115" s="22" t="s">
        <v>1177</v>
      </c>
      <c r="F1115">
        <v>75.192355055291273</v>
      </c>
      <c r="G1115" s="22" t="s">
        <v>1178</v>
      </c>
      <c r="H1115">
        <v>5.1886151634378654</v>
      </c>
      <c r="I1115" t="s">
        <v>1177</v>
      </c>
      <c r="J1115">
        <v>18.400129225099338</v>
      </c>
    </row>
    <row r="1116" spans="1:10" ht="14.4" customHeight="1" x14ac:dyDescent="0.3">
      <c r="A1116" t="s">
        <v>1182</v>
      </c>
      <c r="B1116">
        <v>158.91980236886579</v>
      </c>
      <c r="C1116" s="22" t="s">
        <v>1178</v>
      </c>
      <c r="D1116">
        <v>3.0015547363578694</v>
      </c>
      <c r="E1116" s="22" t="s">
        <v>1178</v>
      </c>
      <c r="F1116">
        <v>76.188697838264389</v>
      </c>
      <c r="G1116" s="22" t="s">
        <v>1179</v>
      </c>
      <c r="H1116">
        <v>4.9776017759291751</v>
      </c>
      <c r="I1116" t="s">
        <v>1178</v>
      </c>
      <c r="J1116">
        <v>18.566245802608023</v>
      </c>
    </row>
    <row r="1117" spans="1:10" ht="14.4" customHeight="1" x14ac:dyDescent="0.3">
      <c r="A1117" t="s">
        <v>1183</v>
      </c>
      <c r="B1117">
        <v>159.06500184993766</v>
      </c>
      <c r="C1117" s="22" t="s">
        <v>1179</v>
      </c>
      <c r="D1117">
        <v>2.9935209983211561</v>
      </c>
      <c r="E1117" s="22" t="s">
        <v>1179</v>
      </c>
      <c r="F1117">
        <v>78.127498600138651</v>
      </c>
      <c r="G1117" s="22" t="s">
        <v>1180</v>
      </c>
      <c r="H1117">
        <v>5.16158705651796</v>
      </c>
      <c r="I1117" t="s">
        <v>1179</v>
      </c>
      <c r="J1117">
        <v>18.429051115917016</v>
      </c>
    </row>
    <row r="1118" spans="1:10" ht="14.4" customHeight="1" x14ac:dyDescent="0.3">
      <c r="A1118" t="s">
        <v>1184</v>
      </c>
      <c r="B1118">
        <v>158.5659046653798</v>
      </c>
      <c r="C1118" s="22" t="s">
        <v>1180</v>
      </c>
      <c r="D1118">
        <v>2.9015357171436191</v>
      </c>
      <c r="E1118" s="22" t="s">
        <v>1180</v>
      </c>
      <c r="F1118">
        <v>78.66741220705029</v>
      </c>
      <c r="G1118" s="22" t="s">
        <v>1181</v>
      </c>
      <c r="H1118">
        <v>4.9965794368656136</v>
      </c>
      <c r="I1118" t="s">
        <v>1180</v>
      </c>
      <c r="J1118">
        <v>18.763997520204789</v>
      </c>
    </row>
    <row r="1119" spans="1:10" ht="14.4" customHeight="1" x14ac:dyDescent="0.3">
      <c r="A1119" t="s">
        <v>1185</v>
      </c>
      <c r="B1119">
        <v>166.7141526037332</v>
      </c>
      <c r="C1119" s="22" t="s">
        <v>1181</v>
      </c>
      <c r="D1119">
        <v>2.8805150724825443</v>
      </c>
      <c r="E1119" s="22" t="s">
        <v>1181</v>
      </c>
      <c r="F1119">
        <v>78.206834074829786</v>
      </c>
      <c r="G1119" s="22" t="s">
        <v>1182</v>
      </c>
      <c r="H1119">
        <v>4.8725370869887161</v>
      </c>
      <c r="I1119" t="s">
        <v>1181</v>
      </c>
      <c r="J1119">
        <v>19.171772479990555</v>
      </c>
    </row>
    <row r="1120" spans="1:10" ht="14.4" customHeight="1" x14ac:dyDescent="0.3">
      <c r="A1120" t="s">
        <v>1186</v>
      </c>
      <c r="B1120">
        <v>166.96270749781775</v>
      </c>
      <c r="C1120" s="22" t="s">
        <v>1182</v>
      </c>
      <c r="D1120">
        <v>2.9384416430455906</v>
      </c>
      <c r="E1120" s="22" t="s">
        <v>1182</v>
      </c>
      <c r="F1120">
        <v>78.805025622610898</v>
      </c>
      <c r="G1120" s="22" t="s">
        <v>1183</v>
      </c>
      <c r="H1120">
        <v>4.7554768687727451</v>
      </c>
      <c r="I1120" t="s">
        <v>1182</v>
      </c>
      <c r="J1120">
        <v>18.798427959354608</v>
      </c>
    </row>
    <row r="1121" spans="1:10" ht="14.4" customHeight="1" x14ac:dyDescent="0.3">
      <c r="A1121" t="s">
        <v>1187</v>
      </c>
      <c r="B1121">
        <v>166.26064699028984</v>
      </c>
      <c r="C1121" s="22" t="s">
        <v>1183</v>
      </c>
      <c r="D1121">
        <v>2.9893422723526943</v>
      </c>
      <c r="E1121" s="22" t="s">
        <v>1183</v>
      </c>
      <c r="F1121">
        <v>78.022833088429522</v>
      </c>
      <c r="G1121" s="22" t="s">
        <v>1184</v>
      </c>
      <c r="H1121">
        <v>4.8034835977571184</v>
      </c>
      <c r="I1121" t="s">
        <v>1183</v>
      </c>
      <c r="J1121">
        <v>18.891843337249668</v>
      </c>
    </row>
    <row r="1122" spans="1:10" ht="14.4" customHeight="1" x14ac:dyDescent="0.3">
      <c r="A1122" t="s">
        <v>1188</v>
      </c>
      <c r="B1122">
        <v>161.45505542174396</v>
      </c>
      <c r="C1122" s="22" t="s">
        <v>1184</v>
      </c>
      <c r="D1122">
        <v>2.9333692578072155</v>
      </c>
      <c r="E1122" s="22" t="s">
        <v>1184</v>
      </c>
      <c r="F1122">
        <v>76.253603712664045</v>
      </c>
      <c r="G1122" s="22" t="s">
        <v>1185</v>
      </c>
      <c r="H1122">
        <v>4.7474896174335548</v>
      </c>
      <c r="I1122" t="s">
        <v>1184</v>
      </c>
      <c r="J1122">
        <v>18.450032816487511</v>
      </c>
    </row>
    <row r="1123" spans="1:10" ht="14.4" customHeight="1" x14ac:dyDescent="0.3">
      <c r="A1123" t="s">
        <v>1189</v>
      </c>
      <c r="B1123">
        <v>164.15156814404997</v>
      </c>
      <c r="C1123" s="22" t="s">
        <v>1185</v>
      </c>
      <c r="D1123">
        <v>3.0023544244018638</v>
      </c>
      <c r="E1123" s="22" t="s">
        <v>1185</v>
      </c>
      <c r="F1123">
        <v>76.453560717286223</v>
      </c>
      <c r="G1123" s="22" t="s">
        <v>1186</v>
      </c>
      <c r="H1123">
        <v>4.8604572186391897</v>
      </c>
      <c r="I1123" t="s">
        <v>1185</v>
      </c>
      <c r="J1123">
        <v>18.726973267889214</v>
      </c>
    </row>
    <row r="1124" spans="1:10" ht="14.4" customHeight="1" x14ac:dyDescent="0.3">
      <c r="A1124" t="s">
        <v>1190</v>
      </c>
      <c r="B1124">
        <v>166.15236282832083</v>
      </c>
      <c r="C1124" s="22" t="s">
        <v>1186</v>
      </c>
      <c r="D1124">
        <v>3.0923093071302414</v>
      </c>
      <c r="E1124" s="22" t="s">
        <v>1186</v>
      </c>
      <c r="F1124">
        <v>78.102555148080981</v>
      </c>
      <c r="G1124" s="22" t="s">
        <v>1187</v>
      </c>
      <c r="H1124">
        <v>4.716441854690915</v>
      </c>
      <c r="I1124" t="s">
        <v>1186</v>
      </c>
      <c r="J1124">
        <v>19.100733693088671</v>
      </c>
    </row>
    <row r="1125" spans="1:10" ht="14.4" customHeight="1" x14ac:dyDescent="0.3">
      <c r="A1125" t="s">
        <v>1191</v>
      </c>
      <c r="B1125">
        <v>162.25402151392646</v>
      </c>
      <c r="C1125" s="22" t="s">
        <v>1187</v>
      </c>
      <c r="D1125">
        <v>3.0672739925809331</v>
      </c>
      <c r="E1125" s="22" t="s">
        <v>1187</v>
      </c>
      <c r="F1125">
        <v>77.571639206112977</v>
      </c>
      <c r="G1125" s="22" t="s">
        <v>1188</v>
      </c>
      <c r="H1125">
        <v>4.5473671140393357</v>
      </c>
      <c r="I1125" t="s">
        <v>1187</v>
      </c>
      <c r="J1125">
        <v>18.668581246239818</v>
      </c>
    </row>
    <row r="1126" spans="1:10" ht="14.4" customHeight="1" x14ac:dyDescent="0.3">
      <c r="A1126" t="s">
        <v>1192</v>
      </c>
      <c r="B1126">
        <v>155.45672518935717</v>
      </c>
      <c r="C1126" s="22" t="s">
        <v>1188</v>
      </c>
      <c r="D1126">
        <v>2.9151884929399712</v>
      </c>
      <c r="E1126" s="22" t="s">
        <v>1188</v>
      </c>
      <c r="F1126">
        <v>75.419005455209685</v>
      </c>
      <c r="G1126" s="22" t="s">
        <v>1189</v>
      </c>
      <c r="H1126">
        <v>4.6153191902109558</v>
      </c>
      <c r="I1126" t="s">
        <v>1188</v>
      </c>
      <c r="J1126">
        <v>18.588825390166608</v>
      </c>
    </row>
    <row r="1127" spans="1:10" ht="14.4" customHeight="1" x14ac:dyDescent="0.3">
      <c r="A1127" t="s">
        <v>1193</v>
      </c>
      <c r="B1127">
        <v>160.60582732402133</v>
      </c>
      <c r="C1127" s="22" t="s">
        <v>1189</v>
      </c>
      <c r="D1127">
        <v>2.9351340077401384</v>
      </c>
      <c r="E1127" s="22" t="s">
        <v>1189</v>
      </c>
      <c r="F1127">
        <v>74.987875313551697</v>
      </c>
      <c r="G1127" s="22" t="s">
        <v>1190</v>
      </c>
      <c r="H1127">
        <v>4.8533043098589843</v>
      </c>
      <c r="I1127" t="s">
        <v>1189</v>
      </c>
      <c r="J1127">
        <v>18.665492867342003</v>
      </c>
    </row>
    <row r="1128" spans="1:10" ht="14.4" customHeight="1" x14ac:dyDescent="0.3">
      <c r="A1128" t="s">
        <v>1194</v>
      </c>
      <c r="B1128">
        <v>159.60956045589188</v>
      </c>
      <c r="C1128" s="22" t="s">
        <v>1190</v>
      </c>
      <c r="D1128">
        <v>2.8641788177084191</v>
      </c>
      <c r="E1128" s="22" t="s">
        <v>1190</v>
      </c>
      <c r="F1128">
        <v>72.319265505419551</v>
      </c>
      <c r="G1128" s="22" t="s">
        <v>1191</v>
      </c>
      <c r="H1128">
        <v>4.6863360553638556</v>
      </c>
      <c r="I1128" t="s">
        <v>1190</v>
      </c>
      <c r="J1128">
        <v>17.754909529668943</v>
      </c>
    </row>
    <row r="1129" spans="1:10" ht="14.4" customHeight="1" x14ac:dyDescent="0.3">
      <c r="A1129" t="s">
        <v>1195</v>
      </c>
      <c r="B1129">
        <v>161.15916783895878</v>
      </c>
      <c r="C1129" s="22" t="s">
        <v>1191</v>
      </c>
      <c r="D1129">
        <v>2.9031773165523251</v>
      </c>
      <c r="E1129" s="22" t="s">
        <v>1191</v>
      </c>
      <c r="F1129">
        <v>71.629702042346466</v>
      </c>
      <c r="G1129" s="22" t="s">
        <v>1192</v>
      </c>
      <c r="H1129">
        <v>4.6813484670035557</v>
      </c>
      <c r="I1129" t="s">
        <v>1191</v>
      </c>
      <c r="J1129">
        <v>17.692986276977635</v>
      </c>
    </row>
    <row r="1130" spans="1:10" ht="14.4" customHeight="1" x14ac:dyDescent="0.3">
      <c r="A1130" t="s">
        <v>1196</v>
      </c>
      <c r="B1130">
        <v>161.10918050402114</v>
      </c>
      <c r="C1130" s="22" t="s">
        <v>1192</v>
      </c>
      <c r="D1130">
        <v>2.9591762479774744</v>
      </c>
      <c r="E1130" s="22" t="s">
        <v>1192</v>
      </c>
      <c r="F1130">
        <v>71.430115850672479</v>
      </c>
      <c r="G1130" s="22" t="s">
        <v>1193</v>
      </c>
      <c r="H1130">
        <v>4.5643723556515381</v>
      </c>
      <c r="I1130" t="s">
        <v>1192</v>
      </c>
      <c r="J1130">
        <v>17.828037172358883</v>
      </c>
    </row>
    <row r="1131" spans="1:10" ht="14.4" customHeight="1" x14ac:dyDescent="0.3">
      <c r="A1131" t="s">
        <v>1197</v>
      </c>
      <c r="B1131">
        <v>163.20728850499762</v>
      </c>
      <c r="C1131" s="22" t="s">
        <v>1193</v>
      </c>
      <c r="D1131">
        <v>3.0051734636539562</v>
      </c>
      <c r="E1131" s="22" t="s">
        <v>1193</v>
      </c>
      <c r="F1131">
        <v>73.489787529342095</v>
      </c>
      <c r="G1131" s="22" t="s">
        <v>1194</v>
      </c>
      <c r="H1131">
        <v>4.3984428286215991</v>
      </c>
      <c r="I1131" t="s">
        <v>1193</v>
      </c>
      <c r="J1131">
        <v>17.974056454768622</v>
      </c>
    </row>
    <row r="1132" spans="1:10" ht="14.4" customHeight="1" x14ac:dyDescent="0.3">
      <c r="A1132" t="s">
        <v>1198</v>
      </c>
      <c r="B1132">
        <v>162.55881321721276</v>
      </c>
      <c r="C1132" s="22" t="s">
        <v>1194</v>
      </c>
      <c r="D1132">
        <v>3.006238323149808</v>
      </c>
      <c r="E1132" s="22" t="s">
        <v>1194</v>
      </c>
      <c r="F1132">
        <v>74.69107586382512</v>
      </c>
      <c r="G1132" s="22" t="s">
        <v>1195</v>
      </c>
      <c r="H1132">
        <v>4.4014424486456649</v>
      </c>
      <c r="I1132" t="s">
        <v>1194</v>
      </c>
      <c r="J1132">
        <v>17.847478066135807</v>
      </c>
    </row>
    <row r="1133" spans="1:10" ht="14.4" customHeight="1" x14ac:dyDescent="0.3">
      <c r="A1133" t="s">
        <v>1199</v>
      </c>
      <c r="B1133">
        <v>164.75825595446904</v>
      </c>
      <c r="C1133" s="22" t="s">
        <v>1195</v>
      </c>
      <c r="D1133">
        <v>3.0442286977024162</v>
      </c>
      <c r="E1133" s="22" t="s">
        <v>1195</v>
      </c>
      <c r="F1133">
        <v>75.400896019939651</v>
      </c>
      <c r="G1133" s="22" t="s">
        <v>1196</v>
      </c>
      <c r="H1133">
        <v>4.3874442218666916</v>
      </c>
      <c r="I1133" t="s">
        <v>1195</v>
      </c>
      <c r="J1133">
        <v>18.048427152585131</v>
      </c>
    </row>
    <row r="1134" spans="1:10" ht="14.4" customHeight="1" x14ac:dyDescent="0.3">
      <c r="A1134" t="s">
        <v>1200</v>
      </c>
      <c r="B1134">
        <v>164.75825595446904</v>
      </c>
      <c r="C1134" s="22" t="s">
        <v>1196</v>
      </c>
      <c r="D1134">
        <v>2.9982403495597856</v>
      </c>
      <c r="E1134" s="22" t="s">
        <v>1196</v>
      </c>
      <c r="F1134">
        <v>74.351161986249167</v>
      </c>
      <c r="G1134" s="22" t="s">
        <v>1197</v>
      </c>
      <c r="H1134">
        <v>4.3534303889295369</v>
      </c>
      <c r="I1134" t="s">
        <v>1196</v>
      </c>
      <c r="J1134">
        <v>17.892466667579683</v>
      </c>
    </row>
    <row r="1135" spans="1:10" ht="14.4" customHeight="1" x14ac:dyDescent="0.3">
      <c r="A1135" t="s">
        <v>1201</v>
      </c>
      <c r="B1135">
        <v>161.95896519796105</v>
      </c>
      <c r="C1135" s="22" t="s">
        <v>1197</v>
      </c>
      <c r="D1135">
        <v>3.0092124863708598</v>
      </c>
      <c r="E1135" s="22" t="s">
        <v>1197</v>
      </c>
      <c r="F1135">
        <v>76.629945873862596</v>
      </c>
      <c r="G1135" s="22" t="s">
        <v>1198</v>
      </c>
      <c r="H1135">
        <v>4.3054546078755642</v>
      </c>
      <c r="I1135" t="s">
        <v>1197</v>
      </c>
      <c r="J1135">
        <v>18.232228609284174</v>
      </c>
    </row>
    <row r="1136" spans="1:10" ht="14.4" customHeight="1" x14ac:dyDescent="0.3">
      <c r="A1136" t="s">
        <v>1202</v>
      </c>
      <c r="B1136">
        <v>156.40906760555515</v>
      </c>
      <c r="C1136" s="22" t="s">
        <v>1198</v>
      </c>
      <c r="D1136">
        <v>3.0002398429572907</v>
      </c>
      <c r="E1136" s="22" t="s">
        <v>1198</v>
      </c>
      <c r="F1136">
        <v>76.75055406325599</v>
      </c>
      <c r="G1136" s="22" t="s">
        <v>1199</v>
      </c>
      <c r="H1136">
        <v>4.5854191434550247</v>
      </c>
      <c r="I1136" t="s">
        <v>1198</v>
      </c>
      <c r="J1136">
        <v>18.26937117300951</v>
      </c>
    </row>
    <row r="1137" spans="1:10" ht="14.4" customHeight="1" x14ac:dyDescent="0.3">
      <c r="A1137" t="s">
        <v>1203</v>
      </c>
      <c r="B1137">
        <v>157.25884521798548</v>
      </c>
      <c r="C1137" s="22" t="s">
        <v>1199</v>
      </c>
      <c r="D1137">
        <v>3.0042388297523024</v>
      </c>
      <c r="E1137" s="22" t="s">
        <v>1199</v>
      </c>
      <c r="F1137">
        <v>76.170700977979337</v>
      </c>
      <c r="G1137" s="22" t="s">
        <v>1200</v>
      </c>
      <c r="H1137">
        <v>4.5184276295842256</v>
      </c>
      <c r="I1137" t="s">
        <v>1199</v>
      </c>
      <c r="J1137">
        <v>18.341352935319712</v>
      </c>
    </row>
    <row r="1138" spans="1:10" ht="14.4" customHeight="1" x14ac:dyDescent="0.3">
      <c r="A1138" t="s">
        <v>1204</v>
      </c>
      <c r="B1138">
        <v>161.65904118833521</v>
      </c>
      <c r="C1138" s="22" t="s">
        <v>1200</v>
      </c>
      <c r="D1138">
        <v>2.9232593471533219</v>
      </c>
      <c r="E1138" s="22" t="s">
        <v>1200</v>
      </c>
      <c r="F1138">
        <v>75.350908685002011</v>
      </c>
      <c r="G1138" s="22" t="s">
        <v>1201</v>
      </c>
      <c r="H1138">
        <v>4.5094287695120281</v>
      </c>
      <c r="I1138" t="s">
        <v>1200</v>
      </c>
      <c r="J1138">
        <v>17.768498076934332</v>
      </c>
    </row>
    <row r="1139" spans="1:10" ht="14.4" customHeight="1" x14ac:dyDescent="0.3">
      <c r="A1139" t="s">
        <v>1205</v>
      </c>
      <c r="B1139">
        <v>165.95795199297245</v>
      </c>
      <c r="C1139" s="22" t="s">
        <v>1201</v>
      </c>
      <c r="D1139">
        <v>2.9322570674420971</v>
      </c>
      <c r="E1139" s="22" t="s">
        <v>1201</v>
      </c>
      <c r="F1139">
        <v>75.600845359690226</v>
      </c>
      <c r="G1139" s="22" t="s">
        <v>1202</v>
      </c>
      <c r="H1139">
        <v>4.58939951428263</v>
      </c>
      <c r="I1139" t="s">
        <v>1201</v>
      </c>
      <c r="J1139">
        <v>17.529558615932402</v>
      </c>
    </row>
    <row r="1140" spans="1:10" ht="14.4" customHeight="1" x14ac:dyDescent="0.3">
      <c r="A1140" t="s">
        <v>1206</v>
      </c>
      <c r="B1140">
        <v>165.55722552527419</v>
      </c>
      <c r="C1140" s="22" t="s">
        <v>1202</v>
      </c>
      <c r="D1140">
        <v>2.9972156259600791</v>
      </c>
      <c r="E1140" s="22" t="s">
        <v>1202</v>
      </c>
      <c r="F1140">
        <v>76.200058375809618</v>
      </c>
      <c r="G1140" s="22" t="s">
        <v>1203</v>
      </c>
      <c r="H1140">
        <v>4.5124095877903079</v>
      </c>
      <c r="I1140" t="s">
        <v>1202</v>
      </c>
      <c r="J1140">
        <v>17.680373030388257</v>
      </c>
    </row>
    <row r="1141" spans="1:10" ht="14.4" customHeight="1" x14ac:dyDescent="0.3">
      <c r="A1141" t="s">
        <v>1207</v>
      </c>
      <c r="B1141">
        <v>163.70715768878017</v>
      </c>
      <c r="C1141" s="22" t="s">
        <v>1203</v>
      </c>
      <c r="D1141">
        <v>3.0861923406733704</v>
      </c>
      <c r="E1141" s="22" t="s">
        <v>1203</v>
      </c>
      <c r="F1141">
        <v>75.350280763379317</v>
      </c>
      <c r="G1141" s="22" t="s">
        <v>1204</v>
      </c>
      <c r="H1141">
        <v>4.6424119239122721</v>
      </c>
      <c r="I1141" t="s">
        <v>1203</v>
      </c>
      <c r="J1141">
        <v>17.793343465923108</v>
      </c>
    </row>
    <row r="1142" spans="1:10" ht="14.4" customHeight="1" x14ac:dyDescent="0.3">
      <c r="A1142" t="s">
        <v>1208</v>
      </c>
      <c r="B1142">
        <v>167.35676058533153</v>
      </c>
      <c r="C1142" s="22" t="s">
        <v>1204</v>
      </c>
      <c r="D1142">
        <v>3.1591995680589937</v>
      </c>
      <c r="E1142" s="22" t="s">
        <v>1204</v>
      </c>
      <c r="F1142">
        <v>77.800288096946474</v>
      </c>
      <c r="G1142" s="22" t="s">
        <v>1205</v>
      </c>
      <c r="H1142">
        <v>4.579419903406893</v>
      </c>
      <c r="I1142" t="s">
        <v>1204</v>
      </c>
      <c r="J1142">
        <v>18.110411447907804</v>
      </c>
    </row>
    <row r="1143" spans="1:10" ht="14.4" customHeight="1" x14ac:dyDescent="0.3">
      <c r="A1143" t="s">
        <v>1209</v>
      </c>
      <c r="B1143">
        <v>173.00616621918002</v>
      </c>
      <c r="C1143" s="22" t="s">
        <v>1205</v>
      </c>
      <c r="D1143">
        <v>3.1841932355278146</v>
      </c>
      <c r="E1143" s="22" t="s">
        <v>1205</v>
      </c>
      <c r="F1143">
        <v>77.430381818407923</v>
      </c>
      <c r="G1143" s="22" t="s">
        <v>1206</v>
      </c>
      <c r="H1143">
        <v>4.6114043218050451</v>
      </c>
      <c r="I1143" t="s">
        <v>1205</v>
      </c>
      <c r="J1143">
        <v>18.091416260631501</v>
      </c>
    </row>
    <row r="1144" spans="1:10" ht="14.4" customHeight="1" x14ac:dyDescent="0.3">
      <c r="A1144" t="s">
        <v>1210</v>
      </c>
      <c r="B1144">
        <v>176.25681179077168</v>
      </c>
      <c r="C1144" s="22" t="s">
        <v>1206</v>
      </c>
      <c r="D1144">
        <v>3.2241669826027133</v>
      </c>
      <c r="E1144" s="22" t="s">
        <v>1206</v>
      </c>
      <c r="F1144">
        <v>77.479981752468305</v>
      </c>
      <c r="G1144" t="s">
        <v>1207</v>
      </c>
      <c r="H1144">
        <v>4.674388394176753</v>
      </c>
      <c r="I1144" t="s">
        <v>1206</v>
      </c>
      <c r="J1144">
        <v>18.190300232079494</v>
      </c>
    </row>
    <row r="1145" spans="1:10" ht="14.4" customHeight="1" x14ac:dyDescent="0.3">
      <c r="A1145" t="s">
        <v>1211</v>
      </c>
      <c r="B1145">
        <v>172.45774267673349</v>
      </c>
      <c r="C1145" s="22" t="s">
        <v>1207</v>
      </c>
      <c r="D1145">
        <v>3.2041614680460486</v>
      </c>
      <c r="E1145" s="22" t="s">
        <v>1207</v>
      </c>
      <c r="F1145">
        <v>76.110081922728753</v>
      </c>
      <c r="G1145" t="s">
        <v>1208</v>
      </c>
      <c r="H1145">
        <v>4.7733833981563931</v>
      </c>
      <c r="I1145" t="s">
        <v>1207</v>
      </c>
      <c r="J1145">
        <v>17.616389774864093</v>
      </c>
    </row>
    <row r="1146" spans="1:10" ht="14.4" customHeight="1" x14ac:dyDescent="0.3">
      <c r="A1146" t="s">
        <v>1212</v>
      </c>
      <c r="B1146">
        <v>166.60556592480668</v>
      </c>
      <c r="C1146" s="22" t="s">
        <v>1208</v>
      </c>
      <c r="D1146">
        <v>3.2391631081031913</v>
      </c>
      <c r="E1146" s="22" t="s">
        <v>1208</v>
      </c>
      <c r="F1146">
        <v>76.040353704422444</v>
      </c>
      <c r="G1146" t="s">
        <v>1209</v>
      </c>
      <c r="H1146">
        <v>4.8263886187216318</v>
      </c>
      <c r="I1146" t="s">
        <v>1208</v>
      </c>
      <c r="J1146">
        <v>17.418499639654904</v>
      </c>
    </row>
    <row r="1147" spans="1:10" ht="14.4" customHeight="1" x14ac:dyDescent="0.3">
      <c r="A1147" t="s">
        <v>1213</v>
      </c>
      <c r="B1147">
        <v>169.70615358040638</v>
      </c>
      <c r="C1147" s="22" t="s">
        <v>1209</v>
      </c>
      <c r="D1147">
        <v>3.2841679054030992</v>
      </c>
      <c r="E1147" s="22" t="s">
        <v>1209</v>
      </c>
      <c r="F1147">
        <v>77.57034635623333</v>
      </c>
      <c r="G1147" t="s">
        <v>1210</v>
      </c>
      <c r="H1147">
        <v>4.9223969694363765</v>
      </c>
      <c r="I1147" t="s">
        <v>1209</v>
      </c>
      <c r="J1147">
        <v>17.596541644748843</v>
      </c>
    </row>
    <row r="1148" spans="1:10" ht="14.4" customHeight="1" x14ac:dyDescent="0.3">
      <c r="A1148" t="s">
        <v>1214</v>
      </c>
      <c r="B1148">
        <v>169.8075428073702</v>
      </c>
      <c r="C1148" s="22" t="s">
        <v>1210</v>
      </c>
      <c r="D1148">
        <v>3.3061898842432327</v>
      </c>
      <c r="E1148" s="22" t="s">
        <v>1210</v>
      </c>
      <c r="F1148">
        <v>78.160848246185651</v>
      </c>
      <c r="G1148" t="s">
        <v>1211</v>
      </c>
      <c r="H1148">
        <v>4.7004241627707506</v>
      </c>
      <c r="I1148" t="s">
        <v>1210</v>
      </c>
      <c r="J1148">
        <v>17.982593724790753</v>
      </c>
    </row>
    <row r="1149" spans="1:10" ht="14.4" customHeight="1" x14ac:dyDescent="0.3">
      <c r="A1149" t="s">
        <v>1215</v>
      </c>
      <c r="B1149">
        <v>167.35954988791875</v>
      </c>
      <c r="C1149" s="22" t="s">
        <v>1211</v>
      </c>
      <c r="D1149">
        <v>3.3841707765840163</v>
      </c>
      <c r="E1149" s="22" t="s">
        <v>1211</v>
      </c>
      <c r="F1149">
        <v>80.800201525412163</v>
      </c>
      <c r="G1149" t="s">
        <v>1212</v>
      </c>
      <c r="H1149">
        <v>4.6383815079003901</v>
      </c>
      <c r="I1149" t="s">
        <v>1211</v>
      </c>
      <c r="J1149">
        <v>18.398491817274934</v>
      </c>
    </row>
    <row r="1150" spans="1:10" ht="14.4" customHeight="1" x14ac:dyDescent="0.3">
      <c r="A1150" t="s">
        <v>1216</v>
      </c>
      <c r="B1150">
        <v>169.55901828548994</v>
      </c>
      <c r="C1150" s="22" t="s">
        <v>1212</v>
      </c>
      <c r="D1150">
        <v>3.3541054526116194</v>
      </c>
      <c r="E1150" s="22" t="s">
        <v>1212</v>
      </c>
      <c r="F1150">
        <v>82.657954939472049</v>
      </c>
      <c r="G1150" t="s">
        <v>1213</v>
      </c>
      <c r="H1150">
        <v>4.7363881770144189</v>
      </c>
      <c r="I1150" t="s">
        <v>1212</v>
      </c>
      <c r="J1150">
        <v>18.402092121079608</v>
      </c>
    </row>
    <row r="1151" spans="1:10" ht="14.4" customHeight="1" x14ac:dyDescent="0.3">
      <c r="A1151" t="s">
        <v>1217</v>
      </c>
      <c r="B1151">
        <v>169.60561405741407</v>
      </c>
      <c r="C1151" s="22" t="s">
        <v>1213</v>
      </c>
      <c r="D1151">
        <v>3.4001215218083183</v>
      </c>
      <c r="E1151" s="22" t="s">
        <v>1213</v>
      </c>
      <c r="F1151">
        <v>82.178767742617993</v>
      </c>
      <c r="G1151" t="s">
        <v>1214</v>
      </c>
      <c r="H1151">
        <v>4.5974252859203784</v>
      </c>
      <c r="I1151" t="s">
        <v>1213</v>
      </c>
      <c r="J1151">
        <v>18.258282667681662</v>
      </c>
    </row>
    <row r="1152" spans="1:10" ht="14.4" customHeight="1" x14ac:dyDescent="0.3">
      <c r="A1152" t="s">
        <v>1218</v>
      </c>
      <c r="B1152">
        <v>170.55678680723554</v>
      </c>
      <c r="C1152" s="22" t="s">
        <v>1214</v>
      </c>
      <c r="D1152">
        <v>3.3491626046787766</v>
      </c>
      <c r="E1152" s="22" t="s">
        <v>1214</v>
      </c>
      <c r="F1152">
        <v>81.589600050099989</v>
      </c>
      <c r="G1152" t="s">
        <v>1215</v>
      </c>
      <c r="H1152">
        <v>4.4664602701093372</v>
      </c>
      <c r="I1152" t="s">
        <v>1214</v>
      </c>
      <c r="J1152">
        <v>18.303423572077325</v>
      </c>
    </row>
    <row r="1153" spans="1:10" ht="14.4" customHeight="1" x14ac:dyDescent="0.3">
      <c r="A1153" t="s">
        <v>1219</v>
      </c>
      <c r="B1153">
        <v>175.50465544059111</v>
      </c>
      <c r="C1153" s="22" t="s">
        <v>1215</v>
      </c>
      <c r="D1153">
        <v>3.3391929308581156</v>
      </c>
      <c r="E1153" s="22" t="s">
        <v>1215</v>
      </c>
      <c r="F1153">
        <v>80.140630340594782</v>
      </c>
      <c r="G1153" t="s">
        <v>1216</v>
      </c>
      <c r="H1153">
        <v>4.308479360622596</v>
      </c>
      <c r="I1153" t="s">
        <v>1215</v>
      </c>
      <c r="J1153">
        <v>18.45453961398502</v>
      </c>
    </row>
    <row r="1154" spans="1:10" ht="14.4" customHeight="1" x14ac:dyDescent="0.3">
      <c r="A1154" t="s">
        <v>1220</v>
      </c>
      <c r="B1154">
        <v>175.45466835558952</v>
      </c>
      <c r="C1154" s="22" t="s">
        <v>1216</v>
      </c>
      <c r="D1154">
        <v>3.34919051448344</v>
      </c>
      <c r="E1154" s="22" t="s">
        <v>1216</v>
      </c>
      <c r="F1154">
        <v>80.970429781496648</v>
      </c>
      <c r="G1154" t="s">
        <v>1217</v>
      </c>
      <c r="H1154">
        <v>4.2964378459417132</v>
      </c>
      <c r="I1154" t="s">
        <v>1216</v>
      </c>
      <c r="J1154">
        <v>18.224595190602574</v>
      </c>
    </row>
    <row r="1155" spans="1:10" ht="14.4" customHeight="1" x14ac:dyDescent="0.3">
      <c r="A1155" t="s">
        <v>1221</v>
      </c>
      <c r="B1155">
        <v>178.65324628387796</v>
      </c>
      <c r="C1155" s="22" t="s">
        <v>1217</v>
      </c>
      <c r="D1155">
        <v>3.3101337350079456</v>
      </c>
      <c r="E1155" s="22" t="s">
        <v>1217</v>
      </c>
      <c r="F1155">
        <v>79.579174058179547</v>
      </c>
      <c r="G1155" t="s">
        <v>1218</v>
      </c>
      <c r="H1155">
        <v>4.3254520747026675</v>
      </c>
      <c r="I1155" t="s">
        <v>1217</v>
      </c>
      <c r="J1155">
        <v>18.141252417835755</v>
      </c>
    </row>
    <row r="1156" spans="1:10" ht="14.4" customHeight="1" x14ac:dyDescent="0.3">
      <c r="A1156" t="s">
        <v>1222</v>
      </c>
      <c r="B1156">
        <v>175.45262139639931</v>
      </c>
      <c r="C1156" s="22" t="s">
        <v>1218</v>
      </c>
      <c r="D1156">
        <v>3.251176264344255</v>
      </c>
      <c r="E1156" s="22" t="s">
        <v>1218</v>
      </c>
      <c r="F1156">
        <v>77.62033369117097</v>
      </c>
      <c r="G1156" t="s">
        <v>1219</v>
      </c>
      <c r="H1156">
        <v>4.2954451358357488</v>
      </c>
      <c r="I1156" t="s">
        <v>1218</v>
      </c>
      <c r="J1156">
        <v>17.885468440688417</v>
      </c>
    </row>
    <row r="1157" spans="1:10" ht="14.4" customHeight="1" x14ac:dyDescent="0.3">
      <c r="A1157" t="s">
        <v>1223</v>
      </c>
      <c r="B1157">
        <v>175.10417507902196</v>
      </c>
      <c r="C1157" s="22" t="s">
        <v>1219</v>
      </c>
      <c r="D1157">
        <v>3.2821520012045604</v>
      </c>
      <c r="E1157" s="22" t="s">
        <v>1219</v>
      </c>
      <c r="F1157">
        <v>75.500493186405237</v>
      </c>
      <c r="G1157" t="s">
        <v>1220</v>
      </c>
      <c r="H1157">
        <v>4.3274410027693486</v>
      </c>
      <c r="I1157" t="s">
        <v>1219</v>
      </c>
      <c r="J1157">
        <v>18.048336910674973</v>
      </c>
    </row>
    <row r="1158" spans="1:10" ht="14.4" customHeight="1" x14ac:dyDescent="0.3">
      <c r="A1158" t="s">
        <v>1224</v>
      </c>
      <c r="B1158">
        <v>177.25508968887962</v>
      </c>
      <c r="C1158" s="22" t="s">
        <v>1220</v>
      </c>
      <c r="D1158">
        <v>3.251160008503573</v>
      </c>
      <c r="E1158" s="22" t="s">
        <v>1220</v>
      </c>
      <c r="F1158">
        <v>75.090599089392185</v>
      </c>
      <c r="G1158" t="s">
        <v>1221</v>
      </c>
      <c r="H1158">
        <v>4.22744687285119</v>
      </c>
      <c r="I1158" t="s">
        <v>1220</v>
      </c>
      <c r="J1158">
        <v>18.092325545476374</v>
      </c>
    </row>
    <row r="1159" spans="1:10" ht="14.4" customHeight="1" x14ac:dyDescent="0.3">
      <c r="A1159" t="s">
        <v>1225</v>
      </c>
      <c r="B1159">
        <v>181.5040131585792</v>
      </c>
      <c r="C1159" s="22" t="s">
        <v>1221</v>
      </c>
      <c r="D1159">
        <v>3.2761426305107335</v>
      </c>
      <c r="E1159" s="22" t="s">
        <v>1221</v>
      </c>
      <c r="F1159">
        <v>74.83041681224546</v>
      </c>
      <c r="G1159" t="s">
        <v>1222</v>
      </c>
      <c r="H1159">
        <v>4.266423993881288</v>
      </c>
      <c r="I1159" t="s">
        <v>1221</v>
      </c>
      <c r="J1159">
        <v>18.413181253813452</v>
      </c>
    </row>
    <row r="1160" spans="1:10" ht="14.4" customHeight="1" x14ac:dyDescent="0.3">
      <c r="A1160" t="s">
        <v>1226</v>
      </c>
      <c r="B1160">
        <v>181.45251371306014</v>
      </c>
      <c r="C1160" s="22" t="s">
        <v>1222</v>
      </c>
      <c r="D1160">
        <v>3.3360991316227042</v>
      </c>
      <c r="E1160" s="22" t="s">
        <v>1222</v>
      </c>
      <c r="F1160">
        <v>76.90923170384616</v>
      </c>
      <c r="G1160" t="s">
        <v>1223</v>
      </c>
      <c r="H1160">
        <v>4.238445433778665</v>
      </c>
      <c r="I1160" t="s">
        <v>1222</v>
      </c>
      <c r="J1160">
        <v>18.580982457398733</v>
      </c>
    </row>
    <row r="1161" spans="1:10" ht="14.4" customHeight="1" x14ac:dyDescent="0.3">
      <c r="A1161" t="s">
        <v>1227</v>
      </c>
      <c r="B1161">
        <v>166.80495658113517</v>
      </c>
      <c r="C1161" s="22" t="s">
        <v>1223</v>
      </c>
      <c r="D1161">
        <v>3.3481237929754188</v>
      </c>
      <c r="E1161" s="22" t="s">
        <v>1223</v>
      </c>
      <c r="F1161">
        <v>76.449992967700879</v>
      </c>
      <c r="G1161" t="s">
        <v>1224</v>
      </c>
      <c r="H1161">
        <v>4.1704717067926103</v>
      </c>
      <c r="I1161" t="s">
        <v>1223</v>
      </c>
      <c r="J1161">
        <v>18.385188579521632</v>
      </c>
    </row>
    <row r="1162" spans="1:10" ht="14.4" customHeight="1" x14ac:dyDescent="0.3">
      <c r="A1162" t="s">
        <v>1228</v>
      </c>
      <c r="B1162">
        <v>164.05706611742795</v>
      </c>
      <c r="C1162" s="22" t="s">
        <v>1224</v>
      </c>
      <c r="D1162">
        <v>3.3161597997631906</v>
      </c>
      <c r="E1162" s="22" t="s">
        <v>1224</v>
      </c>
      <c r="F1162">
        <v>75.280926416089301</v>
      </c>
      <c r="G1162" t="s">
        <v>1225</v>
      </c>
      <c r="H1162">
        <v>4.1164785463594278</v>
      </c>
      <c r="I1162" t="s">
        <v>1224</v>
      </c>
      <c r="J1162">
        <v>18.313360027754637</v>
      </c>
    </row>
    <row r="1163" spans="1:10" ht="14.4" customHeight="1" x14ac:dyDescent="0.3">
      <c r="A1163" t="s">
        <v>1229</v>
      </c>
      <c r="B1163">
        <v>169.90695145304616</v>
      </c>
      <c r="C1163" s="22" t="s">
        <v>1225</v>
      </c>
      <c r="D1163">
        <v>3.2901663855956165</v>
      </c>
      <c r="E1163" s="22" t="s">
        <v>1225</v>
      </c>
      <c r="F1163">
        <v>74.241189849386359</v>
      </c>
      <c r="G1163" t="s">
        <v>1226</v>
      </c>
      <c r="H1163">
        <v>4.065468066464744</v>
      </c>
      <c r="I1163" t="s">
        <v>1225</v>
      </c>
      <c r="J1163">
        <v>17.977445136973678</v>
      </c>
    </row>
    <row r="1164" spans="1:10" ht="14.4" customHeight="1" x14ac:dyDescent="0.3">
      <c r="A1164" t="s">
        <v>1230</v>
      </c>
      <c r="B1164">
        <v>177.00662806327921</v>
      </c>
      <c r="C1164" s="22" t="s">
        <v>1226</v>
      </c>
      <c r="D1164">
        <v>3.2911387060242094</v>
      </c>
      <c r="E1164" s="22" t="s">
        <v>1226</v>
      </c>
      <c r="F1164">
        <v>73.600738620140433</v>
      </c>
      <c r="G1164" t="s">
        <v>1227</v>
      </c>
      <c r="H1164">
        <v>4.0384547718037309</v>
      </c>
      <c r="I1164" t="s">
        <v>1226</v>
      </c>
      <c r="J1164">
        <v>17.978295063922648</v>
      </c>
    </row>
    <row r="1165" spans="1:10" ht="14.4" customHeight="1" x14ac:dyDescent="0.3">
      <c r="A1165" t="s">
        <v>1231</v>
      </c>
      <c r="B1165">
        <v>179.50900743016317</v>
      </c>
      <c r="C1165" s="22" t="s">
        <v>1227</v>
      </c>
      <c r="D1165">
        <v>3.239125318087372</v>
      </c>
      <c r="E1165" s="22" t="s">
        <v>1227</v>
      </c>
      <c r="F1165">
        <v>72.360460038013571</v>
      </c>
      <c r="G1165" t="s">
        <v>1228</v>
      </c>
      <c r="H1165">
        <v>3.8704935772958744</v>
      </c>
      <c r="I1165" t="s">
        <v>1227</v>
      </c>
      <c r="J1165">
        <v>18.364041039489795</v>
      </c>
    </row>
    <row r="1166" spans="1:10" ht="14.4" customHeight="1" x14ac:dyDescent="0.3">
      <c r="A1166" t="s">
        <v>1232</v>
      </c>
      <c r="B1166">
        <v>176.75816228432498</v>
      </c>
      <c r="C1166" s="22" t="s">
        <v>1228</v>
      </c>
      <c r="D1166">
        <v>3.2101598982514385</v>
      </c>
      <c r="E1166" s="22" t="s">
        <v>1228</v>
      </c>
      <c r="F1166">
        <v>73.46077524868133</v>
      </c>
      <c r="G1166" t="s">
        <v>1229</v>
      </c>
      <c r="H1166">
        <v>3.8165165439528632</v>
      </c>
      <c r="I1166" t="s">
        <v>1228</v>
      </c>
      <c r="J1166">
        <v>19.017023227822754</v>
      </c>
    </row>
    <row r="1167" spans="1:10" ht="14.4" customHeight="1" x14ac:dyDescent="0.3">
      <c r="A1167" t="s">
        <v>1233</v>
      </c>
      <c r="B1167">
        <v>180.45879053825925</v>
      </c>
      <c r="C1167" s="22" t="s">
        <v>1229</v>
      </c>
      <c r="D1167">
        <v>3.3041628393781566</v>
      </c>
      <c r="E1167" s="22" t="s">
        <v>1229</v>
      </c>
      <c r="F1167">
        <v>75.000997340438502</v>
      </c>
      <c r="G1167" t="s">
        <v>1230</v>
      </c>
      <c r="H1167">
        <v>3.6505527798927906</v>
      </c>
      <c r="I1167" t="s">
        <v>1229</v>
      </c>
      <c r="J1167">
        <v>18.973192848931514</v>
      </c>
    </row>
    <row r="1168" spans="1:10" ht="14.4" customHeight="1" x14ac:dyDescent="0.3">
      <c r="A1168" t="s">
        <v>1234</v>
      </c>
      <c r="B1168">
        <v>183.15908990179767</v>
      </c>
      <c r="C1168" s="22" t="s">
        <v>1230</v>
      </c>
      <c r="D1168">
        <v>3.3631759209538052</v>
      </c>
      <c r="E1168" s="22" t="s">
        <v>1230</v>
      </c>
      <c r="F1168">
        <v>76.631223050270279</v>
      </c>
      <c r="G1168" t="s">
        <v>1231</v>
      </c>
      <c r="H1168">
        <v>3.8115648215085782</v>
      </c>
      <c r="I1168" t="s">
        <v>1230</v>
      </c>
      <c r="J1168">
        <v>19.034336016361326</v>
      </c>
    </row>
    <row r="1169" spans="1:10" ht="14.4" customHeight="1" x14ac:dyDescent="0.3">
      <c r="A1169" t="s">
        <v>1235</v>
      </c>
      <c r="B1169">
        <v>185.00929347788161</v>
      </c>
      <c r="C1169" s="22" t="s">
        <v>1231</v>
      </c>
      <c r="D1169">
        <v>3.4122207872968353</v>
      </c>
      <c r="E1169" s="22" t="s">
        <v>1231</v>
      </c>
      <c r="F1169">
        <v>76.58251166332775</v>
      </c>
      <c r="G1169" t="s">
        <v>1232</v>
      </c>
      <c r="H1169">
        <v>3.8155484667162458</v>
      </c>
      <c r="I1169" t="s">
        <v>1231</v>
      </c>
      <c r="J1169">
        <v>19.033653486245871</v>
      </c>
    </row>
    <row r="1170" spans="1:10" ht="14.4" customHeight="1" x14ac:dyDescent="0.3">
      <c r="A1170" t="s">
        <v>1236</v>
      </c>
      <c r="B1170">
        <v>190.65805061460156</v>
      </c>
      <c r="C1170" s="22" t="s">
        <v>1232</v>
      </c>
      <c r="D1170">
        <v>3.3602046574525803</v>
      </c>
      <c r="E1170" s="22" t="s">
        <v>1232</v>
      </c>
      <c r="F1170">
        <v>74.622337290169767</v>
      </c>
      <c r="G1170" t="s">
        <v>1233</v>
      </c>
      <c r="H1170">
        <v>3.7615705295160735</v>
      </c>
      <c r="I1170" t="s">
        <v>1232</v>
      </c>
      <c r="J1170">
        <v>19.393409683208912</v>
      </c>
    </row>
    <row r="1171" spans="1:10" ht="14.4" customHeight="1" x14ac:dyDescent="0.3">
      <c r="A1171" t="s">
        <v>1237</v>
      </c>
      <c r="B1171">
        <v>193.05591386669175</v>
      </c>
      <c r="C1171" s="22" t="s">
        <v>1233</v>
      </c>
      <c r="D1171">
        <v>3.4682080020898689</v>
      </c>
      <c r="E1171" s="22" t="s">
        <v>1233</v>
      </c>
      <c r="F1171">
        <v>76.332568740144566</v>
      </c>
      <c r="G1171" t="s">
        <v>1234</v>
      </c>
      <c r="H1171">
        <v>3.7505811617189058</v>
      </c>
      <c r="I1171" t="s">
        <v>1233</v>
      </c>
      <c r="J1171">
        <v>19.354580199613082</v>
      </c>
    </row>
    <row r="1172" spans="1:10" ht="14.4" customHeight="1" x14ac:dyDescent="0.3">
      <c r="A1172" t="s">
        <v>1238</v>
      </c>
      <c r="B1172">
        <v>189.10523979683296</v>
      </c>
      <c r="C1172" s="22" t="s">
        <v>1234</v>
      </c>
      <c r="D1172">
        <v>3.4872211003137026</v>
      </c>
      <c r="E1172" s="22" t="s">
        <v>1234</v>
      </c>
      <c r="F1172">
        <v>76.912820885072577</v>
      </c>
      <c r="G1172" t="s">
        <v>1235</v>
      </c>
      <c r="H1172">
        <v>3.9385667338300765</v>
      </c>
      <c r="I1172" t="s">
        <v>1234</v>
      </c>
      <c r="J1172">
        <v>19.633614669713445</v>
      </c>
    </row>
    <row r="1173" spans="1:10" ht="14.4" customHeight="1" x14ac:dyDescent="0.3">
      <c r="A1173" t="s">
        <v>1239</v>
      </c>
      <c r="B1173">
        <v>188.20608012418478</v>
      </c>
      <c r="C1173" s="22" t="s">
        <v>1235</v>
      </c>
      <c r="D1173">
        <v>3.4932314045485997</v>
      </c>
      <c r="E1173" s="22" t="s">
        <v>1235</v>
      </c>
      <c r="F1173">
        <v>76.65313445527795</v>
      </c>
      <c r="G1173" t="s">
        <v>1236</v>
      </c>
      <c r="H1173">
        <v>3.8515763033037453</v>
      </c>
      <c r="I1173" t="s">
        <v>1235</v>
      </c>
      <c r="J1173">
        <v>19.910619181907659</v>
      </c>
    </row>
    <row r="1174" spans="1:10" ht="14.4" customHeight="1" x14ac:dyDescent="0.3">
      <c r="A1174" t="s">
        <v>1240</v>
      </c>
      <c r="B1174">
        <v>187.45469297481938</v>
      </c>
      <c r="C1174" s="22" t="s">
        <v>1236</v>
      </c>
      <c r="D1174">
        <v>3.4622382237984546</v>
      </c>
      <c r="E1174" s="22" t="s">
        <v>1236</v>
      </c>
      <c r="F1174">
        <v>77.722899081170041</v>
      </c>
      <c r="G1174" t="s">
        <v>1237</v>
      </c>
      <c r="H1174">
        <v>3.8135645931882785</v>
      </c>
      <c r="I1174" t="s">
        <v>1236</v>
      </c>
      <c r="J1174">
        <v>19.878626221133317</v>
      </c>
    </row>
    <row r="1175" spans="1:10" ht="14.4" customHeight="1" x14ac:dyDescent="0.3">
      <c r="A1175" t="s">
        <v>1241</v>
      </c>
      <c r="B1175">
        <v>193.65093554842628</v>
      </c>
      <c r="C1175" s="22" t="s">
        <v>1237</v>
      </c>
      <c r="D1175">
        <v>3.4892032076372566</v>
      </c>
      <c r="E1175" s="22" t="s">
        <v>1237</v>
      </c>
      <c r="F1175">
        <v>78.152153220918152</v>
      </c>
      <c r="G1175" t="s">
        <v>1238</v>
      </c>
      <c r="H1175">
        <v>3.7675541463801925</v>
      </c>
      <c r="I1175" t="s">
        <v>1237</v>
      </c>
      <c r="J1175">
        <v>19.973438877414647</v>
      </c>
    </row>
    <row r="1176" spans="1:10" ht="14.4" customHeight="1" x14ac:dyDescent="0.3">
      <c r="A1176" t="s">
        <v>1242</v>
      </c>
      <c r="B1176">
        <v>192.59863351583562</v>
      </c>
      <c r="C1176" s="22" t="s">
        <v>1238</v>
      </c>
      <c r="D1176">
        <v>3.432187619468821</v>
      </c>
      <c r="E1176" s="22" t="s">
        <v>1238</v>
      </c>
      <c r="F1176">
        <v>77.451667602752565</v>
      </c>
      <c r="G1176" t="s">
        <v>1239</v>
      </c>
      <c r="H1176">
        <v>3.8825470097582779</v>
      </c>
      <c r="I1176" t="s">
        <v>1238</v>
      </c>
      <c r="J1176">
        <v>19.80931124152497</v>
      </c>
    </row>
    <row r="1177" spans="1:10" ht="14.4" customHeight="1" x14ac:dyDescent="0.3">
      <c r="A1177" t="s">
        <v>1243</v>
      </c>
      <c r="B1177">
        <v>190.30019826601102</v>
      </c>
      <c r="C1177" s="22" t="s">
        <v>1239</v>
      </c>
      <c r="D1177">
        <v>3.3962074591333633</v>
      </c>
      <c r="E1177" s="22" t="s">
        <v>1239</v>
      </c>
      <c r="F1177">
        <v>78.141764794190081</v>
      </c>
      <c r="G1177" t="s">
        <v>1240</v>
      </c>
      <c r="H1177">
        <v>3.937524187080943</v>
      </c>
      <c r="I1177" t="s">
        <v>1239</v>
      </c>
      <c r="J1177">
        <v>19.797380072345852</v>
      </c>
    </row>
    <row r="1178" spans="1:10" ht="14.4" customHeight="1" x14ac:dyDescent="0.3">
      <c r="A1178" t="s">
        <v>1244</v>
      </c>
      <c r="B1178">
        <v>187.80147835098285</v>
      </c>
      <c r="C1178" s="22" t="s">
        <v>1240</v>
      </c>
      <c r="D1178">
        <v>3.4701612763498564</v>
      </c>
      <c r="E1178" s="22" t="s">
        <v>1240</v>
      </c>
      <c r="F1178">
        <v>79.010903390933208</v>
      </c>
      <c r="G1178" t="s">
        <v>1241</v>
      </c>
      <c r="H1178">
        <v>3.9654976718147905</v>
      </c>
      <c r="I1178" t="s">
        <v>1240</v>
      </c>
      <c r="J1178">
        <v>20.105140670525962</v>
      </c>
    </row>
    <row r="1179" spans="1:10" ht="14.4" customHeight="1" x14ac:dyDescent="0.3">
      <c r="A1179" t="s">
        <v>1245</v>
      </c>
      <c r="B1179">
        <v>180.50276226387336</v>
      </c>
      <c r="C1179" s="22" t="s">
        <v>1241</v>
      </c>
      <c r="D1179">
        <v>3.4581238309860947</v>
      </c>
      <c r="E1179" s="22" t="s">
        <v>1241</v>
      </c>
      <c r="F1179">
        <v>79.139948673275285</v>
      </c>
      <c r="G1179" t="s">
        <v>1242</v>
      </c>
      <c r="H1179">
        <v>3.9944673688428662</v>
      </c>
      <c r="I1179" t="s">
        <v>1241</v>
      </c>
      <c r="J1179">
        <v>20.395832401256811</v>
      </c>
    </row>
    <row r="1180" spans="1:10" ht="14.4" customHeight="1" x14ac:dyDescent="0.3">
      <c r="A1180" t="s">
        <v>1246</v>
      </c>
      <c r="B1180">
        <v>182.85062366610504</v>
      </c>
      <c r="C1180" s="22" t="s">
        <v>1242</v>
      </c>
      <c r="D1180">
        <v>3.4570779896068498</v>
      </c>
      <c r="E1180" s="22" t="s">
        <v>1242</v>
      </c>
      <c r="F1180">
        <v>78.888960138772845</v>
      </c>
      <c r="G1180" t="s">
        <v>1243</v>
      </c>
      <c r="H1180">
        <v>4.0614685897638445</v>
      </c>
      <c r="I1180" t="s">
        <v>1242</v>
      </c>
      <c r="J1180">
        <v>20.536522863650639</v>
      </c>
    </row>
    <row r="1181" spans="1:10" ht="14.4" customHeight="1" x14ac:dyDescent="0.3">
      <c r="A1181" t="s">
        <v>1247</v>
      </c>
      <c r="B1181">
        <v>179.90201973098686</v>
      </c>
      <c r="C1181" s="22" t="s">
        <v>1243</v>
      </c>
      <c r="D1181">
        <v>3.482088734229138</v>
      </c>
      <c r="E1181" s="22" t="s">
        <v>1243</v>
      </c>
      <c r="F1181">
        <v>78.459467086506677</v>
      </c>
      <c r="G1181" t="s">
        <v>1244</v>
      </c>
      <c r="H1181">
        <v>4.0234802669001519</v>
      </c>
      <c r="I1181" t="s">
        <v>1243</v>
      </c>
      <c r="J1181">
        <v>20.739572435137372</v>
      </c>
    </row>
    <row r="1182" spans="1:10" ht="14.4" customHeight="1" x14ac:dyDescent="0.3">
      <c r="A1182" t="s">
        <v>1248</v>
      </c>
      <c r="B1182">
        <v>181.60247446819491</v>
      </c>
      <c r="C1182" s="22" t="s">
        <v>1244</v>
      </c>
      <c r="D1182">
        <v>3.5130923339119171</v>
      </c>
      <c r="E1182" s="22" t="s">
        <v>1244</v>
      </c>
      <c r="F1182">
        <v>78.189798359490908</v>
      </c>
      <c r="G1182" t="s">
        <v>1245</v>
      </c>
      <c r="H1182">
        <v>3.8214999877098506</v>
      </c>
      <c r="I1182" t="s">
        <v>1244</v>
      </c>
      <c r="J1182">
        <v>20.784629943662139</v>
      </c>
    </row>
    <row r="1183" spans="1:10" ht="14.4" customHeight="1" x14ac:dyDescent="0.3">
      <c r="A1183" t="s">
        <v>1249</v>
      </c>
      <c r="B1183">
        <v>180.55575841981488</v>
      </c>
      <c r="C1183" s="22" t="s">
        <v>1245</v>
      </c>
      <c r="D1183">
        <v>3.4950853330074838</v>
      </c>
      <c r="E1183" s="22" t="s">
        <v>1245</v>
      </c>
      <c r="F1183">
        <v>79.299247315261326</v>
      </c>
      <c r="G1183" t="s">
        <v>1246</v>
      </c>
      <c r="H1183">
        <v>3.9184709707102807</v>
      </c>
      <c r="I1183" t="s">
        <v>1245</v>
      </c>
      <c r="J1183">
        <v>20.771564062899454</v>
      </c>
    </row>
    <row r="1184" spans="1:10" ht="14.4" customHeight="1" x14ac:dyDescent="0.3">
      <c r="A1184" t="s">
        <v>1250</v>
      </c>
      <c r="B1184">
        <v>182.20839100054155</v>
      </c>
      <c r="C1184" s="22" t="s">
        <v>1246</v>
      </c>
      <c r="D1184">
        <v>3.4730621466159048</v>
      </c>
      <c r="E1184" s="22" t="s">
        <v>1246</v>
      </c>
      <c r="F1184">
        <v>78.398829458151766</v>
      </c>
      <c r="G1184" t="s">
        <v>1247</v>
      </c>
      <c r="H1184">
        <v>3.9654712352517669</v>
      </c>
      <c r="I1184" t="s">
        <v>1246</v>
      </c>
      <c r="J1184">
        <v>20.614433351531364</v>
      </c>
    </row>
    <row r="1185" spans="1:10" ht="14.4" customHeight="1" x14ac:dyDescent="0.3">
      <c r="A1185" t="s">
        <v>1251</v>
      </c>
      <c r="B1185">
        <v>188.9005645514199</v>
      </c>
      <c r="C1185" s="22" t="s">
        <v>1247</v>
      </c>
      <c r="D1185">
        <v>3.5570513264954222</v>
      </c>
      <c r="E1185" s="22" t="s">
        <v>1247</v>
      </c>
      <c r="F1185">
        <v>77.929216104642549</v>
      </c>
      <c r="G1185" t="s">
        <v>1248</v>
      </c>
      <c r="H1185">
        <v>4.0184742152291708</v>
      </c>
      <c r="I1185" t="s">
        <v>1247</v>
      </c>
      <c r="J1185">
        <v>21.030391147880188</v>
      </c>
    </row>
    <row r="1186" spans="1:10" ht="14.4" customHeight="1" x14ac:dyDescent="0.3">
      <c r="A1186" t="s">
        <v>1252</v>
      </c>
      <c r="B1186">
        <v>185.6998542699782</v>
      </c>
      <c r="C1186" s="22" t="s">
        <v>1248</v>
      </c>
      <c r="D1186">
        <v>3.5840620477207747</v>
      </c>
      <c r="E1186" s="22" t="s">
        <v>1248</v>
      </c>
      <c r="F1186">
        <v>78.089563890507591</v>
      </c>
      <c r="G1186" t="s">
        <v>1249</v>
      </c>
      <c r="H1186">
        <v>3.8805246066184389</v>
      </c>
      <c r="I1186" t="s">
        <v>1248</v>
      </c>
      <c r="J1186">
        <v>21.188454962174088</v>
      </c>
    </row>
    <row r="1187" spans="1:10" ht="14.4" customHeight="1" x14ac:dyDescent="0.3">
      <c r="A1187" t="s">
        <v>1253</v>
      </c>
      <c r="B1187">
        <v>183.00058317157206</v>
      </c>
      <c r="C1187" s="22" t="s">
        <v>1249</v>
      </c>
      <c r="D1187">
        <v>3.6131146784563177</v>
      </c>
      <c r="E1187" s="22" t="s">
        <v>1249</v>
      </c>
      <c r="F1187">
        <v>78.850679216892587</v>
      </c>
      <c r="G1187" t="s">
        <v>1250</v>
      </c>
      <c r="H1187">
        <v>3.7995661914303769</v>
      </c>
      <c r="I1187" t="s">
        <v>1249</v>
      </c>
      <c r="J1187">
        <v>21.377761806704882</v>
      </c>
    </row>
    <row r="1188" spans="1:10" ht="14.4" customHeight="1" x14ac:dyDescent="0.3">
      <c r="A1188" t="s">
        <v>1254</v>
      </c>
      <c r="B1188">
        <v>181.05261836603412</v>
      </c>
      <c r="C1188" s="22" t="s">
        <v>1250</v>
      </c>
      <c r="D1188">
        <v>3.5931794636814609</v>
      </c>
      <c r="E1188" s="22" t="s">
        <v>1250</v>
      </c>
      <c r="F1188">
        <v>78.552061898011232</v>
      </c>
      <c r="G1188" t="s">
        <v>1251</v>
      </c>
      <c r="H1188">
        <v>3.8364980253382255</v>
      </c>
      <c r="I1188" t="s">
        <v>1250</v>
      </c>
      <c r="J1188">
        <v>21.450101667580899</v>
      </c>
    </row>
    <row r="1189" spans="1:10" ht="14.4" customHeight="1" x14ac:dyDescent="0.3">
      <c r="A1189" t="s">
        <v>1255</v>
      </c>
      <c r="B1189">
        <v>172.45544325549395</v>
      </c>
      <c r="C1189" s="22" t="s">
        <v>1251</v>
      </c>
      <c r="D1189">
        <v>3.6330492277314632</v>
      </c>
      <c r="E1189" s="22" t="s">
        <v>1251</v>
      </c>
      <c r="F1189">
        <v>78.689406911046632</v>
      </c>
      <c r="G1189" t="s">
        <v>1252</v>
      </c>
      <c r="H1189">
        <v>3.9614651661021005</v>
      </c>
      <c r="I1189" t="s">
        <v>1251</v>
      </c>
      <c r="J1189">
        <v>21.682325715751229</v>
      </c>
    </row>
    <row r="1190" spans="1:10" ht="14.4" customHeight="1" x14ac:dyDescent="0.3">
      <c r="A1190" t="s">
        <v>1256</v>
      </c>
      <c r="B1190">
        <v>176.96489848101569</v>
      </c>
      <c r="C1190" s="22" t="s">
        <v>1252</v>
      </c>
      <c r="D1190">
        <v>3.6550130132492078</v>
      </c>
      <c r="E1190" s="22" t="s">
        <v>1252</v>
      </c>
      <c r="F1190">
        <v>80.748195043801545</v>
      </c>
      <c r="G1190" t="s">
        <v>1253</v>
      </c>
      <c r="H1190">
        <v>3.8714773152820121</v>
      </c>
      <c r="I1190" t="s">
        <v>1252</v>
      </c>
      <c r="J1190">
        <v>21.923079969240117</v>
      </c>
    </row>
    <row r="1191" spans="1:10" ht="14.4" customHeight="1" x14ac:dyDescent="0.3">
      <c r="A1191" t="s">
        <v>1257</v>
      </c>
      <c r="B1191">
        <v>175.51430846209601</v>
      </c>
      <c r="C1191" s="22" t="s">
        <v>1253</v>
      </c>
      <c r="D1191">
        <v>3.64501571288474</v>
      </c>
      <c r="E1191" s="22" t="s">
        <v>1253</v>
      </c>
      <c r="F1191">
        <v>82.287779299929511</v>
      </c>
      <c r="G1191" t="s">
        <v>1254</v>
      </c>
      <c r="H1191">
        <v>3.7965032583292264</v>
      </c>
      <c r="I1191" t="s">
        <v>1253</v>
      </c>
      <c r="J1191">
        <v>21.792115334465596</v>
      </c>
    </row>
    <row r="1192" spans="1:10" ht="14.4" customHeight="1" x14ac:dyDescent="0.3">
      <c r="A1192" t="s">
        <v>1258</v>
      </c>
      <c r="B1192">
        <v>173.41473541868726</v>
      </c>
      <c r="C1192" s="22" t="s">
        <v>1254</v>
      </c>
      <c r="D1192">
        <v>3.6820364077421517</v>
      </c>
      <c r="E1192" s="22" t="s">
        <v>1254</v>
      </c>
      <c r="F1192">
        <v>83.728088283574593</v>
      </c>
      <c r="G1192" t="s">
        <v>1255</v>
      </c>
      <c r="H1192">
        <v>3.7265186269226804</v>
      </c>
      <c r="I1192" t="s">
        <v>1254</v>
      </c>
      <c r="J1192">
        <v>22.031234406031441</v>
      </c>
    </row>
    <row r="1193" spans="1:10" ht="14.4" customHeight="1" x14ac:dyDescent="0.3">
      <c r="A1193" t="s">
        <v>1259</v>
      </c>
      <c r="B1193">
        <v>182.11296659852343</v>
      </c>
      <c r="C1193" s="22" t="s">
        <v>1255</v>
      </c>
      <c r="D1193">
        <v>3.6570551387165038</v>
      </c>
      <c r="E1193" s="22" t="s">
        <v>1255</v>
      </c>
      <c r="F1193">
        <v>83.258488778652392</v>
      </c>
      <c r="G1193" t="s">
        <v>1256</v>
      </c>
      <c r="H1193">
        <v>3.7426288375704413</v>
      </c>
      <c r="I1193" t="s">
        <v>1255</v>
      </c>
      <c r="J1193">
        <v>22.007314042801095</v>
      </c>
    </row>
    <row r="1194" spans="1:10" ht="14.4" customHeight="1" x14ac:dyDescent="0.3">
      <c r="A1194" t="s">
        <v>1260</v>
      </c>
      <c r="B1194">
        <v>185.66224483857147</v>
      </c>
      <c r="C1194" s="22" t="s">
        <v>1256</v>
      </c>
      <c r="D1194">
        <v>3.7182624714739965</v>
      </c>
      <c r="E1194" s="22" t="s">
        <v>1256</v>
      </c>
      <c r="F1194">
        <v>84.823175068527533</v>
      </c>
      <c r="G1194" t="s">
        <v>1257</v>
      </c>
      <c r="H1194">
        <v>3.8646070783071913</v>
      </c>
      <c r="I1194" t="s">
        <v>1256</v>
      </c>
      <c r="J1194">
        <v>22.709495503377347</v>
      </c>
    </row>
    <row r="1195" spans="1:10" ht="14.4" customHeight="1" x14ac:dyDescent="0.3">
      <c r="A1195" t="s">
        <v>1261</v>
      </c>
      <c r="B1195">
        <v>186.10750060219922</v>
      </c>
      <c r="C1195" s="22" t="s">
        <v>1257</v>
      </c>
      <c r="D1195">
        <v>3.7452383907662292</v>
      </c>
      <c r="E1195" s="22" t="s">
        <v>1257</v>
      </c>
      <c r="F1195">
        <v>85.042706224926718</v>
      </c>
      <c r="G1195" t="s">
        <v>1258</v>
      </c>
      <c r="H1195">
        <v>3.6166322903588903</v>
      </c>
      <c r="I1195" t="s">
        <v>1257</v>
      </c>
      <c r="J1195">
        <v>23.015319742508968</v>
      </c>
    </row>
    <row r="1196" spans="1:10" ht="14.4" customHeight="1" x14ac:dyDescent="0.3">
      <c r="A1196" t="s">
        <v>1262</v>
      </c>
      <c r="B1196">
        <v>187.55560658676109</v>
      </c>
      <c r="C1196" s="22" t="s">
        <v>1258</v>
      </c>
      <c r="D1196">
        <v>3.6732530292779302</v>
      </c>
      <c r="E1196" s="22" t="s">
        <v>1258</v>
      </c>
      <c r="F1196">
        <v>83.413037624566613</v>
      </c>
      <c r="G1196" t="s">
        <v>1259</v>
      </c>
      <c r="H1196">
        <v>3.6506288338679314</v>
      </c>
      <c r="I1196" t="s">
        <v>1258</v>
      </c>
      <c r="J1196">
        <v>22.560412249770415</v>
      </c>
    </row>
    <row r="1197" spans="1:10" ht="14.4" customHeight="1" x14ac:dyDescent="0.3">
      <c r="A1197" t="s">
        <v>1263</v>
      </c>
      <c r="B1197">
        <v>186.35589055315708</v>
      </c>
      <c r="C1197" s="22" t="s">
        <v>1259</v>
      </c>
      <c r="D1197">
        <v>3.7662341212003168</v>
      </c>
      <c r="E1197" s="22" t="s">
        <v>1259</v>
      </c>
      <c r="F1197">
        <v>84.012915636969097</v>
      </c>
      <c r="G1197" t="s">
        <v>1260</v>
      </c>
      <c r="H1197">
        <v>3.628631070420905</v>
      </c>
      <c r="I1197" t="s">
        <v>1259</v>
      </c>
      <c r="J1197">
        <v>23.082306120560581</v>
      </c>
    </row>
    <row r="1198" spans="1:10" ht="14.4" customHeight="1" x14ac:dyDescent="0.3">
      <c r="A1198" t="s">
        <v>1264</v>
      </c>
      <c r="B1198">
        <v>185.55607986408774</v>
      </c>
      <c r="C1198" s="22" t="s">
        <v>1260</v>
      </c>
      <c r="D1198">
        <v>3.7802312748230418</v>
      </c>
      <c r="E1198" s="22" t="s">
        <v>1260</v>
      </c>
      <c r="F1198">
        <v>83.483023392680238</v>
      </c>
      <c r="G1198" t="s">
        <v>1261</v>
      </c>
      <c r="H1198">
        <v>3.695578064085967</v>
      </c>
      <c r="I1198" t="s">
        <v>1260</v>
      </c>
      <c r="J1198">
        <v>23.124297581428756</v>
      </c>
    </row>
    <row r="1199" spans="1:10" ht="14.4" customHeight="1" x14ac:dyDescent="0.3">
      <c r="A1199" t="s">
        <v>1265</v>
      </c>
      <c r="B1199">
        <v>190.85482567917214</v>
      </c>
      <c r="C1199" s="22" t="s">
        <v>1261</v>
      </c>
      <c r="D1199">
        <v>3.8131292360826636</v>
      </c>
      <c r="E1199" s="22" t="s">
        <v>1261</v>
      </c>
      <c r="F1199">
        <v>84.620676072898959</v>
      </c>
      <c r="G1199" t="s">
        <v>1262</v>
      </c>
      <c r="H1199">
        <v>3.6565672806030691</v>
      </c>
      <c r="I1199" t="s">
        <v>1261</v>
      </c>
      <c r="J1199">
        <v>23.908540260010703</v>
      </c>
    </row>
    <row r="1200" spans="1:10" ht="14.4" customHeight="1" x14ac:dyDescent="0.3">
      <c r="A1200" t="s">
        <v>1266</v>
      </c>
      <c r="B1200">
        <v>196.70409702222233</v>
      </c>
      <c r="C1200" s="22" t="s">
        <v>1262</v>
      </c>
      <c r="D1200">
        <v>3.8080986433314128</v>
      </c>
      <c r="E1200" s="22" t="s">
        <v>1262</v>
      </c>
      <c r="F1200">
        <v>84.509996933789537</v>
      </c>
      <c r="G1200" t="s">
        <v>1263</v>
      </c>
      <c r="H1200">
        <v>3.5345817164156004</v>
      </c>
      <c r="I1200" t="s">
        <v>1262</v>
      </c>
      <c r="J1200">
        <v>24.41122199375771</v>
      </c>
    </row>
    <row r="1201" spans="1:10" ht="14.4" customHeight="1" x14ac:dyDescent="0.3">
      <c r="A1201" t="s">
        <v>1267</v>
      </c>
      <c r="B1201">
        <v>200.9567896452796</v>
      </c>
      <c r="C1201" s="22" t="s">
        <v>1263</v>
      </c>
      <c r="D1201">
        <v>3.8330927273648299</v>
      </c>
      <c r="E1201" s="22" t="s">
        <v>1263</v>
      </c>
      <c r="F1201">
        <v>82.43048914220924</v>
      </c>
      <c r="G1201" t="s">
        <v>1264</v>
      </c>
      <c r="H1201">
        <v>3.4305940223541511</v>
      </c>
      <c r="I1201" t="s">
        <v>1263</v>
      </c>
      <c r="J1201">
        <v>24.266256306363886</v>
      </c>
    </row>
    <row r="1202" spans="1:10" ht="14.4" customHeight="1" x14ac:dyDescent="0.3">
      <c r="A1202" t="s">
        <v>1268</v>
      </c>
      <c r="B1202">
        <v>198.80791453753523</v>
      </c>
      <c r="C1202" s="22" t="s">
        <v>1264</v>
      </c>
      <c r="D1202">
        <v>3.8490889411462166</v>
      </c>
      <c r="E1202" s="22" t="s">
        <v>1264</v>
      </c>
      <c r="F1202">
        <v>84.35003479597566</v>
      </c>
      <c r="G1202" t="s">
        <v>1265</v>
      </c>
      <c r="H1202">
        <v>3.5125843195949087</v>
      </c>
      <c r="I1202" t="s">
        <v>1264</v>
      </c>
      <c r="J1202">
        <v>24.39122672653097</v>
      </c>
    </row>
    <row r="1203" spans="1:10" ht="14.4" customHeight="1" x14ac:dyDescent="0.3">
      <c r="A1203" t="s">
        <v>1269</v>
      </c>
      <c r="B1203">
        <v>200.45923581116631</v>
      </c>
      <c r="C1203" s="22" t="s">
        <v>1265</v>
      </c>
      <c r="D1203">
        <v>3.754111421819232</v>
      </c>
      <c r="E1203" s="22" t="s">
        <v>1265</v>
      </c>
      <c r="F1203">
        <v>81.080808604404709</v>
      </c>
      <c r="G1203" t="s">
        <v>1266</v>
      </c>
      <c r="H1203">
        <v>3.5385871407505913</v>
      </c>
      <c r="I1203" t="s">
        <v>1265</v>
      </c>
      <c r="J1203">
        <v>23.758376518804855</v>
      </c>
    </row>
    <row r="1204" spans="1:10" ht="14.4" customHeight="1" x14ac:dyDescent="0.3">
      <c r="A1204" t="s">
        <v>1270</v>
      </c>
      <c r="B1204">
        <v>201.70393900882993</v>
      </c>
      <c r="C1204" s="22" t="s">
        <v>1266</v>
      </c>
      <c r="D1204">
        <v>3.787116236443091</v>
      </c>
      <c r="E1204" s="22" t="s">
        <v>1266</v>
      </c>
      <c r="F1204">
        <v>83.580495608934115</v>
      </c>
      <c r="G1204" t="s">
        <v>1267</v>
      </c>
      <c r="H1204">
        <v>3.3676379594600276</v>
      </c>
      <c r="I1204" t="s">
        <v>1266</v>
      </c>
      <c r="J1204">
        <v>23.842436115811733</v>
      </c>
    </row>
    <row r="1205" spans="1:10" ht="14.4" customHeight="1" x14ac:dyDescent="0.3">
      <c r="A1205" t="s">
        <v>1271</v>
      </c>
      <c r="B1205">
        <v>200.25427005436748</v>
      </c>
      <c r="C1205" s="22" t="s">
        <v>1267</v>
      </c>
      <c r="D1205">
        <v>3.7751882472665459</v>
      </c>
      <c r="E1205" s="22" t="s">
        <v>1267</v>
      </c>
      <c r="F1205">
        <v>81.812408441160343</v>
      </c>
      <c r="G1205" t="s">
        <v>1268</v>
      </c>
      <c r="H1205">
        <v>3.3316473819930317</v>
      </c>
      <c r="I1205" t="s">
        <v>1267</v>
      </c>
      <c r="J1205">
        <v>23.118029089392042</v>
      </c>
    </row>
    <row r="1206" spans="1:10" ht="14.4" customHeight="1" x14ac:dyDescent="0.3">
      <c r="A1206" t="s">
        <v>1272</v>
      </c>
      <c r="B1206">
        <v>196.5567527573711</v>
      </c>
      <c r="C1206" s="22" t="s">
        <v>1268</v>
      </c>
      <c r="D1206">
        <v>3.7911974449400732</v>
      </c>
      <c r="E1206" s="22" t="s">
        <v>1268</v>
      </c>
      <c r="F1206">
        <v>82.942441991621436</v>
      </c>
      <c r="G1206" t="s">
        <v>1269</v>
      </c>
      <c r="H1206">
        <v>3.3166627888085265</v>
      </c>
      <c r="I1206" t="s">
        <v>1268</v>
      </c>
      <c r="J1206">
        <v>23.120105726328902</v>
      </c>
    </row>
    <row r="1207" spans="1:10" ht="14.4" customHeight="1" x14ac:dyDescent="0.3">
      <c r="A1207" t="s">
        <v>1273</v>
      </c>
      <c r="B1207">
        <v>203.40965308453471</v>
      </c>
      <c r="C1207" s="22" t="s">
        <v>1269</v>
      </c>
      <c r="D1207">
        <v>3.8562158230606909</v>
      </c>
      <c r="E1207" s="22" t="s">
        <v>1269</v>
      </c>
      <c r="F1207">
        <v>83.523015260173736</v>
      </c>
      <c r="G1207" t="s">
        <v>1270</v>
      </c>
      <c r="H1207">
        <v>3.3536171068572331</v>
      </c>
      <c r="I1207" t="s">
        <v>1269</v>
      </c>
      <c r="J1207">
        <v>23.539213206673814</v>
      </c>
    </row>
    <row r="1208" spans="1:10" ht="14.4" customHeight="1" x14ac:dyDescent="0.3">
      <c r="A1208" t="s">
        <v>1274</v>
      </c>
      <c r="B1208">
        <v>197.662440568259</v>
      </c>
      <c r="C1208" s="22" t="s">
        <v>1270</v>
      </c>
      <c r="D1208">
        <v>3.8631178207193004</v>
      </c>
      <c r="E1208" s="22" t="s">
        <v>1270</v>
      </c>
      <c r="F1208">
        <v>83.640899814020884</v>
      </c>
      <c r="G1208" t="s">
        <v>1271</v>
      </c>
      <c r="H1208">
        <v>3.2916241847865266</v>
      </c>
      <c r="I1208" t="s">
        <v>1270</v>
      </c>
      <c r="J1208">
        <v>23.818560807664756</v>
      </c>
    </row>
    <row r="1209" spans="1:10" ht="14.4" customHeight="1" x14ac:dyDescent="0.3">
      <c r="A1209" t="s">
        <v>1275</v>
      </c>
      <c r="B1209">
        <v>199.35613682512616</v>
      </c>
      <c r="C1209" s="22" t="s">
        <v>1271</v>
      </c>
      <c r="D1209">
        <v>3.7721385966806213</v>
      </c>
      <c r="E1209" s="22" t="s">
        <v>1271</v>
      </c>
      <c r="F1209">
        <v>83.210997986145813</v>
      </c>
      <c r="G1209" t="s">
        <v>1272</v>
      </c>
      <c r="H1209">
        <v>3.8895721235336373</v>
      </c>
      <c r="I1209" t="s">
        <v>1271</v>
      </c>
      <c r="J1209">
        <v>23.39265806656061</v>
      </c>
    </row>
    <row r="1210" spans="1:10" ht="14.4" customHeight="1" x14ac:dyDescent="0.3">
      <c r="A1210" t="s">
        <v>1276</v>
      </c>
      <c r="B1210">
        <v>196.10848597705575</v>
      </c>
      <c r="C1210" s="22" t="s">
        <v>1272</v>
      </c>
      <c r="D1210">
        <v>3.7841673915902834</v>
      </c>
      <c r="E1210" s="22" t="s">
        <v>1272</v>
      </c>
      <c r="F1210">
        <v>83.571612222729669</v>
      </c>
      <c r="G1210" t="s">
        <v>1273</v>
      </c>
      <c r="H1210">
        <v>4.0375995848542461</v>
      </c>
      <c r="I1210" t="s">
        <v>1272</v>
      </c>
      <c r="J1210">
        <v>23.865748957635837</v>
      </c>
    </row>
    <row r="1211" spans="1:10" ht="14.4" customHeight="1" x14ac:dyDescent="0.3">
      <c r="A1211" t="s">
        <v>1277</v>
      </c>
      <c r="B1211">
        <v>205.75815825405502</v>
      </c>
      <c r="C1211" s="22" t="s">
        <v>1273</v>
      </c>
      <c r="D1211">
        <v>3.7312598933963312</v>
      </c>
      <c r="E1211" s="22" t="s">
        <v>1273</v>
      </c>
      <c r="F1211">
        <v>83.133510218624053</v>
      </c>
      <c r="G1211" t="s">
        <v>1274</v>
      </c>
      <c r="H1211">
        <v>3.8316359772913522</v>
      </c>
      <c r="I1211" t="s">
        <v>1273</v>
      </c>
      <c r="J1211">
        <v>24.555129416348844</v>
      </c>
    </row>
    <row r="1212" spans="1:10" ht="14.4" customHeight="1" x14ac:dyDescent="0.3">
      <c r="A1212" t="s">
        <v>1278</v>
      </c>
      <c r="B1212">
        <v>205.10829040728564</v>
      </c>
      <c r="C1212" s="22" t="s">
        <v>1274</v>
      </c>
      <c r="D1212">
        <v>3.7782820582066301</v>
      </c>
      <c r="E1212" s="22" t="s">
        <v>1274</v>
      </c>
      <c r="F1212">
        <v>84.603923727294273</v>
      </c>
      <c r="G1212" t="s">
        <v>1275</v>
      </c>
      <c r="H1212">
        <v>3.8695743234126416</v>
      </c>
      <c r="I1212" t="s">
        <v>1274</v>
      </c>
      <c r="J1212">
        <v>24.54333632306334</v>
      </c>
    </row>
    <row r="1213" spans="1:10" ht="14.4" customHeight="1" x14ac:dyDescent="0.3">
      <c r="A1213" t="s">
        <v>1279</v>
      </c>
      <c r="B1213">
        <v>208.05699711045165</v>
      </c>
      <c r="C1213" s="22" t="s">
        <v>1275</v>
      </c>
      <c r="D1213">
        <v>3.8321568327517981</v>
      </c>
      <c r="E1213" s="22" t="s">
        <v>1275</v>
      </c>
      <c r="F1213">
        <v>85.391211866770433</v>
      </c>
      <c r="G1213" t="s">
        <v>1276</v>
      </c>
      <c r="H1213">
        <v>3.8355940448155073</v>
      </c>
      <c r="I1213" t="s">
        <v>1275</v>
      </c>
      <c r="J1213">
        <v>24.826537560890333</v>
      </c>
    </row>
    <row r="1214" spans="1:10" ht="14.4" customHeight="1" x14ac:dyDescent="0.3">
      <c r="A1214" t="s">
        <v>1280</v>
      </c>
      <c r="B1214">
        <v>217.00225425222484</v>
      </c>
      <c r="C1214" s="22" t="s">
        <v>1276</v>
      </c>
      <c r="D1214">
        <v>3.7791999846712754</v>
      </c>
      <c r="E1214" s="22" t="s">
        <v>1276</v>
      </c>
      <c r="F1214">
        <v>86.361718168228776</v>
      </c>
      <c r="G1214" t="s">
        <v>1277</v>
      </c>
      <c r="H1214">
        <v>3.8556079932606804</v>
      </c>
      <c r="I1214" t="s">
        <v>1276</v>
      </c>
      <c r="J1214">
        <v>24.426829107272116</v>
      </c>
    </row>
    <row r="1215" spans="1:10" ht="14.4" customHeight="1" x14ac:dyDescent="0.3">
      <c r="A1215" t="s">
        <v>1281</v>
      </c>
      <c r="B1215">
        <v>212.20331013607336</v>
      </c>
      <c r="C1215" s="22" t="s">
        <v>1277</v>
      </c>
      <c r="D1215">
        <v>3.9052058607402276</v>
      </c>
      <c r="E1215" s="22" t="s">
        <v>1277</v>
      </c>
      <c r="F1215">
        <v>87.98210848569893</v>
      </c>
      <c r="G1215" t="s">
        <v>1278</v>
      </c>
      <c r="H1215">
        <v>3.9365997586792787</v>
      </c>
      <c r="I1215" t="s">
        <v>1277</v>
      </c>
      <c r="J1215">
        <v>26.033705941580848</v>
      </c>
    </row>
    <row r="1216" spans="1:10" ht="14.4" customHeight="1" x14ac:dyDescent="0.3">
      <c r="A1216" t="s">
        <v>1282</v>
      </c>
      <c r="B1216">
        <v>206.6045420005633</v>
      </c>
      <c r="C1216" s="22" t="s">
        <v>1278</v>
      </c>
      <c r="D1216">
        <v>3.9431981348590521</v>
      </c>
      <c r="E1216" s="22" t="s">
        <v>1278</v>
      </c>
      <c r="F1216">
        <v>88.092086121306053</v>
      </c>
      <c r="G1216" t="s">
        <v>1279</v>
      </c>
      <c r="H1216">
        <v>4.0875775951579598</v>
      </c>
      <c r="I1216" t="s">
        <v>1278</v>
      </c>
      <c r="J1216">
        <v>26.738562606153774</v>
      </c>
    </row>
    <row r="1217" spans="1:10" ht="14.4" customHeight="1" x14ac:dyDescent="0.3">
      <c r="A1217" t="s">
        <v>1283</v>
      </c>
      <c r="B1217">
        <v>200.40590585053428</v>
      </c>
      <c r="C1217" s="22" t="s">
        <v>1279</v>
      </c>
      <c r="D1217">
        <v>3.9521831310793623</v>
      </c>
      <c r="E1217" s="22" t="s">
        <v>1279</v>
      </c>
      <c r="F1217">
        <v>88.44172015564898</v>
      </c>
      <c r="G1217" t="s">
        <v>1280</v>
      </c>
      <c r="H1217">
        <v>4.2095369254695658</v>
      </c>
      <c r="I1217" t="s">
        <v>1279</v>
      </c>
      <c r="J1217">
        <v>27.422332132366495</v>
      </c>
    </row>
    <row r="1218" spans="1:10" ht="14.4" customHeight="1" x14ac:dyDescent="0.3">
      <c r="A1218" t="s">
        <v>1284</v>
      </c>
      <c r="B1218">
        <v>204.40434459837627</v>
      </c>
      <c r="C1218" s="22" t="s">
        <v>1280</v>
      </c>
      <c r="D1218">
        <v>4.0391112977608303</v>
      </c>
      <c r="E1218" s="22" t="s">
        <v>1280</v>
      </c>
      <c r="F1218">
        <v>88.310569537429245</v>
      </c>
      <c r="G1218" t="s">
        <v>1281</v>
      </c>
      <c r="H1218">
        <v>4.0455549644774029</v>
      </c>
      <c r="I1218" t="s">
        <v>1280</v>
      </c>
      <c r="J1218">
        <v>28.895642259377112</v>
      </c>
    </row>
    <row r="1219" spans="1:10" ht="14.4" customHeight="1" x14ac:dyDescent="0.3">
      <c r="A1219" t="s">
        <v>1285</v>
      </c>
      <c r="B1219">
        <v>197.75319287239523</v>
      </c>
      <c r="C1219" s="22" t="s">
        <v>1281</v>
      </c>
      <c r="D1219">
        <v>3.9651275759701621</v>
      </c>
      <c r="E1219" s="22" t="s">
        <v>1281</v>
      </c>
      <c r="F1219">
        <v>88.940430952674134</v>
      </c>
      <c r="G1219" t="s">
        <v>1282</v>
      </c>
      <c r="H1219">
        <v>3.926568053757479</v>
      </c>
      <c r="I1219" t="s">
        <v>1281</v>
      </c>
      <c r="J1219">
        <v>26.855091229988535</v>
      </c>
    </row>
    <row r="1220" spans="1:10" ht="14.4" customHeight="1" x14ac:dyDescent="0.3">
      <c r="A1220" t="s">
        <v>1286</v>
      </c>
      <c r="B1220">
        <v>199.40280241860074</v>
      </c>
      <c r="C1220" s="22" t="s">
        <v>1282</v>
      </c>
      <c r="D1220">
        <v>4.0171161372284692</v>
      </c>
      <c r="E1220" s="22" t="s">
        <v>1282</v>
      </c>
      <c r="F1220">
        <v>88.790463949044408</v>
      </c>
      <c r="G1220" t="s">
        <v>1283</v>
      </c>
      <c r="H1220">
        <v>3.7985821329831073</v>
      </c>
      <c r="I1220" t="s">
        <v>1282</v>
      </c>
      <c r="J1220">
        <v>27.394972443055575</v>
      </c>
    </row>
    <row r="1221" spans="1:10" ht="14.4" customHeight="1" x14ac:dyDescent="0.3">
      <c r="A1221" t="s">
        <v>1287</v>
      </c>
      <c r="B1221">
        <v>208.60132067947492</v>
      </c>
      <c r="C1221" s="22" t="s">
        <v>1283</v>
      </c>
      <c r="D1221">
        <v>3.8881445141068984</v>
      </c>
      <c r="E1221" s="22" t="s">
        <v>1283</v>
      </c>
      <c r="F1221">
        <v>86.321007289274789</v>
      </c>
      <c r="G1221" t="s">
        <v>1284</v>
      </c>
      <c r="H1221">
        <v>3.8445706656382819</v>
      </c>
      <c r="I1221" t="s">
        <v>1283</v>
      </c>
      <c r="J1221">
        <v>25.932294267653571</v>
      </c>
    </row>
    <row r="1222" spans="1:10" ht="14.4" customHeight="1" x14ac:dyDescent="0.3">
      <c r="A1222" t="s">
        <v>1288</v>
      </c>
      <c r="B1222">
        <v>209.80208971996512</v>
      </c>
      <c r="C1222" s="22" t="s">
        <v>1284</v>
      </c>
      <c r="D1222">
        <v>3.9221239611613115</v>
      </c>
      <c r="E1222" s="22" t="s">
        <v>1284</v>
      </c>
      <c r="F1222">
        <v>86.68063916204072</v>
      </c>
      <c r="G1222" t="s">
        <v>1285</v>
      </c>
      <c r="H1222">
        <v>3.8175482300635815</v>
      </c>
      <c r="I1222" t="s">
        <v>1284</v>
      </c>
      <c r="J1222">
        <v>26.082174330557304</v>
      </c>
    </row>
    <row r="1223" spans="1:10" ht="14.4" customHeight="1" x14ac:dyDescent="0.3">
      <c r="A1223" t="s">
        <v>1289</v>
      </c>
      <c r="B1223">
        <v>206.10465198846418</v>
      </c>
      <c r="C1223" s="22" t="s">
        <v>1285</v>
      </c>
      <c r="D1223">
        <v>3.7231187576177951</v>
      </c>
      <c r="E1223" s="22" t="s">
        <v>1285</v>
      </c>
      <c r="F1223">
        <v>84.709949606056867</v>
      </c>
      <c r="G1223" t="s">
        <v>1286</v>
      </c>
      <c r="H1223">
        <v>4.0295231448811508</v>
      </c>
      <c r="I1223" t="s">
        <v>1285</v>
      </c>
      <c r="J1223">
        <v>25.22302984316309</v>
      </c>
    </row>
    <row r="1224" spans="1:10" ht="14.4" customHeight="1" x14ac:dyDescent="0.3">
      <c r="A1224" t="s">
        <v>1290</v>
      </c>
      <c r="B1224">
        <v>210.29671808266116</v>
      </c>
      <c r="C1224" s="22" t="s">
        <v>1286</v>
      </c>
      <c r="D1224">
        <v>3.7271178110631418</v>
      </c>
      <c r="E1224" s="22" t="s">
        <v>1286</v>
      </c>
      <c r="F1224">
        <v>83.260292732118685</v>
      </c>
      <c r="G1224" t="s">
        <v>1287</v>
      </c>
      <c r="H1224">
        <v>4.0065325439354673</v>
      </c>
      <c r="I1224" t="s">
        <v>1286</v>
      </c>
      <c r="J1224">
        <v>25.500964057614688</v>
      </c>
    </row>
    <row r="1225" spans="1:10" ht="14.4" customHeight="1" x14ac:dyDescent="0.3">
      <c r="A1225" t="s">
        <v>1291</v>
      </c>
      <c r="B1225">
        <v>207.08682888408489</v>
      </c>
      <c r="C1225" s="22" t="s">
        <v>1287</v>
      </c>
      <c r="D1225">
        <v>3.829106437586336</v>
      </c>
      <c r="E1225" s="22" t="s">
        <v>1287</v>
      </c>
      <c r="F1225">
        <v>85.030157315069928</v>
      </c>
      <c r="G1225" t="s">
        <v>1288</v>
      </c>
      <c r="H1225">
        <v>4.1635246371358132</v>
      </c>
      <c r="I1225" t="s">
        <v>1287</v>
      </c>
      <c r="J1225">
        <v>26.823740396982085</v>
      </c>
    </row>
    <row r="1226" spans="1:10" ht="14.4" customHeight="1" x14ac:dyDescent="0.3">
      <c r="A1226" t="s">
        <v>1292</v>
      </c>
      <c r="B1226">
        <v>202.09610052025005</v>
      </c>
      <c r="C1226" s="22" t="s">
        <v>1288</v>
      </c>
      <c r="D1226">
        <v>3.8321248982445857</v>
      </c>
      <c r="E1226" s="22" t="s">
        <v>1288</v>
      </c>
      <c r="F1226">
        <v>84.320744565079153</v>
      </c>
      <c r="G1226" t="s">
        <v>1289</v>
      </c>
      <c r="H1226">
        <v>4.2705302158386029</v>
      </c>
      <c r="I1226" t="s">
        <v>1288</v>
      </c>
      <c r="J1226">
        <v>27.168795750012162</v>
      </c>
    </row>
    <row r="1227" spans="1:10" ht="14.4" customHeight="1" x14ac:dyDescent="0.3">
      <c r="A1227" t="s">
        <v>1293</v>
      </c>
      <c r="B1227">
        <v>202.34535937681608</v>
      </c>
      <c r="C1227" s="22" t="s">
        <v>1289</v>
      </c>
      <c r="D1227">
        <v>3.7481753107191471</v>
      </c>
      <c r="E1227" s="22" t="s">
        <v>1289</v>
      </c>
      <c r="F1227">
        <v>83.941530831682996</v>
      </c>
      <c r="G1227" t="s">
        <v>1290</v>
      </c>
      <c r="H1227">
        <v>4.2634599275386451</v>
      </c>
      <c r="I1227" t="s">
        <v>1289</v>
      </c>
      <c r="J1227">
        <v>27.450960124410678</v>
      </c>
    </row>
    <row r="1228" spans="1:10" ht="14.4" customHeight="1" x14ac:dyDescent="0.3">
      <c r="A1228" t="s">
        <v>1294</v>
      </c>
      <c r="B1228">
        <v>200.89407669968696</v>
      </c>
      <c r="C1228" s="22" t="s">
        <v>1290</v>
      </c>
      <c r="D1228">
        <v>3.7000625320842833</v>
      </c>
      <c r="E1228" s="22" t="s">
        <v>1290</v>
      </c>
      <c r="F1228">
        <v>83.228912671174427</v>
      </c>
      <c r="G1228" t="s">
        <v>1291</v>
      </c>
      <c r="H1228">
        <v>4.2663493321146877</v>
      </c>
      <c r="I1228" t="s">
        <v>1290</v>
      </c>
      <c r="J1228">
        <v>27.561016991218462</v>
      </c>
    </row>
    <row r="1229" spans="1:10" ht="14.4" customHeight="1" x14ac:dyDescent="0.3">
      <c r="A1229" t="s">
        <v>1295</v>
      </c>
      <c r="B1229">
        <v>203.24410018657665</v>
      </c>
      <c r="C1229" s="22" t="s">
        <v>1291</v>
      </c>
      <c r="D1229">
        <v>3.7548545946831902</v>
      </c>
      <c r="E1229" s="22" t="s">
        <v>1291</v>
      </c>
      <c r="F1229">
        <v>85.813822792227114</v>
      </c>
      <c r="G1229" t="s">
        <v>1292</v>
      </c>
      <c r="H1229">
        <v>4.3984135057671514</v>
      </c>
      <c r="I1229" t="s">
        <v>1291</v>
      </c>
      <c r="J1229">
        <v>27.515606460079908</v>
      </c>
    </row>
    <row r="1230" spans="1:10" ht="14.4" customHeight="1" x14ac:dyDescent="0.3">
      <c r="A1230" t="s">
        <v>1296</v>
      </c>
      <c r="B1230">
        <v>203.3484785263289</v>
      </c>
      <c r="C1230" s="22" t="s">
        <v>1292</v>
      </c>
      <c r="D1230">
        <v>3.7499998666903678</v>
      </c>
      <c r="E1230" s="22" t="s">
        <v>1292</v>
      </c>
      <c r="F1230">
        <v>85.557181709240652</v>
      </c>
      <c r="G1230" t="s">
        <v>1293</v>
      </c>
      <c r="H1230">
        <v>4.2094316883618985</v>
      </c>
      <c r="I1230" t="s">
        <v>1292</v>
      </c>
      <c r="J1230">
        <v>26.687882282404527</v>
      </c>
    </row>
    <row r="1231" spans="1:10" ht="14.4" customHeight="1" x14ac:dyDescent="0.3">
      <c r="A1231" t="s">
        <v>1297</v>
      </c>
      <c r="B1231">
        <v>204.45228889984483</v>
      </c>
      <c r="C1231" s="22" t="s">
        <v>1293</v>
      </c>
      <c r="D1231">
        <v>3.756985476966773</v>
      </c>
      <c r="E1231" s="22" t="s">
        <v>1293</v>
      </c>
      <c r="F1231">
        <v>87.316421383256511</v>
      </c>
      <c r="G1231" t="s">
        <v>1294</v>
      </c>
      <c r="H1231">
        <v>4.1794183238092399</v>
      </c>
      <c r="I1231" t="s">
        <v>1293</v>
      </c>
      <c r="J1231">
        <v>27.140671029455547</v>
      </c>
    </row>
    <row r="1232" spans="1:10" ht="14.4" customHeight="1" x14ac:dyDescent="0.3">
      <c r="A1232" t="s">
        <v>1298</v>
      </c>
      <c r="B1232">
        <v>208.60514507207753</v>
      </c>
      <c r="C1232" s="22" t="s">
        <v>1294</v>
      </c>
      <c r="D1232">
        <v>3.8219360797357718</v>
      </c>
      <c r="E1232" s="22" t="s">
        <v>1294</v>
      </c>
      <c r="F1232">
        <v>85.896088927778578</v>
      </c>
      <c r="G1232" t="s">
        <v>1295</v>
      </c>
      <c r="H1232">
        <v>4.2684130528535409</v>
      </c>
      <c r="I1232" t="s">
        <v>1294</v>
      </c>
      <c r="J1232">
        <v>28.17715626663686</v>
      </c>
    </row>
    <row r="1233" spans="1:10" ht="14.4" customHeight="1" x14ac:dyDescent="0.3">
      <c r="A1233" t="s">
        <v>1299</v>
      </c>
      <c r="B1233">
        <v>207.5491442300862</v>
      </c>
      <c r="C1233" s="22" t="s">
        <v>1295</v>
      </c>
      <c r="D1233">
        <v>3.9449149991944488</v>
      </c>
      <c r="E1233" s="22" t="s">
        <v>1295</v>
      </c>
      <c r="F1233">
        <v>88.845564110088858</v>
      </c>
      <c r="G1233" t="s">
        <v>1296</v>
      </c>
      <c r="H1233">
        <v>4.3424499215057066</v>
      </c>
      <c r="I1233" t="s">
        <v>1295</v>
      </c>
      <c r="J1233">
        <v>28.380194373322862</v>
      </c>
    </row>
    <row r="1234" spans="1:10" ht="14.4" customHeight="1" x14ac:dyDescent="0.3">
      <c r="A1234" t="s">
        <v>1300</v>
      </c>
      <c r="B1234">
        <v>204.20166655301682</v>
      </c>
      <c r="C1234" s="22" t="s">
        <v>1296</v>
      </c>
      <c r="D1234">
        <v>3.9759926209400684</v>
      </c>
      <c r="E1234" s="22" t="s">
        <v>1296</v>
      </c>
      <c r="F1234">
        <v>90.667028109895611</v>
      </c>
      <c r="G1234" t="s">
        <v>1297</v>
      </c>
      <c r="H1234">
        <v>4.3484926462628772</v>
      </c>
      <c r="I1234" t="s">
        <v>1296</v>
      </c>
      <c r="J1234">
        <v>28.534770275803734</v>
      </c>
    </row>
    <row r="1235" spans="1:10" ht="14.4" customHeight="1" x14ac:dyDescent="0.3">
      <c r="A1235" t="s">
        <v>1301</v>
      </c>
      <c r="B1235">
        <v>204.25165472108367</v>
      </c>
      <c r="C1235" s="22" t="s">
        <v>1297</v>
      </c>
      <c r="D1235">
        <v>3.994067942077653</v>
      </c>
      <c r="E1235" s="22" t="s">
        <v>1297</v>
      </c>
      <c r="F1235">
        <v>91.398671155128682</v>
      </c>
      <c r="G1235" t="s">
        <v>1298</v>
      </c>
      <c r="H1235">
        <v>4.487517565931296</v>
      </c>
      <c r="I1235" t="s">
        <v>1297</v>
      </c>
      <c r="J1235">
        <v>29.234177895943091</v>
      </c>
    </row>
    <row r="1236" spans="1:10" ht="14.4" customHeight="1" x14ac:dyDescent="0.3">
      <c r="A1236" t="s">
        <v>1302</v>
      </c>
      <c r="B1236">
        <v>209.30743649410306</v>
      </c>
      <c r="C1236" s="22" t="s">
        <v>1298</v>
      </c>
      <c r="D1236">
        <v>4.0031392325358182</v>
      </c>
      <c r="E1236" s="22" t="s">
        <v>1298</v>
      </c>
      <c r="F1236">
        <v>91.430340363486664</v>
      </c>
      <c r="G1236" t="s">
        <v>1299</v>
      </c>
      <c r="H1236">
        <v>4.3924618904598827</v>
      </c>
      <c r="I1236" t="s">
        <v>1298</v>
      </c>
      <c r="J1236">
        <v>29.698614111507609</v>
      </c>
    </row>
    <row r="1237" spans="1:10" ht="14.4" customHeight="1" x14ac:dyDescent="0.3">
      <c r="A1237" t="s">
        <v>1303</v>
      </c>
      <c r="B1237">
        <v>217.15403086523838</v>
      </c>
      <c r="C1237" s="22" t="s">
        <v>1299</v>
      </c>
      <c r="D1237">
        <v>4.0430093413606381</v>
      </c>
      <c r="E1237" s="22" t="s">
        <v>1299</v>
      </c>
      <c r="F1237">
        <v>91.367612192618395</v>
      </c>
      <c r="G1237" t="s">
        <v>1300</v>
      </c>
      <c r="H1237">
        <v>4.6054549889137917</v>
      </c>
      <c r="I1237" t="s">
        <v>1299</v>
      </c>
      <c r="J1237">
        <v>29.740712632738944</v>
      </c>
    </row>
    <row r="1238" spans="1:10" ht="14.4" customHeight="1" x14ac:dyDescent="0.3">
      <c r="A1238" t="s">
        <v>1304</v>
      </c>
      <c r="B1238">
        <v>216.29772173387826</v>
      </c>
      <c r="C1238" s="22" t="s">
        <v>1300</v>
      </c>
      <c r="D1238">
        <v>4.0940309646737028</v>
      </c>
      <c r="E1238" s="22" t="s">
        <v>1300</v>
      </c>
      <c r="F1238">
        <v>90.748520308530402</v>
      </c>
      <c r="G1238" t="s">
        <v>1301</v>
      </c>
      <c r="H1238">
        <v>4.4344752227166007</v>
      </c>
      <c r="I1238" t="s">
        <v>1300</v>
      </c>
      <c r="J1238">
        <v>28.217321110366445</v>
      </c>
    </row>
    <row r="1239" spans="1:10" ht="14.4" customHeight="1" x14ac:dyDescent="0.3">
      <c r="A1239" t="s">
        <v>1305</v>
      </c>
      <c r="B1239">
        <v>216.84758883327106</v>
      </c>
      <c r="C1239" s="22" t="s">
        <v>1301</v>
      </c>
      <c r="D1239">
        <v>4.0810340409763262</v>
      </c>
      <c r="E1239" s="22" t="s">
        <v>1301</v>
      </c>
      <c r="F1239">
        <v>90.968468248024479</v>
      </c>
      <c r="G1239" t="s">
        <v>1302</v>
      </c>
      <c r="H1239">
        <v>4.416550961159861</v>
      </c>
      <c r="I1239" t="s">
        <v>1301</v>
      </c>
      <c r="J1239">
        <v>28.782187409521672</v>
      </c>
    </row>
    <row r="1240" spans="1:10" ht="14.4" customHeight="1" x14ac:dyDescent="0.3">
      <c r="A1240" t="s">
        <v>1306</v>
      </c>
      <c r="B1240">
        <v>216.10245223044643</v>
      </c>
      <c r="C1240" s="22" t="s">
        <v>1302</v>
      </c>
      <c r="D1240">
        <v>4.1041654015203877</v>
      </c>
      <c r="E1240" s="22" t="s">
        <v>1302</v>
      </c>
      <c r="F1240">
        <v>90.461604270295908</v>
      </c>
      <c r="G1240" t="s">
        <v>1303</v>
      </c>
      <c r="H1240">
        <v>4.4195322414193283</v>
      </c>
      <c r="I1240" t="s">
        <v>1302</v>
      </c>
      <c r="J1240">
        <v>28.570190137356054</v>
      </c>
    </row>
    <row r="1241" spans="1:10" ht="14.4" customHeight="1" x14ac:dyDescent="0.3">
      <c r="A1241" t="s">
        <v>1307</v>
      </c>
      <c r="B1241">
        <v>225.2090833000461</v>
      </c>
      <c r="C1241" s="22" t="s">
        <v>1303</v>
      </c>
      <c r="D1241">
        <v>4.1981113057234616</v>
      </c>
      <c r="E1241" s="22" t="s">
        <v>1303</v>
      </c>
      <c r="F1241">
        <v>91.170700159305198</v>
      </c>
      <c r="G1241" t="s">
        <v>1304</v>
      </c>
      <c r="H1241">
        <v>4.2544858852283927</v>
      </c>
      <c r="I1241" t="s">
        <v>1303</v>
      </c>
      <c r="J1241">
        <v>29.592735541345263</v>
      </c>
    </row>
    <row r="1242" spans="1:10" ht="14.4" customHeight="1" x14ac:dyDescent="0.3">
      <c r="A1242" t="s">
        <v>1308</v>
      </c>
      <c r="B1242">
        <v>224.61031533891497</v>
      </c>
      <c r="C1242" s="22" t="s">
        <v>1304</v>
      </c>
      <c r="D1242">
        <v>4.2009846393610193</v>
      </c>
      <c r="E1242" s="22" t="s">
        <v>1304</v>
      </c>
      <c r="F1242">
        <v>91.187960246577461</v>
      </c>
      <c r="G1242" t="s">
        <v>1305</v>
      </c>
      <c r="H1242">
        <v>4.2214898724874921</v>
      </c>
      <c r="I1242" t="s">
        <v>1304</v>
      </c>
      <c r="J1242">
        <v>29.751809110600799</v>
      </c>
    </row>
    <row r="1243" spans="1:10" ht="14.4" customHeight="1" x14ac:dyDescent="0.3">
      <c r="A1243" t="s">
        <v>1309</v>
      </c>
      <c r="B1243">
        <v>233.79466204858252</v>
      </c>
      <c r="C1243" s="22" t="s">
        <v>1305</v>
      </c>
      <c r="D1243">
        <v>4.1260027621710913</v>
      </c>
      <c r="E1243" s="22" t="s">
        <v>1305</v>
      </c>
      <c r="F1243">
        <v>92.177721025484516</v>
      </c>
      <c r="G1243" t="s">
        <v>1306</v>
      </c>
      <c r="H1243">
        <v>4.0475547444895019</v>
      </c>
      <c r="I1243" t="s">
        <v>1305</v>
      </c>
      <c r="J1243">
        <v>29.217938145008517</v>
      </c>
    </row>
    <row r="1244" spans="1:10" ht="14.4" customHeight="1" x14ac:dyDescent="0.3">
      <c r="A1244" t="s">
        <v>1310</v>
      </c>
      <c r="B1244">
        <v>230.14744366707635</v>
      </c>
      <c r="C1244" s="22" t="s">
        <v>1306</v>
      </c>
      <c r="D1244">
        <v>4.1100956794789045</v>
      </c>
      <c r="E1244" s="22" t="s">
        <v>1306</v>
      </c>
      <c r="F1244">
        <v>91.689826019219254</v>
      </c>
      <c r="G1244" t="s">
        <v>1307</v>
      </c>
      <c r="H1244">
        <v>4.0656306884398203</v>
      </c>
      <c r="I1244" t="s">
        <v>1306</v>
      </c>
      <c r="J1244">
        <v>28.750674155868371</v>
      </c>
    </row>
    <row r="1245" spans="1:10" ht="14.4" customHeight="1" x14ac:dyDescent="0.3">
      <c r="A1245" t="s">
        <v>1311</v>
      </c>
      <c r="B1245">
        <v>235.84496308788945</v>
      </c>
      <c r="C1245" s="22" t="s">
        <v>1307</v>
      </c>
      <c r="D1245">
        <v>4.1522456068594513</v>
      </c>
      <c r="E1245" s="22" t="s">
        <v>1307</v>
      </c>
      <c r="F1245">
        <v>91.653348129257381</v>
      </c>
      <c r="G1245" t="s">
        <v>1308</v>
      </c>
      <c r="H1245">
        <v>4.2366257481963654</v>
      </c>
      <c r="I1245" t="s">
        <v>1307</v>
      </c>
      <c r="J1245">
        <v>29.107711618709178</v>
      </c>
    </row>
    <row r="1246" spans="1:10" ht="14.4" customHeight="1" x14ac:dyDescent="0.3">
      <c r="A1246" t="s">
        <v>1806</v>
      </c>
      <c r="B1246">
        <v>236.61596651905714</v>
      </c>
      <c r="C1246" s="22" t="s">
        <v>1308</v>
      </c>
      <c r="D1246">
        <v>4.1992580655394738</v>
      </c>
      <c r="E1246" s="22" t="s">
        <v>1308</v>
      </c>
      <c r="F1246">
        <v>92.723617380507335</v>
      </c>
      <c r="G1246" t="s">
        <v>1309</v>
      </c>
      <c r="H1246">
        <v>4.0585197134175166</v>
      </c>
      <c r="I1246" t="s">
        <v>1308</v>
      </c>
      <c r="J1246">
        <v>29.329817941095349</v>
      </c>
    </row>
    <row r="1247" spans="1:10" ht="14.4" customHeight="1" x14ac:dyDescent="0.3">
      <c r="A1247" t="s">
        <v>1312</v>
      </c>
      <c r="B1247">
        <v>237.39697542129835</v>
      </c>
      <c r="C1247" s="22" t="s">
        <v>1309</v>
      </c>
      <c r="D1247">
        <v>4.2699893162689584</v>
      </c>
      <c r="E1247" s="22" t="s">
        <v>1309</v>
      </c>
      <c r="F1247">
        <v>93.177945276578541</v>
      </c>
      <c r="G1247" t="s">
        <v>1310</v>
      </c>
      <c r="H1247">
        <v>4.1515260070576119</v>
      </c>
      <c r="I1247" t="s">
        <v>1309</v>
      </c>
      <c r="J1247">
        <v>29.369048502626303</v>
      </c>
    </row>
    <row r="1248" spans="1:10" ht="14.4" customHeight="1" x14ac:dyDescent="0.3">
      <c r="A1248" t="s">
        <v>1313</v>
      </c>
      <c r="B1248">
        <v>239.24137868140477</v>
      </c>
      <c r="C1248" s="22" t="s">
        <v>1310</v>
      </c>
      <c r="D1248">
        <v>4.2680253562760599</v>
      </c>
      <c r="E1248" s="22" t="s">
        <v>1310</v>
      </c>
      <c r="F1248">
        <v>93.628619024420942</v>
      </c>
      <c r="G1248" t="s">
        <v>1311</v>
      </c>
      <c r="H1248">
        <v>4.0825236777860026</v>
      </c>
      <c r="I1248" t="s">
        <v>1310</v>
      </c>
      <c r="J1248">
        <v>29.360295300482324</v>
      </c>
    </row>
    <row r="1249" spans="1:10" ht="14.4" customHeight="1" x14ac:dyDescent="0.3">
      <c r="A1249" t="s">
        <v>1314</v>
      </c>
      <c r="B1249">
        <v>239.59728279910473</v>
      </c>
      <c r="C1249" s="22" t="s">
        <v>1311</v>
      </c>
      <c r="D1249">
        <v>4.251007982406553</v>
      </c>
      <c r="E1249" s="22" t="s">
        <v>1311</v>
      </c>
      <c r="F1249">
        <v>94.228010898828231</v>
      </c>
      <c r="G1249" t="s">
        <v>1312</v>
      </c>
      <c r="H1249">
        <v>4.1115408523028902</v>
      </c>
      <c r="I1249" t="s">
        <v>1311</v>
      </c>
      <c r="J1249">
        <v>29.303161797821279</v>
      </c>
    </row>
    <row r="1250" spans="1:10" ht="14.4" customHeight="1" x14ac:dyDescent="0.3">
      <c r="A1250" t="s">
        <v>1315</v>
      </c>
      <c r="B1250">
        <v>236.25392599236176</v>
      </c>
      <c r="C1250" s="22" t="s">
        <v>1312</v>
      </c>
      <c r="D1250">
        <v>4.2740453566058143</v>
      </c>
      <c r="E1250" s="22" t="s">
        <v>1806</v>
      </c>
      <c r="F1250">
        <v>93.748591627548862</v>
      </c>
      <c r="G1250" t="s">
        <v>1313</v>
      </c>
      <c r="H1250">
        <v>4.2154835716318839</v>
      </c>
      <c r="I1250" t="s">
        <v>1806</v>
      </c>
      <c r="J1250">
        <v>29.286312195220102</v>
      </c>
    </row>
    <row r="1251" spans="1:10" ht="14.4" customHeight="1" x14ac:dyDescent="0.3">
      <c r="A1251" t="s">
        <v>1316</v>
      </c>
      <c r="B1251">
        <v>240.44909955382059</v>
      </c>
      <c r="C1251" s="22" t="s">
        <v>1313</v>
      </c>
      <c r="D1251">
        <v>4.3229407497634522</v>
      </c>
      <c r="E1251" s="22" t="s">
        <v>1312</v>
      </c>
      <c r="F1251">
        <v>93.829042507007159</v>
      </c>
      <c r="G1251" t="s">
        <v>1314</v>
      </c>
      <c r="H1251">
        <v>4.2865284559353993</v>
      </c>
      <c r="I1251" t="s">
        <v>1312</v>
      </c>
      <c r="J1251">
        <v>29.228471579034142</v>
      </c>
    </row>
    <row r="1252" spans="1:10" ht="14.4" customHeight="1" x14ac:dyDescent="0.3">
      <c r="A1252" t="s">
        <v>1317</v>
      </c>
      <c r="B1252">
        <v>238.65067376388663</v>
      </c>
      <c r="C1252" s="22" t="s">
        <v>1314</v>
      </c>
      <c r="D1252">
        <v>4.3080521242701533</v>
      </c>
      <c r="E1252" s="22" t="s">
        <v>1313</v>
      </c>
      <c r="F1252">
        <v>94.356879732348432</v>
      </c>
      <c r="G1252" t="s">
        <v>1315</v>
      </c>
      <c r="H1252">
        <v>4.3375770656183859</v>
      </c>
      <c r="I1252" t="s">
        <v>1313</v>
      </c>
      <c r="J1252">
        <v>30.28957814421446</v>
      </c>
    </row>
    <row r="1253" spans="1:10" ht="14.4" customHeight="1" x14ac:dyDescent="0.3">
      <c r="A1253" t="s">
        <v>1318</v>
      </c>
      <c r="B1253">
        <v>234.89440174605286</v>
      </c>
      <c r="C1253" s="22" t="s">
        <v>1315</v>
      </c>
      <c r="D1253">
        <v>4.3551506628130667</v>
      </c>
      <c r="E1253" s="22" t="s">
        <v>1314</v>
      </c>
      <c r="F1253">
        <v>94.119291478020941</v>
      </c>
      <c r="G1253" t="s">
        <v>1316</v>
      </c>
      <c r="H1253">
        <v>4.4045338288353264</v>
      </c>
      <c r="I1253" t="s">
        <v>1314</v>
      </c>
      <c r="J1253">
        <v>30.672251362377356</v>
      </c>
    </row>
    <row r="1254" spans="1:10" ht="14.4" customHeight="1" x14ac:dyDescent="0.3">
      <c r="A1254" t="s">
        <v>1319</v>
      </c>
      <c r="B1254">
        <v>232.94486319144636</v>
      </c>
      <c r="C1254" s="22" t="s">
        <v>1316</v>
      </c>
      <c r="D1254">
        <v>4.4380605110994162</v>
      </c>
      <c r="E1254" s="22" t="s">
        <v>1315</v>
      </c>
      <c r="F1254">
        <v>93.07184921975859</v>
      </c>
      <c r="G1254" t="s">
        <v>1317</v>
      </c>
      <c r="H1254">
        <v>4.6495195248249788</v>
      </c>
      <c r="I1254" t="s">
        <v>1315</v>
      </c>
      <c r="J1254">
        <v>30.482055419615424</v>
      </c>
    </row>
    <row r="1255" spans="1:10" ht="14.4" customHeight="1" x14ac:dyDescent="0.3">
      <c r="A1255" t="s">
        <v>1320</v>
      </c>
      <c r="B1255">
        <v>232.94292199234147</v>
      </c>
      <c r="C1255" s="22" t="s">
        <v>1317</v>
      </c>
      <c r="D1255">
        <v>4.451080015068384</v>
      </c>
      <c r="E1255" s="22" t="s">
        <v>1316</v>
      </c>
      <c r="F1255">
        <v>94.729946705715179</v>
      </c>
      <c r="G1255" t="s">
        <v>1318</v>
      </c>
      <c r="H1255">
        <v>4.6684475343548613</v>
      </c>
      <c r="I1255" t="s">
        <v>1316</v>
      </c>
      <c r="J1255">
        <v>30.903458075711413</v>
      </c>
    </row>
    <row r="1256" spans="1:10" ht="14.4" customHeight="1" x14ac:dyDescent="0.3">
      <c r="A1256" t="s">
        <v>1321</v>
      </c>
      <c r="B1256">
        <v>230.64540746037198</v>
      </c>
      <c r="C1256" s="22" t="s">
        <v>1318</v>
      </c>
      <c r="D1256">
        <v>4.3629673088732694</v>
      </c>
      <c r="E1256" s="22" t="s">
        <v>1317</v>
      </c>
      <c r="F1256">
        <v>94.820401758554709</v>
      </c>
      <c r="G1256" t="s">
        <v>1319</v>
      </c>
      <c r="H1256">
        <v>4.4724707263159766</v>
      </c>
      <c r="I1256" t="s">
        <v>1317</v>
      </c>
      <c r="J1256">
        <v>31.089574157359944</v>
      </c>
    </row>
    <row r="1257" spans="1:10" ht="14.4" customHeight="1" x14ac:dyDescent="0.3">
      <c r="A1257" t="s">
        <v>1322</v>
      </c>
      <c r="B1257">
        <v>231.19527730910715</v>
      </c>
      <c r="C1257" s="22" t="s">
        <v>1319</v>
      </c>
      <c r="D1257">
        <v>4.400958316604064</v>
      </c>
      <c r="E1257" s="22" t="s">
        <v>1318</v>
      </c>
      <c r="F1257">
        <v>93.507867185819649</v>
      </c>
      <c r="G1257" t="s">
        <v>1320</v>
      </c>
      <c r="H1257">
        <v>4.4334568682674984</v>
      </c>
      <c r="I1257" t="s">
        <v>1318</v>
      </c>
      <c r="J1257">
        <v>29.485021052541356</v>
      </c>
    </row>
    <row r="1258" spans="1:10" ht="14.4" customHeight="1" x14ac:dyDescent="0.3">
      <c r="A1258" t="s">
        <v>1323</v>
      </c>
      <c r="B1258">
        <v>234.64055019729295</v>
      </c>
      <c r="C1258" s="22" t="s">
        <v>1320</v>
      </c>
      <c r="D1258">
        <v>4.3199414846734223</v>
      </c>
      <c r="E1258" s="22" t="s">
        <v>1319</v>
      </c>
      <c r="F1258">
        <v>95.477401007652901</v>
      </c>
      <c r="G1258" t="s">
        <v>1321</v>
      </c>
      <c r="H1258">
        <v>4.4214767609589201</v>
      </c>
      <c r="I1258" t="s">
        <v>1319</v>
      </c>
      <c r="J1258">
        <v>29.166096540274953</v>
      </c>
    </row>
    <row r="1259" spans="1:10" ht="14.4" customHeight="1" x14ac:dyDescent="0.3">
      <c r="A1259" t="s">
        <v>1324</v>
      </c>
      <c r="B1259">
        <v>240.53985751812348</v>
      </c>
      <c r="C1259" s="22" t="s">
        <v>1321</v>
      </c>
      <c r="D1259">
        <v>4.2709890796302954</v>
      </c>
      <c r="E1259" s="22" t="s">
        <v>1320</v>
      </c>
      <c r="F1259">
        <v>94.496845436549847</v>
      </c>
      <c r="G1259" t="s">
        <v>1322</v>
      </c>
      <c r="H1259">
        <v>4.3984794824645617</v>
      </c>
      <c r="I1259" t="s">
        <v>1320</v>
      </c>
      <c r="J1259">
        <v>29.102868923592531</v>
      </c>
    </row>
    <row r="1260" spans="1:10" ht="14.4" customHeight="1" x14ac:dyDescent="0.3">
      <c r="A1260" t="s">
        <v>1325</v>
      </c>
      <c r="B1260">
        <v>237.44181962738668</v>
      </c>
      <c r="C1260" s="22" t="s">
        <v>1322</v>
      </c>
      <c r="D1260">
        <v>4.2539931024875717</v>
      </c>
      <c r="E1260" s="22" t="s">
        <v>1321</v>
      </c>
      <c r="F1260">
        <v>93.307914513552305</v>
      </c>
      <c r="G1260" t="s">
        <v>1323</v>
      </c>
      <c r="H1260">
        <v>4.4804324426127264</v>
      </c>
      <c r="I1260" t="s">
        <v>1321</v>
      </c>
      <c r="J1260">
        <v>28.654217699270578</v>
      </c>
    </row>
    <row r="1261" spans="1:10" ht="14.4" customHeight="1" x14ac:dyDescent="0.3">
      <c r="A1261" t="s">
        <v>1326</v>
      </c>
      <c r="B1261">
        <v>234.54057552741767</v>
      </c>
      <c r="C1261" s="22" t="s">
        <v>1323</v>
      </c>
      <c r="D1261">
        <v>4.337900925888599</v>
      </c>
      <c r="E1261" s="22" t="s">
        <v>1322</v>
      </c>
      <c r="F1261">
        <v>95.677353679920245</v>
      </c>
      <c r="G1261" t="s">
        <v>1324</v>
      </c>
      <c r="H1261">
        <v>4.5304336603969624</v>
      </c>
      <c r="I1261" t="s">
        <v>1322</v>
      </c>
      <c r="J1261">
        <v>28.844172737924545</v>
      </c>
    </row>
    <row r="1262" spans="1:10" ht="14.4" customHeight="1" x14ac:dyDescent="0.3">
      <c r="A1262" t="s">
        <v>1807</v>
      </c>
      <c r="B1262">
        <v>234.74052486716826</v>
      </c>
      <c r="C1262" s="22" t="s">
        <v>1324</v>
      </c>
      <c r="D1262">
        <v>4.4008996375510376</v>
      </c>
      <c r="E1262" s="22" t="s">
        <v>1323</v>
      </c>
      <c r="F1262">
        <v>97.585275265265309</v>
      </c>
      <c r="G1262" t="s">
        <v>1325</v>
      </c>
      <c r="H1262">
        <v>4.4064601755649218</v>
      </c>
      <c r="I1262" t="s">
        <v>1323</v>
      </c>
      <c r="J1262">
        <v>29.482530146221428</v>
      </c>
    </row>
    <row r="1263" spans="1:10" ht="14.4" customHeight="1" x14ac:dyDescent="0.3">
      <c r="A1263" t="s">
        <v>1327</v>
      </c>
      <c r="B1263">
        <v>235.2903855514823</v>
      </c>
      <c r="C1263" s="22" t="s">
        <v>1325</v>
      </c>
      <c r="D1263">
        <v>4.3659302160538846</v>
      </c>
      <c r="E1263" s="22" t="s">
        <v>1324</v>
      </c>
      <c r="F1263">
        <v>98.095473065994497</v>
      </c>
      <c r="G1263" t="s">
        <v>1326</v>
      </c>
      <c r="H1263">
        <v>4.4794325692713723</v>
      </c>
      <c r="I1263" t="s">
        <v>1324</v>
      </c>
      <c r="J1263">
        <v>29.5246179227981</v>
      </c>
    </row>
    <row r="1264" spans="1:10" ht="14.4" customHeight="1" x14ac:dyDescent="0.3">
      <c r="A1264" t="s">
        <v>1328</v>
      </c>
      <c r="B1264">
        <v>232.43723347386234</v>
      </c>
      <c r="C1264" s="22" t="s">
        <v>1326</v>
      </c>
      <c r="D1264">
        <v>4.4028844613075337</v>
      </c>
      <c r="E1264" s="22" t="s">
        <v>1325</v>
      </c>
      <c r="F1264">
        <v>98.035978242785419</v>
      </c>
      <c r="G1264" t="s">
        <v>1327</v>
      </c>
      <c r="H1264">
        <v>4.4244395354968349</v>
      </c>
      <c r="I1264" t="s">
        <v>1325</v>
      </c>
      <c r="J1264">
        <v>29.244834137853957</v>
      </c>
    </row>
    <row r="1265" spans="1:10" ht="14.4" customHeight="1" x14ac:dyDescent="0.3">
      <c r="A1265" t="s">
        <v>1329</v>
      </c>
      <c r="B1265">
        <v>231.73742244834966</v>
      </c>
      <c r="C1265" s="22" t="s">
        <v>1327</v>
      </c>
      <c r="D1265">
        <v>4.4168809150900739</v>
      </c>
      <c r="E1265" s="22" t="s">
        <v>1326</v>
      </c>
      <c r="F1265">
        <v>98.65500423293085</v>
      </c>
      <c r="G1265" t="s">
        <v>1328</v>
      </c>
      <c r="H1265">
        <v>4.5603843065602421</v>
      </c>
      <c r="I1265" t="s">
        <v>1326</v>
      </c>
      <c r="J1265">
        <v>28.30182929499432</v>
      </c>
    </row>
    <row r="1266" spans="1:10" ht="14.4" customHeight="1" x14ac:dyDescent="0.3">
      <c r="A1266" t="s">
        <v>1330</v>
      </c>
      <c r="B1266">
        <v>240.33710356264277</v>
      </c>
      <c r="C1266" s="22" t="s">
        <v>1328</v>
      </c>
      <c r="D1266">
        <v>4.3588229589076981</v>
      </c>
      <c r="E1266" s="22" t="s">
        <v>1807</v>
      </c>
      <c r="F1266">
        <v>97.405320859489791</v>
      </c>
      <c r="G1266" t="s">
        <v>1329</v>
      </c>
      <c r="H1266">
        <v>4.6943662177812628</v>
      </c>
      <c r="I1266" t="s">
        <v>1807</v>
      </c>
      <c r="J1266">
        <v>28.310827015283095</v>
      </c>
    </row>
    <row r="1267" spans="1:10" ht="14.4" customHeight="1" x14ac:dyDescent="0.3">
      <c r="A1267" t="s">
        <v>1331</v>
      </c>
      <c r="B1267">
        <v>237.23791462319105</v>
      </c>
      <c r="C1267" s="22" t="s">
        <v>1329</v>
      </c>
      <c r="D1267">
        <v>4.2618491453723664</v>
      </c>
      <c r="E1267" s="22" t="s">
        <v>1327</v>
      </c>
      <c r="F1267">
        <v>97.775227138028342</v>
      </c>
      <c r="G1267" t="s">
        <v>1330</v>
      </c>
      <c r="H1267">
        <v>4.7353804138654763</v>
      </c>
      <c r="I1267" t="s">
        <v>1327</v>
      </c>
      <c r="J1267">
        <v>28.893679340656004</v>
      </c>
    </row>
    <row r="1268" spans="1:10" ht="14.4" customHeight="1" x14ac:dyDescent="0.3">
      <c r="A1268" t="s">
        <v>1332</v>
      </c>
      <c r="B1268">
        <v>231.18949749942237</v>
      </c>
      <c r="C1268" s="22" t="s">
        <v>1330</v>
      </c>
      <c r="D1268">
        <v>4.2988749805297992</v>
      </c>
      <c r="E1268" s="22" t="s">
        <v>1328</v>
      </c>
      <c r="F1268">
        <v>98.133500377610005</v>
      </c>
      <c r="G1268" t="s">
        <v>1331</v>
      </c>
      <c r="H1268">
        <v>4.5794008225303813</v>
      </c>
      <c r="I1268" t="s">
        <v>1328</v>
      </c>
      <c r="J1268">
        <v>28.784227209373956</v>
      </c>
    </row>
    <row r="1269" spans="1:10" ht="14.4" customHeight="1" x14ac:dyDescent="0.3">
      <c r="A1269" t="s">
        <v>1333</v>
      </c>
      <c r="B1269">
        <v>237.43588365609594</v>
      </c>
      <c r="C1269" s="22" t="s">
        <v>1331</v>
      </c>
      <c r="D1269">
        <v>4.3398642535999681</v>
      </c>
      <c r="E1269" s="22" t="s">
        <v>1329</v>
      </c>
      <c r="F1269">
        <v>96.553926920024196</v>
      </c>
      <c r="G1269" t="s">
        <v>1332</v>
      </c>
      <c r="H1269">
        <v>4.4724148207813084</v>
      </c>
      <c r="I1269" t="s">
        <v>1329</v>
      </c>
      <c r="J1269">
        <v>27.451587070790477</v>
      </c>
    </row>
    <row r="1270" spans="1:10" ht="14.4" customHeight="1" x14ac:dyDescent="0.3">
      <c r="A1270" t="s">
        <v>1334</v>
      </c>
      <c r="B1270">
        <v>236.89195436088113</v>
      </c>
      <c r="C1270" s="22" t="s">
        <v>1332</v>
      </c>
      <c r="D1270">
        <v>4.2178961727570297</v>
      </c>
      <c r="E1270" s="22" t="s">
        <v>1330</v>
      </c>
      <c r="F1270">
        <v>97.574464674350793</v>
      </c>
      <c r="G1270" t="s">
        <v>1333</v>
      </c>
      <c r="H1270">
        <v>4.4903937559223959</v>
      </c>
      <c r="I1270" t="s">
        <v>1330</v>
      </c>
      <c r="J1270">
        <v>27.408827085163953</v>
      </c>
    </row>
    <row r="1271" spans="1:10" ht="14.4" customHeight="1" x14ac:dyDescent="0.3">
      <c r="A1271" t="s">
        <v>1335</v>
      </c>
      <c r="B1271">
        <v>244.93998235246204</v>
      </c>
      <c r="C1271" s="22" t="s">
        <v>1333</v>
      </c>
      <c r="D1271">
        <v>4.2598496852994732</v>
      </c>
      <c r="E1271" s="22" t="s">
        <v>1331</v>
      </c>
      <c r="F1271">
        <v>96.584723690461388</v>
      </c>
      <c r="G1271" t="s">
        <v>1334</v>
      </c>
      <c r="H1271">
        <v>4.315471322382165</v>
      </c>
      <c r="I1271" t="s">
        <v>1331</v>
      </c>
      <c r="J1271">
        <v>27.310852725142578</v>
      </c>
    </row>
    <row r="1272" spans="1:10" ht="14.4" customHeight="1" x14ac:dyDescent="0.3">
      <c r="A1272" t="s">
        <v>1336</v>
      </c>
      <c r="B1272">
        <v>244.73799185469673</v>
      </c>
      <c r="C1272" s="22" t="s">
        <v>1334</v>
      </c>
      <c r="D1272">
        <v>4.3299390349735232</v>
      </c>
      <c r="E1272" s="22" t="s">
        <v>1332</v>
      </c>
      <c r="F1272">
        <v>95.225079510572897</v>
      </c>
      <c r="G1272" t="s">
        <v>1335</v>
      </c>
      <c r="H1272">
        <v>4.3224704649346855</v>
      </c>
      <c r="I1272" t="s">
        <v>1332</v>
      </c>
      <c r="J1272">
        <v>26.803985372787086</v>
      </c>
    </row>
    <row r="1273" spans="1:10" ht="14.4" customHeight="1" x14ac:dyDescent="0.3">
      <c r="A1273" t="s">
        <v>1337</v>
      </c>
      <c r="B1273">
        <v>249.33474887072839</v>
      </c>
      <c r="C1273" s="22" t="s">
        <v>1335</v>
      </c>
      <c r="D1273">
        <v>4.363930705993865</v>
      </c>
      <c r="E1273" s="22" t="s">
        <v>1333</v>
      </c>
      <c r="F1273">
        <v>97.883567868498332</v>
      </c>
      <c r="G1273" t="s">
        <v>1336</v>
      </c>
      <c r="H1273">
        <v>4.4194401687900582</v>
      </c>
      <c r="I1273" t="s">
        <v>1333</v>
      </c>
      <c r="J1273">
        <v>27.124675348872401</v>
      </c>
    </row>
    <row r="1274" spans="1:10" ht="14.4" customHeight="1" x14ac:dyDescent="0.3">
      <c r="A1274" t="s">
        <v>1338</v>
      </c>
      <c r="B1274">
        <v>250.33448723829346</v>
      </c>
      <c r="C1274" s="22" t="s">
        <v>1336</v>
      </c>
      <c r="D1274">
        <v>4.4498725561489172</v>
      </c>
      <c r="E1274" s="22" t="s">
        <v>1334</v>
      </c>
      <c r="F1274">
        <v>97.366142372678695</v>
      </c>
      <c r="G1274" t="s">
        <v>1337</v>
      </c>
      <c r="H1274">
        <v>4.3464313047029624</v>
      </c>
      <c r="I1274" t="s">
        <v>1334</v>
      </c>
      <c r="J1274">
        <v>27.03837478662178</v>
      </c>
    </row>
    <row r="1275" spans="1:10" ht="14.4" customHeight="1" x14ac:dyDescent="0.3">
      <c r="A1275" t="s">
        <v>1339</v>
      </c>
      <c r="B1275">
        <v>251.28633273152784</v>
      </c>
      <c r="C1275" s="22" t="s">
        <v>1337</v>
      </c>
      <c r="D1275">
        <v>4.5388121887454167</v>
      </c>
      <c r="E1275" s="22" t="s">
        <v>1335</v>
      </c>
      <c r="F1275">
        <v>99.395645083599092</v>
      </c>
      <c r="G1275" t="s">
        <v>1338</v>
      </c>
      <c r="H1275">
        <v>4.4284205770714102</v>
      </c>
      <c r="I1275" t="s">
        <v>1335</v>
      </c>
      <c r="J1275">
        <v>27.927157008300714</v>
      </c>
    </row>
    <row r="1276" spans="1:10" ht="14.4" customHeight="1" x14ac:dyDescent="0.3">
      <c r="A1276" t="s">
        <v>1340</v>
      </c>
      <c r="B1276">
        <v>249.23685199908454</v>
      </c>
      <c r="C1276" s="22" t="s">
        <v>1338</v>
      </c>
      <c r="D1276">
        <v>4.5328137585400263</v>
      </c>
      <c r="E1276" s="22" t="s">
        <v>1336</v>
      </c>
      <c r="F1276">
        <v>100.98441404102499</v>
      </c>
      <c r="G1276" t="s">
        <v>1339</v>
      </c>
      <c r="H1276">
        <v>4.336450681457575</v>
      </c>
      <c r="I1276" t="s">
        <v>1336</v>
      </c>
      <c r="J1276">
        <v>28.166863490662685</v>
      </c>
    </row>
    <row r="1277" spans="1:10" ht="14.4" customHeight="1" x14ac:dyDescent="0.3">
      <c r="A1277" t="s">
        <v>1341</v>
      </c>
      <c r="B1277">
        <v>249.68757030403717</v>
      </c>
      <c r="C1277" s="22" t="s">
        <v>1339</v>
      </c>
      <c r="D1277">
        <v>4.533851278844157</v>
      </c>
      <c r="E1277" s="22" t="s">
        <v>1337</v>
      </c>
      <c r="F1277">
        <v>101.71338151607019</v>
      </c>
      <c r="G1277" t="s">
        <v>1340</v>
      </c>
      <c r="H1277">
        <v>4.3094541012409842</v>
      </c>
      <c r="I1277" t="s">
        <v>1337</v>
      </c>
      <c r="J1277">
        <v>28.51653719642605</v>
      </c>
    </row>
    <row r="1278" spans="1:10" ht="14.4" customHeight="1" x14ac:dyDescent="0.3">
      <c r="A1278" t="s">
        <v>1342</v>
      </c>
      <c r="B1278">
        <v>247.53728261120469</v>
      </c>
      <c r="C1278" s="22" t="s">
        <v>1340</v>
      </c>
      <c r="D1278">
        <v>4.5698421599992587</v>
      </c>
      <c r="E1278" s="22" t="s">
        <v>1338</v>
      </c>
      <c r="F1278">
        <v>102.31322453660924</v>
      </c>
      <c r="G1278" t="s">
        <v>1341</v>
      </c>
      <c r="H1278">
        <v>4.1034870320611647</v>
      </c>
      <c r="I1278" t="s">
        <v>1338</v>
      </c>
      <c r="J1278">
        <v>28.291596063723908</v>
      </c>
    </row>
    <row r="1279" spans="1:10" ht="14.4" customHeight="1" x14ac:dyDescent="0.3">
      <c r="A1279" t="s">
        <v>1343</v>
      </c>
      <c r="B1279">
        <v>253.54210127702243</v>
      </c>
      <c r="C1279" s="22" t="s">
        <v>1341</v>
      </c>
      <c r="D1279">
        <v>4.5658583927068577</v>
      </c>
      <c r="E1279" s="22" t="s">
        <v>1339</v>
      </c>
      <c r="F1279">
        <v>101.73422406508962</v>
      </c>
      <c r="G1279" t="s">
        <v>1342</v>
      </c>
      <c r="H1279">
        <v>4.0394882990750762</v>
      </c>
      <c r="I1279" t="s">
        <v>1339</v>
      </c>
      <c r="J1279">
        <v>28.725721895265526</v>
      </c>
    </row>
    <row r="1280" spans="1:10" ht="14.4" customHeight="1" x14ac:dyDescent="0.3">
      <c r="A1280" t="s">
        <v>1344</v>
      </c>
      <c r="B1280">
        <v>255.55016285927914</v>
      </c>
      <c r="C1280" s="22" t="s">
        <v>1342</v>
      </c>
      <c r="D1280">
        <v>4.5668429199030003</v>
      </c>
      <c r="E1280" s="22" t="s">
        <v>1340</v>
      </c>
      <c r="F1280">
        <v>99.804712936496614</v>
      </c>
      <c r="G1280" t="s">
        <v>1343</v>
      </c>
      <c r="H1280">
        <v>4.0435383363538007</v>
      </c>
      <c r="I1280" t="s">
        <v>1340</v>
      </c>
      <c r="J1280">
        <v>29.056638052552717</v>
      </c>
    </row>
    <row r="1281" spans="1:10" ht="14.4" customHeight="1" x14ac:dyDescent="0.3">
      <c r="A1281" t="s">
        <v>1345</v>
      </c>
      <c r="B1281">
        <v>251.90003487170566</v>
      </c>
      <c r="C1281" s="22" t="s">
        <v>1343</v>
      </c>
      <c r="D1281">
        <v>4.517968279459244</v>
      </c>
      <c r="E1281" s="22" t="s">
        <v>1341</v>
      </c>
      <c r="F1281">
        <v>99.22519060130405</v>
      </c>
      <c r="G1281" t="s">
        <v>1344</v>
      </c>
      <c r="H1281">
        <v>3.9856113839453404</v>
      </c>
      <c r="I1281" t="s">
        <v>1341</v>
      </c>
      <c r="J1281">
        <v>29.340663917048577</v>
      </c>
    </row>
    <row r="1282" spans="1:10" ht="14.4" customHeight="1" x14ac:dyDescent="0.3">
      <c r="A1282" t="s">
        <v>1346</v>
      </c>
      <c r="B1282">
        <v>258.5995681672635</v>
      </c>
      <c r="C1282" s="22" t="s">
        <v>1344</v>
      </c>
      <c r="D1282">
        <v>4.5361153712541062</v>
      </c>
      <c r="E1282" s="22" t="s">
        <v>1342</v>
      </c>
      <c r="F1282">
        <v>99.89469013938438</v>
      </c>
      <c r="G1282" t="s">
        <v>1345</v>
      </c>
      <c r="H1282">
        <v>3.9096122775582223</v>
      </c>
      <c r="I1282" t="s">
        <v>1342</v>
      </c>
      <c r="J1282">
        <v>30.263332317947405</v>
      </c>
    </row>
    <row r="1283" spans="1:10" ht="14.4" customHeight="1" x14ac:dyDescent="0.3">
      <c r="A1283" t="s">
        <v>1347</v>
      </c>
      <c r="B1283">
        <v>257.99452521375321</v>
      </c>
      <c r="C1283" s="22" t="s">
        <v>1345</v>
      </c>
      <c r="D1283">
        <v>4.5301014407767353</v>
      </c>
      <c r="E1283" s="22" t="s">
        <v>1343</v>
      </c>
      <c r="F1283">
        <v>101.7967537540474</v>
      </c>
      <c r="G1283" t="s">
        <v>1346</v>
      </c>
      <c r="H1283">
        <v>3.9246173311554089</v>
      </c>
      <c r="I1283" t="s">
        <v>1343</v>
      </c>
      <c r="J1283">
        <v>30.266088454098185</v>
      </c>
    </row>
    <row r="1284" spans="1:10" ht="14.4" customHeight="1" x14ac:dyDescent="0.3">
      <c r="A1284" t="s">
        <v>1348</v>
      </c>
      <c r="B1284">
        <v>258.60086116833685</v>
      </c>
      <c r="C1284" s="22" t="s">
        <v>1346</v>
      </c>
      <c r="D1284">
        <v>4.6220986028890749</v>
      </c>
      <c r="E1284" s="22" t="s">
        <v>1344</v>
      </c>
      <c r="F1284">
        <v>100.85033226766623</v>
      </c>
      <c r="G1284" t="s">
        <v>1347</v>
      </c>
      <c r="H1284">
        <v>3.9755726029730019</v>
      </c>
      <c r="I1284" t="s">
        <v>1344</v>
      </c>
      <c r="J1284">
        <v>30.085132827067955</v>
      </c>
    </row>
    <row r="1285" spans="1:10" ht="14.4" customHeight="1" x14ac:dyDescent="0.3">
      <c r="A1285" t="s">
        <v>1349</v>
      </c>
      <c r="B1285">
        <v>267.30722742189749</v>
      </c>
      <c r="C1285" s="22" t="s">
        <v>1347</v>
      </c>
      <c r="D1285">
        <v>4.5310257247383436</v>
      </c>
      <c r="E1285" s="22" t="s">
        <v>1345</v>
      </c>
      <c r="F1285">
        <v>101.409885044799</v>
      </c>
      <c r="G1285" t="s">
        <v>1348</v>
      </c>
      <c r="H1285">
        <v>3.9206275226929521</v>
      </c>
      <c r="I1285" t="s">
        <v>1345</v>
      </c>
      <c r="J1285">
        <v>29.986052176511993</v>
      </c>
    </row>
    <row r="1286" spans="1:10" ht="14.4" customHeight="1" x14ac:dyDescent="0.3">
      <c r="A1286" t="s">
        <v>1350</v>
      </c>
      <c r="B1286">
        <v>271.60653947693453</v>
      </c>
      <c r="C1286" s="22" t="s">
        <v>1348</v>
      </c>
      <c r="D1286">
        <v>4.465151540606195</v>
      </c>
      <c r="E1286" s="22" t="s">
        <v>1346</v>
      </c>
      <c r="F1286">
        <v>103.05990135968112</v>
      </c>
      <c r="G1286" t="s">
        <v>1349</v>
      </c>
      <c r="H1286">
        <v>3.8676905723772701</v>
      </c>
      <c r="I1286" t="s">
        <v>1346</v>
      </c>
      <c r="J1286">
        <v>30.523047425394886</v>
      </c>
    </row>
    <row r="1287" spans="1:10" ht="14.4" customHeight="1" x14ac:dyDescent="0.3">
      <c r="A1287" t="s">
        <v>1351</v>
      </c>
      <c r="B1287">
        <v>273.54893276642343</v>
      </c>
      <c r="C1287" s="22" t="s">
        <v>1349</v>
      </c>
      <c r="D1287">
        <v>4.479283257340942</v>
      </c>
      <c r="E1287" s="22" t="s">
        <v>1347</v>
      </c>
      <c r="F1287">
        <v>101.61814974898616</v>
      </c>
      <c r="G1287" t="s">
        <v>1350</v>
      </c>
      <c r="H1287">
        <v>3.8756899324028691</v>
      </c>
      <c r="I1287" t="s">
        <v>1347</v>
      </c>
      <c r="J1287">
        <v>30.686401714341127</v>
      </c>
    </row>
    <row r="1288" spans="1:10" ht="14.4" customHeight="1" x14ac:dyDescent="0.3">
      <c r="A1288" t="s">
        <v>1352</v>
      </c>
      <c r="B1288">
        <v>268.69535972194984</v>
      </c>
      <c r="C1288" s="22" t="s">
        <v>1350</v>
      </c>
      <c r="D1288">
        <v>4.4782834173281421</v>
      </c>
      <c r="E1288" s="22" t="s">
        <v>1348</v>
      </c>
      <c r="F1288">
        <v>103.76028367311038</v>
      </c>
      <c r="G1288" t="s">
        <v>1351</v>
      </c>
      <c r="H1288">
        <v>3.8666390968424094</v>
      </c>
      <c r="I1288" t="s">
        <v>1348</v>
      </c>
      <c r="J1288">
        <v>30.624180852836488</v>
      </c>
    </row>
    <row r="1289" spans="1:10" ht="14.4" customHeight="1" x14ac:dyDescent="0.3">
      <c r="A1289" t="s">
        <v>1353</v>
      </c>
      <c r="B1289">
        <v>264.14540430841578</v>
      </c>
      <c r="C1289" s="22" t="s">
        <v>1351</v>
      </c>
      <c r="D1289">
        <v>4.3451888223789332</v>
      </c>
      <c r="E1289" s="22" t="s">
        <v>1349</v>
      </c>
      <c r="F1289">
        <v>102.57358691308197</v>
      </c>
      <c r="G1289" t="s">
        <v>1352</v>
      </c>
      <c r="H1289">
        <v>3.8996035201547339</v>
      </c>
      <c r="I1289" t="s">
        <v>1349</v>
      </c>
      <c r="J1289">
        <v>31.566948884100047</v>
      </c>
    </row>
    <row r="1290" spans="1:10" ht="14.4" customHeight="1" x14ac:dyDescent="0.3">
      <c r="A1290" t="s">
        <v>1354</v>
      </c>
      <c r="B1290">
        <v>267.64111247786491</v>
      </c>
      <c r="C1290" s="22" t="s">
        <v>1352</v>
      </c>
      <c r="D1290">
        <v>4.2731310416804229</v>
      </c>
      <c r="E1290" s="22" t="s">
        <v>1350</v>
      </c>
      <c r="F1290">
        <v>102.50359811218601</v>
      </c>
      <c r="G1290" t="s">
        <v>1353</v>
      </c>
      <c r="H1290">
        <v>3.792608076916375</v>
      </c>
      <c r="I1290" t="s">
        <v>1350</v>
      </c>
      <c r="J1290">
        <v>32.292832733392352</v>
      </c>
    </row>
    <row r="1291" spans="1:10" ht="14.4" customHeight="1" x14ac:dyDescent="0.3">
      <c r="A1291" t="s">
        <v>1355</v>
      </c>
      <c r="B1291">
        <v>271.63570527517584</v>
      </c>
      <c r="C1291" s="22" t="s">
        <v>1353</v>
      </c>
      <c r="D1291">
        <v>4.3261058457324566</v>
      </c>
      <c r="E1291" s="22" t="s">
        <v>1813</v>
      </c>
      <c r="F1291">
        <v>105.72308295339981</v>
      </c>
      <c r="G1291" t="s">
        <v>1354</v>
      </c>
      <c r="H1291">
        <v>4.0045594742293611</v>
      </c>
      <c r="I1291" t="s">
        <v>1813</v>
      </c>
      <c r="J1291">
        <v>34.072547956175136</v>
      </c>
    </row>
    <row r="1292" spans="1:10" ht="14.4" customHeight="1" x14ac:dyDescent="0.3">
      <c r="A1292" t="s">
        <v>1356</v>
      </c>
      <c r="B1292">
        <v>269.23717066370762</v>
      </c>
      <c r="C1292" s="22" t="s">
        <v>1354</v>
      </c>
      <c r="D1292">
        <v>4.4350241873433278</v>
      </c>
      <c r="E1292" s="22" t="s">
        <v>1351</v>
      </c>
      <c r="F1292">
        <v>105.760256242808</v>
      </c>
      <c r="G1292" t="s">
        <v>1355</v>
      </c>
      <c r="H1292">
        <v>4.0365223165968249</v>
      </c>
      <c r="I1292" t="s">
        <v>1351</v>
      </c>
      <c r="J1292">
        <v>32.857865959194953</v>
      </c>
    </row>
    <row r="1293" spans="1:10" ht="14.4" customHeight="1" x14ac:dyDescent="0.3">
      <c r="A1293" t="s">
        <v>1357</v>
      </c>
      <c r="B1293">
        <v>269.44206372837237</v>
      </c>
      <c r="C1293" s="22" t="s">
        <v>1355</v>
      </c>
      <c r="D1293">
        <v>4.4769403320656513</v>
      </c>
      <c r="E1293" s="22" t="s">
        <v>1352</v>
      </c>
      <c r="F1293">
        <v>111.22738146629553</v>
      </c>
      <c r="G1293" t="s">
        <v>1356</v>
      </c>
      <c r="H1293">
        <v>3.8725481763568919</v>
      </c>
      <c r="I1293" t="s">
        <v>1352</v>
      </c>
      <c r="J1293">
        <v>33.29522928171302</v>
      </c>
    </row>
    <row r="1294" spans="1:10" ht="14.4" customHeight="1" x14ac:dyDescent="0.3">
      <c r="A1294" t="s">
        <v>1358</v>
      </c>
      <c r="B1294">
        <v>274.44098884392662</v>
      </c>
      <c r="C1294" s="22" t="s">
        <v>1356</v>
      </c>
      <c r="D1294">
        <v>4.4889524555516056</v>
      </c>
      <c r="E1294" s="22" t="s">
        <v>1353</v>
      </c>
      <c r="F1294">
        <v>111.33698797799084</v>
      </c>
      <c r="G1294" t="s">
        <v>1357</v>
      </c>
      <c r="H1294">
        <v>3.8175895870600911</v>
      </c>
      <c r="I1294" t="s">
        <v>1353</v>
      </c>
      <c r="J1294">
        <v>33.172143715173839</v>
      </c>
    </row>
    <row r="1295" spans="1:10" ht="14.4" customHeight="1" x14ac:dyDescent="0.3">
      <c r="A1295" t="s">
        <v>1359</v>
      </c>
      <c r="B1295">
        <v>272.84588020039087</v>
      </c>
      <c r="C1295" s="22" t="s">
        <v>1357</v>
      </c>
      <c r="D1295">
        <v>4.4790369035365805</v>
      </c>
      <c r="E1295" s="22" t="s">
        <v>1354</v>
      </c>
      <c r="F1295">
        <v>112.115331913589</v>
      </c>
      <c r="G1295" t="s">
        <v>1358</v>
      </c>
      <c r="H1295">
        <v>3.7775938868289742</v>
      </c>
      <c r="I1295" t="s">
        <v>1354</v>
      </c>
      <c r="J1295">
        <v>32.890763236073226</v>
      </c>
    </row>
    <row r="1296" spans="1:10" ht="14.4" customHeight="1" x14ac:dyDescent="0.3">
      <c r="A1296" t="s">
        <v>1360</v>
      </c>
      <c r="B1296">
        <v>280.89756089446877</v>
      </c>
      <c r="C1296" s="22" t="s">
        <v>1358</v>
      </c>
      <c r="D1296">
        <v>4.4740379784210251</v>
      </c>
      <c r="E1296" s="22" t="s">
        <v>1355</v>
      </c>
      <c r="F1296">
        <v>111.77354379744078</v>
      </c>
      <c r="G1296" t="s">
        <v>1359</v>
      </c>
      <c r="H1296">
        <v>3.8086222928949538</v>
      </c>
      <c r="I1296" t="s">
        <v>1355</v>
      </c>
      <c r="J1296">
        <v>33.796000666625119</v>
      </c>
    </row>
    <row r="1297" spans="1:10" ht="14.4" customHeight="1" x14ac:dyDescent="0.3">
      <c r="A1297" t="s">
        <v>1361</v>
      </c>
      <c r="B1297">
        <v>287.09640366914647</v>
      </c>
      <c r="C1297" s="22" t="s">
        <v>1359</v>
      </c>
      <c r="D1297">
        <v>4.4711131412830634</v>
      </c>
      <c r="E1297" s="22" t="s">
        <v>1356</v>
      </c>
      <c r="F1297">
        <v>115.39307180841119</v>
      </c>
      <c r="G1297" t="s">
        <v>1360</v>
      </c>
      <c r="H1297">
        <v>3.9266334971037349</v>
      </c>
      <c r="I1297" t="s">
        <v>1356</v>
      </c>
      <c r="J1297">
        <v>34.407970536807134</v>
      </c>
    </row>
    <row r="1298" spans="1:10" ht="14.4" customHeight="1" x14ac:dyDescent="0.3">
      <c r="A1298" t="s">
        <v>1362</v>
      </c>
      <c r="B1298">
        <v>294.35044683750817</v>
      </c>
      <c r="C1298" s="22" t="s">
        <v>1360</v>
      </c>
      <c r="D1298">
        <v>4.3121949818040353</v>
      </c>
      <c r="E1298" s="22" t="s">
        <v>1357</v>
      </c>
      <c r="F1298">
        <v>116.32498743894666</v>
      </c>
      <c r="G1298" t="s">
        <v>1361</v>
      </c>
      <c r="H1298">
        <v>3.8636393768293429</v>
      </c>
      <c r="I1298" t="s">
        <v>1357</v>
      </c>
      <c r="J1298">
        <v>34.817513429835138</v>
      </c>
    </row>
    <row r="1299" spans="1:10" ht="14.4" customHeight="1" x14ac:dyDescent="0.3">
      <c r="A1299" t="s">
        <v>1363</v>
      </c>
      <c r="B1299">
        <v>280.26589890785851</v>
      </c>
      <c r="C1299" s="22" t="s">
        <v>1361</v>
      </c>
      <c r="D1299">
        <v>4.3241927420130892</v>
      </c>
      <c r="E1299" s="22" t="s">
        <v>1358</v>
      </c>
      <c r="F1299">
        <v>114.76532280289376</v>
      </c>
      <c r="G1299" t="s">
        <v>1362</v>
      </c>
      <c r="H1299">
        <v>3.9296692389197245</v>
      </c>
      <c r="I1299" t="s">
        <v>1358</v>
      </c>
      <c r="J1299">
        <v>34.305623498002383</v>
      </c>
    </row>
    <row r="1300" spans="1:10" ht="14.4" customHeight="1" x14ac:dyDescent="0.3">
      <c r="A1300" t="s">
        <v>1364</v>
      </c>
      <c r="B1300">
        <v>273.66533352892287</v>
      </c>
      <c r="C1300" s="22" t="s">
        <v>1362</v>
      </c>
      <c r="D1300">
        <v>4.1982932278216607</v>
      </c>
      <c r="E1300" s="22" t="s">
        <v>1359</v>
      </c>
      <c r="F1300">
        <v>115.94700156408695</v>
      </c>
      <c r="G1300" t="s">
        <v>1363</v>
      </c>
      <c r="H1300">
        <v>3.8297670154200198</v>
      </c>
      <c r="I1300" t="s">
        <v>1359</v>
      </c>
      <c r="J1300">
        <v>35.309996156237467</v>
      </c>
    </row>
    <row r="1301" spans="1:10" ht="14.4" customHeight="1" x14ac:dyDescent="0.3">
      <c r="A1301" t="s">
        <v>1365</v>
      </c>
      <c r="B1301">
        <v>273.11176167674506</v>
      </c>
      <c r="C1301" s="22" t="s">
        <v>1363</v>
      </c>
      <c r="D1301">
        <v>4.1834909776328217</v>
      </c>
      <c r="E1301" s="22" t="s">
        <v>1360</v>
      </c>
      <c r="F1301">
        <v>115.01852787079441</v>
      </c>
      <c r="G1301" t="s">
        <v>1364</v>
      </c>
      <c r="H1301">
        <v>3.8887537044661076</v>
      </c>
      <c r="I1301" t="s">
        <v>1360</v>
      </c>
      <c r="J1301">
        <v>35.848307691301571</v>
      </c>
    </row>
    <row r="1302" spans="1:10" ht="14.4" customHeight="1" x14ac:dyDescent="0.3">
      <c r="A1302" t="s">
        <v>1366</v>
      </c>
      <c r="B1302">
        <v>262.40582463486419</v>
      </c>
      <c r="C1302" s="22" t="s">
        <v>1364</v>
      </c>
      <c r="D1302">
        <v>4.1944686669851352</v>
      </c>
      <c r="E1302" s="22" t="s">
        <v>1361</v>
      </c>
      <c r="F1302">
        <v>113.03889743630056</v>
      </c>
      <c r="G1302" t="s">
        <v>1365</v>
      </c>
      <c r="H1302">
        <v>3.9137260295890761</v>
      </c>
      <c r="I1302" t="s">
        <v>1361</v>
      </c>
      <c r="J1302">
        <v>35.64634539444917</v>
      </c>
    </row>
    <row r="1303" spans="1:10" ht="14.4" customHeight="1" x14ac:dyDescent="0.3">
      <c r="A1303" t="s">
        <v>1367</v>
      </c>
      <c r="B1303">
        <v>264.50767538605942</v>
      </c>
      <c r="C1303" s="22" t="s">
        <v>1365</v>
      </c>
      <c r="D1303">
        <v>4.1724158208934918</v>
      </c>
      <c r="E1303" s="22" t="s">
        <v>1362</v>
      </c>
      <c r="F1303">
        <v>115.92048507588552</v>
      </c>
      <c r="G1303" t="s">
        <v>1366</v>
      </c>
      <c r="H1303">
        <v>3.9406683131253519</v>
      </c>
      <c r="I1303" t="s">
        <v>1362</v>
      </c>
      <c r="J1303">
        <v>36.03693327229724</v>
      </c>
    </row>
    <row r="1304" spans="1:10" ht="14.4" customHeight="1" x14ac:dyDescent="0.3">
      <c r="A1304" t="s">
        <v>1368</v>
      </c>
      <c r="B1304">
        <v>271.3633634730212</v>
      </c>
      <c r="C1304" s="22" t="s">
        <v>1366</v>
      </c>
      <c r="D1304">
        <v>4.1243056834399496</v>
      </c>
      <c r="E1304" s="22" t="s">
        <v>1363</v>
      </c>
      <c r="F1304">
        <v>115.41595687097434</v>
      </c>
      <c r="G1304" t="s">
        <v>1367</v>
      </c>
      <c r="H1304">
        <v>3.9376849726012644</v>
      </c>
      <c r="I1304" t="s">
        <v>1363</v>
      </c>
      <c r="J1304">
        <v>35.059734139511775</v>
      </c>
    </row>
    <row r="1305" spans="1:10" ht="14.4" customHeight="1" x14ac:dyDescent="0.3">
      <c r="A1305" t="s">
        <v>1369</v>
      </c>
      <c r="B1305">
        <v>276.76724727124133</v>
      </c>
      <c r="C1305" s="22" t="s">
        <v>1367</v>
      </c>
      <c r="D1305">
        <v>4.1863301335907419</v>
      </c>
      <c r="E1305" s="22" t="s">
        <v>1364</v>
      </c>
      <c r="F1305">
        <v>113.82558117987789</v>
      </c>
      <c r="G1305" t="s">
        <v>1368</v>
      </c>
      <c r="H1305">
        <v>4.1577193444722313</v>
      </c>
      <c r="I1305" t="s">
        <v>1364</v>
      </c>
      <c r="J1305">
        <v>35.928448774917008</v>
      </c>
    </row>
    <row r="1306" spans="1:10" ht="14.4" customHeight="1" x14ac:dyDescent="0.3">
      <c r="A1306" t="s">
        <v>1370</v>
      </c>
      <c r="B1306">
        <v>275.71507387870105</v>
      </c>
      <c r="C1306" s="22" t="s">
        <v>1368</v>
      </c>
      <c r="D1306">
        <v>4.3354146795100226</v>
      </c>
      <c r="E1306" s="22" t="s">
        <v>1365</v>
      </c>
      <c r="F1306">
        <v>113.65408731391402</v>
      </c>
      <c r="G1306" t="s">
        <v>1369</v>
      </c>
      <c r="H1306">
        <v>4.1677534006286372</v>
      </c>
      <c r="I1306" t="s">
        <v>1365</v>
      </c>
      <c r="J1306">
        <v>35.819984851068618</v>
      </c>
    </row>
    <row r="1307" spans="1:10" ht="14.4" customHeight="1" x14ac:dyDescent="0.3">
      <c r="A1307" t="s">
        <v>1371</v>
      </c>
      <c r="B1307">
        <v>273.40397312403741</v>
      </c>
      <c r="C1307" s="22" t="s">
        <v>1369</v>
      </c>
      <c r="D1307">
        <v>4.3294876469814847</v>
      </c>
      <c r="E1307" s="22" t="s">
        <v>1366</v>
      </c>
      <c r="F1307">
        <v>108.50173400409778</v>
      </c>
      <c r="G1307" t="s">
        <v>1370</v>
      </c>
      <c r="H1307">
        <v>4.1607364783449405</v>
      </c>
      <c r="I1307" t="s">
        <v>1366</v>
      </c>
      <c r="J1307">
        <v>34.110257623330263</v>
      </c>
    </row>
    <row r="1308" spans="1:10" ht="14.4" customHeight="1" x14ac:dyDescent="0.3">
      <c r="A1308" t="s">
        <v>1372</v>
      </c>
      <c r="B1308">
        <v>268.54986601265108</v>
      </c>
      <c r="C1308" s="22" t="s">
        <v>1370</v>
      </c>
      <c r="D1308">
        <v>4.2754584076349076</v>
      </c>
      <c r="E1308" s="22" t="s">
        <v>1367</v>
      </c>
      <c r="F1308">
        <v>110.60230221586049</v>
      </c>
      <c r="G1308" t="s">
        <v>1371</v>
      </c>
      <c r="H1308">
        <v>4.2536419700673038</v>
      </c>
      <c r="I1308" t="s">
        <v>1367</v>
      </c>
      <c r="J1308">
        <v>34.465485081205266</v>
      </c>
    </row>
    <row r="1309" spans="1:10" ht="14.4" customHeight="1" x14ac:dyDescent="0.3">
      <c r="A1309" t="s">
        <v>1373</v>
      </c>
      <c r="B1309">
        <v>265.76190473022621</v>
      </c>
      <c r="C1309" s="22" t="s">
        <v>1371</v>
      </c>
      <c r="D1309">
        <v>4.302275722628389</v>
      </c>
      <c r="E1309" s="22" t="s">
        <v>1368</v>
      </c>
      <c r="F1309">
        <v>114.88448954697914</v>
      </c>
      <c r="G1309" t="s">
        <v>1372</v>
      </c>
      <c r="H1309">
        <v>4.3345954188807463</v>
      </c>
      <c r="I1309" t="s">
        <v>1368</v>
      </c>
      <c r="J1309">
        <v>34.255375212180198</v>
      </c>
    </row>
    <row r="1310" spans="1:10" ht="14.4" customHeight="1" x14ac:dyDescent="0.3">
      <c r="A1310" t="s">
        <v>1374</v>
      </c>
      <c r="B1310">
        <v>268.56016062149365</v>
      </c>
      <c r="C1310" s="22" t="s">
        <v>1372</v>
      </c>
      <c r="D1310">
        <v>4.4171753836332552</v>
      </c>
      <c r="E1310" s="22" t="s">
        <v>1369</v>
      </c>
      <c r="F1310">
        <v>113.9165190809701</v>
      </c>
      <c r="G1310" t="s">
        <v>1373</v>
      </c>
      <c r="H1310">
        <v>4.2436958575652337</v>
      </c>
      <c r="I1310" t="s">
        <v>1369</v>
      </c>
      <c r="J1310">
        <v>35.055851478792349</v>
      </c>
    </row>
    <row r="1311" spans="1:10" ht="14.4" customHeight="1" x14ac:dyDescent="0.3">
      <c r="A1311" t="s">
        <v>1375</v>
      </c>
      <c r="B1311">
        <v>263.91216987789016</v>
      </c>
      <c r="C1311" s="22" t="s">
        <v>1373</v>
      </c>
      <c r="D1311">
        <v>4.4133673720060891</v>
      </c>
      <c r="E1311" s="22" t="s">
        <v>1370</v>
      </c>
      <c r="F1311">
        <v>114.94543932219572</v>
      </c>
      <c r="G1311" t="s">
        <v>1374</v>
      </c>
      <c r="H1311">
        <v>4.4026734562761458</v>
      </c>
      <c r="I1311" t="s">
        <v>1370</v>
      </c>
      <c r="J1311">
        <v>35.997440035470518</v>
      </c>
    </row>
    <row r="1312" spans="1:10" ht="14.4" customHeight="1" x14ac:dyDescent="0.3">
      <c r="A1312" t="s">
        <v>1376</v>
      </c>
      <c r="B1312">
        <v>261.40686430879236</v>
      </c>
      <c r="C1312" s="22" t="s">
        <v>1374</v>
      </c>
      <c r="D1312">
        <v>4.4083460468360585</v>
      </c>
      <c r="E1312" s="22" t="s">
        <v>1371</v>
      </c>
      <c r="F1312">
        <v>115.68052547248539</v>
      </c>
      <c r="G1312" t="s">
        <v>1375</v>
      </c>
      <c r="H1312">
        <v>4.3736865412324066</v>
      </c>
      <c r="I1312" t="s">
        <v>1371</v>
      </c>
      <c r="J1312">
        <v>36.264894895527377</v>
      </c>
    </row>
    <row r="1313" spans="1:10" ht="14.4" customHeight="1" x14ac:dyDescent="0.3">
      <c r="A1313" t="s">
        <v>1377</v>
      </c>
      <c r="B1313">
        <v>264.7585179161814</v>
      </c>
      <c r="C1313" s="22" t="s">
        <v>1375</v>
      </c>
      <c r="D1313">
        <v>4.3393779779126476</v>
      </c>
      <c r="E1313" s="22" t="s">
        <v>1372</v>
      </c>
      <c r="F1313">
        <v>115.52843267967918</v>
      </c>
      <c r="G1313" t="s">
        <v>1376</v>
      </c>
      <c r="H1313">
        <v>4.2396502144288535</v>
      </c>
      <c r="I1313" t="s">
        <v>1372</v>
      </c>
      <c r="J1313">
        <v>37.19505627476785</v>
      </c>
    </row>
    <row r="1314" spans="1:10" ht="14.4" customHeight="1" x14ac:dyDescent="0.3">
      <c r="A1314" t="s">
        <v>1378</v>
      </c>
      <c r="B1314">
        <v>264.10861974153818</v>
      </c>
      <c r="C1314" s="22" t="s">
        <v>1376</v>
      </c>
      <c r="D1314">
        <v>4.3372842890477772</v>
      </c>
      <c r="E1314" s="22" t="s">
        <v>1373</v>
      </c>
      <c r="F1314">
        <v>115.70341465531142</v>
      </c>
      <c r="G1314" t="s">
        <v>1377</v>
      </c>
      <c r="H1314">
        <v>4.3546588716943671</v>
      </c>
      <c r="I1314" t="s">
        <v>1373</v>
      </c>
      <c r="J1314">
        <v>37.382641437372826</v>
      </c>
    </row>
    <row r="1315" spans="1:10" ht="14.4" customHeight="1" x14ac:dyDescent="0.3">
      <c r="A1315" t="s">
        <v>1379</v>
      </c>
      <c r="B1315">
        <v>259.8727119326486</v>
      </c>
      <c r="C1315" s="22" t="s">
        <v>1377</v>
      </c>
      <c r="D1315">
        <v>4.2653317123505659</v>
      </c>
      <c r="E1315" s="22" t="s">
        <v>1374</v>
      </c>
      <c r="F1315">
        <v>115.57285542158768</v>
      </c>
      <c r="G1315" t="s">
        <v>1378</v>
      </c>
      <c r="H1315">
        <v>4.3886562084653447</v>
      </c>
      <c r="I1315" t="s">
        <v>1374</v>
      </c>
      <c r="J1315">
        <v>37.052503471002645</v>
      </c>
    </row>
    <row r="1316" spans="1:10" ht="14.4" customHeight="1" x14ac:dyDescent="0.3">
      <c r="A1316" t="s">
        <v>1380</v>
      </c>
      <c r="B1316">
        <v>256.03250384779199</v>
      </c>
      <c r="C1316" s="22" t="s">
        <v>1378</v>
      </c>
      <c r="D1316">
        <v>4.299326386101133</v>
      </c>
      <c r="E1316" s="22" t="s">
        <v>1375</v>
      </c>
      <c r="F1316">
        <v>114.78354651252809</v>
      </c>
      <c r="G1316" t="s">
        <v>1379</v>
      </c>
      <c r="H1316">
        <v>4.3617710010112756</v>
      </c>
      <c r="I1316" t="s">
        <v>1375</v>
      </c>
      <c r="J1316">
        <v>37.091683144383758</v>
      </c>
    </row>
    <row r="1317" spans="1:10" ht="14.4" customHeight="1" x14ac:dyDescent="0.3">
      <c r="A1317" t="s">
        <v>1381</v>
      </c>
      <c r="B1317">
        <v>268.21825896138182</v>
      </c>
      <c r="C1317" s="22" t="s">
        <v>1379</v>
      </c>
      <c r="D1317">
        <v>4.2515535634383292</v>
      </c>
      <c r="E1317" s="22" t="s">
        <v>1376</v>
      </c>
      <c r="F1317">
        <v>115.14100016752927</v>
      </c>
      <c r="G1317" t="s">
        <v>1380</v>
      </c>
      <c r="H1317">
        <v>4.288853461670044</v>
      </c>
      <c r="I1317" t="s">
        <v>1376</v>
      </c>
      <c r="J1317">
        <v>36.970899298321726</v>
      </c>
    </row>
    <row r="1318" spans="1:10" ht="14.4" customHeight="1" x14ac:dyDescent="0.3">
      <c r="A1318" t="s">
        <v>1382</v>
      </c>
      <c r="B1318">
        <v>265.12083510409866</v>
      </c>
      <c r="C1318" s="22" t="s">
        <v>1380</v>
      </c>
      <c r="D1318">
        <v>4.2467097982486726</v>
      </c>
      <c r="E1318" s="22" t="s">
        <v>1377</v>
      </c>
      <c r="F1318">
        <v>115.11196437949383</v>
      </c>
      <c r="G1318" t="s">
        <v>1381</v>
      </c>
      <c r="H1318">
        <v>4.2307496732389067</v>
      </c>
      <c r="I1318" t="s">
        <v>1377</v>
      </c>
      <c r="J1318">
        <v>37.495125303529903</v>
      </c>
    </row>
    <row r="1319" spans="1:10" ht="14.4" customHeight="1" x14ac:dyDescent="0.3">
      <c r="A1319" t="s">
        <v>1383</v>
      </c>
      <c r="B1319">
        <v>272.78135930356439</v>
      </c>
      <c r="C1319" s="22" t="s">
        <v>1381</v>
      </c>
      <c r="D1319">
        <v>4.2574961664774049</v>
      </c>
      <c r="E1319" s="22" t="s">
        <v>1378</v>
      </c>
      <c r="F1319">
        <v>117.34161504019279</v>
      </c>
      <c r="G1319" t="s">
        <v>1382</v>
      </c>
      <c r="H1319">
        <v>4.1457719762707095</v>
      </c>
      <c r="I1319" t="s">
        <v>1378</v>
      </c>
      <c r="J1319">
        <v>37.866067184749333</v>
      </c>
    </row>
    <row r="1320" spans="1:10" ht="14.4" customHeight="1" x14ac:dyDescent="0.3">
      <c r="A1320" t="s">
        <v>1384</v>
      </c>
      <c r="B1320">
        <v>274.93121239191726</v>
      </c>
      <c r="C1320" s="22" t="s">
        <v>1382</v>
      </c>
      <c r="D1320">
        <v>4.363519986401232</v>
      </c>
      <c r="E1320" s="22" t="s">
        <v>1379</v>
      </c>
      <c r="F1320">
        <v>118.68753715431085</v>
      </c>
      <c r="G1320" t="s">
        <v>1383</v>
      </c>
      <c r="H1320">
        <v>4.0568613882012983</v>
      </c>
      <c r="I1320" t="s">
        <v>1379</v>
      </c>
      <c r="J1320">
        <v>37.733037823017931</v>
      </c>
    </row>
    <row r="1321" spans="1:10" ht="14.4" customHeight="1" x14ac:dyDescent="0.3">
      <c r="A1321" t="s">
        <v>1385</v>
      </c>
      <c r="B1321">
        <v>274.5812363077668</v>
      </c>
      <c r="C1321" s="22" t="s">
        <v>1383</v>
      </c>
      <c r="D1321">
        <v>4.4086987286268888</v>
      </c>
      <c r="E1321" s="22" t="s">
        <v>1380</v>
      </c>
      <c r="F1321">
        <v>121.0517278493017</v>
      </c>
      <c r="G1321" t="s">
        <v>1384</v>
      </c>
      <c r="H1321">
        <v>4.0408619348586265</v>
      </c>
      <c r="I1321" t="s">
        <v>1380</v>
      </c>
      <c r="J1321">
        <v>38.481370349847403</v>
      </c>
    </row>
    <row r="1322" spans="1:10" ht="14.4" customHeight="1" x14ac:dyDescent="0.3">
      <c r="A1322" t="s">
        <v>1386</v>
      </c>
      <c r="B1322">
        <v>273.77672798907446</v>
      </c>
      <c r="C1322" s="22" t="s">
        <v>1384</v>
      </c>
      <c r="D1322">
        <v>4.4946928521610037</v>
      </c>
      <c r="E1322" s="22" t="s">
        <v>1381</v>
      </c>
      <c r="F1322">
        <v>122.205538155676</v>
      </c>
      <c r="G1322" t="s">
        <v>1385</v>
      </c>
      <c r="H1322">
        <v>4.1078596457310654</v>
      </c>
      <c r="I1322" t="s">
        <v>1381</v>
      </c>
      <c r="J1322">
        <v>39.170364565935252</v>
      </c>
    </row>
    <row r="1323" spans="1:10" ht="14.4" customHeight="1" x14ac:dyDescent="0.3">
      <c r="A1323" t="s">
        <v>1387</v>
      </c>
      <c r="B1323">
        <v>280.67380255589973</v>
      </c>
      <c r="C1323" s="22" t="s">
        <v>1385</v>
      </c>
      <c r="D1323">
        <v>4.4536956537319492</v>
      </c>
      <c r="E1323" s="22" t="s">
        <v>1382</v>
      </c>
      <c r="F1323">
        <v>122.28654773988787</v>
      </c>
      <c r="G1323" t="s">
        <v>1386</v>
      </c>
      <c r="H1323">
        <v>4.0978258387009534</v>
      </c>
      <c r="I1323" t="s">
        <v>1382</v>
      </c>
      <c r="J1323">
        <v>39.379667998264466</v>
      </c>
    </row>
    <row r="1324" spans="1:10" ht="14.4" customHeight="1" x14ac:dyDescent="0.3">
      <c r="A1324" t="s">
        <v>1388</v>
      </c>
      <c r="B1324">
        <v>282.36658464378087</v>
      </c>
      <c r="C1324" s="22" t="s">
        <v>1386</v>
      </c>
      <c r="D1324">
        <v>4.3776278858150768</v>
      </c>
      <c r="E1324" s="22" t="s">
        <v>1383</v>
      </c>
      <c r="F1324">
        <v>122.66161783639384</v>
      </c>
      <c r="G1324" t="s">
        <v>1387</v>
      </c>
      <c r="H1324">
        <v>4.140806757842352</v>
      </c>
      <c r="I1324" t="s">
        <v>1383</v>
      </c>
      <c r="J1324">
        <v>39.539298055650818</v>
      </c>
    </row>
    <row r="1325" spans="1:10" ht="14.4" customHeight="1" x14ac:dyDescent="0.3">
      <c r="A1325" t="s">
        <v>1389</v>
      </c>
      <c r="B1325">
        <v>288.06687040498826</v>
      </c>
      <c r="C1325" s="22" t="s">
        <v>1387</v>
      </c>
      <c r="D1325">
        <v>4.2875998053427082</v>
      </c>
      <c r="E1325" s="22" t="s">
        <v>1384</v>
      </c>
      <c r="F1325">
        <v>126.64134587901917</v>
      </c>
      <c r="G1325" t="s">
        <v>1388</v>
      </c>
      <c r="H1325">
        <v>4.2117507973723169</v>
      </c>
      <c r="I1325" t="s">
        <v>1384</v>
      </c>
      <c r="J1325">
        <v>40.597225761454233</v>
      </c>
    </row>
    <row r="1326" spans="1:10" ht="14.4" customHeight="1" x14ac:dyDescent="0.3">
      <c r="A1326" t="s">
        <v>1390</v>
      </c>
      <c r="B1326">
        <v>284.42108238667026</v>
      </c>
      <c r="C1326" s="22" t="s">
        <v>1388</v>
      </c>
      <c r="D1326">
        <v>4.2784936816244281</v>
      </c>
      <c r="E1326" s="22" t="s">
        <v>1385</v>
      </c>
      <c r="F1326">
        <v>123.9715283227856</v>
      </c>
      <c r="G1326" t="s">
        <v>1389</v>
      </c>
      <c r="H1326">
        <v>4.2037582769496042</v>
      </c>
      <c r="I1326" t="s">
        <v>1385</v>
      </c>
      <c r="J1326">
        <v>40.601225488130233</v>
      </c>
    </row>
    <row r="1327" spans="1:10" ht="14.4" customHeight="1" x14ac:dyDescent="0.3">
      <c r="A1327" t="s">
        <v>1391</v>
      </c>
      <c r="B1327">
        <v>291.17039617155342</v>
      </c>
      <c r="C1327" s="22" t="s">
        <v>1389</v>
      </c>
      <c r="D1327">
        <v>4.2525109331218847</v>
      </c>
      <c r="E1327" s="22" t="s">
        <v>1386</v>
      </c>
      <c r="F1327">
        <v>120.90972223681112</v>
      </c>
      <c r="G1327" t="s">
        <v>1390</v>
      </c>
      <c r="H1327">
        <v>4.1377896570129291</v>
      </c>
      <c r="I1327" t="s">
        <v>1386</v>
      </c>
      <c r="J1327">
        <v>40.054595214705422</v>
      </c>
    </row>
    <row r="1328" spans="1:10" ht="14.4" customHeight="1" x14ac:dyDescent="0.3">
      <c r="A1328" t="s">
        <v>1392</v>
      </c>
      <c r="B1328">
        <v>294.36761778105466</v>
      </c>
      <c r="C1328" s="22" t="s">
        <v>1390</v>
      </c>
      <c r="D1328">
        <v>4.1935736316740906</v>
      </c>
      <c r="E1328" s="22" t="s">
        <v>1387</v>
      </c>
      <c r="F1328">
        <v>122.86853173519401</v>
      </c>
      <c r="G1328" t="s">
        <v>1391</v>
      </c>
      <c r="H1328">
        <v>4.2617833538398022</v>
      </c>
      <c r="I1328" t="s">
        <v>1387</v>
      </c>
      <c r="J1328">
        <v>40.231244908573657</v>
      </c>
    </row>
    <row r="1329" spans="1:10" ht="14.4" customHeight="1" x14ac:dyDescent="0.3">
      <c r="A1329" t="s">
        <v>1393</v>
      </c>
      <c r="B1329">
        <v>291.27184236097446</v>
      </c>
      <c r="C1329" s="22" t="s">
        <v>1391</v>
      </c>
      <c r="D1329">
        <v>4.2245704801676283</v>
      </c>
      <c r="E1329" s="22" t="s">
        <v>1388</v>
      </c>
      <c r="F1329">
        <v>122.34552158998949</v>
      </c>
      <c r="G1329" t="s">
        <v>1392</v>
      </c>
      <c r="H1329">
        <v>4.309762956518755</v>
      </c>
      <c r="I1329" t="s">
        <v>1388</v>
      </c>
      <c r="J1329">
        <v>41.656070406673358</v>
      </c>
    </row>
    <row r="1330" spans="1:10" ht="14.4" customHeight="1" x14ac:dyDescent="0.3">
      <c r="A1330" t="s">
        <v>1394</v>
      </c>
      <c r="B1330">
        <v>287.87456995651013</v>
      </c>
      <c r="C1330" s="22" t="s">
        <v>1392</v>
      </c>
      <c r="D1330">
        <v>4.3365229562378875</v>
      </c>
      <c r="E1330" s="22" t="s">
        <v>1389</v>
      </c>
      <c r="F1330">
        <v>123.43580406628185</v>
      </c>
      <c r="G1330" t="s">
        <v>1393</v>
      </c>
      <c r="H1330">
        <v>4.411786758486711</v>
      </c>
      <c r="I1330" t="s">
        <v>1389</v>
      </c>
      <c r="J1330">
        <v>42.561105191456889</v>
      </c>
    </row>
    <row r="1331" spans="1:10" ht="14.4" customHeight="1" x14ac:dyDescent="0.3">
      <c r="A1331" t="s">
        <v>1395</v>
      </c>
      <c r="B1331">
        <v>294.91755728438204</v>
      </c>
      <c r="C1331" s="22" t="s">
        <v>1393</v>
      </c>
      <c r="D1331">
        <v>4.3975748805477712</v>
      </c>
      <c r="E1331" s="22" t="s">
        <v>1390</v>
      </c>
      <c r="F1331">
        <v>121.59763694513261</v>
      </c>
      <c r="G1331" t="s">
        <v>1394</v>
      </c>
      <c r="H1331">
        <v>4.3888061567807357</v>
      </c>
      <c r="I1331" t="s">
        <v>1390</v>
      </c>
      <c r="J1331">
        <v>42.952632926996642</v>
      </c>
    </row>
    <row r="1332" spans="1:10" ht="14.4" customHeight="1" x14ac:dyDescent="0.3">
      <c r="A1332" t="s">
        <v>1396</v>
      </c>
      <c r="B1332">
        <v>295.51995394403377</v>
      </c>
      <c r="C1332" s="22" t="s">
        <v>1394</v>
      </c>
      <c r="D1332">
        <v>4.3006200951127136</v>
      </c>
      <c r="E1332" s="22" t="s">
        <v>1391</v>
      </c>
      <c r="F1332">
        <v>121.31766541035226</v>
      </c>
      <c r="G1332" t="s">
        <v>1395</v>
      </c>
      <c r="H1332">
        <v>4.3867587216352151</v>
      </c>
      <c r="I1332" t="s">
        <v>1391</v>
      </c>
      <c r="J1332">
        <v>43.914535128634803</v>
      </c>
    </row>
    <row r="1333" spans="1:10" ht="14.4" customHeight="1" x14ac:dyDescent="0.3">
      <c r="A1333" t="s">
        <v>1397</v>
      </c>
      <c r="B1333">
        <v>298.57860110013644</v>
      </c>
      <c r="C1333" s="22" t="s">
        <v>1395</v>
      </c>
      <c r="D1333">
        <v>4.3185249361289921</v>
      </c>
      <c r="E1333" s="22" t="s">
        <v>1392</v>
      </c>
      <c r="F1333">
        <v>123.83637724926503</v>
      </c>
      <c r="G1333" t="s">
        <v>1396</v>
      </c>
      <c r="H1333">
        <v>4.3767775081550484</v>
      </c>
      <c r="I1333" t="s">
        <v>1392</v>
      </c>
      <c r="J1333">
        <v>44.460109119003391</v>
      </c>
    </row>
    <row r="1334" spans="1:10" ht="14.4" customHeight="1" x14ac:dyDescent="0.3">
      <c r="A1334" t="s">
        <v>1398</v>
      </c>
      <c r="B1334">
        <v>299.32854735206246</v>
      </c>
      <c r="C1334" s="22" t="s">
        <v>1396</v>
      </c>
      <c r="D1334">
        <v>4.2285700735216336</v>
      </c>
      <c r="E1334" s="22" t="s">
        <v>1393</v>
      </c>
      <c r="F1334">
        <v>123.97801487929016</v>
      </c>
      <c r="G1334" t="s">
        <v>1397</v>
      </c>
      <c r="H1334">
        <v>4.5708362087679433</v>
      </c>
      <c r="I1334" t="s">
        <v>1393</v>
      </c>
      <c r="J1334">
        <v>46.057547555204962</v>
      </c>
    </row>
    <row r="1335" spans="1:10" ht="14.4" customHeight="1" x14ac:dyDescent="0.3">
      <c r="A1335" t="s">
        <v>32</v>
      </c>
      <c r="B1335">
        <v>304.53223510148126</v>
      </c>
      <c r="C1335" s="22" t="s">
        <v>1397</v>
      </c>
      <c r="D1335">
        <v>4.2446957859011354</v>
      </c>
      <c r="E1335" s="22" t="s">
        <v>1394</v>
      </c>
      <c r="F1335">
        <v>123.64907718243154</v>
      </c>
      <c r="G1335" t="s">
        <v>1398</v>
      </c>
      <c r="H1335">
        <v>4.6978316580161454</v>
      </c>
      <c r="I1335" t="s">
        <v>1394</v>
      </c>
      <c r="J1335">
        <v>47.146835178948976</v>
      </c>
    </row>
    <row r="1336" spans="1:10" ht="14.4" customHeight="1" x14ac:dyDescent="0.3">
      <c r="A1336" t="s">
        <v>33</v>
      </c>
      <c r="B1336">
        <v>304.88475538111862</v>
      </c>
      <c r="C1336" s="22" t="s">
        <v>1398</v>
      </c>
      <c r="D1336">
        <v>4.1647015190290295</v>
      </c>
      <c r="E1336" s="22" t="s">
        <v>1395</v>
      </c>
      <c r="F1336">
        <v>124.12634535101947</v>
      </c>
      <c r="G1336" t="s">
        <v>32</v>
      </c>
      <c r="H1336">
        <v>4.6928631228294684</v>
      </c>
      <c r="I1336" t="s">
        <v>1395</v>
      </c>
      <c r="J1336">
        <v>45.053043892590907</v>
      </c>
    </row>
    <row r="1337" spans="1:10" ht="14.4" customHeight="1" x14ac:dyDescent="0.3">
      <c r="A1337" t="s">
        <v>1399</v>
      </c>
      <c r="B1337">
        <v>293.73531286718139</v>
      </c>
      <c r="C1337" s="22" t="s">
        <v>32</v>
      </c>
      <c r="D1337">
        <v>4.1827559987834375</v>
      </c>
      <c r="E1337" s="22" t="s">
        <v>1396</v>
      </c>
      <c r="F1337">
        <v>125.11727909665687</v>
      </c>
      <c r="G1337" t="s">
        <v>33</v>
      </c>
      <c r="H1337">
        <v>4.6698832514593631</v>
      </c>
      <c r="I1337" t="s">
        <v>1396</v>
      </c>
      <c r="J1337">
        <v>45.959327230869789</v>
      </c>
    </row>
    <row r="1338" spans="1:10" ht="14.4" customHeight="1" x14ac:dyDescent="0.3">
      <c r="A1338" t="s">
        <v>1400</v>
      </c>
      <c r="B1338">
        <v>287.49520837326367</v>
      </c>
      <c r="C1338" s="22" t="s">
        <v>33</v>
      </c>
      <c r="D1338">
        <v>4.2397880052999115</v>
      </c>
      <c r="E1338" s="22" t="s">
        <v>1397</v>
      </c>
      <c r="F1338">
        <v>125.01104055438397</v>
      </c>
      <c r="G1338" t="s">
        <v>1399</v>
      </c>
      <c r="H1338">
        <v>4.5768855764303007</v>
      </c>
      <c r="I1338" t="s">
        <v>1397</v>
      </c>
      <c r="J1338">
        <v>47.516594522031092</v>
      </c>
    </row>
    <row r="1339" spans="1:10" ht="14.4" customHeight="1" x14ac:dyDescent="0.3">
      <c r="A1339" t="s">
        <v>1401</v>
      </c>
      <c r="B1339">
        <v>287.04282383970241</v>
      </c>
      <c r="C1339" s="22" t="s">
        <v>1399</v>
      </c>
      <c r="D1339">
        <v>4.119794005149914</v>
      </c>
      <c r="E1339" s="22" t="s">
        <v>1398</v>
      </c>
      <c r="F1339">
        <v>125.88097820661812</v>
      </c>
      <c r="G1339" t="s">
        <v>1400</v>
      </c>
      <c r="H1339">
        <v>4.2609644918146179</v>
      </c>
      <c r="I1339" t="s">
        <v>1398</v>
      </c>
      <c r="J1339">
        <v>48.580518271430101</v>
      </c>
    </row>
    <row r="1340" spans="1:10" ht="14.4" customHeight="1" x14ac:dyDescent="0.3">
      <c r="A1340" t="s">
        <v>1402</v>
      </c>
      <c r="B1340">
        <v>287.04521587320119</v>
      </c>
      <c r="C1340" s="22" t="s">
        <v>1400</v>
      </c>
      <c r="D1340">
        <v>3.9859335672202749</v>
      </c>
      <c r="E1340" s="22" t="s">
        <v>32</v>
      </c>
      <c r="F1340">
        <v>125.11270154620698</v>
      </c>
      <c r="G1340" t="s">
        <v>1401</v>
      </c>
      <c r="H1340">
        <v>4.2349470628308579</v>
      </c>
      <c r="I1340" t="s">
        <v>32</v>
      </c>
      <c r="J1340">
        <v>46.075312195061741</v>
      </c>
    </row>
    <row r="1341" spans="1:10" ht="14.4" customHeight="1" x14ac:dyDescent="0.3">
      <c r="A1341" t="s">
        <v>1403</v>
      </c>
      <c r="B1341">
        <v>281.68450692606342</v>
      </c>
      <c r="C1341" s="22" t="s">
        <v>1401</v>
      </c>
      <c r="D1341">
        <v>3.9629009262384272</v>
      </c>
      <c r="E1341" s="22" t="s">
        <v>33</v>
      </c>
      <c r="F1341">
        <v>122.44387765305994</v>
      </c>
      <c r="G1341" t="s">
        <v>1402</v>
      </c>
      <c r="H1341">
        <v>4.1539653834775692</v>
      </c>
      <c r="I1341" t="s">
        <v>33</v>
      </c>
      <c r="J1341">
        <v>42.57387125321911</v>
      </c>
    </row>
    <row r="1342" spans="1:10" ht="14.4" customHeight="1" x14ac:dyDescent="0.3">
      <c r="A1342" t="s">
        <v>1404</v>
      </c>
      <c r="B1342">
        <v>272.48864606987519</v>
      </c>
      <c r="C1342" s="22" t="s">
        <v>1402</v>
      </c>
      <c r="D1342">
        <v>4.0039332672227745</v>
      </c>
      <c r="E1342" s="22" t="s">
        <v>1399</v>
      </c>
      <c r="F1342">
        <v>121.18394065148497</v>
      </c>
      <c r="G1342" t="s">
        <v>1403</v>
      </c>
      <c r="H1342">
        <v>4.245883236605505</v>
      </c>
      <c r="I1342" t="s">
        <v>1399</v>
      </c>
      <c r="J1342">
        <v>39.38103089922793</v>
      </c>
    </row>
    <row r="1343" spans="1:10" ht="14.4" customHeight="1" x14ac:dyDescent="0.3">
      <c r="A1343" t="s">
        <v>1405</v>
      </c>
      <c r="B1343">
        <v>273.93949878460791</v>
      </c>
      <c r="C1343" s="22" t="s">
        <v>1403</v>
      </c>
      <c r="D1343">
        <v>4.0287784110937501</v>
      </c>
      <c r="E1343" s="22" t="s">
        <v>1400</v>
      </c>
      <c r="F1343">
        <v>110.79815334872214</v>
      </c>
      <c r="G1343" t="s">
        <v>1404</v>
      </c>
      <c r="H1343">
        <v>4.1809128967406624</v>
      </c>
      <c r="I1343" t="s">
        <v>1400</v>
      </c>
      <c r="J1343">
        <v>36.230396155032061</v>
      </c>
    </row>
    <row r="1344" spans="1:10" ht="14.4" customHeight="1" x14ac:dyDescent="0.3">
      <c r="A1344" t="s">
        <v>1406</v>
      </c>
      <c r="B1344">
        <v>269.28877940043077</v>
      </c>
      <c r="C1344" s="22" t="s">
        <v>1404</v>
      </c>
      <c r="D1344">
        <v>3.9018374200537727</v>
      </c>
      <c r="E1344" s="22" t="s">
        <v>1401</v>
      </c>
      <c r="F1344">
        <v>109.12727178410285</v>
      </c>
      <c r="G1344" t="s">
        <v>1405</v>
      </c>
      <c r="H1344">
        <v>4.1939196157703513</v>
      </c>
      <c r="I1344" t="s">
        <v>1401</v>
      </c>
      <c r="J1344">
        <v>35.282117936025848</v>
      </c>
    </row>
    <row r="1345" spans="1:10" ht="14.4" customHeight="1" x14ac:dyDescent="0.3">
      <c r="A1345" t="s">
        <v>1407</v>
      </c>
      <c r="B1345">
        <v>263.98900022916348</v>
      </c>
      <c r="C1345" s="22" t="s">
        <v>1405</v>
      </c>
      <c r="D1345">
        <v>3.9608481645768641</v>
      </c>
      <c r="E1345" s="22" t="s">
        <v>1402</v>
      </c>
      <c r="F1345">
        <v>115.89806834943047</v>
      </c>
      <c r="G1345" t="s">
        <v>1406</v>
      </c>
      <c r="H1345">
        <v>4.245911542588102</v>
      </c>
      <c r="I1345" t="s">
        <v>1402</v>
      </c>
      <c r="J1345">
        <v>37.10938150515414</v>
      </c>
    </row>
    <row r="1346" spans="1:10" ht="14.4" customHeight="1" x14ac:dyDescent="0.3">
      <c r="A1346" t="s">
        <v>1408</v>
      </c>
      <c r="B1346">
        <v>265.08188545225408</v>
      </c>
      <c r="C1346" s="22" t="s">
        <v>1406</v>
      </c>
      <c r="D1346">
        <v>3.9748343784504727</v>
      </c>
      <c r="E1346" s="22" t="s">
        <v>1403</v>
      </c>
      <c r="F1346">
        <v>117.62353052791211</v>
      </c>
      <c r="G1346" t="s">
        <v>1407</v>
      </c>
      <c r="H1346">
        <v>4.3179100426037254</v>
      </c>
      <c r="I1346" t="s">
        <v>1403</v>
      </c>
      <c r="J1346">
        <v>38.477883658199929</v>
      </c>
    </row>
    <row r="1347" spans="1:10" ht="14.4" customHeight="1" x14ac:dyDescent="0.3">
      <c r="A1347" t="s">
        <v>1409</v>
      </c>
      <c r="B1347">
        <v>268.43165654340856</v>
      </c>
      <c r="C1347" s="22" t="s">
        <v>1407</v>
      </c>
      <c r="D1347">
        <v>3.982834045124084</v>
      </c>
      <c r="E1347" s="22" t="s">
        <v>1404</v>
      </c>
      <c r="F1347">
        <v>112.56530968104899</v>
      </c>
      <c r="G1347" t="s">
        <v>1408</v>
      </c>
      <c r="H1347">
        <v>4.1818571174409245</v>
      </c>
      <c r="I1347" t="s">
        <v>1404</v>
      </c>
      <c r="J1347">
        <v>35.50752048915669</v>
      </c>
    </row>
    <row r="1348" spans="1:10" ht="14.4" customHeight="1" x14ac:dyDescent="0.3">
      <c r="A1348" t="s">
        <v>1410</v>
      </c>
      <c r="B1348">
        <v>263.67890484381752</v>
      </c>
      <c r="C1348" s="22" t="s">
        <v>1408</v>
      </c>
      <c r="D1348">
        <v>3.990727290984331</v>
      </c>
      <c r="E1348" s="22" t="s">
        <v>1405</v>
      </c>
      <c r="F1348">
        <v>112.97566918300785</v>
      </c>
      <c r="G1348" t="s">
        <v>1409</v>
      </c>
      <c r="H1348">
        <v>4.1978565707835971</v>
      </c>
      <c r="I1348" t="s">
        <v>1405</v>
      </c>
      <c r="J1348">
        <v>34.791666293896199</v>
      </c>
    </row>
    <row r="1349" spans="1:10" ht="14.4" customHeight="1" x14ac:dyDescent="0.3">
      <c r="A1349" t="s">
        <v>1411</v>
      </c>
      <c r="B1349">
        <v>259.13013259492692</v>
      </c>
      <c r="C1349" s="22" t="s">
        <v>1409</v>
      </c>
      <c r="D1349">
        <v>4.0987199112364747</v>
      </c>
      <c r="E1349" s="22" t="s">
        <v>1406</v>
      </c>
      <c r="F1349">
        <v>113.82525718214272</v>
      </c>
      <c r="G1349" t="s">
        <v>1410</v>
      </c>
      <c r="H1349">
        <v>4.0938362432751569</v>
      </c>
      <c r="I1349" t="s">
        <v>1406</v>
      </c>
      <c r="J1349">
        <v>35.00954123872441</v>
      </c>
    </row>
    <row r="1350" spans="1:10" ht="14.4" customHeight="1" x14ac:dyDescent="0.3">
      <c r="A1350" t="s">
        <v>1412</v>
      </c>
      <c r="B1350">
        <v>262.527684198435</v>
      </c>
      <c r="C1350" s="22" t="s">
        <v>1410</v>
      </c>
      <c r="D1350">
        <v>4.0466762529500544</v>
      </c>
      <c r="E1350" s="22" t="s">
        <v>1407</v>
      </c>
      <c r="F1350">
        <v>112.72530301452122</v>
      </c>
      <c r="G1350" t="s">
        <v>1411</v>
      </c>
      <c r="H1350">
        <v>4.2298378531078358</v>
      </c>
      <c r="I1350" t="s">
        <v>1407</v>
      </c>
      <c r="J1350">
        <v>34.127577987958787</v>
      </c>
    </row>
    <row r="1351" spans="1:10" ht="14.4" customHeight="1" x14ac:dyDescent="0.3">
      <c r="A1351" t="s">
        <v>1413</v>
      </c>
      <c r="B1351">
        <v>261.17562247096907</v>
      </c>
      <c r="C1351" s="22" t="s">
        <v>1411</v>
      </c>
      <c r="D1351">
        <v>4.1186842221049735</v>
      </c>
      <c r="E1351" s="22" t="s">
        <v>1408</v>
      </c>
      <c r="F1351">
        <v>109.9824842734569</v>
      </c>
      <c r="G1351" t="s">
        <v>1412</v>
      </c>
      <c r="H1351">
        <v>4.3458152989249257</v>
      </c>
      <c r="I1351" t="s">
        <v>1408</v>
      </c>
      <c r="J1351">
        <v>33.48571173151673</v>
      </c>
    </row>
    <row r="1352" spans="1:10" ht="14.4" customHeight="1" x14ac:dyDescent="0.3">
      <c r="A1352" t="s">
        <v>1414</v>
      </c>
      <c r="B1352">
        <v>264.82528182019968</v>
      </c>
      <c r="C1352" s="22" t="s">
        <v>1412</v>
      </c>
      <c r="D1352">
        <v>3.9896608644134668</v>
      </c>
      <c r="E1352" s="22" t="s">
        <v>1409</v>
      </c>
      <c r="F1352">
        <v>112.29232642884999</v>
      </c>
      <c r="G1352" t="s">
        <v>1413</v>
      </c>
      <c r="H1352">
        <v>4.3447972380644817</v>
      </c>
      <c r="I1352" t="s">
        <v>1409</v>
      </c>
      <c r="J1352">
        <v>35.091601991932876</v>
      </c>
    </row>
    <row r="1353" spans="1:10" ht="14.4" customHeight="1" x14ac:dyDescent="0.3">
      <c r="A1353" t="s">
        <v>1415</v>
      </c>
      <c r="B1353">
        <v>265.5774249594528</v>
      </c>
      <c r="C1353" s="22" t="s">
        <v>1413</v>
      </c>
      <c r="D1353">
        <v>4.012625470811634</v>
      </c>
      <c r="E1353" s="22" t="s">
        <v>1410</v>
      </c>
      <c r="F1353">
        <v>111.4110867565345</v>
      </c>
      <c r="G1353" t="s">
        <v>1414</v>
      </c>
      <c r="H1353">
        <v>4.3787956514348361</v>
      </c>
      <c r="I1353" t="s">
        <v>1410</v>
      </c>
      <c r="J1353">
        <v>34.924205951763419</v>
      </c>
    </row>
    <row r="1354" spans="1:10" ht="14.4" customHeight="1" x14ac:dyDescent="0.3">
      <c r="A1354" t="s">
        <v>1416</v>
      </c>
      <c r="B1354">
        <v>263.67978377496519</v>
      </c>
      <c r="C1354" s="22" t="s">
        <v>1414</v>
      </c>
      <c r="D1354">
        <v>4.1016171645326001</v>
      </c>
      <c r="E1354" s="22" t="s">
        <v>1411</v>
      </c>
      <c r="F1354">
        <v>112.38138376362662</v>
      </c>
      <c r="G1354" t="s">
        <v>1415</v>
      </c>
      <c r="H1354">
        <v>4.3258161489068634</v>
      </c>
      <c r="I1354" t="s">
        <v>1411</v>
      </c>
      <c r="J1354">
        <v>35.079310483099469</v>
      </c>
    </row>
    <row r="1355" spans="1:10" ht="14.4" customHeight="1" x14ac:dyDescent="0.3">
      <c r="A1355" t="s">
        <v>1417</v>
      </c>
      <c r="B1355">
        <v>264.57662803227714</v>
      </c>
      <c r="C1355" s="22" t="s">
        <v>1415</v>
      </c>
      <c r="D1355">
        <v>4.1066509198361167</v>
      </c>
      <c r="E1355" s="22" t="s">
        <v>1412</v>
      </c>
      <c r="F1355">
        <v>110.09064189772496</v>
      </c>
      <c r="G1355" t="s">
        <v>1416</v>
      </c>
      <c r="H1355">
        <v>4.5178268133194326</v>
      </c>
      <c r="I1355" t="s">
        <v>1412</v>
      </c>
      <c r="J1355">
        <v>34.898033541076295</v>
      </c>
    </row>
    <row r="1356" spans="1:10" ht="14.4" customHeight="1" x14ac:dyDescent="0.3">
      <c r="A1356" t="s">
        <v>1418</v>
      </c>
      <c r="B1356">
        <v>255.93037791885604</v>
      </c>
      <c r="C1356" s="22" t="s">
        <v>1416</v>
      </c>
      <c r="D1356">
        <v>4.1786796222813027</v>
      </c>
      <c r="E1356" s="22" t="s">
        <v>1413</v>
      </c>
      <c r="F1356">
        <v>112.51949769011543</v>
      </c>
      <c r="G1356" t="s">
        <v>1417</v>
      </c>
      <c r="H1356">
        <v>4.6657939228842364</v>
      </c>
      <c r="I1356" t="s">
        <v>1413</v>
      </c>
      <c r="J1356">
        <v>36.117628863988799</v>
      </c>
    </row>
    <row r="1357" spans="1:10" ht="14.4" customHeight="1" x14ac:dyDescent="0.3">
      <c r="A1357" t="s">
        <v>1419</v>
      </c>
      <c r="B1357">
        <v>261.23214852659896</v>
      </c>
      <c r="C1357" s="22" t="s">
        <v>1417</v>
      </c>
      <c r="D1357">
        <v>4.1726314012800163</v>
      </c>
      <c r="E1357" s="22" t="s">
        <v>1414</v>
      </c>
      <c r="F1357">
        <v>114.91927370056844</v>
      </c>
      <c r="G1357" t="s">
        <v>1418</v>
      </c>
      <c r="H1357">
        <v>4.6288225584009854</v>
      </c>
      <c r="I1357" t="s">
        <v>1414</v>
      </c>
      <c r="J1357">
        <v>37.636487097271349</v>
      </c>
    </row>
    <row r="1358" spans="1:10" ht="14.4" customHeight="1" x14ac:dyDescent="0.3">
      <c r="A1358" t="s">
        <v>1420</v>
      </c>
      <c r="B1358">
        <v>270.93374348770021</v>
      </c>
      <c r="C1358" s="22" t="s">
        <v>1418</v>
      </c>
      <c r="D1358">
        <v>4.1026854487246194</v>
      </c>
      <c r="E1358" s="22" t="s">
        <v>1415</v>
      </c>
      <c r="F1358">
        <v>115.04022116560634</v>
      </c>
      <c r="G1358" t="s">
        <v>1419</v>
      </c>
      <c r="H1358">
        <v>4.7938362077981322</v>
      </c>
      <c r="I1358" t="s">
        <v>1415</v>
      </c>
      <c r="J1358">
        <v>37.322827424836355</v>
      </c>
    </row>
    <row r="1359" spans="1:10" ht="14.4" customHeight="1" x14ac:dyDescent="0.3">
      <c r="A1359" t="s">
        <v>1421</v>
      </c>
      <c r="B1359">
        <v>260.48697532561954</v>
      </c>
      <c r="C1359" s="22" t="s">
        <v>1419</v>
      </c>
      <c r="D1359">
        <v>4.0797212095254496</v>
      </c>
      <c r="E1359" s="22" t="s">
        <v>1416</v>
      </c>
      <c r="F1359">
        <v>115.02118137138508</v>
      </c>
      <c r="G1359" t="s">
        <v>1420</v>
      </c>
      <c r="H1359">
        <v>4.7068587921181289</v>
      </c>
      <c r="I1359" t="s">
        <v>1416</v>
      </c>
      <c r="J1359">
        <v>37.854097741254677</v>
      </c>
    </row>
    <row r="1360" spans="1:10" ht="14.4" customHeight="1" x14ac:dyDescent="0.3">
      <c r="A1360" t="s">
        <v>1422</v>
      </c>
      <c r="B1360">
        <v>262.97983743957468</v>
      </c>
      <c r="C1360" s="22" t="s">
        <v>1420</v>
      </c>
      <c r="D1360">
        <v>4.1297522074338513</v>
      </c>
      <c r="E1360" s="22" t="s">
        <v>1417</v>
      </c>
      <c r="F1360">
        <v>116.71968930539572</v>
      </c>
      <c r="G1360" t="s">
        <v>1421</v>
      </c>
      <c r="H1360">
        <v>4.8268793265084247</v>
      </c>
      <c r="I1360" t="s">
        <v>1417</v>
      </c>
      <c r="J1360">
        <v>38.299616717763833</v>
      </c>
    </row>
    <row r="1361" spans="1:10" ht="14.4" customHeight="1" x14ac:dyDescent="0.3">
      <c r="A1361" t="s">
        <v>1423</v>
      </c>
      <c r="B1361">
        <v>263.83197086600245</v>
      </c>
      <c r="C1361" s="22" t="s">
        <v>1421</v>
      </c>
      <c r="D1361">
        <v>4.136793155171163</v>
      </c>
      <c r="E1361" s="22" t="s">
        <v>1418</v>
      </c>
      <c r="F1361">
        <v>114.52121970324902</v>
      </c>
      <c r="G1361" t="s">
        <v>1422</v>
      </c>
      <c r="H1361">
        <v>4.8308148152160646</v>
      </c>
      <c r="I1361" t="s">
        <v>1418</v>
      </c>
      <c r="J1361">
        <v>37.686110620760957</v>
      </c>
    </row>
    <row r="1362" spans="1:10" ht="14.4" customHeight="1" x14ac:dyDescent="0.3">
      <c r="A1362" t="s">
        <v>1424</v>
      </c>
      <c r="B1362">
        <v>266.78088001847419</v>
      </c>
      <c r="C1362" s="22" t="s">
        <v>1422</v>
      </c>
      <c r="D1362">
        <v>4.1436823055117777</v>
      </c>
      <c r="E1362" s="22" t="s">
        <v>1419</v>
      </c>
      <c r="F1362">
        <v>115.53210503641434</v>
      </c>
      <c r="G1362" t="s">
        <v>1423</v>
      </c>
      <c r="H1362">
        <v>4.8468343969957344</v>
      </c>
      <c r="I1362" t="s">
        <v>1419</v>
      </c>
      <c r="J1362">
        <v>36.197526417848351</v>
      </c>
    </row>
    <row r="1363" spans="1:10" ht="14.4" customHeight="1" x14ac:dyDescent="0.3">
      <c r="A1363" t="s">
        <v>1425</v>
      </c>
      <c r="B1363">
        <v>264.9318957019039</v>
      </c>
      <c r="C1363" s="22" t="s">
        <v>1423</v>
      </c>
      <c r="D1363">
        <v>4.1047195012504831</v>
      </c>
      <c r="E1363" s="22" t="s">
        <v>1420</v>
      </c>
      <c r="F1363">
        <v>115.83304980850784</v>
      </c>
      <c r="G1363" t="s">
        <v>1424</v>
      </c>
      <c r="H1363">
        <v>4.6738325180007374</v>
      </c>
      <c r="I1363" t="s">
        <v>1420</v>
      </c>
      <c r="J1363">
        <v>36.184828845135293</v>
      </c>
    </row>
    <row r="1364" spans="1:10" ht="14.4" customHeight="1" x14ac:dyDescent="0.3">
      <c r="A1364" t="s">
        <v>1426</v>
      </c>
      <c r="B1364">
        <v>267.42949628598575</v>
      </c>
      <c r="C1364" s="22" t="s">
        <v>1424</v>
      </c>
      <c r="D1364">
        <v>4.1037058905390484</v>
      </c>
      <c r="E1364" s="22" t="s">
        <v>1421</v>
      </c>
      <c r="F1364">
        <v>114.47427614309761</v>
      </c>
      <c r="G1364" t="s">
        <v>1425</v>
      </c>
      <c r="H1364">
        <v>4.7568374719432027</v>
      </c>
      <c r="I1364" t="s">
        <v>1421</v>
      </c>
      <c r="J1364">
        <v>36.774161245969239</v>
      </c>
    </row>
    <row r="1365" spans="1:10" ht="14.4" customHeight="1" x14ac:dyDescent="0.3">
      <c r="A1365" t="s">
        <v>1427</v>
      </c>
      <c r="B1365">
        <v>269.22621730041806</v>
      </c>
      <c r="C1365" s="22" t="s">
        <v>1425</v>
      </c>
      <c r="D1365">
        <v>4.0517231227934118</v>
      </c>
      <c r="E1365" s="22" t="s">
        <v>1422</v>
      </c>
      <c r="F1365">
        <v>116.77104720986134</v>
      </c>
      <c r="G1365" t="s">
        <v>1426</v>
      </c>
      <c r="H1365">
        <v>4.6458219067468089</v>
      </c>
      <c r="I1365" t="s">
        <v>1422</v>
      </c>
      <c r="J1365">
        <v>37.03716037552033</v>
      </c>
    </row>
    <row r="1366" spans="1:10" ht="14.4" customHeight="1" x14ac:dyDescent="0.3">
      <c r="A1366" t="s">
        <v>1428</v>
      </c>
      <c r="B1366">
        <v>262.62548714395103</v>
      </c>
      <c r="C1366" s="22" t="s">
        <v>1426</v>
      </c>
      <c r="D1366">
        <v>4.0296910451767536</v>
      </c>
      <c r="E1366" s="22" t="s">
        <v>1423</v>
      </c>
      <c r="F1366">
        <v>117.84194719180741</v>
      </c>
      <c r="G1366" t="s">
        <v>1427</v>
      </c>
      <c r="H1366">
        <v>4.5807976769680003</v>
      </c>
      <c r="I1366" t="s">
        <v>1423</v>
      </c>
      <c r="J1366">
        <v>36.616497787159908</v>
      </c>
    </row>
    <row r="1367" spans="1:10" ht="14.4" customHeight="1" x14ac:dyDescent="0.3">
      <c r="A1367" t="s">
        <v>1429</v>
      </c>
      <c r="B1367">
        <v>257.88151782895238</v>
      </c>
      <c r="C1367" s="22" t="s">
        <v>1427</v>
      </c>
      <c r="D1367">
        <v>4.153633079539226</v>
      </c>
      <c r="E1367" s="22" t="s">
        <v>1424</v>
      </c>
      <c r="F1367">
        <v>119.56143112372173</v>
      </c>
      <c r="G1367" t="s">
        <v>1428</v>
      </c>
      <c r="H1367">
        <v>4.5767864116504331</v>
      </c>
      <c r="I1367" t="s">
        <v>1424</v>
      </c>
      <c r="J1367">
        <v>37.420318114435382</v>
      </c>
    </row>
    <row r="1368" spans="1:10" ht="14.4" customHeight="1" x14ac:dyDescent="0.3">
      <c r="A1368" t="s">
        <v>1430</v>
      </c>
      <c r="B1368">
        <v>249.53835460506133</v>
      </c>
      <c r="C1368" s="22" t="s">
        <v>1428</v>
      </c>
      <c r="D1368">
        <v>4.1216152979530412</v>
      </c>
      <c r="E1368" s="22" t="s">
        <v>1425</v>
      </c>
      <c r="F1368">
        <v>118.77188364397865</v>
      </c>
      <c r="G1368" t="s">
        <v>1429</v>
      </c>
      <c r="H1368">
        <v>4.4118419061658649</v>
      </c>
      <c r="I1368" t="s">
        <v>1425</v>
      </c>
      <c r="J1368">
        <v>36.323517808142519</v>
      </c>
    </row>
    <row r="1369" spans="1:10" ht="14.4" customHeight="1" x14ac:dyDescent="0.3">
      <c r="A1369" t="s">
        <v>1431</v>
      </c>
      <c r="B1369">
        <v>243.59066217897603</v>
      </c>
      <c r="C1369" s="22" t="s">
        <v>1429</v>
      </c>
      <c r="D1369">
        <v>4.1167049589057658</v>
      </c>
      <c r="E1369" s="22" t="s">
        <v>1426</v>
      </c>
      <c r="F1369">
        <v>119.09086935001272</v>
      </c>
      <c r="G1369" t="s">
        <v>1430</v>
      </c>
      <c r="H1369">
        <v>4.3248990845106858</v>
      </c>
      <c r="I1369" t="s">
        <v>1426</v>
      </c>
      <c r="J1369">
        <v>34.733337008749302</v>
      </c>
    </row>
    <row r="1370" spans="1:10" ht="14.4" customHeight="1" x14ac:dyDescent="0.3">
      <c r="A1370" t="s">
        <v>1432</v>
      </c>
      <c r="B1370">
        <v>243.48985437803526</v>
      </c>
      <c r="C1370" s="22" t="s">
        <v>1430</v>
      </c>
      <c r="D1370">
        <v>4.1028085311343077</v>
      </c>
      <c r="E1370" s="22" t="s">
        <v>1427</v>
      </c>
      <c r="F1370">
        <v>120.14938633544375</v>
      </c>
      <c r="G1370" t="s">
        <v>1431</v>
      </c>
      <c r="H1370">
        <v>4.3169172582929445</v>
      </c>
      <c r="I1370" t="s">
        <v>1427</v>
      </c>
      <c r="J1370">
        <v>35.406872254810779</v>
      </c>
    </row>
    <row r="1371" spans="1:10" ht="14.4" customHeight="1" x14ac:dyDescent="0.3">
      <c r="A1371" t="s">
        <v>1433</v>
      </c>
      <c r="B1371">
        <v>243.74390632617124</v>
      </c>
      <c r="C1371" s="22" t="s">
        <v>1431</v>
      </c>
      <c r="D1371">
        <v>4.0748437946606213</v>
      </c>
      <c r="E1371" s="22" t="s">
        <v>1428</v>
      </c>
      <c r="F1371">
        <v>117.08907117668635</v>
      </c>
      <c r="G1371" t="s">
        <v>1432</v>
      </c>
      <c r="H1371">
        <v>4.3879085842855838</v>
      </c>
      <c r="I1371" t="s">
        <v>1428</v>
      </c>
      <c r="J1371">
        <v>35.402695594208005</v>
      </c>
    </row>
    <row r="1372" spans="1:10" ht="14.4" customHeight="1" x14ac:dyDescent="0.3">
      <c r="A1372" t="s">
        <v>1434</v>
      </c>
      <c r="B1372">
        <v>247.69587170106925</v>
      </c>
      <c r="C1372" s="22" t="s">
        <v>1432</v>
      </c>
      <c r="D1372">
        <v>4.0898295868836314</v>
      </c>
      <c r="E1372" s="22" t="s">
        <v>1429</v>
      </c>
      <c r="F1372">
        <v>114.01182885946936</v>
      </c>
      <c r="G1372" t="s">
        <v>1433</v>
      </c>
      <c r="H1372">
        <v>4.3169460378372646</v>
      </c>
      <c r="I1372" t="s">
        <v>1429</v>
      </c>
      <c r="J1372">
        <v>35.550452126299895</v>
      </c>
    </row>
    <row r="1373" spans="1:10" ht="14.4" customHeight="1" x14ac:dyDescent="0.3">
      <c r="A1373" t="s">
        <v>1435</v>
      </c>
      <c r="B1373">
        <v>248.99253011204888</v>
      </c>
      <c r="C1373" s="22" t="s">
        <v>1433</v>
      </c>
      <c r="D1373">
        <v>4.0898977512781141</v>
      </c>
      <c r="E1373" s="22" t="s">
        <v>1430</v>
      </c>
      <c r="F1373">
        <v>113.20471698993785</v>
      </c>
      <c r="G1373" t="s">
        <v>1434</v>
      </c>
      <c r="H1373">
        <v>4.1929650584789231</v>
      </c>
      <c r="I1373" t="s">
        <v>1430</v>
      </c>
      <c r="J1373">
        <v>35.737332218915192</v>
      </c>
    </row>
    <row r="1374" spans="1:10" ht="14.4" customHeight="1" x14ac:dyDescent="0.3">
      <c r="A1374" t="s">
        <v>1436</v>
      </c>
      <c r="B1374">
        <v>250.14166180563734</v>
      </c>
      <c r="C1374" s="22" t="s">
        <v>1434</v>
      </c>
      <c r="D1374">
        <v>4.0409326505612473</v>
      </c>
      <c r="E1374" s="22" t="s">
        <v>1431</v>
      </c>
      <c r="F1374">
        <v>111.68571863206007</v>
      </c>
      <c r="G1374" t="s">
        <v>1435</v>
      </c>
      <c r="H1374">
        <v>4.2289365654757605</v>
      </c>
      <c r="I1374" t="s">
        <v>1431</v>
      </c>
      <c r="J1374">
        <v>36.063617534830748</v>
      </c>
    </row>
    <row r="1375" spans="1:10" ht="14.4" customHeight="1" x14ac:dyDescent="0.3">
      <c r="A1375" t="s">
        <v>1437</v>
      </c>
      <c r="B1375">
        <v>257.88710532236962</v>
      </c>
      <c r="C1375" s="22" t="s">
        <v>1435</v>
      </c>
      <c r="D1375">
        <v>4.0978770618440814</v>
      </c>
      <c r="E1375" s="22" t="s">
        <v>1432</v>
      </c>
      <c r="F1375">
        <v>110.94537717964276</v>
      </c>
      <c r="G1375" t="s">
        <v>1436</v>
      </c>
      <c r="H1375">
        <v>4.2559290672577745</v>
      </c>
      <c r="I1375" t="s">
        <v>1432</v>
      </c>
      <c r="J1375">
        <v>36.371484489906678</v>
      </c>
    </row>
    <row r="1376" spans="1:10" ht="14.4" customHeight="1" x14ac:dyDescent="0.3">
      <c r="A1376" t="s">
        <v>1438</v>
      </c>
      <c r="B1376">
        <v>260.24002394120902</v>
      </c>
      <c r="C1376" s="22" t="s">
        <v>1436</v>
      </c>
      <c r="D1376">
        <v>4.0508649689171978</v>
      </c>
      <c r="E1376" s="22" t="s">
        <v>1433</v>
      </c>
      <c r="F1376">
        <v>114.20714478569032</v>
      </c>
      <c r="G1376" t="s">
        <v>1437</v>
      </c>
      <c r="H1376">
        <v>4.3568910763615518</v>
      </c>
      <c r="I1376" t="s">
        <v>1433</v>
      </c>
      <c r="J1376">
        <v>36.733081661479282</v>
      </c>
    </row>
    <row r="1377" spans="1:10" ht="14.4" customHeight="1" x14ac:dyDescent="0.3">
      <c r="A1377" t="s">
        <v>1439</v>
      </c>
      <c r="B1377">
        <v>265.34115514741507</v>
      </c>
      <c r="C1377" s="22" t="s">
        <v>1437</v>
      </c>
      <c r="D1377">
        <v>4.0917954051149144</v>
      </c>
      <c r="E1377" s="22" t="s">
        <v>1434</v>
      </c>
      <c r="F1377">
        <v>107.25821234823047</v>
      </c>
      <c r="G1377" t="s">
        <v>1438</v>
      </c>
      <c r="H1377">
        <v>4.3149172966259099</v>
      </c>
      <c r="I1377" t="s">
        <v>1434</v>
      </c>
      <c r="J1377">
        <v>35.004416588195113</v>
      </c>
    </row>
    <row r="1378" spans="1:10" ht="14.4" customHeight="1" x14ac:dyDescent="0.3">
      <c r="A1378" t="s">
        <v>1440</v>
      </c>
      <c r="B1378">
        <v>263.44209661855132</v>
      </c>
      <c r="C1378" s="22" t="s">
        <v>1438</v>
      </c>
      <c r="D1378">
        <v>4.2098386197598074</v>
      </c>
      <c r="E1378" s="22" t="s">
        <v>1435</v>
      </c>
      <c r="F1378">
        <v>105.11684644730353</v>
      </c>
      <c r="G1378" t="s">
        <v>1439</v>
      </c>
      <c r="H1378">
        <v>4.3739271006074967</v>
      </c>
      <c r="I1378" t="s">
        <v>1435</v>
      </c>
      <c r="J1378">
        <v>34.639960785588293</v>
      </c>
    </row>
    <row r="1379" spans="1:10" ht="14.4" customHeight="1" x14ac:dyDescent="0.3">
      <c r="A1379" t="s">
        <v>1808</v>
      </c>
      <c r="B1379">
        <v>263.07342308221183</v>
      </c>
      <c r="C1379" s="22" t="s">
        <v>1439</v>
      </c>
      <c r="D1379">
        <v>4.2718576023733075</v>
      </c>
      <c r="E1379" s="22" t="s">
        <v>1436</v>
      </c>
      <c r="F1379">
        <v>105.98646705888268</v>
      </c>
      <c r="G1379" t="s">
        <v>1440</v>
      </c>
      <c r="H1379">
        <v>4.3109353354849853</v>
      </c>
      <c r="I1379" t="s">
        <v>1436</v>
      </c>
      <c r="J1379">
        <v>33.578880685322012</v>
      </c>
    </row>
    <row r="1380" spans="1:10" ht="14.4" customHeight="1" x14ac:dyDescent="0.3">
      <c r="A1380" t="s">
        <v>1441</v>
      </c>
      <c r="B1380">
        <v>268.94775875933851</v>
      </c>
      <c r="C1380" s="22" t="s">
        <v>1440</v>
      </c>
      <c r="D1380">
        <v>4.2918712419313803</v>
      </c>
      <c r="E1380" s="22" t="s">
        <v>1437</v>
      </c>
      <c r="F1380">
        <v>108.77456113597273</v>
      </c>
      <c r="G1380" t="s">
        <v>1441</v>
      </c>
      <c r="H1380">
        <v>4.362981820871207</v>
      </c>
      <c r="I1380" t="s">
        <v>1437</v>
      </c>
      <c r="J1380">
        <v>33.631318392040548</v>
      </c>
    </row>
    <row r="1381" spans="1:10" ht="14.4" customHeight="1" x14ac:dyDescent="0.3">
      <c r="A1381" t="s">
        <v>1442</v>
      </c>
      <c r="B1381">
        <v>266.8455525370623</v>
      </c>
      <c r="C1381" s="22" t="s">
        <v>1441</v>
      </c>
      <c r="D1381">
        <v>4.3389638418173266</v>
      </c>
      <c r="E1381" s="22" t="s">
        <v>1438</v>
      </c>
      <c r="F1381">
        <v>112.39569141591505</v>
      </c>
      <c r="G1381" t="s">
        <v>1442</v>
      </c>
      <c r="H1381">
        <v>4.2169648584797566</v>
      </c>
      <c r="I1381" t="s">
        <v>1438</v>
      </c>
      <c r="J1381">
        <v>34.74866794219794</v>
      </c>
    </row>
    <row r="1382" spans="1:10" ht="14.4" customHeight="1" x14ac:dyDescent="0.3">
      <c r="A1382" t="s">
        <v>1443</v>
      </c>
      <c r="B1382">
        <v>267.73750529154546</v>
      </c>
      <c r="C1382" s="22" t="s">
        <v>1442</v>
      </c>
      <c r="D1382">
        <v>4.3269278839343022</v>
      </c>
      <c r="E1382" s="22" t="s">
        <v>1439</v>
      </c>
      <c r="F1382">
        <v>112.47625072915487</v>
      </c>
      <c r="G1382" t="s">
        <v>1443</v>
      </c>
      <c r="H1382">
        <v>4.1329035644584193</v>
      </c>
      <c r="I1382" t="s">
        <v>1439</v>
      </c>
      <c r="J1382">
        <v>34.810839619339781</v>
      </c>
    </row>
    <row r="1383" spans="1:10" ht="14.4" customHeight="1" x14ac:dyDescent="0.3">
      <c r="A1383" t="s">
        <v>1444</v>
      </c>
      <c r="B1383">
        <v>263.13771995320326</v>
      </c>
      <c r="C1383" s="22" t="s">
        <v>1443</v>
      </c>
      <c r="D1383">
        <v>4.4317931781592144</v>
      </c>
      <c r="E1383" s="22" t="s">
        <v>1440</v>
      </c>
      <c r="F1383">
        <v>111.76664695029599</v>
      </c>
      <c r="G1383" t="s">
        <v>1444</v>
      </c>
      <c r="H1383">
        <v>4.2049018844780193</v>
      </c>
      <c r="I1383" t="s">
        <v>1440</v>
      </c>
      <c r="J1383">
        <v>33.692989195162149</v>
      </c>
    </row>
    <row r="1384" spans="1:10" ht="14.4" customHeight="1" x14ac:dyDescent="0.3">
      <c r="A1384" t="s">
        <v>1445</v>
      </c>
      <c r="B1384">
        <v>257.89140347660953</v>
      </c>
      <c r="C1384" s="22" t="s">
        <v>1444</v>
      </c>
      <c r="D1384">
        <v>4.4017945781265473</v>
      </c>
      <c r="E1384" s="22" t="s">
        <v>1808</v>
      </c>
      <c r="F1384">
        <v>111.38721528480909</v>
      </c>
      <c r="G1384" t="s">
        <v>1445</v>
      </c>
      <c r="H1384">
        <v>4.287928533928886</v>
      </c>
      <c r="I1384" t="s">
        <v>1808</v>
      </c>
      <c r="J1384">
        <v>34.096147585655224</v>
      </c>
    </row>
    <row r="1385" spans="1:10" ht="14.4" customHeight="1" x14ac:dyDescent="0.3">
      <c r="A1385" t="s">
        <v>1446</v>
      </c>
      <c r="B1385">
        <v>256.68716532086961</v>
      </c>
      <c r="C1385" s="22" t="s">
        <v>1445</v>
      </c>
      <c r="D1385">
        <v>4.35885470242164</v>
      </c>
      <c r="E1385" s="22" t="s">
        <v>1441</v>
      </c>
      <c r="F1385">
        <v>113.60905325394478</v>
      </c>
      <c r="G1385" t="s">
        <v>1446</v>
      </c>
      <c r="H1385">
        <v>4.3328916763540519</v>
      </c>
      <c r="I1385" t="s">
        <v>1441</v>
      </c>
      <c r="J1385">
        <v>35.401704984562571</v>
      </c>
    </row>
    <row r="1386" spans="1:10" ht="14.4" customHeight="1" x14ac:dyDescent="0.3">
      <c r="A1386" t="s">
        <v>1447</v>
      </c>
      <c r="B1386">
        <v>262.79781000912499</v>
      </c>
      <c r="C1386" s="22" t="s">
        <v>1446</v>
      </c>
      <c r="D1386">
        <v>4.3807809554761592</v>
      </c>
      <c r="E1386" s="22" t="s">
        <v>1442</v>
      </c>
      <c r="F1386">
        <v>113.6181063491138</v>
      </c>
      <c r="G1386" t="s">
        <v>1447</v>
      </c>
      <c r="H1386">
        <v>4.4029816542048872</v>
      </c>
      <c r="I1386" t="s">
        <v>1442</v>
      </c>
      <c r="J1386">
        <v>35.910401488320943</v>
      </c>
    </row>
    <row r="1387" spans="1:10" ht="14.4" customHeight="1" x14ac:dyDescent="0.3">
      <c r="A1387" t="s">
        <v>1448</v>
      </c>
      <c r="B1387">
        <v>257.34571086907624</v>
      </c>
      <c r="C1387" s="22" t="s">
        <v>1447</v>
      </c>
      <c r="D1387">
        <v>4.3939633834859029</v>
      </c>
      <c r="E1387" s="22" t="s">
        <v>1443</v>
      </c>
      <c r="F1387">
        <v>118.58446592912932</v>
      </c>
      <c r="G1387" t="s">
        <v>1448</v>
      </c>
      <c r="H1387">
        <v>4.3779635168186806</v>
      </c>
      <c r="I1387" t="s">
        <v>1443</v>
      </c>
      <c r="J1387">
        <v>36.526295399774313</v>
      </c>
    </row>
    <row r="1388" spans="1:10" ht="14.4" customHeight="1" x14ac:dyDescent="0.3">
      <c r="A1388" t="s">
        <v>1449</v>
      </c>
      <c r="B1388">
        <v>252.54663268911546</v>
      </c>
      <c r="C1388" s="22" t="s">
        <v>1448</v>
      </c>
      <c r="D1388">
        <v>4.3719271339405523</v>
      </c>
      <c r="E1388" s="22" t="s">
        <v>1444</v>
      </c>
      <c r="F1388">
        <v>118.32447806217955</v>
      </c>
      <c r="G1388" t="s">
        <v>1449</v>
      </c>
      <c r="H1388">
        <v>4.5459696934343556</v>
      </c>
      <c r="I1388" t="s">
        <v>1444</v>
      </c>
      <c r="J1388">
        <v>36.534295026449691</v>
      </c>
    </row>
    <row r="1389" spans="1:10" ht="14.4" customHeight="1" x14ac:dyDescent="0.3">
      <c r="A1389" t="s">
        <v>1450</v>
      </c>
      <c r="B1389">
        <v>248.19586336780534</v>
      </c>
      <c r="C1389" s="22" t="s">
        <v>1449</v>
      </c>
      <c r="D1389">
        <v>4.4049412670582209</v>
      </c>
      <c r="E1389" s="22" t="s">
        <v>1445</v>
      </c>
      <c r="F1389">
        <v>117.23609206513261</v>
      </c>
      <c r="G1389" t="s">
        <v>1450</v>
      </c>
      <c r="H1389">
        <v>4.5459621168245139</v>
      </c>
      <c r="I1389" t="s">
        <v>1445</v>
      </c>
      <c r="J1389">
        <v>35.687810386493666</v>
      </c>
    </row>
    <row r="1390" spans="1:10" ht="14.4" customHeight="1" x14ac:dyDescent="0.3">
      <c r="A1390" t="s">
        <v>1451</v>
      </c>
      <c r="B1390">
        <v>243.84065259582638</v>
      </c>
      <c r="C1390" s="22" t="s">
        <v>1450</v>
      </c>
      <c r="D1390">
        <v>4.3959267339438854</v>
      </c>
      <c r="E1390" s="22" t="s">
        <v>1446</v>
      </c>
      <c r="F1390">
        <v>117.74411264718505</v>
      </c>
      <c r="G1390" t="s">
        <v>1451</v>
      </c>
      <c r="H1390">
        <v>4.532913118332619</v>
      </c>
      <c r="I1390" t="s">
        <v>1446</v>
      </c>
      <c r="J1390">
        <v>35.627218594535506</v>
      </c>
    </row>
    <row r="1391" spans="1:10" ht="14.4" customHeight="1" x14ac:dyDescent="0.3">
      <c r="A1391" t="s">
        <v>1452</v>
      </c>
      <c r="B1391">
        <v>243.38985854461512</v>
      </c>
      <c r="C1391" s="22" t="s">
        <v>1451</v>
      </c>
      <c r="D1391">
        <v>4.4598290366101523</v>
      </c>
      <c r="E1391" s="22" t="s">
        <v>1447</v>
      </c>
      <c r="F1391">
        <v>118.77901017079097</v>
      </c>
      <c r="G1391" t="s">
        <v>1452</v>
      </c>
      <c r="H1391">
        <v>4.4999062509765562</v>
      </c>
      <c r="I1391" t="s">
        <v>1447</v>
      </c>
      <c r="J1391">
        <v>38.147682101324584</v>
      </c>
    </row>
    <row r="1392" spans="1:10" ht="14.4" customHeight="1" x14ac:dyDescent="0.3">
      <c r="A1392" t="s">
        <v>1453</v>
      </c>
      <c r="B1392">
        <v>240.78474981626093</v>
      </c>
      <c r="C1392" s="22" t="s">
        <v>1452</v>
      </c>
      <c r="D1392">
        <v>4.4278155038436964</v>
      </c>
      <c r="E1392" s="22" t="s">
        <v>1448</v>
      </c>
      <c r="F1392">
        <v>118.31802801643323</v>
      </c>
      <c r="G1392" t="s">
        <v>1453</v>
      </c>
      <c r="H1392">
        <v>4.3948608272035807</v>
      </c>
      <c r="I1392" t="s">
        <v>1448</v>
      </c>
      <c r="J1392">
        <v>38.68835518870678</v>
      </c>
    </row>
    <row r="1393" spans="1:10" ht="14.4" customHeight="1" x14ac:dyDescent="0.3">
      <c r="A1393" t="s">
        <v>1454</v>
      </c>
      <c r="B1393">
        <v>241.48591291087743</v>
      </c>
      <c r="C1393" s="22" t="s">
        <v>1453</v>
      </c>
      <c r="D1393">
        <v>4.3777227354468033</v>
      </c>
      <c r="E1393" s="22" t="s">
        <v>1449</v>
      </c>
      <c r="F1393">
        <v>117.2584365437564</v>
      </c>
      <c r="G1393" t="s">
        <v>1454</v>
      </c>
      <c r="H1393">
        <v>4.3988716977044175</v>
      </c>
      <c r="I1393" t="s">
        <v>1449</v>
      </c>
      <c r="J1393">
        <v>39.062479163472254</v>
      </c>
    </row>
    <row r="1394" spans="1:10" ht="14.4" customHeight="1" x14ac:dyDescent="0.3">
      <c r="A1394" t="s">
        <v>1455</v>
      </c>
      <c r="B1394">
        <v>242.88340240042444</v>
      </c>
      <c r="C1394" s="22" t="s">
        <v>1454</v>
      </c>
      <c r="D1394">
        <v>4.4037431074927706</v>
      </c>
      <c r="E1394" s="22" t="s">
        <v>1450</v>
      </c>
      <c r="F1394">
        <v>116.04806584945129</v>
      </c>
      <c r="G1394" t="s">
        <v>1455</v>
      </c>
      <c r="H1394">
        <v>4.385850147559994</v>
      </c>
      <c r="I1394" t="s">
        <v>1450</v>
      </c>
      <c r="J1394">
        <v>40.332327788935103</v>
      </c>
    </row>
    <row r="1395" spans="1:10" ht="14.4" customHeight="1" x14ac:dyDescent="0.3">
      <c r="A1395" t="s">
        <v>1456</v>
      </c>
      <c r="B1395">
        <v>244.92101596492253</v>
      </c>
      <c r="C1395" s="22" t="s">
        <v>1455</v>
      </c>
      <c r="D1395">
        <v>4.4016992069438796</v>
      </c>
      <c r="E1395" s="22" t="s">
        <v>1451</v>
      </c>
      <c r="F1395">
        <v>117.05551278600548</v>
      </c>
      <c r="G1395" t="s">
        <v>1456</v>
      </c>
      <c r="H1395">
        <v>4.3697414493155335</v>
      </c>
      <c r="I1395" t="s">
        <v>1451</v>
      </c>
      <c r="J1395">
        <v>40.209458607876869</v>
      </c>
    </row>
    <row r="1396" spans="1:10" ht="14.4" customHeight="1" x14ac:dyDescent="0.3">
      <c r="A1396" t="s">
        <v>1457</v>
      </c>
      <c r="B1396">
        <v>241.17145968866836</v>
      </c>
      <c r="C1396" s="22" t="s">
        <v>1456</v>
      </c>
      <c r="D1396">
        <v>4.4734706079896451</v>
      </c>
      <c r="E1396" s="22" t="s">
        <v>1452</v>
      </c>
      <c r="F1396">
        <v>118.14507718589267</v>
      </c>
      <c r="G1396" t="s">
        <v>1457</v>
      </c>
      <c r="H1396">
        <v>4.3697414493155335</v>
      </c>
      <c r="I1396" t="s">
        <v>1452</v>
      </c>
      <c r="J1396">
        <v>39.544352284327644</v>
      </c>
    </row>
    <row r="1397" spans="1:10" ht="14.4" customHeight="1" x14ac:dyDescent="0.3">
      <c r="A1397" t="s">
        <v>1458</v>
      </c>
      <c r="B1397">
        <v>238.61977291442253</v>
      </c>
      <c r="C1397" s="22" t="s">
        <v>1457</v>
      </c>
      <c r="D1397">
        <v>4.440474512758608</v>
      </c>
      <c r="E1397" s="22" t="s">
        <v>1453</v>
      </c>
      <c r="F1397">
        <v>117.50255793566787</v>
      </c>
      <c r="G1397" t="s">
        <v>1458</v>
      </c>
      <c r="H1397">
        <v>4.2437312218447314</v>
      </c>
      <c r="I1397" t="s">
        <v>1453</v>
      </c>
      <c r="J1397">
        <v>38.934534068088666</v>
      </c>
    </row>
    <row r="1398" spans="1:10" ht="14.4" customHeight="1" x14ac:dyDescent="0.3">
      <c r="A1398" t="s">
        <v>1459</v>
      </c>
      <c r="B1398">
        <v>239.51047751069504</v>
      </c>
      <c r="C1398" s="22" t="s">
        <v>1458</v>
      </c>
      <c r="D1398">
        <v>4.4644344691510431</v>
      </c>
      <c r="E1398" s="22" t="s">
        <v>1454</v>
      </c>
      <c r="F1398">
        <v>118.66307778523323</v>
      </c>
      <c r="G1398" t="s">
        <v>1459</v>
      </c>
      <c r="H1398">
        <v>4.1446580516055649</v>
      </c>
      <c r="I1398" t="s">
        <v>1454</v>
      </c>
      <c r="J1398">
        <v>40.110660143246484</v>
      </c>
    </row>
    <row r="1399" spans="1:10" ht="14.4" customHeight="1" x14ac:dyDescent="0.3">
      <c r="A1399" t="s">
        <v>1460</v>
      </c>
      <c r="B1399">
        <v>241.3174199492029</v>
      </c>
      <c r="C1399" s="22" t="s">
        <v>1459</v>
      </c>
      <c r="D1399">
        <v>4.4732618508989752</v>
      </c>
      <c r="E1399" s="22" t="s">
        <v>1455</v>
      </c>
      <c r="F1399">
        <v>117.93194104201753</v>
      </c>
      <c r="G1399" t="s">
        <v>1460</v>
      </c>
      <c r="H1399">
        <v>4.1877173195405728</v>
      </c>
      <c r="I1399" t="s">
        <v>1455</v>
      </c>
      <c r="J1399">
        <v>40.351242570879897</v>
      </c>
    </row>
    <row r="1400" spans="1:10" ht="14.4" customHeight="1" x14ac:dyDescent="0.3">
      <c r="A1400" t="s">
        <v>1461</v>
      </c>
      <c r="B1400">
        <v>243.17406005015525</v>
      </c>
      <c r="C1400" s="22" t="s">
        <v>1460</v>
      </c>
      <c r="D1400">
        <v>4.4034055001296446</v>
      </c>
      <c r="E1400" s="22" t="s">
        <v>1456</v>
      </c>
      <c r="F1400">
        <v>118.26600436142495</v>
      </c>
      <c r="G1400" t="s">
        <v>1461</v>
      </c>
      <c r="H1400">
        <v>4.1547784059092283</v>
      </c>
      <c r="I1400" t="s">
        <v>1456</v>
      </c>
      <c r="J1400">
        <v>40.686185183215613</v>
      </c>
    </row>
    <row r="1401" spans="1:10" ht="14.4" customHeight="1" x14ac:dyDescent="0.3">
      <c r="A1401" t="s">
        <v>1462</v>
      </c>
      <c r="B1401">
        <v>241.88871159673144</v>
      </c>
      <c r="C1401" s="22" t="s">
        <v>1461</v>
      </c>
      <c r="D1401">
        <v>4.3885318649676455</v>
      </c>
      <c r="E1401" s="22" t="s">
        <v>1457</v>
      </c>
      <c r="F1401">
        <v>117.41610493880734</v>
      </c>
      <c r="G1401" t="s">
        <v>1462</v>
      </c>
      <c r="H1401">
        <v>4.0899045677800467</v>
      </c>
      <c r="I1401" t="s">
        <v>1457</v>
      </c>
      <c r="J1401">
        <v>40.548201512249456</v>
      </c>
    </row>
    <row r="1402" spans="1:10" ht="14.4" customHeight="1" x14ac:dyDescent="0.3">
      <c r="A1402" t="s">
        <v>1463</v>
      </c>
      <c r="B1402">
        <v>235.84685535429767</v>
      </c>
      <c r="C1402" s="22" t="s">
        <v>1462</v>
      </c>
      <c r="D1402">
        <v>4.3197984047039268</v>
      </c>
      <c r="E1402" s="22" t="s">
        <v>1458</v>
      </c>
      <c r="F1402">
        <v>117.34513534144826</v>
      </c>
      <c r="G1402" t="s">
        <v>1463</v>
      </c>
      <c r="H1402">
        <v>3.940973726754244</v>
      </c>
      <c r="I1402" t="s">
        <v>1458</v>
      </c>
      <c r="J1402">
        <v>39.773961645769177</v>
      </c>
    </row>
    <row r="1403" spans="1:10" ht="14.4" customHeight="1" x14ac:dyDescent="0.3">
      <c r="A1403" t="s">
        <v>1464</v>
      </c>
      <c r="B1403">
        <v>237.99682668782214</v>
      </c>
      <c r="C1403" s="22" t="s">
        <v>1463</v>
      </c>
      <c r="D1403">
        <v>4.2309435870427539</v>
      </c>
      <c r="E1403" s="22" t="s">
        <v>1459</v>
      </c>
      <c r="F1403">
        <v>116.72073948903584</v>
      </c>
      <c r="G1403" t="s">
        <v>1464</v>
      </c>
      <c r="H1403">
        <v>3.940973726754244</v>
      </c>
      <c r="I1403" t="s">
        <v>1459</v>
      </c>
      <c r="J1403">
        <v>40.085385365722331</v>
      </c>
    </row>
    <row r="1404" spans="1:10" ht="14.4" customHeight="1" x14ac:dyDescent="0.3">
      <c r="A1404" t="s">
        <v>1465</v>
      </c>
      <c r="B1404">
        <v>234.19024186996245</v>
      </c>
      <c r="C1404" s="22" t="s">
        <v>1464</v>
      </c>
      <c r="D1404">
        <v>4.1129451603655989</v>
      </c>
      <c r="E1404" s="22" t="s">
        <v>1460</v>
      </c>
      <c r="F1404">
        <v>116.79423171438323</v>
      </c>
      <c r="G1404" t="s">
        <v>1465</v>
      </c>
      <c r="H1404">
        <v>3.934918021687277</v>
      </c>
      <c r="I1404" t="s">
        <v>1460</v>
      </c>
      <c r="J1404">
        <v>39.292695128086912</v>
      </c>
    </row>
    <row r="1405" spans="1:10" ht="14.4" customHeight="1" x14ac:dyDescent="0.3">
      <c r="A1405" t="s">
        <v>1466</v>
      </c>
      <c r="B1405">
        <v>234.73591542254155</v>
      </c>
      <c r="C1405" s="22" t="s">
        <v>1465</v>
      </c>
      <c r="D1405">
        <v>3.9578350867690495</v>
      </c>
      <c r="E1405" s="22" t="s">
        <v>1461</v>
      </c>
      <c r="F1405">
        <v>116.44757826250444</v>
      </c>
      <c r="G1405" t="s">
        <v>1466</v>
      </c>
      <c r="H1405">
        <v>3.9938801817972824</v>
      </c>
      <c r="I1405" t="s">
        <v>1461</v>
      </c>
      <c r="J1405">
        <v>40.076724921341587</v>
      </c>
    </row>
    <row r="1406" spans="1:10" ht="14.4" customHeight="1" x14ac:dyDescent="0.3">
      <c r="A1406" t="s">
        <v>1467</v>
      </c>
      <c r="B1406">
        <v>234.84412882339001</v>
      </c>
      <c r="C1406" s="22" t="s">
        <v>1466</v>
      </c>
      <c r="D1406">
        <v>3.9667619871404574</v>
      </c>
      <c r="E1406" s="22" t="s">
        <v>1462</v>
      </c>
      <c r="F1406">
        <v>113.22471605662631</v>
      </c>
      <c r="G1406" t="s">
        <v>1467</v>
      </c>
      <c r="H1406">
        <v>4.0029499628127327</v>
      </c>
      <c r="I1406" t="s">
        <v>1462</v>
      </c>
      <c r="J1406">
        <v>41.745051852123801</v>
      </c>
    </row>
    <row r="1407" spans="1:10" ht="14.4" customHeight="1" x14ac:dyDescent="0.3">
      <c r="A1407" t="s">
        <v>1468</v>
      </c>
      <c r="B1407">
        <v>240.84478163986577</v>
      </c>
      <c r="C1407" s="22" t="s">
        <v>1467</v>
      </c>
      <c r="D1407">
        <v>3.8849028762140523</v>
      </c>
      <c r="E1407" s="22" t="s">
        <v>1463</v>
      </c>
      <c r="F1407">
        <v>107.2485700095333</v>
      </c>
      <c r="G1407" t="s">
        <v>1468</v>
      </c>
      <c r="H1407">
        <v>4.1079554969077252</v>
      </c>
      <c r="I1407" t="s">
        <v>1463</v>
      </c>
      <c r="J1407">
        <v>39.417474430170472</v>
      </c>
    </row>
    <row r="1408" spans="1:10" ht="14.4" customHeight="1" x14ac:dyDescent="0.3">
      <c r="A1408" t="s">
        <v>1469</v>
      </c>
      <c r="B1408">
        <v>240.34679535469766</v>
      </c>
      <c r="C1408" s="22" t="s">
        <v>1468</v>
      </c>
      <c r="D1408">
        <v>4.0049132259400553</v>
      </c>
      <c r="E1408" s="22" t="s">
        <v>1464</v>
      </c>
      <c r="F1408">
        <v>109.36854174305508</v>
      </c>
      <c r="G1408" t="s">
        <v>1469</v>
      </c>
      <c r="H1408">
        <v>4.0599729334235546</v>
      </c>
      <c r="I1408" t="s">
        <v>1464</v>
      </c>
      <c r="J1408">
        <v>38.196490710061944</v>
      </c>
    </row>
    <row r="1409" spans="1:10" ht="14.4" customHeight="1" x14ac:dyDescent="0.3">
      <c r="A1409" t="s">
        <v>1470</v>
      </c>
      <c r="B1409">
        <v>245.69672402183988</v>
      </c>
      <c r="C1409" s="22" t="s">
        <v>1469</v>
      </c>
      <c r="D1409">
        <v>4.0099465336897762</v>
      </c>
      <c r="E1409" s="22" t="s">
        <v>1465</v>
      </c>
      <c r="F1409">
        <v>103.73567759005083</v>
      </c>
      <c r="G1409" t="s">
        <v>1470</v>
      </c>
      <c r="H1409">
        <v>4.0239731734227551</v>
      </c>
      <c r="I1409" t="s">
        <v>1465</v>
      </c>
      <c r="J1409">
        <v>39.372359450845011</v>
      </c>
    </row>
    <row r="1410" spans="1:10" ht="14.4" customHeight="1" x14ac:dyDescent="0.3">
      <c r="A1410" t="s">
        <v>1471</v>
      </c>
      <c r="B1410">
        <v>251.53951896835636</v>
      </c>
      <c r="C1410" s="22" t="s">
        <v>1470</v>
      </c>
      <c r="D1410">
        <v>4.0319462403583985</v>
      </c>
      <c r="E1410" s="22" t="s">
        <v>1466</v>
      </c>
      <c r="F1410">
        <v>102.5638459846223</v>
      </c>
      <c r="G1410" t="s">
        <v>1471</v>
      </c>
      <c r="H1410">
        <v>3.9319180841866261</v>
      </c>
      <c r="I1410" t="s">
        <v>1466</v>
      </c>
      <c r="J1410">
        <v>37.874727448177239</v>
      </c>
    </row>
    <row r="1411" spans="1:10" ht="14.4" customHeight="1" x14ac:dyDescent="0.3">
      <c r="A1411" t="s">
        <v>1472</v>
      </c>
      <c r="B1411">
        <v>263.19429739511179</v>
      </c>
      <c r="C1411" s="22" t="s">
        <v>1471</v>
      </c>
      <c r="D1411">
        <v>3.993833586800299</v>
      </c>
      <c r="E1411" s="22" t="s">
        <v>1467</v>
      </c>
      <c r="F1411">
        <v>106.67733303333723</v>
      </c>
      <c r="G1411" t="s">
        <v>1472</v>
      </c>
      <c r="H1411">
        <v>3.9329573927307897</v>
      </c>
      <c r="I1411" t="s">
        <v>1467</v>
      </c>
      <c r="J1411">
        <v>39.324016887288963</v>
      </c>
    </row>
    <row r="1412" spans="1:10" ht="14.4" customHeight="1" x14ac:dyDescent="0.3">
      <c r="A1412" t="s">
        <v>1473</v>
      </c>
      <c r="B1412">
        <v>264.796469356871</v>
      </c>
      <c r="C1412" s="22" t="s">
        <v>1472</v>
      </c>
      <c r="D1412">
        <v>4.0289127059456886</v>
      </c>
      <c r="E1412" s="22" t="s">
        <v>1468</v>
      </c>
      <c r="F1412">
        <v>108.01765959202118</v>
      </c>
      <c r="G1412" t="s">
        <v>1473</v>
      </c>
      <c r="H1412">
        <v>3.8919740534198222</v>
      </c>
      <c r="I1412" t="s">
        <v>1468</v>
      </c>
      <c r="J1412">
        <v>38.655162462406686</v>
      </c>
    </row>
    <row r="1413" spans="1:10" ht="14.4" customHeight="1" x14ac:dyDescent="0.3">
      <c r="A1413" t="s">
        <v>1474</v>
      </c>
      <c r="B1413">
        <v>266.14645135699095</v>
      </c>
      <c r="C1413" s="22" t="s">
        <v>1473</v>
      </c>
      <c r="D1413">
        <v>3.9649471336857758</v>
      </c>
      <c r="E1413" s="22" t="s">
        <v>1469</v>
      </c>
      <c r="F1413">
        <v>108.02855960960262</v>
      </c>
      <c r="G1413" t="s">
        <v>1474</v>
      </c>
      <c r="H1413">
        <v>3.9399737334208886</v>
      </c>
      <c r="I1413" t="s">
        <v>1469</v>
      </c>
      <c r="J1413">
        <v>39.10047865680896</v>
      </c>
    </row>
    <row r="1414" spans="1:10" ht="14.4" customHeight="1" x14ac:dyDescent="0.3">
      <c r="A1414" t="s">
        <v>1475</v>
      </c>
      <c r="B1414">
        <v>264.69867650330872</v>
      </c>
      <c r="C1414" s="22" t="s">
        <v>1474</v>
      </c>
      <c r="D1414">
        <v>3.9819469070206206</v>
      </c>
      <c r="E1414" s="22" t="s">
        <v>1470</v>
      </c>
      <c r="F1414">
        <v>109.90853454310306</v>
      </c>
      <c r="G1414" t="s">
        <v>1475</v>
      </c>
      <c r="H1414">
        <v>3.888990277512153</v>
      </c>
      <c r="I1414" t="s">
        <v>1470</v>
      </c>
      <c r="J1414">
        <v>39.297476030159807</v>
      </c>
    </row>
    <row r="1415" spans="1:10" ht="14.4" customHeight="1" x14ac:dyDescent="0.3">
      <c r="A1415" t="s">
        <v>1476</v>
      </c>
      <c r="B1415">
        <v>268.84551920400673</v>
      </c>
      <c r="C1415" s="22" t="s">
        <v>1475</v>
      </c>
      <c r="D1415">
        <v>3.95598022004945</v>
      </c>
      <c r="E1415" s="22" t="s">
        <v>1471</v>
      </c>
      <c r="F1415">
        <v>109.46543884502472</v>
      </c>
      <c r="G1415" t="s">
        <v>1476</v>
      </c>
      <c r="H1415">
        <v>3.9929667251386456</v>
      </c>
      <c r="I1415" t="s">
        <v>1471</v>
      </c>
      <c r="J1415">
        <v>39.819340826233024</v>
      </c>
    </row>
    <row r="1416" spans="1:10" ht="14.4" customHeight="1" x14ac:dyDescent="0.3">
      <c r="A1416" t="s">
        <v>1477</v>
      </c>
      <c r="B1416">
        <v>272.49545837118035</v>
      </c>
      <c r="C1416" s="22" t="s">
        <v>1476</v>
      </c>
      <c r="D1416">
        <v>3.9939334338880528</v>
      </c>
      <c r="E1416" s="22" t="s">
        <v>1472</v>
      </c>
      <c r="F1416">
        <v>110.59760369262675</v>
      </c>
      <c r="G1416" t="s">
        <v>1477</v>
      </c>
      <c r="H1416">
        <v>3.921967316802847</v>
      </c>
      <c r="I1416" t="s">
        <v>1472</v>
      </c>
      <c r="J1416">
        <v>40.349125759470972</v>
      </c>
    </row>
    <row r="1417" spans="1:10" ht="14.4" customHeight="1" x14ac:dyDescent="0.3">
      <c r="A1417" t="s">
        <v>1478</v>
      </c>
      <c r="B1417">
        <v>274.64771125953644</v>
      </c>
      <c r="C1417" s="22" t="s">
        <v>1477</v>
      </c>
      <c r="D1417">
        <v>3.9969333838884689</v>
      </c>
      <c r="E1417" s="22" t="s">
        <v>1473</v>
      </c>
      <c r="F1417">
        <v>106.98857347617684</v>
      </c>
      <c r="G1417" t="s">
        <v>1478</v>
      </c>
      <c r="H1417">
        <v>3.9309836208674569</v>
      </c>
      <c r="I1417" t="s">
        <v>1473</v>
      </c>
      <c r="J1417">
        <v>40.686457510283269</v>
      </c>
    </row>
    <row r="1418" spans="1:10" ht="14.4" customHeight="1" x14ac:dyDescent="0.3">
      <c r="A1418" t="s">
        <v>1479</v>
      </c>
      <c r="B1418">
        <v>278.89767584301734</v>
      </c>
      <c r="C1418" s="22" t="s">
        <v>1478</v>
      </c>
      <c r="D1418">
        <v>4.078966008474965</v>
      </c>
      <c r="E1418" s="22" t="s">
        <v>1474</v>
      </c>
      <c r="F1418">
        <v>108.6185517429884</v>
      </c>
      <c r="G1418" t="s">
        <v>1479</v>
      </c>
      <c r="H1418">
        <v>3.9309836208674569</v>
      </c>
      <c r="I1418" t="s">
        <v>1474</v>
      </c>
      <c r="J1418">
        <v>42.427434297104689</v>
      </c>
    </row>
    <row r="1419" spans="1:10" ht="14.4" customHeight="1" x14ac:dyDescent="0.3">
      <c r="A1419" t="s">
        <v>1480</v>
      </c>
      <c r="B1419">
        <v>284.94620069199544</v>
      </c>
      <c r="C1419" s="22" t="s">
        <v>1479</v>
      </c>
      <c r="D1419">
        <v>4.0989658418089929</v>
      </c>
      <c r="E1419" s="22" t="s">
        <v>1475</v>
      </c>
      <c r="F1419">
        <v>108.3594582013545</v>
      </c>
      <c r="G1419" t="s">
        <v>1480</v>
      </c>
      <c r="H1419">
        <v>3.856974286752378</v>
      </c>
      <c r="I1419" t="s">
        <v>1475</v>
      </c>
      <c r="J1419">
        <v>43.320783395541511</v>
      </c>
    </row>
    <row r="1420" spans="1:10" ht="14.4" customHeight="1" x14ac:dyDescent="0.3">
      <c r="A1420" t="s">
        <v>1481</v>
      </c>
      <c r="B1420">
        <v>287.44281383982735</v>
      </c>
      <c r="C1420" s="22" t="s">
        <v>1480</v>
      </c>
      <c r="D1420">
        <v>4.0889454803634653</v>
      </c>
      <c r="E1420" s="22" t="s">
        <v>1476</v>
      </c>
      <c r="F1420">
        <v>109.30817818184853</v>
      </c>
      <c r="G1420" t="s">
        <v>1481</v>
      </c>
      <c r="H1420">
        <v>3.9089511378053889</v>
      </c>
      <c r="I1420" t="s">
        <v>1476</v>
      </c>
      <c r="J1420">
        <v>42.280295322538997</v>
      </c>
    </row>
    <row r="1421" spans="1:10" ht="14.4" customHeight="1" x14ac:dyDescent="0.3">
      <c r="A1421" t="s">
        <v>1482</v>
      </c>
      <c r="B1421">
        <v>289.09277259034303</v>
      </c>
      <c r="C1421" s="22" t="s">
        <v>1481</v>
      </c>
      <c r="D1421">
        <v>4.1228969262884272</v>
      </c>
      <c r="E1421" s="22" t="s">
        <v>1477</v>
      </c>
      <c r="F1421">
        <v>110.1481641819652</v>
      </c>
      <c r="G1421" t="s">
        <v>1482</v>
      </c>
      <c r="H1421">
        <v>4.0539493253167178</v>
      </c>
      <c r="I1421" t="s">
        <v>1477</v>
      </c>
      <c r="J1421">
        <v>39.156347388771771</v>
      </c>
    </row>
    <row r="1422" spans="1:10" ht="14.4" customHeight="1" x14ac:dyDescent="0.3">
      <c r="A1422" t="s">
        <v>1483</v>
      </c>
      <c r="B1422">
        <v>290.69273259084298</v>
      </c>
      <c r="C1422" s="22" t="s">
        <v>1482</v>
      </c>
      <c r="D1422">
        <v>4.1868953263084272</v>
      </c>
      <c r="E1422" s="22" t="s">
        <v>1478</v>
      </c>
      <c r="F1422">
        <v>110.61907817050763</v>
      </c>
      <c r="G1422" t="s">
        <v>1483</v>
      </c>
      <c r="H1422">
        <v>4.0499493753164044</v>
      </c>
      <c r="I1422" t="s">
        <v>1478</v>
      </c>
      <c r="J1422">
        <v>40.739660501414583</v>
      </c>
    </row>
    <row r="1423" spans="1:10" ht="14.4" customHeight="1" x14ac:dyDescent="0.3">
      <c r="A1423" t="s">
        <v>1484</v>
      </c>
      <c r="B1423">
        <v>289.19036016066485</v>
      </c>
      <c r="C1423" s="22" t="s">
        <v>1483</v>
      </c>
      <c r="D1423">
        <v>4.1428964262946764</v>
      </c>
      <c r="E1423" s="22" t="s">
        <v>1479</v>
      </c>
      <c r="F1423">
        <v>111.35907200386666</v>
      </c>
      <c r="G1423" t="s">
        <v>1484</v>
      </c>
      <c r="H1423">
        <v>3.8719354672044415</v>
      </c>
      <c r="I1423" t="s">
        <v>1479</v>
      </c>
      <c r="J1423">
        <v>40.946658776421771</v>
      </c>
    </row>
    <row r="1424" spans="1:10" ht="14.4" customHeight="1" x14ac:dyDescent="0.3">
      <c r="A1424" t="s">
        <v>1809</v>
      </c>
      <c r="B1424">
        <v>285.87047082548713</v>
      </c>
      <c r="C1424" s="22" t="s">
        <v>1484</v>
      </c>
      <c r="D1424">
        <v>4.1068631022816415</v>
      </c>
      <c r="E1424" s="22" t="s">
        <v>1480</v>
      </c>
      <c r="F1424">
        <v>111.8785082766115</v>
      </c>
      <c r="G1424" t="s">
        <v>1485</v>
      </c>
      <c r="H1424">
        <v>3.9379343672136082</v>
      </c>
      <c r="I1424" t="s">
        <v>1480</v>
      </c>
      <c r="J1424">
        <v>40.540459456936958</v>
      </c>
    </row>
    <row r="1425" spans="1:10" ht="14.4" customHeight="1" x14ac:dyDescent="0.3">
      <c r="A1425" t="s">
        <v>1485</v>
      </c>
      <c r="B1425">
        <v>282.3905868235538</v>
      </c>
      <c r="C1425" s="22" t="s">
        <v>1485</v>
      </c>
      <c r="D1425">
        <v>4.039865335577753</v>
      </c>
      <c r="E1425" s="22" t="s">
        <v>1481</v>
      </c>
      <c r="F1425">
        <v>114.01714953563095</v>
      </c>
      <c r="G1425" t="s">
        <v>34</v>
      </c>
      <c r="H1425">
        <v>3.9399343338805526</v>
      </c>
      <c r="I1425" t="s">
        <v>1481</v>
      </c>
      <c r="J1425">
        <v>41.396965062936772</v>
      </c>
    </row>
    <row r="1426" spans="1:10" ht="14.4" customHeight="1" x14ac:dyDescent="0.3">
      <c r="A1426" t="s">
        <v>34</v>
      </c>
      <c r="B1426">
        <v>285.79047349210936</v>
      </c>
      <c r="C1426" s="22" t="s">
        <v>34</v>
      </c>
      <c r="D1426">
        <v>4.1148628356194195</v>
      </c>
      <c r="E1426" s="22" t="s">
        <v>1482</v>
      </c>
      <c r="F1426">
        <v>114.84712878589032</v>
      </c>
      <c r="G1426" t="s">
        <v>35</v>
      </c>
      <c r="H1426">
        <v>3.9799502503109361</v>
      </c>
      <c r="I1426" t="s">
        <v>1482</v>
      </c>
      <c r="J1426">
        <v>41.697957538030828</v>
      </c>
    </row>
    <row r="1427" spans="1:10" ht="14.4" customHeight="1" x14ac:dyDescent="0.3">
      <c r="A1427" t="s">
        <v>35</v>
      </c>
      <c r="B1427">
        <v>285.39286508918673</v>
      </c>
      <c r="C1427" s="22" t="s">
        <v>35</v>
      </c>
      <c r="D1427">
        <v>4.1278968012899897</v>
      </c>
      <c r="E1427" s="22" t="s">
        <v>1483</v>
      </c>
      <c r="F1427">
        <v>114.28714278571533</v>
      </c>
      <c r="G1427" t="s">
        <v>36</v>
      </c>
      <c r="H1427">
        <v>3.9149673751359373</v>
      </c>
      <c r="I1427" t="s">
        <v>1483</v>
      </c>
      <c r="J1427">
        <v>41.480962962963019</v>
      </c>
    </row>
    <row r="1428" spans="1:10" ht="14.4" customHeight="1" x14ac:dyDescent="0.3">
      <c r="A1428" t="s">
        <v>36</v>
      </c>
      <c r="B1428">
        <v>271.24547920434009</v>
      </c>
      <c r="C1428" s="22" t="s">
        <v>36</v>
      </c>
      <c r="D1428">
        <v>3.9869335505537471</v>
      </c>
      <c r="E1428" s="22" t="s">
        <v>1484</v>
      </c>
      <c r="F1428">
        <v>112.32625572907153</v>
      </c>
      <c r="G1428" t="s">
        <v>37</v>
      </c>
      <c r="H1428">
        <v>3.8849676251348955</v>
      </c>
      <c r="I1428" t="s">
        <v>1484</v>
      </c>
      <c r="J1428">
        <v>43.018566023899737</v>
      </c>
    </row>
    <row r="1429" spans="1:10" ht="14.4" customHeight="1" x14ac:dyDescent="0.3">
      <c r="A1429" t="s">
        <v>37</v>
      </c>
      <c r="B1429">
        <v>273.695438371347</v>
      </c>
      <c r="C1429" s="22" t="s">
        <v>37</v>
      </c>
      <c r="D1429">
        <v>3.9499341672152748</v>
      </c>
      <c r="E1429" s="22" t="s">
        <v>1809</v>
      </c>
      <c r="F1429">
        <v>110.07633072782154</v>
      </c>
      <c r="G1429" t="s">
        <v>38</v>
      </c>
      <c r="H1429">
        <v>3.979956883566881</v>
      </c>
      <c r="I1429" t="s">
        <v>1809</v>
      </c>
      <c r="J1429">
        <v>43.065564457259178</v>
      </c>
    </row>
    <row r="1430" spans="1:10" ht="14.4" customHeight="1" x14ac:dyDescent="0.3">
      <c r="A1430" t="s">
        <v>38</v>
      </c>
      <c r="B1430">
        <v>272.84408831404352</v>
      </c>
      <c r="C1430" s="22" t="s">
        <v>38</v>
      </c>
      <c r="D1430">
        <v>3.9559142875952209</v>
      </c>
      <c r="E1430" s="22" t="s">
        <v>1485</v>
      </c>
      <c r="F1430">
        <v>112.88623706271598</v>
      </c>
      <c r="G1430" t="s">
        <v>39</v>
      </c>
      <c r="H1430">
        <v>4.0389831708683941</v>
      </c>
      <c r="I1430" t="s">
        <v>1485</v>
      </c>
      <c r="J1430">
        <v>41.816606089898627</v>
      </c>
    </row>
    <row r="1431" spans="1:10" ht="14.4" customHeight="1" x14ac:dyDescent="0.3">
      <c r="A1431" t="s">
        <v>39</v>
      </c>
      <c r="B1431">
        <v>268.34776375931773</v>
      </c>
      <c r="C1431" s="22" t="s">
        <v>39</v>
      </c>
      <c r="D1431">
        <v>3.8849676251348955</v>
      </c>
      <c r="E1431" s="22" t="s">
        <v>34</v>
      </c>
      <c r="F1431">
        <v>115.79614006433262</v>
      </c>
      <c r="G1431" t="s">
        <v>1486</v>
      </c>
      <c r="H1431">
        <v>3.8779903050121192</v>
      </c>
      <c r="I1431" t="s">
        <v>34</v>
      </c>
      <c r="J1431">
        <v>41.57061428976197</v>
      </c>
    </row>
    <row r="1432" spans="1:10" ht="14.4" customHeight="1" x14ac:dyDescent="0.3">
      <c r="A1432" t="s">
        <v>1486</v>
      </c>
      <c r="B1432">
        <v>263.34868325329188</v>
      </c>
      <c r="C1432" s="22" t="s">
        <v>1486</v>
      </c>
      <c r="D1432">
        <v>3.9449802750493124</v>
      </c>
      <c r="E1432" s="22" t="s">
        <v>35</v>
      </c>
      <c r="F1432">
        <v>114.54713628579658</v>
      </c>
      <c r="G1432" t="s">
        <v>40</v>
      </c>
      <c r="H1432">
        <v>3.8089904775119034</v>
      </c>
      <c r="I1432" t="s">
        <v>35</v>
      </c>
      <c r="J1432">
        <v>42.47793803827458</v>
      </c>
    </row>
    <row r="1433" spans="1:10" ht="14.4" customHeight="1" x14ac:dyDescent="0.3">
      <c r="A1433" t="s">
        <v>40</v>
      </c>
      <c r="B1433">
        <v>262.99868500328751</v>
      </c>
      <c r="C1433" s="22" t="s">
        <v>40</v>
      </c>
      <c r="D1433">
        <v>3.9199804000489999</v>
      </c>
      <c r="E1433" s="22" t="s">
        <v>36</v>
      </c>
      <c r="F1433">
        <v>112.7681205156624</v>
      </c>
      <c r="G1433" t="s">
        <v>41</v>
      </c>
      <c r="H1433">
        <v>3.8289744734184223</v>
      </c>
      <c r="I1433" t="s">
        <v>36</v>
      </c>
      <c r="J1433">
        <v>41.572307122440662</v>
      </c>
    </row>
    <row r="1434" spans="1:10" ht="14.4" customHeight="1" x14ac:dyDescent="0.3">
      <c r="A1434" t="s">
        <v>41</v>
      </c>
      <c r="B1434">
        <v>262.79649602335991</v>
      </c>
      <c r="C1434" s="22" t="s">
        <v>41</v>
      </c>
      <c r="D1434">
        <v>3.7719497070019536</v>
      </c>
      <c r="E1434" s="22" t="s">
        <v>37</v>
      </c>
      <c r="F1434">
        <v>112.24812918225686</v>
      </c>
      <c r="G1434" t="s">
        <v>42</v>
      </c>
      <c r="H1434">
        <v>3.7979683501318751</v>
      </c>
      <c r="I1434" t="s">
        <v>37</v>
      </c>
      <c r="J1434">
        <v>40.163330605578302</v>
      </c>
    </row>
    <row r="1435" spans="1:10" ht="14.4" customHeight="1" x14ac:dyDescent="0.3">
      <c r="A1435" t="s">
        <v>42</v>
      </c>
      <c r="B1435">
        <v>259.44567586936785</v>
      </c>
      <c r="C1435" s="22" t="s">
        <v>42</v>
      </c>
      <c r="D1435">
        <v>3.7159380671827753</v>
      </c>
      <c r="E1435" s="22" t="s">
        <v>38</v>
      </c>
      <c r="F1435">
        <v>111.88757574292956</v>
      </c>
      <c r="G1435" t="s">
        <v>1487</v>
      </c>
      <c r="H1435">
        <v>3.7299689167961803</v>
      </c>
      <c r="I1435" t="s">
        <v>38</v>
      </c>
      <c r="J1435">
        <v>41.122109011319075</v>
      </c>
    </row>
    <row r="1436" spans="1:10" ht="14.4" customHeight="1" x14ac:dyDescent="0.3">
      <c r="A1436" t="s">
        <v>1487</v>
      </c>
      <c r="B1436">
        <v>251.94580086832619</v>
      </c>
      <c r="C1436" s="22" t="s">
        <v>1487</v>
      </c>
      <c r="D1436">
        <v>3.7529374505212472</v>
      </c>
      <c r="E1436" s="22" t="s">
        <v>39</v>
      </c>
      <c r="F1436">
        <v>112.39906333723611</v>
      </c>
      <c r="G1436" t="s">
        <v>1488</v>
      </c>
      <c r="H1436">
        <v>3.7049845625321618</v>
      </c>
      <c r="I1436" t="s">
        <v>39</v>
      </c>
      <c r="J1436">
        <v>40.468662759738507</v>
      </c>
    </row>
    <row r="1437" spans="1:10" ht="14.4" customHeight="1" x14ac:dyDescent="0.3">
      <c r="A1437" t="s">
        <v>1488</v>
      </c>
      <c r="B1437">
        <v>239.24800625830727</v>
      </c>
      <c r="C1437" s="22" t="s">
        <v>1488</v>
      </c>
      <c r="D1437">
        <v>3.4809709917875344</v>
      </c>
      <c r="E1437" s="22" t="s">
        <v>1486</v>
      </c>
      <c r="F1437">
        <v>115.33942330144176</v>
      </c>
      <c r="G1437" t="s">
        <v>1489</v>
      </c>
      <c r="H1437">
        <v>3.7009845791987934</v>
      </c>
      <c r="I1437" t="s">
        <v>1486</v>
      </c>
      <c r="J1437">
        <v>39.452802735493165</v>
      </c>
    </row>
    <row r="1438" spans="1:10" ht="14.4" customHeight="1" x14ac:dyDescent="0.3">
      <c r="A1438" t="s">
        <v>1489</v>
      </c>
      <c r="B1438">
        <v>231.44807125803644</v>
      </c>
      <c r="C1438" s="22" t="s">
        <v>1489</v>
      </c>
      <c r="D1438">
        <v>3.2719727334469439</v>
      </c>
      <c r="E1438" s="22" t="s">
        <v>40</v>
      </c>
      <c r="F1438">
        <v>112.21943890140274</v>
      </c>
      <c r="G1438" t="s">
        <v>1490</v>
      </c>
      <c r="H1438">
        <v>3.7819747867507112</v>
      </c>
      <c r="I1438" t="s">
        <v>40</v>
      </c>
      <c r="J1438">
        <v>40.780796095509757</v>
      </c>
    </row>
    <row r="1439" spans="1:10" ht="14.4" customHeight="1" x14ac:dyDescent="0.3">
      <c r="A1439" t="s">
        <v>1490</v>
      </c>
      <c r="B1439">
        <v>235.94685402097323</v>
      </c>
      <c r="C1439" s="22" t="s">
        <v>1490</v>
      </c>
      <c r="D1439">
        <v>3.2749563336244432</v>
      </c>
      <c r="E1439" s="22" t="s">
        <v>41</v>
      </c>
      <c r="F1439">
        <v>109.13854480970129</v>
      </c>
      <c r="G1439" t="s">
        <v>1491</v>
      </c>
      <c r="H1439">
        <v>3.8269521627989831</v>
      </c>
      <c r="I1439" t="s">
        <v>41</v>
      </c>
      <c r="J1439">
        <v>39.10947853680976</v>
      </c>
    </row>
    <row r="1440" spans="1:10" ht="14.4" customHeight="1" x14ac:dyDescent="0.3">
      <c r="A1440" t="s">
        <v>1491</v>
      </c>
      <c r="B1440">
        <v>240.843978825265</v>
      </c>
      <c r="C1440" s="22" t="s">
        <v>1491</v>
      </c>
      <c r="D1440">
        <v>3.4289142760715534</v>
      </c>
      <c r="E1440" s="22" t="s">
        <v>42</v>
      </c>
      <c r="F1440">
        <v>110.53815768201936</v>
      </c>
      <c r="G1440" t="s">
        <v>1492</v>
      </c>
      <c r="H1440">
        <v>3.7589686751305207</v>
      </c>
      <c r="I1440" t="s">
        <v>42</v>
      </c>
      <c r="J1440">
        <v>40.080331988900113</v>
      </c>
    </row>
    <row r="1441" spans="1:10" ht="14.4" customHeight="1" x14ac:dyDescent="0.3">
      <c r="A1441" t="s">
        <v>1492</v>
      </c>
      <c r="B1441">
        <v>233.49610836576372</v>
      </c>
      <c r="C1441" s="22" t="s">
        <v>1492</v>
      </c>
      <c r="D1441">
        <v>3.2359460671161089</v>
      </c>
      <c r="E1441" s="22" t="s">
        <v>1487</v>
      </c>
      <c r="F1441">
        <v>110.35816068199436</v>
      </c>
      <c r="G1441" t="s">
        <v>1493</v>
      </c>
      <c r="H1441">
        <v>3.746953162792733</v>
      </c>
      <c r="I1441" t="s">
        <v>1487</v>
      </c>
      <c r="J1441">
        <v>40.419326338947194</v>
      </c>
    </row>
    <row r="1442" spans="1:10" ht="14.4" customHeight="1" x14ac:dyDescent="0.3">
      <c r="A1442" t="s">
        <v>1493</v>
      </c>
      <c r="B1442">
        <v>231.14422132223379</v>
      </c>
      <c r="C1442" s="22" t="s">
        <v>1493</v>
      </c>
      <c r="D1442">
        <v>3.2369190760115543</v>
      </c>
      <c r="E1442" s="22" t="s">
        <v>1488</v>
      </c>
      <c r="F1442">
        <v>105.4891209203295</v>
      </c>
      <c r="G1442" t="s">
        <v>1494</v>
      </c>
      <c r="H1442">
        <v>3.6659236257955672</v>
      </c>
      <c r="I1442" t="s">
        <v>1488</v>
      </c>
      <c r="J1442">
        <v>36.53769551793534</v>
      </c>
    </row>
    <row r="1443" spans="1:10" ht="14.4" customHeight="1" x14ac:dyDescent="0.3">
      <c r="A1443" t="s">
        <v>1494</v>
      </c>
      <c r="B1443">
        <v>228.89046269869516</v>
      </c>
      <c r="C1443" s="22" t="s">
        <v>1494</v>
      </c>
      <c r="D1443">
        <v>3.14486896106333</v>
      </c>
      <c r="E1443" s="22" t="s">
        <v>1489</v>
      </c>
      <c r="F1443">
        <v>103.9691335869434</v>
      </c>
      <c r="G1443" t="s">
        <v>1495</v>
      </c>
      <c r="H1443">
        <v>3.6169758867470443</v>
      </c>
      <c r="I1443" t="s">
        <v>1489</v>
      </c>
      <c r="J1443">
        <v>30.050749576043433</v>
      </c>
    </row>
    <row r="1444" spans="1:10" ht="14.4" customHeight="1" x14ac:dyDescent="0.3">
      <c r="A1444" t="s">
        <v>1495</v>
      </c>
      <c r="B1444">
        <v>223.44702068652879</v>
      </c>
      <c r="C1444" s="22" t="s">
        <v>1495</v>
      </c>
      <c r="D1444">
        <v>3.1399581336124434</v>
      </c>
      <c r="E1444" s="22" t="s">
        <v>1490</v>
      </c>
      <c r="F1444">
        <v>103.9386141425724</v>
      </c>
      <c r="G1444" t="s">
        <v>1496</v>
      </c>
      <c r="H1444">
        <v>3.6379757467475109</v>
      </c>
      <c r="I1444" t="s">
        <v>1490</v>
      </c>
      <c r="J1444">
        <v>29.926600975993498</v>
      </c>
    </row>
    <row r="1445" spans="1:10" ht="14.4" customHeight="1" x14ac:dyDescent="0.3">
      <c r="A1445" t="s">
        <v>1496</v>
      </c>
      <c r="B1445">
        <v>226.54697935347102</v>
      </c>
      <c r="C1445" s="22" t="s">
        <v>1496</v>
      </c>
      <c r="D1445">
        <v>3.0949587336084434</v>
      </c>
      <c r="E1445" s="22" t="s">
        <v>1491</v>
      </c>
      <c r="F1445">
        <v>107.13732153348097</v>
      </c>
      <c r="G1445" t="s">
        <v>1497</v>
      </c>
      <c r="H1445">
        <v>3.5699910750111563</v>
      </c>
      <c r="I1445" t="s">
        <v>1491</v>
      </c>
      <c r="J1445">
        <v>31.496212584842731</v>
      </c>
    </row>
    <row r="1446" spans="1:10" ht="14.4" customHeight="1" x14ac:dyDescent="0.3">
      <c r="A1446" t="s">
        <v>1497</v>
      </c>
      <c r="B1446">
        <v>227.69886150284623</v>
      </c>
      <c r="C1446" s="22" t="s">
        <v>1497</v>
      </c>
      <c r="D1446">
        <v>3.0979845100387249</v>
      </c>
      <c r="E1446" s="22" t="s">
        <v>1492</v>
      </c>
      <c r="F1446">
        <v>103.8082698477513</v>
      </c>
      <c r="G1446" t="s">
        <v>1498</v>
      </c>
      <c r="H1446">
        <v>3.5979850083645659</v>
      </c>
      <c r="I1446" t="s">
        <v>1492</v>
      </c>
      <c r="J1446">
        <v>30.084498587511785</v>
      </c>
    </row>
    <row r="1447" spans="1:10" ht="14.4" customHeight="1" x14ac:dyDescent="0.3">
      <c r="A1447" t="s">
        <v>1498</v>
      </c>
      <c r="B1447">
        <v>234.39804667480556</v>
      </c>
      <c r="C1447" s="22" t="s">
        <v>1498</v>
      </c>
      <c r="D1447">
        <v>3.2389730084457984</v>
      </c>
      <c r="E1447" s="22" t="s">
        <v>1493</v>
      </c>
      <c r="F1447">
        <v>103.94740128248411</v>
      </c>
      <c r="G1447" t="s">
        <v>1499</v>
      </c>
      <c r="H1447">
        <v>3.4809709917875344</v>
      </c>
      <c r="I1447" t="s">
        <v>1493</v>
      </c>
      <c r="J1447">
        <v>30.471238209522422</v>
      </c>
    </row>
    <row r="1448" spans="1:10" ht="14.4" customHeight="1" x14ac:dyDescent="0.3">
      <c r="A1448" t="s">
        <v>1499</v>
      </c>
      <c r="B1448">
        <v>224.34626086449288</v>
      </c>
      <c r="C1448" s="22" t="s">
        <v>1499</v>
      </c>
      <c r="D1448">
        <v>3.2669455504537472</v>
      </c>
      <c r="E1448" s="22" t="s">
        <v>1494</v>
      </c>
      <c r="F1448">
        <v>102.75571842253349</v>
      </c>
      <c r="G1448" t="s">
        <v>1500</v>
      </c>
      <c r="H1448">
        <v>3.5409704917896176</v>
      </c>
      <c r="I1448" t="s">
        <v>1494</v>
      </c>
      <c r="J1448">
        <v>30.039748317743562</v>
      </c>
    </row>
    <row r="1449" spans="1:10" ht="14.4" customHeight="1" x14ac:dyDescent="0.3">
      <c r="A1449" t="s">
        <v>1500</v>
      </c>
      <c r="B1449">
        <v>226.29622836476372</v>
      </c>
      <c r="C1449" s="22" t="s">
        <v>1500</v>
      </c>
      <c r="D1449">
        <v>3.3619439671336084</v>
      </c>
      <c r="E1449" s="22" t="s">
        <v>1495</v>
      </c>
      <c r="F1449">
        <v>101.70864387570751</v>
      </c>
      <c r="G1449" t="s">
        <v>1501</v>
      </c>
      <c r="H1449">
        <v>3.615975893413689</v>
      </c>
      <c r="I1449" t="s">
        <v>1495</v>
      </c>
      <c r="J1449">
        <v>30.749590002733321</v>
      </c>
    </row>
    <row r="1450" spans="1:10" ht="14.4" customHeight="1" x14ac:dyDescent="0.3">
      <c r="A1450" t="s">
        <v>1501</v>
      </c>
      <c r="B1450">
        <v>223.39702135319104</v>
      </c>
      <c r="C1450" s="22" t="s">
        <v>1501</v>
      </c>
      <c r="D1450">
        <v>3.2879561602922651</v>
      </c>
      <c r="E1450" s="22" t="s">
        <v>1496</v>
      </c>
      <c r="F1450">
        <v>99.78866947553685</v>
      </c>
      <c r="G1450" t="s">
        <v>1502</v>
      </c>
      <c r="H1450">
        <v>3.4889418504845806</v>
      </c>
      <c r="I1450" t="s">
        <v>1496</v>
      </c>
      <c r="J1450">
        <v>29.794602735981766</v>
      </c>
    </row>
    <row r="1451" spans="1:10" ht="14.4" customHeight="1" x14ac:dyDescent="0.3">
      <c r="A1451" t="s">
        <v>1502</v>
      </c>
      <c r="B1451">
        <v>229.44235179413747</v>
      </c>
      <c r="C1451" s="22" t="s">
        <v>1502</v>
      </c>
      <c r="D1451">
        <v>3.3898870018833125</v>
      </c>
      <c r="E1451" s="22" t="s">
        <v>1497</v>
      </c>
      <c r="F1451">
        <v>102.72948635128412</v>
      </c>
      <c r="G1451" t="s">
        <v>1503</v>
      </c>
      <c r="H1451">
        <v>3.5309411504904142</v>
      </c>
      <c r="I1451" t="s">
        <v>1497</v>
      </c>
      <c r="J1451">
        <v>30.316848415378963</v>
      </c>
    </row>
    <row r="1452" spans="1:10" ht="14.4" customHeight="1" x14ac:dyDescent="0.3">
      <c r="A1452" t="s">
        <v>1503</v>
      </c>
      <c r="B1452">
        <v>237.64207846535965</v>
      </c>
      <c r="C1452" s="22" t="s">
        <v>1503</v>
      </c>
      <c r="D1452">
        <v>3.3028899018349795</v>
      </c>
      <c r="E1452" s="22" t="s">
        <v>1498</v>
      </c>
      <c r="F1452">
        <v>105.72911892033784</v>
      </c>
      <c r="G1452" t="s">
        <v>1504</v>
      </c>
      <c r="H1452">
        <v>3.7029382838476361</v>
      </c>
      <c r="I1452" t="s">
        <v>1498</v>
      </c>
      <c r="J1452">
        <v>31.9697335844434</v>
      </c>
    </row>
    <row r="1453" spans="1:10" ht="14.4" customHeight="1" x14ac:dyDescent="0.3">
      <c r="A1453" t="s">
        <v>1504</v>
      </c>
      <c r="B1453">
        <v>239.54201513308186</v>
      </c>
      <c r="C1453" s="22" t="s">
        <v>1504</v>
      </c>
      <c r="D1453">
        <v>3.4048865018916454</v>
      </c>
      <c r="E1453" s="22" t="s">
        <v>1499</v>
      </c>
      <c r="F1453">
        <v>105.8782353480388</v>
      </c>
      <c r="G1453" t="s">
        <v>1505</v>
      </c>
      <c r="H1453">
        <v>3.6879231674670083</v>
      </c>
      <c r="I1453" t="s">
        <v>1499</v>
      </c>
      <c r="J1453">
        <v>30.95748403763303</v>
      </c>
    </row>
    <row r="1454" spans="1:10" ht="14.4" customHeight="1" x14ac:dyDescent="0.3">
      <c r="A1454" t="s">
        <v>1505</v>
      </c>
      <c r="B1454">
        <v>233.99025020312217</v>
      </c>
      <c r="C1454" s="22" t="s">
        <v>1505</v>
      </c>
      <c r="D1454">
        <v>3.3728594612612444</v>
      </c>
      <c r="E1454" s="22" t="s">
        <v>1500</v>
      </c>
      <c r="F1454">
        <v>108.94818418179852</v>
      </c>
      <c r="G1454" t="s">
        <v>1506</v>
      </c>
      <c r="H1454">
        <v>3.5529111761103032</v>
      </c>
      <c r="I1454" t="s">
        <v>1500</v>
      </c>
      <c r="J1454">
        <v>31.943467604436641</v>
      </c>
    </row>
    <row r="1455" spans="1:10" ht="14.4" customHeight="1" x14ac:dyDescent="0.3">
      <c r="A1455" t="s">
        <v>1506</v>
      </c>
      <c r="B1455">
        <v>231.48842528937016</v>
      </c>
      <c r="C1455" s="22" t="s">
        <v>1506</v>
      </c>
      <c r="D1455">
        <v>3.3558322041949298</v>
      </c>
      <c r="E1455" s="22" t="s">
        <v>1501</v>
      </c>
      <c r="F1455">
        <v>110.72852360984263</v>
      </c>
      <c r="G1455" t="s">
        <v>1507</v>
      </c>
      <c r="H1455">
        <v>3.5859252924448728</v>
      </c>
      <c r="I1455" t="s">
        <v>1501</v>
      </c>
      <c r="J1455">
        <v>31.962573829507811</v>
      </c>
    </row>
    <row r="1456" spans="1:10" ht="14.4" customHeight="1" x14ac:dyDescent="0.3">
      <c r="A1456" t="s">
        <v>1507</v>
      </c>
      <c r="B1456">
        <v>236.14016062165513</v>
      </c>
      <c r="C1456" s="22" t="s">
        <v>1507</v>
      </c>
      <c r="D1456">
        <v>3.25386441949128</v>
      </c>
      <c r="E1456" s="22" t="s">
        <v>1502</v>
      </c>
      <c r="F1456">
        <v>111.35628806186598</v>
      </c>
      <c r="G1456" t="s">
        <v>1508</v>
      </c>
      <c r="H1456">
        <v>3.6299455504083729</v>
      </c>
      <c r="I1456" t="s">
        <v>1502</v>
      </c>
      <c r="J1456">
        <v>32.75290821819646</v>
      </c>
    </row>
    <row r="1457" spans="1:10" ht="14.4" customHeight="1" x14ac:dyDescent="0.3">
      <c r="A1457" t="s">
        <v>1508</v>
      </c>
      <c r="B1457">
        <v>231.64305060424147</v>
      </c>
      <c r="C1457" s="22" t="s">
        <v>1508</v>
      </c>
      <c r="D1457">
        <v>3.0539083813742862</v>
      </c>
      <c r="E1457" s="22" t="s">
        <v>1503</v>
      </c>
      <c r="F1457">
        <v>111.10629639506043</v>
      </c>
      <c r="G1457" t="s">
        <v>1509</v>
      </c>
      <c r="H1457">
        <v>3.6289395171706915</v>
      </c>
      <c r="I1457" t="s">
        <v>1503</v>
      </c>
      <c r="J1457">
        <v>31.631945584240359</v>
      </c>
    </row>
    <row r="1458" spans="1:10" ht="14.4" customHeight="1" x14ac:dyDescent="0.3">
      <c r="A1458" t="s">
        <v>1509</v>
      </c>
      <c r="B1458">
        <v>244.8418384693596</v>
      </c>
      <c r="C1458" s="22" t="s">
        <v>1509</v>
      </c>
      <c r="D1458">
        <v>3.2188927017883135</v>
      </c>
      <c r="E1458" s="22" t="s">
        <v>1504</v>
      </c>
      <c r="F1458">
        <v>114.67617739704374</v>
      </c>
      <c r="G1458" t="s">
        <v>1510</v>
      </c>
      <c r="H1458">
        <v>3.6039699667918055</v>
      </c>
      <c r="I1458" t="s">
        <v>1504</v>
      </c>
      <c r="J1458">
        <v>32.138928684522021</v>
      </c>
    </row>
    <row r="1459" spans="1:10" ht="14.4" customHeight="1" x14ac:dyDescent="0.3">
      <c r="A1459" t="s">
        <v>1510</v>
      </c>
      <c r="B1459">
        <v>250.79582003483316</v>
      </c>
      <c r="C1459" s="22" t="s">
        <v>1510</v>
      </c>
      <c r="D1459">
        <v>3.4469425504787474</v>
      </c>
      <c r="E1459" s="22" t="s">
        <v>1505</v>
      </c>
      <c r="F1459">
        <v>110.15541009562367</v>
      </c>
      <c r="G1459" t="s">
        <v>1511</v>
      </c>
      <c r="H1459">
        <v>3.657939033841386</v>
      </c>
      <c r="I1459" t="s">
        <v>1505</v>
      </c>
      <c r="J1459">
        <v>31.789675402595972</v>
      </c>
    </row>
    <row r="1460" spans="1:10" ht="14.4" customHeight="1" x14ac:dyDescent="0.3">
      <c r="A1460" t="s">
        <v>1511</v>
      </c>
      <c r="B1460">
        <v>236.54211513141522</v>
      </c>
      <c r="C1460" s="22" t="s">
        <v>1511</v>
      </c>
      <c r="D1460">
        <v>3.4188860352327568</v>
      </c>
      <c r="E1460" s="22" t="s">
        <v>1506</v>
      </c>
      <c r="F1460">
        <v>111.14444263893519</v>
      </c>
      <c r="G1460" t="s">
        <v>1512</v>
      </c>
      <c r="H1460">
        <v>3.5899461504038728</v>
      </c>
      <c r="I1460" t="s">
        <v>1506</v>
      </c>
      <c r="J1460">
        <v>31.799409989750586</v>
      </c>
    </row>
    <row r="1461" spans="1:10" ht="14.4" customHeight="1" x14ac:dyDescent="0.3">
      <c r="A1461" t="s">
        <v>1512</v>
      </c>
      <c r="B1461">
        <v>233.69298910516395</v>
      </c>
      <c r="C1461" s="22" t="s">
        <v>1512</v>
      </c>
      <c r="D1461">
        <v>3.4878953615695845</v>
      </c>
      <c r="E1461" s="22" t="s">
        <v>1507</v>
      </c>
      <c r="F1461">
        <v>108.38548384408723</v>
      </c>
      <c r="G1461" t="s">
        <v>1513</v>
      </c>
      <c r="H1461">
        <v>3.5239559502753113</v>
      </c>
      <c r="I1461" t="s">
        <v>1507</v>
      </c>
      <c r="J1461">
        <v>31.250697860461425</v>
      </c>
    </row>
    <row r="1462" spans="1:10" ht="14.4" customHeight="1" x14ac:dyDescent="0.3">
      <c r="A1462" t="s">
        <v>1513</v>
      </c>
      <c r="B1462">
        <v>234.59413507331189</v>
      </c>
      <c r="C1462" s="22" t="s">
        <v>1513</v>
      </c>
      <c r="D1462">
        <v>3.6889077761528029</v>
      </c>
      <c r="E1462" s="22" t="s">
        <v>1508</v>
      </c>
      <c r="F1462">
        <v>109.75670724939151</v>
      </c>
      <c r="G1462" t="s">
        <v>1514</v>
      </c>
      <c r="H1462">
        <v>3.9229673084695484</v>
      </c>
      <c r="I1462" t="s">
        <v>1508</v>
      </c>
      <c r="J1462">
        <v>30.265092033619563</v>
      </c>
    </row>
    <row r="1463" spans="1:10" ht="14.4" customHeight="1" x14ac:dyDescent="0.3">
      <c r="A1463" t="s">
        <v>1514</v>
      </c>
      <c r="B1463">
        <v>235.14608086599287</v>
      </c>
      <c r="C1463" s="22" t="s">
        <v>1514</v>
      </c>
      <c r="D1463">
        <v>3.7019383005141639</v>
      </c>
      <c r="E1463" s="22" t="s">
        <v>1509</v>
      </c>
      <c r="F1463">
        <v>109.556348060866</v>
      </c>
      <c r="G1463" t="s">
        <v>1515</v>
      </c>
      <c r="H1463">
        <v>3.9340327834699309</v>
      </c>
      <c r="I1463" t="s">
        <v>1509</v>
      </c>
      <c r="J1463">
        <v>31.171960917318138</v>
      </c>
    </row>
    <row r="1464" spans="1:10" ht="14.4" customHeight="1" x14ac:dyDescent="0.3">
      <c r="A1464" t="s">
        <v>1515</v>
      </c>
      <c r="B1464">
        <v>226.953782531521</v>
      </c>
      <c r="C1464" s="22" t="s">
        <v>1515</v>
      </c>
      <c r="D1464">
        <v>3.6290604838373639</v>
      </c>
      <c r="E1464" s="22" t="s">
        <v>1510</v>
      </c>
      <c r="F1464">
        <v>111.44814251547909</v>
      </c>
      <c r="G1464" t="s">
        <v>1516</v>
      </c>
      <c r="H1464">
        <v>3.7809842458661547</v>
      </c>
      <c r="I1464" t="s">
        <v>1510</v>
      </c>
      <c r="J1464">
        <v>31.619473004391644</v>
      </c>
    </row>
    <row r="1465" spans="1:10" ht="14.4" customHeight="1" x14ac:dyDescent="0.3">
      <c r="A1465" t="s">
        <v>1516</v>
      </c>
      <c r="B1465">
        <v>223.64813625776563</v>
      </c>
      <c r="C1465" s="22" t="s">
        <v>1516</v>
      </c>
      <c r="D1465">
        <v>3.4979708501214586</v>
      </c>
      <c r="E1465" s="22" t="s">
        <v>1511</v>
      </c>
      <c r="F1465">
        <v>110.9163027282882</v>
      </c>
      <c r="G1465" t="s">
        <v>1517</v>
      </c>
      <c r="H1465">
        <v>3.7489750067499776</v>
      </c>
      <c r="I1465" t="s">
        <v>1511</v>
      </c>
      <c r="J1465">
        <v>33.032898885018682</v>
      </c>
    </row>
    <row r="1466" spans="1:10" ht="14.4" customHeight="1" x14ac:dyDescent="0.3">
      <c r="A1466" t="s">
        <v>1517</v>
      </c>
      <c r="B1466">
        <v>223.99701335324434</v>
      </c>
      <c r="C1466" s="22" t="s">
        <v>1517</v>
      </c>
      <c r="D1466">
        <v>3.578952280318132</v>
      </c>
      <c r="E1466" s="22" t="s">
        <v>1512</v>
      </c>
      <c r="F1466">
        <v>108.90673274900901</v>
      </c>
      <c r="G1466" t="s">
        <v>1518</v>
      </c>
      <c r="H1466">
        <v>3.7779748134172886</v>
      </c>
      <c r="I1466" t="s">
        <v>1512</v>
      </c>
      <c r="J1466">
        <v>33.290001284980796</v>
      </c>
    </row>
    <row r="1467" spans="1:10" ht="14.4" customHeight="1" x14ac:dyDescent="0.3">
      <c r="A1467" t="s">
        <v>1518</v>
      </c>
      <c r="B1467">
        <v>226.79697602015992</v>
      </c>
      <c r="C1467" s="22" t="s">
        <v>1518</v>
      </c>
      <c r="D1467">
        <v>3.5839522136519095</v>
      </c>
      <c r="E1467" s="22" t="s">
        <v>1513</v>
      </c>
      <c r="F1467">
        <v>112.07719803502471</v>
      </c>
      <c r="G1467" t="s">
        <v>1519</v>
      </c>
      <c r="H1467">
        <v>3.782990542511822</v>
      </c>
      <c r="I1467" t="s">
        <v>1513</v>
      </c>
      <c r="J1467">
        <v>35.094122635967096</v>
      </c>
    </row>
    <row r="1468" spans="1:10" ht="14.4" customHeight="1" x14ac:dyDescent="0.3">
      <c r="A1468" t="s">
        <v>1519</v>
      </c>
      <c r="B1468">
        <v>230.19884900287749</v>
      </c>
      <c r="C1468" s="22" t="s">
        <v>1519</v>
      </c>
      <c r="D1468">
        <v>3.5629821850445373</v>
      </c>
      <c r="E1468" s="22" t="s">
        <v>1514</v>
      </c>
      <c r="F1468">
        <v>109.90816818193186</v>
      </c>
      <c r="G1468" t="s">
        <v>1520</v>
      </c>
      <c r="H1468">
        <v>3.6959846000320837</v>
      </c>
      <c r="I1468" t="s">
        <v>1514</v>
      </c>
      <c r="J1468">
        <v>35.269412171565257</v>
      </c>
    </row>
    <row r="1469" spans="1:10" ht="14.4" customHeight="1" x14ac:dyDescent="0.3">
      <c r="A1469" t="s">
        <v>1520</v>
      </c>
      <c r="B1469">
        <v>232.99805834142359</v>
      </c>
      <c r="C1469" s="22" t="s">
        <v>1520</v>
      </c>
      <c r="D1469">
        <v>3.5329705584560065</v>
      </c>
      <c r="E1469" s="22" t="s">
        <v>1515</v>
      </c>
      <c r="F1469">
        <v>109.56182601521675</v>
      </c>
      <c r="G1469" t="s">
        <v>1521</v>
      </c>
      <c r="H1469">
        <v>3.7449687917967012</v>
      </c>
      <c r="I1469" t="s">
        <v>1515</v>
      </c>
      <c r="J1469">
        <v>34.337572288102393</v>
      </c>
    </row>
    <row r="1470" spans="1:10" ht="14.4" customHeight="1" x14ac:dyDescent="0.3">
      <c r="A1470" t="s">
        <v>1521</v>
      </c>
      <c r="B1470">
        <v>229.59617336522203</v>
      </c>
      <c r="C1470" s="22" t="s">
        <v>1521</v>
      </c>
      <c r="D1470">
        <v>3.5319411338238864</v>
      </c>
      <c r="E1470" s="22" t="s">
        <v>1516</v>
      </c>
      <c r="F1470">
        <v>109.53908717047014</v>
      </c>
      <c r="G1470" t="s">
        <v>1522</v>
      </c>
      <c r="H1470">
        <v>3.651969566793472</v>
      </c>
      <c r="I1470" t="s">
        <v>1516</v>
      </c>
      <c r="J1470">
        <v>32.721727317802845</v>
      </c>
    </row>
    <row r="1471" spans="1:10" ht="14.4" customHeight="1" x14ac:dyDescent="0.3">
      <c r="A1471" t="s">
        <v>1522</v>
      </c>
      <c r="B1471">
        <v>230.19616336530538</v>
      </c>
      <c r="C1471" s="22" t="s">
        <v>1522</v>
      </c>
      <c r="D1471">
        <v>3.4389426838109696</v>
      </c>
      <c r="E1471" s="22" t="s">
        <v>1517</v>
      </c>
      <c r="F1471">
        <v>109.33854214305241</v>
      </c>
      <c r="G1471" t="s">
        <v>1523</v>
      </c>
      <c r="H1471">
        <v>3.6489756734144221</v>
      </c>
      <c r="I1471" t="s">
        <v>1517</v>
      </c>
      <c r="J1471">
        <v>33.928547616349235</v>
      </c>
    </row>
    <row r="1472" spans="1:10" ht="14.4" customHeight="1" x14ac:dyDescent="0.3">
      <c r="A1472" t="s">
        <v>1523</v>
      </c>
      <c r="B1472">
        <v>229.99693335377768</v>
      </c>
      <c r="C1472" s="22" t="s">
        <v>1523</v>
      </c>
      <c r="D1472">
        <v>3.3729550269664879</v>
      </c>
      <c r="E1472" s="22" t="s">
        <v>1518</v>
      </c>
      <c r="F1472">
        <v>110.82852227651817</v>
      </c>
      <c r="G1472" t="s">
        <v>1524</v>
      </c>
      <c r="H1472">
        <v>3.5839761067463112</v>
      </c>
      <c r="I1472" t="s">
        <v>1518</v>
      </c>
      <c r="J1472">
        <v>34.487540163065589</v>
      </c>
    </row>
    <row r="1473" spans="1:10" ht="14.4" customHeight="1" x14ac:dyDescent="0.3">
      <c r="A1473" t="s">
        <v>1524</v>
      </c>
      <c r="B1473">
        <v>233.94688068746211</v>
      </c>
      <c r="C1473" s="22" t="s">
        <v>1524</v>
      </c>
      <c r="D1473">
        <v>3.4619538403077321</v>
      </c>
      <c r="E1473" s="22" t="s">
        <v>1519</v>
      </c>
      <c r="F1473">
        <v>111.96944015139962</v>
      </c>
      <c r="G1473" t="s">
        <v>1525</v>
      </c>
      <c r="H1473">
        <v>3.4579711834534028</v>
      </c>
      <c r="I1473" t="s">
        <v>1519</v>
      </c>
      <c r="J1473">
        <v>34.069829650425874</v>
      </c>
    </row>
    <row r="1474" spans="1:10" ht="14.4" customHeight="1" x14ac:dyDescent="0.3">
      <c r="A1474" t="s">
        <v>1525</v>
      </c>
      <c r="B1474">
        <v>230.94615086540952</v>
      </c>
      <c r="C1474" s="22" t="s">
        <v>1525</v>
      </c>
      <c r="D1474">
        <v>3.4859419004841641</v>
      </c>
      <c r="E1474" s="22" t="s">
        <v>1520</v>
      </c>
      <c r="F1474">
        <v>114.5590453373111</v>
      </c>
      <c r="G1474" t="s">
        <v>1526</v>
      </c>
      <c r="H1474">
        <v>3.4039574502659362</v>
      </c>
      <c r="I1474" t="s">
        <v>1520</v>
      </c>
      <c r="J1474">
        <v>34.811709901208744</v>
      </c>
    </row>
    <row r="1475" spans="1:10" ht="14.4" customHeight="1" x14ac:dyDescent="0.3">
      <c r="A1475" t="s">
        <v>1526</v>
      </c>
      <c r="B1475">
        <v>239.49401257484314</v>
      </c>
      <c r="C1475" s="22" t="s">
        <v>1526</v>
      </c>
      <c r="D1475">
        <v>3.4989125260934286</v>
      </c>
      <c r="E1475" s="22" t="s">
        <v>1521</v>
      </c>
      <c r="F1475">
        <v>114.99808334930547</v>
      </c>
      <c r="G1475" t="s">
        <v>1527</v>
      </c>
      <c r="H1475">
        <v>3.3439721334494443</v>
      </c>
      <c r="I1475" t="s">
        <v>1521</v>
      </c>
      <c r="J1475">
        <v>35.136414388213446</v>
      </c>
    </row>
    <row r="1476" spans="1:10" ht="14.4" customHeight="1" x14ac:dyDescent="0.3">
      <c r="A1476" t="s">
        <v>1527</v>
      </c>
      <c r="B1476">
        <v>235.7460708660762</v>
      </c>
      <c r="C1476" s="22" t="s">
        <v>1527</v>
      </c>
      <c r="D1476">
        <v>3.4819419671502754</v>
      </c>
      <c r="E1476" s="22" t="s">
        <v>1522</v>
      </c>
      <c r="F1476">
        <v>112.30812818226519</v>
      </c>
      <c r="G1476" t="s">
        <v>1528</v>
      </c>
      <c r="H1476">
        <v>3.4099772667424446</v>
      </c>
      <c r="I1476" t="s">
        <v>1522</v>
      </c>
      <c r="J1476">
        <v>34.347427538103865</v>
      </c>
    </row>
    <row r="1477" spans="1:10" ht="14.4" customHeight="1" x14ac:dyDescent="0.3">
      <c r="A1477" t="s">
        <v>1528</v>
      </c>
      <c r="B1477">
        <v>232.14690468730214</v>
      </c>
      <c r="C1477" s="22" t="s">
        <v>1528</v>
      </c>
      <c r="D1477">
        <v>3.3819549069672874</v>
      </c>
      <c r="E1477" s="22" t="s">
        <v>1523</v>
      </c>
      <c r="F1477">
        <v>113.70848387677417</v>
      </c>
      <c r="G1477" t="s">
        <v>1529</v>
      </c>
      <c r="H1477">
        <v>3.3159778934070219</v>
      </c>
      <c r="I1477" t="s">
        <v>1523</v>
      </c>
      <c r="J1477">
        <v>34.094545403030651</v>
      </c>
    </row>
    <row r="1478" spans="1:10" ht="14.4" customHeight="1" x14ac:dyDescent="0.3">
      <c r="A1478" t="s">
        <v>1529</v>
      </c>
      <c r="B1478">
        <v>234.19687735415101</v>
      </c>
      <c r="C1478" s="22" t="s">
        <v>1529</v>
      </c>
      <c r="D1478">
        <v>3.4019546403023986</v>
      </c>
      <c r="E1478" s="22" t="s">
        <v>1524</v>
      </c>
      <c r="F1478">
        <v>114.15847787681417</v>
      </c>
      <c r="G1478" t="s">
        <v>1530</v>
      </c>
      <c r="H1478">
        <v>3.3989716751180206</v>
      </c>
      <c r="I1478" t="s">
        <v>1524</v>
      </c>
      <c r="J1478">
        <v>34.67053772308185</v>
      </c>
    </row>
    <row r="1479" spans="1:10" ht="14.4" customHeight="1" x14ac:dyDescent="0.3">
      <c r="A1479" t="s">
        <v>1530</v>
      </c>
      <c r="B1479">
        <v>232.19613003224981</v>
      </c>
      <c r="C1479" s="22" t="s">
        <v>1530</v>
      </c>
      <c r="D1479">
        <v>3.2989450171248587</v>
      </c>
      <c r="E1479" s="22" t="s">
        <v>1525</v>
      </c>
      <c r="F1479">
        <v>111.88813518220687</v>
      </c>
      <c r="G1479" t="s">
        <v>1531</v>
      </c>
      <c r="H1479">
        <v>3.4149288549077639</v>
      </c>
      <c r="I1479" t="s">
        <v>1525</v>
      </c>
      <c r="J1479">
        <v>34.012433121390664</v>
      </c>
    </row>
    <row r="1480" spans="1:10" ht="14.4" customHeight="1" x14ac:dyDescent="0.3">
      <c r="A1480" t="s">
        <v>1531</v>
      </c>
      <c r="B1480">
        <v>232.89029603550065</v>
      </c>
      <c r="C1480" s="22" t="s">
        <v>1531</v>
      </c>
      <c r="D1480">
        <v>3.3298612528905847</v>
      </c>
      <c r="E1480" s="22" t="s">
        <v>1526</v>
      </c>
      <c r="F1480">
        <v>112.38719028512159</v>
      </c>
      <c r="G1480" t="s">
        <v>1532</v>
      </c>
      <c r="H1480">
        <v>3.4599423338138862</v>
      </c>
      <c r="I1480" t="s">
        <v>1526</v>
      </c>
      <c r="J1480">
        <v>34.447138810764912</v>
      </c>
    </row>
    <row r="1481" spans="1:10" ht="14.4" customHeight="1" x14ac:dyDescent="0.3">
      <c r="A1481" t="s">
        <v>1532</v>
      </c>
      <c r="B1481">
        <v>231.59228012866524</v>
      </c>
      <c r="C1481" s="22" t="s">
        <v>1532</v>
      </c>
      <c r="D1481">
        <v>3.2768907684872022</v>
      </c>
      <c r="E1481" s="22" t="s">
        <v>1527</v>
      </c>
      <c r="F1481">
        <v>111.87813534887214</v>
      </c>
      <c r="G1481" t="s">
        <v>1533</v>
      </c>
      <c r="H1481">
        <v>3.5419409671586082</v>
      </c>
      <c r="I1481" t="s">
        <v>1527</v>
      </c>
      <c r="J1481">
        <v>33.813436438029697</v>
      </c>
    </row>
    <row r="1482" spans="1:10" ht="14.4" customHeight="1" x14ac:dyDescent="0.3">
      <c r="A1482" t="s">
        <v>1533</v>
      </c>
      <c r="B1482">
        <v>229.59234679422079</v>
      </c>
      <c r="C1482" s="22" t="s">
        <v>1533</v>
      </c>
      <c r="D1482">
        <v>3.2678910684822018</v>
      </c>
      <c r="E1482" s="22" t="s">
        <v>1528</v>
      </c>
      <c r="F1482">
        <v>108.21855707628617</v>
      </c>
      <c r="G1482" t="s">
        <v>1534</v>
      </c>
      <c r="H1482">
        <v>3.3639159010512412</v>
      </c>
      <c r="I1482" t="s">
        <v>1528</v>
      </c>
      <c r="J1482">
        <v>31.492580096132695</v>
      </c>
    </row>
    <row r="1483" spans="1:10" ht="14.4" customHeight="1" x14ac:dyDescent="0.3">
      <c r="A1483" t="s">
        <v>1534</v>
      </c>
      <c r="B1483">
        <v>224.68876528087029</v>
      </c>
      <c r="C1483" s="22" t="s">
        <v>1534</v>
      </c>
      <c r="D1483">
        <v>3.3578321041974299</v>
      </c>
      <c r="E1483" s="22" t="s">
        <v>1529</v>
      </c>
      <c r="F1483">
        <v>107.55856587622752</v>
      </c>
      <c r="G1483" t="s">
        <v>1535</v>
      </c>
      <c r="H1483">
        <v>3.6329394505045807</v>
      </c>
      <c r="I1483" t="s">
        <v>1529</v>
      </c>
      <c r="J1483">
        <v>32.412567829547804</v>
      </c>
    </row>
    <row r="1484" spans="1:10" ht="14.4" customHeight="1" x14ac:dyDescent="0.3">
      <c r="A1484" t="s">
        <v>1535</v>
      </c>
      <c r="B1484">
        <v>225.24249179180416</v>
      </c>
      <c r="C1484" s="22" t="s">
        <v>1535</v>
      </c>
      <c r="D1484">
        <v>3.3758874685422011</v>
      </c>
      <c r="E1484" s="22" t="s">
        <v>1530</v>
      </c>
      <c r="F1484">
        <v>106.87821868151103</v>
      </c>
      <c r="G1484" t="s">
        <v>1536</v>
      </c>
      <c r="H1484">
        <v>3.5499763334122219</v>
      </c>
      <c r="I1484" t="s">
        <v>1530</v>
      </c>
      <c r="J1484">
        <v>31.112481454321227</v>
      </c>
    </row>
    <row r="1485" spans="1:10" ht="14.4" customHeight="1" x14ac:dyDescent="0.3">
      <c r="A1485" t="s">
        <v>1536</v>
      </c>
      <c r="B1485">
        <v>233.7968826874488</v>
      </c>
      <c r="C1485" s="22" t="s">
        <v>1536</v>
      </c>
      <c r="D1485">
        <v>3.5629524936500432</v>
      </c>
      <c r="E1485" s="22" t="s">
        <v>1531</v>
      </c>
      <c r="F1485">
        <v>109.02545717797611</v>
      </c>
      <c r="G1485" t="s">
        <v>1537</v>
      </c>
      <c r="H1485">
        <v>3.6480091200114</v>
      </c>
      <c r="I1485" t="s">
        <v>1531</v>
      </c>
      <c r="J1485">
        <v>32.946627195266963</v>
      </c>
    </row>
    <row r="1486" spans="1:10" ht="14.4" customHeight="1" x14ac:dyDescent="0.3">
      <c r="A1486" t="s">
        <v>1537</v>
      </c>
      <c r="B1486">
        <v>233.20116600291499</v>
      </c>
      <c r="C1486" s="22" t="s">
        <v>1537</v>
      </c>
      <c r="D1486">
        <v>3.522017610044025</v>
      </c>
      <c r="E1486" s="22" t="s">
        <v>1532</v>
      </c>
      <c r="F1486">
        <v>107.01643272612156</v>
      </c>
      <c r="G1486" t="s">
        <v>1538</v>
      </c>
      <c r="H1486">
        <v>3.5839910400112003</v>
      </c>
      <c r="I1486" t="s">
        <v>1532</v>
      </c>
      <c r="J1486">
        <v>31.880937284378692</v>
      </c>
    </row>
    <row r="1487" spans="1:10" ht="14.4" customHeight="1" x14ac:dyDescent="0.3">
      <c r="A1487" t="s">
        <v>1538</v>
      </c>
      <c r="B1487">
        <v>227.14886425283936</v>
      </c>
      <c r="C1487" s="22" t="s">
        <v>1538</v>
      </c>
      <c r="D1487">
        <v>3.5719821400446499</v>
      </c>
      <c r="E1487" s="22" t="s">
        <v>1814</v>
      </c>
      <c r="F1487">
        <v>107.77586851252069</v>
      </c>
      <c r="G1487" t="s">
        <v>1539</v>
      </c>
      <c r="H1487">
        <v>3.4609711584535066</v>
      </c>
      <c r="I1487" t="s">
        <v>1814</v>
      </c>
      <c r="J1487">
        <v>31.661786274929877</v>
      </c>
    </row>
    <row r="1488" spans="1:10" ht="14.4" customHeight="1" x14ac:dyDescent="0.3">
      <c r="A1488" t="s">
        <v>1539</v>
      </c>
      <c r="B1488">
        <v>233.9461008658262</v>
      </c>
      <c r="C1488" s="22" t="s">
        <v>1539</v>
      </c>
      <c r="D1488">
        <v>3.6039399338338862</v>
      </c>
      <c r="E1488" s="22" t="s">
        <v>1533</v>
      </c>
      <c r="F1488">
        <v>106.39645339244379</v>
      </c>
      <c r="G1488" t="s">
        <v>1540</v>
      </c>
      <c r="H1488">
        <v>3.4869709417877428</v>
      </c>
      <c r="I1488" t="s">
        <v>1533</v>
      </c>
      <c r="J1488">
        <v>31.010966283895364</v>
      </c>
    </row>
    <row r="1489" spans="1:10" ht="14.4" customHeight="1" x14ac:dyDescent="0.3">
      <c r="A1489" t="s">
        <v>1540</v>
      </c>
      <c r="B1489">
        <v>232.84611919900675</v>
      </c>
      <c r="C1489" s="22" t="s">
        <v>1540</v>
      </c>
      <c r="D1489">
        <v>3.5659405671619417</v>
      </c>
      <c r="E1489" s="22" t="s">
        <v>1534</v>
      </c>
      <c r="F1489">
        <v>108.99455013624772</v>
      </c>
      <c r="G1489" t="s">
        <v>1541</v>
      </c>
      <c r="H1489">
        <v>3.4209771934093554</v>
      </c>
      <c r="I1489" t="s">
        <v>1534</v>
      </c>
      <c r="J1489">
        <v>32.158392040199324</v>
      </c>
    </row>
    <row r="1490" spans="1:10" ht="14.4" customHeight="1" x14ac:dyDescent="0.3">
      <c r="A1490" t="s">
        <v>1541</v>
      </c>
      <c r="B1490">
        <v>226.74697668682214</v>
      </c>
      <c r="C1490" s="22" t="s">
        <v>1541</v>
      </c>
      <c r="D1490">
        <v>3.5449527336484428</v>
      </c>
      <c r="E1490" s="22" t="s">
        <v>1535</v>
      </c>
      <c r="F1490">
        <v>110.81630606156598</v>
      </c>
      <c r="G1490" t="s">
        <v>1542</v>
      </c>
      <c r="H1490">
        <v>3.4569769534101553</v>
      </c>
      <c r="I1490" t="s">
        <v>1535</v>
      </c>
      <c r="J1490">
        <v>31.851938251029249</v>
      </c>
    </row>
    <row r="1491" spans="1:10" ht="14.4" customHeight="1" x14ac:dyDescent="0.3">
      <c r="A1491" t="s">
        <v>1542</v>
      </c>
      <c r="B1491">
        <v>225.69699068672878</v>
      </c>
      <c r="C1491" s="22" t="s">
        <v>1542</v>
      </c>
      <c r="D1491">
        <v>3.4899534669768877</v>
      </c>
      <c r="E1491" s="22" t="s">
        <v>1536</v>
      </c>
      <c r="F1491">
        <v>110.51852640982395</v>
      </c>
      <c r="G1491" t="s">
        <v>1543</v>
      </c>
      <c r="H1491">
        <v>3.3169778867403776</v>
      </c>
      <c r="I1491" t="s">
        <v>1536</v>
      </c>
      <c r="J1491">
        <v>32.730563589576079</v>
      </c>
    </row>
    <row r="1492" spans="1:10" ht="14.4" customHeight="1" x14ac:dyDescent="0.3">
      <c r="A1492" t="s">
        <v>1543</v>
      </c>
      <c r="B1492">
        <v>224.64700468663546</v>
      </c>
      <c r="C1492" s="22" t="s">
        <v>1543</v>
      </c>
      <c r="D1492">
        <v>3.5469527069819544</v>
      </c>
      <c r="E1492" s="22" t="s">
        <v>1537</v>
      </c>
      <c r="F1492">
        <v>108.99054495136237</v>
      </c>
      <c r="G1492" t="s">
        <v>1544</v>
      </c>
      <c r="H1492">
        <v>3.2539728834463193</v>
      </c>
      <c r="I1492" t="s">
        <v>1537</v>
      </c>
      <c r="J1492">
        <v>32.695163475408691</v>
      </c>
    </row>
    <row r="1493" spans="1:10" ht="14.4" customHeight="1" x14ac:dyDescent="0.3">
      <c r="A1493" t="s">
        <v>1544</v>
      </c>
      <c r="B1493">
        <v>218.4963583636804</v>
      </c>
      <c r="C1493" s="22" t="s">
        <v>1544</v>
      </c>
      <c r="D1493">
        <v>3.4539424338130531</v>
      </c>
      <c r="E1493" s="22" t="s">
        <v>1538</v>
      </c>
      <c r="F1493">
        <v>109.93945030137425</v>
      </c>
      <c r="G1493" t="s">
        <v>1545</v>
      </c>
      <c r="H1493">
        <v>3.2789726751138537</v>
      </c>
      <c r="I1493" t="s">
        <v>1538</v>
      </c>
      <c r="J1493">
        <v>32.620836895407763</v>
      </c>
    </row>
    <row r="1494" spans="1:10" ht="14.4" customHeight="1" x14ac:dyDescent="0.3">
      <c r="A1494" t="s">
        <v>1545</v>
      </c>
      <c r="B1494">
        <v>218.64635586370122</v>
      </c>
      <c r="C1494" s="22" t="s">
        <v>1545</v>
      </c>
      <c r="D1494">
        <v>3.4329427838101361</v>
      </c>
      <c r="E1494" s="22" t="s">
        <v>1539</v>
      </c>
      <c r="F1494">
        <v>109.80816984858464</v>
      </c>
      <c r="G1494" t="s">
        <v>1546</v>
      </c>
      <c r="H1494">
        <v>3.1359921600098004</v>
      </c>
      <c r="I1494" t="s">
        <v>1539</v>
      </c>
      <c r="J1494">
        <v>32.305461571153586</v>
      </c>
    </row>
    <row r="1495" spans="1:10" ht="14.4" customHeight="1" x14ac:dyDescent="0.3">
      <c r="A1495" t="s">
        <v>1546</v>
      </c>
      <c r="B1495">
        <v>215.09892450268873</v>
      </c>
      <c r="C1495" s="22" t="s">
        <v>1546</v>
      </c>
      <c r="D1495">
        <v>3.2709836450408871</v>
      </c>
      <c r="E1495" s="22" t="s">
        <v>1540</v>
      </c>
      <c r="F1495">
        <v>110.80815318205686</v>
      </c>
      <c r="G1495" t="s">
        <v>1547</v>
      </c>
      <c r="H1495">
        <v>3.1269921825097717</v>
      </c>
      <c r="I1495" t="s">
        <v>1540</v>
      </c>
      <c r="J1495">
        <v>32.671455471204418</v>
      </c>
    </row>
    <row r="1496" spans="1:10" ht="14.4" customHeight="1" x14ac:dyDescent="0.3">
      <c r="A1496" t="s">
        <v>1547</v>
      </c>
      <c r="B1496">
        <v>213.74893125267187</v>
      </c>
      <c r="C1496" s="22" t="s">
        <v>1547</v>
      </c>
      <c r="D1496">
        <v>3.2599837000407499</v>
      </c>
      <c r="E1496" s="22" t="s">
        <v>1541</v>
      </c>
      <c r="F1496">
        <v>109.52853960973596</v>
      </c>
      <c r="G1496" t="s">
        <v>1548</v>
      </c>
      <c r="H1496">
        <v>3.1269947883376763</v>
      </c>
      <c r="I1496" t="s">
        <v>1541</v>
      </c>
      <c r="J1496">
        <v>32.5545659362271</v>
      </c>
    </row>
    <row r="1497" spans="1:10" ht="14.4" customHeight="1" x14ac:dyDescent="0.3">
      <c r="A1497" t="s">
        <v>1548</v>
      </c>
      <c r="B1497">
        <v>210.94929683450528</v>
      </c>
      <c r="C1497" s="22" t="s">
        <v>1548</v>
      </c>
      <c r="D1497">
        <v>3.3239889200184662</v>
      </c>
      <c r="E1497" s="22" t="s">
        <v>1542</v>
      </c>
      <c r="F1497">
        <v>108.10855854294307</v>
      </c>
      <c r="G1497" t="s">
        <v>1549</v>
      </c>
      <c r="H1497">
        <v>3.0959871000268753</v>
      </c>
      <c r="I1497" t="s">
        <v>1542</v>
      </c>
      <c r="J1497">
        <v>31.466580442797053</v>
      </c>
    </row>
    <row r="1498" spans="1:10" ht="14.4" customHeight="1" x14ac:dyDescent="0.3">
      <c r="A1498" t="s">
        <v>1549</v>
      </c>
      <c r="B1498">
        <v>215.29820584080903</v>
      </c>
      <c r="C1498" s="22" t="s">
        <v>1549</v>
      </c>
      <c r="D1498">
        <v>3.3009724917812848</v>
      </c>
      <c r="E1498" s="22" t="s">
        <v>1543</v>
      </c>
      <c r="F1498">
        <v>108.6185517429884</v>
      </c>
      <c r="G1498" t="s">
        <v>1550</v>
      </c>
      <c r="H1498">
        <v>3.1279791467361777</v>
      </c>
      <c r="I1498" t="s">
        <v>1543</v>
      </c>
      <c r="J1498">
        <v>32.17257102952648</v>
      </c>
    </row>
    <row r="1499" spans="1:10" ht="14.4" customHeight="1" x14ac:dyDescent="0.3">
      <c r="A1499" t="s">
        <v>1550</v>
      </c>
      <c r="B1499">
        <v>222.7970293531377</v>
      </c>
      <c r="C1499" s="22" t="s">
        <v>1550</v>
      </c>
      <c r="D1499">
        <v>3.3629551602989318</v>
      </c>
      <c r="E1499" s="22" t="s">
        <v>1544</v>
      </c>
      <c r="F1499">
        <v>107.25821234823047</v>
      </c>
      <c r="G1499" t="s">
        <v>1551</v>
      </c>
      <c r="H1499">
        <v>3.1549737084428817</v>
      </c>
      <c r="I1499" t="s">
        <v>1544</v>
      </c>
      <c r="J1499">
        <v>30.93448442096317</v>
      </c>
    </row>
    <row r="1500" spans="1:10" ht="14.4" customHeight="1" x14ac:dyDescent="0.3">
      <c r="A1500" t="s">
        <v>1551</v>
      </c>
      <c r="B1500">
        <v>219.89633503054151</v>
      </c>
      <c r="C1500" s="22" t="s">
        <v>1551</v>
      </c>
      <c r="D1500">
        <v>3.3889435171373585</v>
      </c>
      <c r="E1500" s="22" t="s">
        <v>1545</v>
      </c>
      <c r="F1500">
        <v>109.49817501520825</v>
      </c>
      <c r="G1500" t="s">
        <v>1552</v>
      </c>
      <c r="H1500">
        <v>3.1689788734037556</v>
      </c>
      <c r="I1500" t="s">
        <v>1545</v>
      </c>
      <c r="J1500">
        <v>31.194480087665948</v>
      </c>
    </row>
    <row r="1501" spans="1:10" ht="14.4" customHeight="1" x14ac:dyDescent="0.3">
      <c r="A1501" t="s">
        <v>1552</v>
      </c>
      <c r="B1501">
        <v>221.39704801967991</v>
      </c>
      <c r="C1501" s="22" t="s">
        <v>1552</v>
      </c>
      <c r="D1501">
        <v>3.4089545469696874</v>
      </c>
      <c r="E1501" s="22" t="s">
        <v>1546</v>
      </c>
      <c r="F1501">
        <v>105.01947490131275</v>
      </c>
      <c r="G1501" t="s">
        <v>1553</v>
      </c>
      <c r="H1501">
        <v>3.1139948100043249</v>
      </c>
      <c r="I1501" t="s">
        <v>1546</v>
      </c>
      <c r="J1501">
        <v>28.880855595361012</v>
      </c>
    </row>
    <row r="1502" spans="1:10" ht="14.4" customHeight="1" x14ac:dyDescent="0.3">
      <c r="A1502" t="s">
        <v>1553</v>
      </c>
      <c r="B1502">
        <v>219.64926783455363</v>
      </c>
      <c r="C1502" s="22" t="s">
        <v>1553</v>
      </c>
      <c r="D1502">
        <v>3.4629884566859057</v>
      </c>
      <c r="E1502" s="22" t="s">
        <v>1547</v>
      </c>
      <c r="F1502">
        <v>105.08947455131363</v>
      </c>
      <c r="G1502" t="s">
        <v>1554</v>
      </c>
      <c r="H1502">
        <v>3.1119403539049437</v>
      </c>
      <c r="I1502" t="s">
        <v>1547</v>
      </c>
      <c r="J1502">
        <v>29.224853875365312</v>
      </c>
    </row>
    <row r="1503" spans="1:10" ht="14.4" customHeight="1" x14ac:dyDescent="0.3">
      <c r="A1503" t="s">
        <v>1810</v>
      </c>
      <c r="B1503">
        <v>217.87891060272349</v>
      </c>
      <c r="C1503" s="22" t="s">
        <v>1554</v>
      </c>
      <c r="D1503">
        <v>3.4038695158342955</v>
      </c>
      <c r="E1503" s="22" t="s">
        <v>1548</v>
      </c>
      <c r="F1503">
        <v>103.34965550057416</v>
      </c>
      <c r="G1503" t="s">
        <v>1555</v>
      </c>
      <c r="H1503">
        <v>3.0839794400685334</v>
      </c>
      <c r="I1503" t="s">
        <v>1548</v>
      </c>
      <c r="J1503">
        <v>29.614901283497858</v>
      </c>
    </row>
    <row r="1504" spans="1:10" ht="14.4" customHeight="1" x14ac:dyDescent="0.3">
      <c r="A1504" t="s">
        <v>1554</v>
      </c>
      <c r="B1504">
        <v>222.84145758039742</v>
      </c>
      <c r="C1504" s="22" t="s">
        <v>1555</v>
      </c>
      <c r="D1504">
        <v>3.359955200298665</v>
      </c>
      <c r="E1504" s="22" t="s">
        <v>1549</v>
      </c>
      <c r="F1504">
        <v>103.63913633693194</v>
      </c>
      <c r="G1504" t="s">
        <v>1556</v>
      </c>
      <c r="H1504">
        <v>3.0269747751051042</v>
      </c>
      <c r="I1504" t="s">
        <v>1549</v>
      </c>
      <c r="J1504">
        <v>28.821759817667427</v>
      </c>
    </row>
    <row r="1505" spans="1:10" ht="14.4" customHeight="1" x14ac:dyDescent="0.3">
      <c r="A1505" t="s">
        <v>1555</v>
      </c>
      <c r="B1505">
        <v>226.74697668682214</v>
      </c>
      <c r="C1505" s="22" t="s">
        <v>1556</v>
      </c>
      <c r="D1505">
        <v>3.3649439171340254</v>
      </c>
      <c r="E1505" s="22" t="s">
        <v>1550</v>
      </c>
      <c r="F1505">
        <v>106.72857694282041</v>
      </c>
      <c r="G1505" t="s">
        <v>1557</v>
      </c>
      <c r="H1505">
        <v>2.9889501837484698</v>
      </c>
      <c r="I1505" t="s">
        <v>1550</v>
      </c>
      <c r="J1505">
        <v>29.495606722621854</v>
      </c>
    </row>
    <row r="1506" spans="1:10" ht="14.4" customHeight="1" x14ac:dyDescent="0.3">
      <c r="A1506" t="s">
        <v>1556</v>
      </c>
      <c r="B1506">
        <v>224.24626253114567</v>
      </c>
      <c r="C1506" s="22" t="s">
        <v>1557</v>
      </c>
      <c r="D1506">
        <v>3.4318856019066453</v>
      </c>
      <c r="E1506" s="22" t="s">
        <v>1551</v>
      </c>
      <c r="F1506">
        <v>107.70820484829297</v>
      </c>
      <c r="G1506" t="s">
        <v>1558</v>
      </c>
      <c r="H1506">
        <v>2.9929501170823589</v>
      </c>
      <c r="I1506" t="s">
        <v>1551</v>
      </c>
      <c r="J1506">
        <v>29.197513370721921</v>
      </c>
    </row>
    <row r="1507" spans="1:10" ht="14.4" customHeight="1" x14ac:dyDescent="0.3">
      <c r="A1507" t="s">
        <v>1557</v>
      </c>
      <c r="B1507">
        <v>226.8424384593597</v>
      </c>
      <c r="C1507" s="22" t="s">
        <v>1558</v>
      </c>
      <c r="D1507">
        <v>3.5248825019583117</v>
      </c>
      <c r="E1507" s="22" t="s">
        <v>1552</v>
      </c>
      <c r="F1507">
        <v>107.88856147625684</v>
      </c>
      <c r="G1507" t="s">
        <v>1559</v>
      </c>
      <c r="H1507">
        <v>3.095961300241874</v>
      </c>
      <c r="I1507" t="s">
        <v>1552</v>
      </c>
      <c r="J1507">
        <v>29.000613322577856</v>
      </c>
    </row>
    <row r="1508" spans="1:10" ht="14.4" customHeight="1" x14ac:dyDescent="0.3">
      <c r="A1508" t="s">
        <v>1811</v>
      </c>
      <c r="B1508">
        <v>226.74244179263749</v>
      </c>
      <c r="C1508" s="22" t="s">
        <v>1559</v>
      </c>
      <c r="D1508">
        <v>3.4289142760715534</v>
      </c>
      <c r="E1508" s="22" t="s">
        <v>1553</v>
      </c>
      <c r="F1508">
        <v>107.95964013393311</v>
      </c>
      <c r="G1508" t="s">
        <v>1560</v>
      </c>
      <c r="H1508">
        <v>2.9799627502328114</v>
      </c>
      <c r="I1508" t="s">
        <v>1553</v>
      </c>
      <c r="J1508">
        <v>29.045903180161364</v>
      </c>
    </row>
    <row r="1509" spans="1:10" ht="14.4" customHeight="1" x14ac:dyDescent="0.3">
      <c r="A1509" t="s">
        <v>1558</v>
      </c>
      <c r="B1509">
        <v>227.19242679288749</v>
      </c>
      <c r="C1509" s="22" t="s">
        <v>1560</v>
      </c>
      <c r="D1509">
        <v>3.4219144510693664</v>
      </c>
      <c r="E1509" s="22" t="s">
        <v>1554</v>
      </c>
      <c r="F1509">
        <v>109.26581139694873</v>
      </c>
      <c r="G1509" t="s">
        <v>1561</v>
      </c>
      <c r="H1509">
        <v>3.0619617252392173</v>
      </c>
      <c r="I1509" t="s">
        <v>1810</v>
      </c>
      <c r="J1509">
        <v>29.09285453536366</v>
      </c>
    </row>
    <row r="1510" spans="1:10" ht="14.4" customHeight="1" x14ac:dyDescent="0.3">
      <c r="A1510" t="s">
        <v>1559</v>
      </c>
      <c r="B1510">
        <v>226.69433257084316</v>
      </c>
      <c r="C1510" s="22" t="s">
        <v>1561</v>
      </c>
      <c r="D1510">
        <v>3.4309142260721788</v>
      </c>
      <c r="E1510" s="22" t="s">
        <v>1555</v>
      </c>
      <c r="F1510">
        <v>107.55856587622752</v>
      </c>
      <c r="G1510" t="s">
        <v>1562</v>
      </c>
      <c r="H1510">
        <v>3.0109673810100199</v>
      </c>
      <c r="I1510" t="s">
        <v>1554</v>
      </c>
      <c r="J1510">
        <v>28.695899969417386</v>
      </c>
    </row>
    <row r="1511" spans="1:10" ht="14.4" customHeight="1" x14ac:dyDescent="0.3">
      <c r="A1511" t="s">
        <v>1560</v>
      </c>
      <c r="B1511">
        <v>219.54451131860881</v>
      </c>
      <c r="C1511" s="22" t="s">
        <v>1562</v>
      </c>
      <c r="D1511">
        <v>3.4129260524677676</v>
      </c>
      <c r="E1511" s="22" t="s">
        <v>1556</v>
      </c>
      <c r="F1511">
        <v>108.00819984833464</v>
      </c>
      <c r="G1511" t="s">
        <v>1563</v>
      </c>
      <c r="H1511">
        <v>2.9409632377297643</v>
      </c>
      <c r="I1511" t="s">
        <v>1555</v>
      </c>
      <c r="J1511">
        <v>27.191637442417054</v>
      </c>
    </row>
    <row r="1512" spans="1:10" ht="14.4" customHeight="1" x14ac:dyDescent="0.3">
      <c r="A1512" t="s">
        <v>1561</v>
      </c>
      <c r="B1512">
        <v>221.74445631929629</v>
      </c>
      <c r="C1512" s="22" t="s">
        <v>1563</v>
      </c>
      <c r="D1512">
        <v>3.5099122510968659</v>
      </c>
      <c r="E1512" s="22" t="s">
        <v>1557</v>
      </c>
      <c r="F1512">
        <v>107.37642072632156</v>
      </c>
      <c r="G1512" t="s">
        <v>1564</v>
      </c>
      <c r="H1512">
        <v>2.7739537670519425</v>
      </c>
      <c r="I1512" t="s">
        <v>1556</v>
      </c>
      <c r="J1512">
        <v>27.273545437121371</v>
      </c>
    </row>
    <row r="1513" spans="1:10" ht="14.4" customHeight="1" x14ac:dyDescent="0.3">
      <c r="A1513" t="s">
        <v>1562</v>
      </c>
      <c r="B1513">
        <v>221.84519330207274</v>
      </c>
      <c r="C1513" s="22" t="s">
        <v>1564</v>
      </c>
      <c r="D1513">
        <v>3.5418819353010891</v>
      </c>
      <c r="E1513" s="22" t="s">
        <v>1558</v>
      </c>
      <c r="F1513">
        <v>112.12626239562708</v>
      </c>
      <c r="G1513" t="s">
        <v>1565</v>
      </c>
      <c r="H1513">
        <v>2.6969370707341778</v>
      </c>
      <c r="I1513" t="s">
        <v>1557</v>
      </c>
      <c r="J1513">
        <v>27.874070848819272</v>
      </c>
    </row>
    <row r="1514" spans="1:10" ht="14.4" customHeight="1" x14ac:dyDescent="0.3">
      <c r="A1514" t="s">
        <v>1563</v>
      </c>
      <c r="B1514">
        <v>225.94435132060877</v>
      </c>
      <c r="C1514" s="22" t="s">
        <v>1565</v>
      </c>
      <c r="D1514">
        <v>3.6438299506345162</v>
      </c>
      <c r="E1514" s="22" t="s">
        <v>1559</v>
      </c>
      <c r="F1514">
        <v>113.69715753553096</v>
      </c>
      <c r="G1514" t="s">
        <v>1566</v>
      </c>
      <c r="H1514">
        <v>2.6699377007268277</v>
      </c>
      <c r="I1514" t="s">
        <v>1811</v>
      </c>
      <c r="J1514">
        <v>28.159061348977605</v>
      </c>
    </row>
    <row r="1515" spans="1:10" ht="14.4" customHeight="1" x14ac:dyDescent="0.3">
      <c r="A1515" t="s">
        <v>1564</v>
      </c>
      <c r="B1515">
        <v>234.89217013049856</v>
      </c>
      <c r="C1515" s="22" t="s">
        <v>1566</v>
      </c>
      <c r="D1515">
        <v>3.6318305106214495</v>
      </c>
      <c r="E1515" s="22" t="s">
        <v>1560</v>
      </c>
      <c r="F1515">
        <v>112.73718153523096</v>
      </c>
      <c r="G1515" t="s">
        <v>1567</v>
      </c>
      <c r="H1515">
        <v>2.4879378007774937</v>
      </c>
      <c r="I1515" t="s">
        <v>1558</v>
      </c>
      <c r="J1515">
        <v>29.532015583073708</v>
      </c>
    </row>
    <row r="1516" spans="1:10" ht="14.4" customHeight="1" x14ac:dyDescent="0.3">
      <c r="A1516" t="s">
        <v>1565</v>
      </c>
      <c r="B1516">
        <v>233.8890849213538</v>
      </c>
      <c r="C1516" s="22" t="s">
        <v>1567</v>
      </c>
      <c r="D1516">
        <v>3.7258137046574222</v>
      </c>
      <c r="E1516" s="22" t="s">
        <v>1561</v>
      </c>
      <c r="F1516">
        <v>113.05717353533096</v>
      </c>
      <c r="G1516" t="s">
        <v>1568</v>
      </c>
      <c r="H1516">
        <v>2.4719423206729281</v>
      </c>
      <c r="I1516" t="s">
        <v>1559</v>
      </c>
      <c r="J1516">
        <v>29.062273434082112</v>
      </c>
    </row>
    <row r="1517" spans="1:10" ht="14.4" customHeight="1" x14ac:dyDescent="0.3">
      <c r="A1517" t="s">
        <v>1566</v>
      </c>
      <c r="B1517">
        <v>225.23948857860174</v>
      </c>
      <c r="C1517" s="22" t="s">
        <v>1568</v>
      </c>
      <c r="D1517">
        <v>3.7468251440800029</v>
      </c>
      <c r="E1517" s="22" t="s">
        <v>1562</v>
      </c>
      <c r="F1517">
        <v>112.44756360972767</v>
      </c>
      <c r="G1517" t="s">
        <v>1569</v>
      </c>
      <c r="H1517">
        <v>2.3219206663552909</v>
      </c>
      <c r="I1517" t="s">
        <v>1560</v>
      </c>
      <c r="J1517">
        <v>29.264268384145236</v>
      </c>
    </row>
    <row r="1518" spans="1:10" ht="14.4" customHeight="1" x14ac:dyDescent="0.3">
      <c r="A1518" t="s">
        <v>1567</v>
      </c>
      <c r="B1518">
        <v>225.1387427814328</v>
      </c>
      <c r="C1518" s="22" t="s">
        <v>1569</v>
      </c>
      <c r="D1518">
        <v>3.7967405471980715</v>
      </c>
      <c r="E1518" s="22" t="s">
        <v>1563</v>
      </c>
      <c r="F1518">
        <v>113.27716803539971</v>
      </c>
      <c r="G1518" t="s">
        <v>1570</v>
      </c>
      <c r="H1518">
        <v>2.3429101867214319</v>
      </c>
      <c r="I1518" t="s">
        <v>1561</v>
      </c>
      <c r="J1518">
        <v>28.652283683953986</v>
      </c>
    </row>
    <row r="1519" spans="1:10" ht="14.4" customHeight="1" x14ac:dyDescent="0.3">
      <c r="A1519" t="s">
        <v>1568</v>
      </c>
      <c r="B1519">
        <v>224.83950724483284</v>
      </c>
      <c r="C1519" s="22" t="s">
        <v>1570</v>
      </c>
      <c r="D1519">
        <v>3.7407132009941026</v>
      </c>
      <c r="E1519" s="22" t="s">
        <v>1564</v>
      </c>
      <c r="F1519">
        <v>112.23625872902153</v>
      </c>
      <c r="G1519" t="s">
        <v>1571</v>
      </c>
      <c r="H1519">
        <v>2.524913730640443</v>
      </c>
      <c r="I1519" t="s">
        <v>1562</v>
      </c>
      <c r="J1519">
        <v>28.748377111747981</v>
      </c>
    </row>
    <row r="1520" spans="1:10" ht="14.4" customHeight="1" x14ac:dyDescent="0.3">
      <c r="A1520" t="s">
        <v>1569</v>
      </c>
      <c r="B1520">
        <v>226.63451277915274</v>
      </c>
      <c r="C1520" s="22" t="s">
        <v>1571</v>
      </c>
      <c r="D1520">
        <v>3.794740683860069</v>
      </c>
      <c r="E1520" s="22" t="s">
        <v>1565</v>
      </c>
      <c r="F1520">
        <v>111.25480798781456</v>
      </c>
      <c r="G1520" t="s">
        <v>1572</v>
      </c>
      <c r="H1520">
        <v>2.5539127398240362</v>
      </c>
      <c r="I1520" t="s">
        <v>1563</v>
      </c>
      <c r="J1520">
        <v>29.78225543430711</v>
      </c>
    </row>
    <row r="1521" spans="1:10" ht="14.4" customHeight="1" x14ac:dyDescent="0.3">
      <c r="A1521" t="s">
        <v>1570</v>
      </c>
      <c r="B1521">
        <v>225.38271999574198</v>
      </c>
      <c r="C1521" s="22" t="s">
        <v>1572</v>
      </c>
      <c r="D1521">
        <v>3.8037400688810807</v>
      </c>
      <c r="E1521" s="22" t="s">
        <v>1566</v>
      </c>
      <c r="F1521">
        <v>110.43484625358835</v>
      </c>
      <c r="G1521" t="s">
        <v>1573</v>
      </c>
      <c r="H1521">
        <v>2.728906760759513</v>
      </c>
      <c r="I1521" t="s">
        <v>1564</v>
      </c>
      <c r="J1521">
        <v>29.857004749920929</v>
      </c>
    </row>
    <row r="1522" spans="1:10" ht="14.4" customHeight="1" x14ac:dyDescent="0.3">
      <c r="A1522" t="s">
        <v>1571</v>
      </c>
      <c r="B1522">
        <v>219.43500476234311</v>
      </c>
      <c r="C1522" s="22" t="s">
        <v>1573</v>
      </c>
      <c r="D1522">
        <v>3.8247386339301093</v>
      </c>
      <c r="E1522" s="22" t="s">
        <v>1815</v>
      </c>
      <c r="F1522">
        <v>111.19481078774922</v>
      </c>
      <c r="G1522" t="s">
        <v>1574</v>
      </c>
      <c r="H1522">
        <v>2.6048892898526073</v>
      </c>
      <c r="I1522" t="s">
        <v>1565</v>
      </c>
      <c r="J1522">
        <v>30.090595739432999</v>
      </c>
    </row>
    <row r="1523" spans="1:10" ht="14.4" customHeight="1" x14ac:dyDescent="0.3">
      <c r="A1523" t="s">
        <v>1572</v>
      </c>
      <c r="B1523">
        <v>220.43493643134443</v>
      </c>
      <c r="C1523" s="22" t="s">
        <v>1574</v>
      </c>
      <c r="D1523">
        <v>3.8966687690775133</v>
      </c>
      <c r="E1523" s="22" t="s">
        <v>1567</v>
      </c>
      <c r="F1523">
        <v>111.52442363941017</v>
      </c>
      <c r="G1523" t="s">
        <v>1575</v>
      </c>
      <c r="H1523">
        <v>2.6778683349034602</v>
      </c>
      <c r="I1523" t="s">
        <v>1566</v>
      </c>
      <c r="J1523">
        <v>29.491623692114096</v>
      </c>
    </row>
    <row r="1524" spans="1:10" ht="14.4" customHeight="1" x14ac:dyDescent="0.3">
      <c r="A1524" t="s">
        <v>1573</v>
      </c>
      <c r="B1524">
        <v>217.18515850709011</v>
      </c>
      <c r="C1524" s="22" t="s">
        <v>1575</v>
      </c>
      <c r="D1524">
        <v>3.8836180921107788</v>
      </c>
      <c r="E1524" s="22" t="s">
        <v>1568</v>
      </c>
      <c r="F1524">
        <v>110.65483598716123</v>
      </c>
      <c r="G1524" t="s">
        <v>1576</v>
      </c>
      <c r="H1524">
        <v>2.712873396287443</v>
      </c>
      <c r="I1524" t="s">
        <v>1815</v>
      </c>
      <c r="J1524">
        <v>29.928603299256604</v>
      </c>
    </row>
    <row r="1525" spans="1:10" ht="14.4" customHeight="1" x14ac:dyDescent="0.3">
      <c r="A1525" t="s">
        <v>1574</v>
      </c>
      <c r="B1525">
        <v>219.68132629364374</v>
      </c>
      <c r="C1525" s="22" t="s">
        <v>1576</v>
      </c>
      <c r="D1525">
        <v>3.8216432966464158</v>
      </c>
      <c r="E1525" s="22" t="s">
        <v>1569</v>
      </c>
      <c r="F1525">
        <v>111.542377677099</v>
      </c>
      <c r="G1525" t="s">
        <v>1577</v>
      </c>
      <c r="H1525">
        <v>2.5028831960587796</v>
      </c>
      <c r="I1525" t="s">
        <v>1567</v>
      </c>
      <c r="J1525">
        <v>30.104494737631875</v>
      </c>
    </row>
    <row r="1526" spans="1:10" ht="14.4" customHeight="1" x14ac:dyDescent="0.3">
      <c r="A1526" t="s">
        <v>1575</v>
      </c>
      <c r="B1526">
        <v>217.32862830079242</v>
      </c>
      <c r="C1526" s="22" t="s">
        <v>1577</v>
      </c>
      <c r="D1526">
        <v>3.7876464698316643</v>
      </c>
      <c r="E1526" s="22" t="s">
        <v>1570</v>
      </c>
      <c r="F1526">
        <v>109.85157772285808</v>
      </c>
      <c r="G1526" t="s">
        <v>1578</v>
      </c>
      <c r="H1526">
        <v>2.3818789180775251</v>
      </c>
      <c r="I1526" t="s">
        <v>1568</v>
      </c>
      <c r="J1526">
        <v>30.512576046559172</v>
      </c>
    </row>
    <row r="1527" spans="1:10" ht="14.4" customHeight="1" x14ac:dyDescent="0.3">
      <c r="A1527" t="s">
        <v>1576</v>
      </c>
      <c r="B1527">
        <v>216.57978494338397</v>
      </c>
      <c r="C1527" s="22" t="s">
        <v>1578</v>
      </c>
      <c r="D1527">
        <v>3.8376098231676585</v>
      </c>
      <c r="E1527" s="22" t="s">
        <v>1571</v>
      </c>
      <c r="F1527">
        <v>110.5724439581677</v>
      </c>
      <c r="G1527" t="s">
        <v>1579</v>
      </c>
      <c r="H1527">
        <v>2.5538212262571536</v>
      </c>
      <c r="I1527" t="s">
        <v>1569</v>
      </c>
      <c r="J1527">
        <v>30.479917134498713</v>
      </c>
    </row>
    <row r="1528" spans="1:10" ht="14.4" customHeight="1" x14ac:dyDescent="0.3">
      <c r="A1528" t="s">
        <v>1577</v>
      </c>
      <c r="B1528">
        <v>215.02992960329976</v>
      </c>
      <c r="C1528" s="22" t="s">
        <v>1579</v>
      </c>
      <c r="D1528">
        <v>3.7764712570128731</v>
      </c>
      <c r="E1528" s="22" t="s">
        <v>1572</v>
      </c>
      <c r="F1528">
        <v>110.02248154021697</v>
      </c>
      <c r="G1528" t="s">
        <v>1580</v>
      </c>
      <c r="H1528">
        <v>2.4988354879152488</v>
      </c>
      <c r="I1528" t="s">
        <v>1570</v>
      </c>
      <c r="J1528">
        <v>31.644573823004638</v>
      </c>
    </row>
    <row r="1529" spans="1:10" ht="14.4" customHeight="1" x14ac:dyDescent="0.3">
      <c r="A1529" t="s">
        <v>1578</v>
      </c>
      <c r="B1529">
        <v>214.07823427310987</v>
      </c>
      <c r="C1529" s="22" t="s">
        <v>1580</v>
      </c>
      <c r="D1529">
        <v>3.89648692877793</v>
      </c>
      <c r="E1529" s="22" t="s">
        <v>1573</v>
      </c>
      <c r="F1529">
        <v>109.80249657303668</v>
      </c>
      <c r="G1529" t="s">
        <v>1581</v>
      </c>
      <c r="H1529">
        <v>2.5498172565483852</v>
      </c>
      <c r="I1529" t="s">
        <v>1571</v>
      </c>
      <c r="J1529">
        <v>32.230797486920046</v>
      </c>
    </row>
    <row r="1530" spans="1:10" ht="14.4" customHeight="1" x14ac:dyDescent="0.3">
      <c r="A1530" t="s">
        <v>1579</v>
      </c>
      <c r="B1530">
        <v>215.56981811278141</v>
      </c>
      <c r="C1530" s="22" t="s">
        <v>1581</v>
      </c>
      <c r="D1530">
        <v>3.8584469163052781</v>
      </c>
      <c r="E1530" s="22" t="s">
        <v>1574</v>
      </c>
      <c r="F1530">
        <v>110.78058325021753</v>
      </c>
      <c r="G1530" t="s">
        <v>1582</v>
      </c>
      <c r="H1530">
        <v>2.4718331456313982</v>
      </c>
      <c r="I1530" t="s">
        <v>1572</v>
      </c>
      <c r="J1530">
        <v>31.928818122881651</v>
      </c>
    </row>
    <row r="1531" spans="1:10" ht="14.4" customHeight="1" x14ac:dyDescent="0.3">
      <c r="A1531" t="s">
        <v>1580</v>
      </c>
      <c r="B1531">
        <v>215.92156845511778</v>
      </c>
      <c r="C1531" s="22" t="s">
        <v>1582</v>
      </c>
      <c r="D1531">
        <v>3.8724771802911246</v>
      </c>
      <c r="E1531" s="22" t="s">
        <v>1575</v>
      </c>
      <c r="F1531">
        <v>111.44904030552713</v>
      </c>
      <c r="G1531" t="s">
        <v>1583</v>
      </c>
      <c r="H1531">
        <v>2.4478347655767245</v>
      </c>
      <c r="I1531" t="s">
        <v>1573</v>
      </c>
      <c r="J1531">
        <v>33.0897387905922</v>
      </c>
    </row>
    <row r="1532" spans="1:10" ht="14.4" customHeight="1" x14ac:dyDescent="0.3">
      <c r="A1532" t="s">
        <v>1581</v>
      </c>
      <c r="B1532">
        <v>218.76864091412151</v>
      </c>
      <c r="C1532" s="22" t="s">
        <v>1583</v>
      </c>
      <c r="D1532">
        <v>3.9054727255918236</v>
      </c>
      <c r="E1532" s="22" t="s">
        <v>1576</v>
      </c>
      <c r="F1532">
        <v>110.7396638156961</v>
      </c>
      <c r="G1532" t="s">
        <v>1584</v>
      </c>
      <c r="H1532">
        <v>2.4768121679553881</v>
      </c>
      <c r="I1532" t="s">
        <v>1574</v>
      </c>
      <c r="J1532">
        <v>33.699135451745022</v>
      </c>
    </row>
    <row r="1533" spans="1:10" ht="14.4" customHeight="1" x14ac:dyDescent="0.3">
      <c r="A1533" t="s">
        <v>1582</v>
      </c>
      <c r="B1533">
        <v>220.92017376331626</v>
      </c>
      <c r="C1533" s="22" t="s">
        <v>1584</v>
      </c>
      <c r="D1533">
        <v>3.9733973223708756</v>
      </c>
      <c r="E1533" s="22" t="s">
        <v>1577</v>
      </c>
      <c r="F1533">
        <v>110.96964235003119</v>
      </c>
      <c r="G1533" t="s">
        <v>1585</v>
      </c>
      <c r="H1533">
        <v>2.4768162959791082</v>
      </c>
      <c r="I1533" t="s">
        <v>1575</v>
      </c>
      <c r="J1533">
        <v>33.743681708152025</v>
      </c>
    </row>
    <row r="1534" spans="1:10" ht="14.4" customHeight="1" x14ac:dyDescent="0.3">
      <c r="A1534" t="s">
        <v>1583</v>
      </c>
      <c r="B1534">
        <v>220.0202952551154</v>
      </c>
      <c r="C1534" s="22" t="s">
        <v>1585</v>
      </c>
      <c r="D1534">
        <v>3.8594274757965947</v>
      </c>
      <c r="E1534" s="22" t="s">
        <v>1578</v>
      </c>
      <c r="F1534">
        <v>111.54865864319541</v>
      </c>
      <c r="G1534" t="s">
        <v>1586</v>
      </c>
      <c r="H1534">
        <v>2.4307933737817384</v>
      </c>
      <c r="I1534" t="s">
        <v>1576</v>
      </c>
      <c r="J1534">
        <v>33.493873759226837</v>
      </c>
    </row>
    <row r="1535" spans="1:10" ht="14.4" customHeight="1" x14ac:dyDescent="0.3">
      <c r="A1535" t="s">
        <v>1584</v>
      </c>
      <c r="B1535">
        <v>215.96724248417439</v>
      </c>
      <c r="C1535" s="22" t="s">
        <v>1586</v>
      </c>
      <c r="D1535">
        <v>3.8363477654415084</v>
      </c>
      <c r="E1535" s="22" t="s">
        <v>1579</v>
      </c>
      <c r="F1535">
        <v>112.05431129823475</v>
      </c>
      <c r="G1535" t="s">
        <v>1587</v>
      </c>
      <c r="H1535">
        <v>2.5317531420345212</v>
      </c>
      <c r="I1535" t="s">
        <v>1577</v>
      </c>
      <c r="J1535">
        <v>33.229898398077005</v>
      </c>
    </row>
    <row r="1536" spans="1:10" ht="14.4" customHeight="1" x14ac:dyDescent="0.3">
      <c r="A1536" t="s">
        <v>1585</v>
      </c>
      <c r="B1536">
        <v>215.26806620181526</v>
      </c>
      <c r="C1536" s="22" t="s">
        <v>1587</v>
      </c>
      <c r="D1536">
        <v>3.8112567324709392</v>
      </c>
      <c r="E1536" s="22" t="s">
        <v>1580</v>
      </c>
      <c r="F1536">
        <v>114.56491462647556</v>
      </c>
      <c r="G1536" t="s">
        <v>1588</v>
      </c>
      <c r="H1536">
        <v>2.42477367722856</v>
      </c>
      <c r="I1536" t="s">
        <v>1578</v>
      </c>
      <c r="J1536">
        <v>33.774566077894001</v>
      </c>
    </row>
    <row r="1537" spans="1:10" ht="14.4" customHeight="1" x14ac:dyDescent="0.3">
      <c r="A1537" t="s">
        <v>1586</v>
      </c>
      <c r="B1537">
        <v>212.26391206756117</v>
      </c>
      <c r="C1537" s="22" t="s">
        <v>1588</v>
      </c>
      <c r="D1537">
        <v>3.797291106165483</v>
      </c>
      <c r="E1537" s="22" t="s">
        <v>1581</v>
      </c>
      <c r="F1537">
        <v>115.91338455746849</v>
      </c>
      <c r="G1537" t="s">
        <v>1589</v>
      </c>
      <c r="H1537">
        <v>2.5667775363068994</v>
      </c>
      <c r="I1537" t="s">
        <v>1579</v>
      </c>
      <c r="J1537">
        <v>34.146219194664184</v>
      </c>
    </row>
    <row r="1538" spans="1:10" ht="14.4" customHeight="1" x14ac:dyDescent="0.3">
      <c r="A1538" t="s">
        <v>1587</v>
      </c>
      <c r="B1538">
        <v>204.16018488210017</v>
      </c>
      <c r="C1538" s="22" t="s">
        <v>1589</v>
      </c>
      <c r="D1538">
        <v>3.7873434702342235</v>
      </c>
      <c r="E1538" s="22" t="s">
        <v>1582</v>
      </c>
      <c r="F1538">
        <v>116.21431000909823</v>
      </c>
      <c r="G1538" t="s">
        <v>1590</v>
      </c>
      <c r="H1538">
        <v>2.6838188361143502</v>
      </c>
      <c r="I1538" t="s">
        <v>1580</v>
      </c>
      <c r="J1538">
        <v>33.720559833984012</v>
      </c>
    </row>
    <row r="1539" spans="1:10" ht="14.4" customHeight="1" x14ac:dyDescent="0.3">
      <c r="A1539" t="s">
        <v>1588</v>
      </c>
      <c r="B1539">
        <v>200.36259549119609</v>
      </c>
      <c r="C1539" s="22" t="s">
        <v>1590</v>
      </c>
      <c r="D1539">
        <v>3.7044998587602933</v>
      </c>
      <c r="E1539" s="22" t="s">
        <v>1583</v>
      </c>
      <c r="F1539">
        <v>117.18417906793695</v>
      </c>
      <c r="G1539" t="s">
        <v>1591</v>
      </c>
      <c r="H1539">
        <v>2.6258008692171373</v>
      </c>
      <c r="I1539" t="s">
        <v>1581</v>
      </c>
      <c r="J1539">
        <v>33.717166859716663</v>
      </c>
    </row>
    <row r="1540" spans="1:10" ht="14.4" customHeight="1" x14ac:dyDescent="0.3">
      <c r="A1540" t="s">
        <v>1589</v>
      </c>
      <c r="B1540">
        <v>199.26545766042261</v>
      </c>
      <c r="C1540" s="22" t="s">
        <v>1591</v>
      </c>
      <c r="D1540">
        <v>3.8324187057492618</v>
      </c>
      <c r="E1540" s="22" t="s">
        <v>1584</v>
      </c>
      <c r="F1540">
        <v>118.57201521388076</v>
      </c>
      <c r="G1540" t="s">
        <v>1592</v>
      </c>
      <c r="H1540">
        <v>2.6428105917872085</v>
      </c>
      <c r="I1540" t="s">
        <v>1582</v>
      </c>
      <c r="J1540">
        <v>34.160388036314551</v>
      </c>
    </row>
    <row r="1541" spans="1:10" ht="14.4" customHeight="1" x14ac:dyDescent="0.3">
      <c r="A1541" t="s">
        <v>1590</v>
      </c>
      <c r="B1541">
        <v>200.02299507287361</v>
      </c>
      <c r="C1541" s="22" t="s">
        <v>1592</v>
      </c>
      <c r="D1541">
        <v>3.8294510726740647</v>
      </c>
      <c r="E1541" s="22" t="s">
        <v>1585</v>
      </c>
      <c r="F1541">
        <v>117.29260030717579</v>
      </c>
      <c r="G1541" t="s">
        <v>1593</v>
      </c>
      <c r="H1541">
        <v>2.6207946963744972</v>
      </c>
      <c r="I1541" t="s">
        <v>1583</v>
      </c>
      <c r="J1541">
        <v>33.668454451831408</v>
      </c>
    </row>
    <row r="1542" spans="1:10" ht="14.4" customHeight="1" x14ac:dyDescent="0.3">
      <c r="A1542" t="s">
        <v>1591</v>
      </c>
      <c r="B1542">
        <v>204.61896377030692</v>
      </c>
      <c r="C1542" s="22" t="s">
        <v>1593</v>
      </c>
      <c r="D1542">
        <v>3.8034040866810956</v>
      </c>
      <c r="E1542" s="22" t="s">
        <v>1586</v>
      </c>
      <c r="F1542">
        <v>117.90995360399194</v>
      </c>
      <c r="G1542" t="s">
        <v>1594</v>
      </c>
      <c r="H1542">
        <v>2.5497896336777299</v>
      </c>
      <c r="I1542" t="s">
        <v>1584</v>
      </c>
      <c r="J1542">
        <v>33.878861316360023</v>
      </c>
    </row>
    <row r="1543" spans="1:10" ht="14.4" customHeight="1" x14ac:dyDescent="0.3">
      <c r="A1543" t="s">
        <v>1592</v>
      </c>
      <c r="B1543">
        <v>200.72122789538341</v>
      </c>
      <c r="C1543" s="22" t="s">
        <v>1594</v>
      </c>
      <c r="D1543">
        <v>3.8613628225685837</v>
      </c>
      <c r="E1543" s="22" t="s">
        <v>1587</v>
      </c>
      <c r="F1543">
        <v>118.13696104637098</v>
      </c>
      <c r="G1543" t="s">
        <v>43</v>
      </c>
      <c r="H1543">
        <v>2.4457615266257662</v>
      </c>
      <c r="I1543" t="s">
        <v>1585</v>
      </c>
      <c r="J1543">
        <v>33.571019929364368</v>
      </c>
    </row>
    <row r="1544" spans="1:10" ht="14.4" customHeight="1" x14ac:dyDescent="0.3">
      <c r="A1544" t="s">
        <v>1593</v>
      </c>
      <c r="B1544">
        <v>201.96835581219278</v>
      </c>
      <c r="C1544" s="22" t="s">
        <v>43</v>
      </c>
      <c r="D1544">
        <v>3.8792434737637054</v>
      </c>
      <c r="E1544" s="22" t="s">
        <v>1588</v>
      </c>
      <c r="F1544">
        <v>118.90780180522931</v>
      </c>
      <c r="G1544" t="s">
        <v>44</v>
      </c>
      <c r="H1544">
        <v>2.518775399180269</v>
      </c>
      <c r="I1544" t="s">
        <v>1586</v>
      </c>
      <c r="J1544">
        <v>33.690272166879609</v>
      </c>
    </row>
    <row r="1545" spans="1:10" ht="14.4" customHeight="1" x14ac:dyDescent="0.3">
      <c r="A1545" t="s">
        <v>1594</v>
      </c>
      <c r="B1545">
        <v>203.21646651658844</v>
      </c>
      <c r="C1545" s="22" t="s">
        <v>44</v>
      </c>
      <c r="D1545">
        <v>3.9113024222025357</v>
      </c>
      <c r="E1545" s="22" t="s">
        <v>1589</v>
      </c>
      <c r="F1545">
        <v>120.0891827375482</v>
      </c>
      <c r="G1545" t="s">
        <v>45</v>
      </c>
      <c r="H1545">
        <v>2.6158234259594408</v>
      </c>
      <c r="I1545" t="s">
        <v>1587</v>
      </c>
      <c r="J1545">
        <v>33.319502063569395</v>
      </c>
    </row>
    <row r="1546" spans="1:10" ht="14.4" customHeight="1" x14ac:dyDescent="0.3">
      <c r="A1546" t="s">
        <v>43</v>
      </c>
      <c r="B1546">
        <v>204.41013613685297</v>
      </c>
      <c r="C1546" s="22" t="s">
        <v>45</v>
      </c>
      <c r="D1546">
        <v>3.8694775852637884</v>
      </c>
      <c r="E1546" s="22" t="s">
        <v>1590</v>
      </c>
      <c r="F1546">
        <v>119.56385778962371</v>
      </c>
      <c r="G1546" t="s">
        <v>46</v>
      </c>
      <c r="H1546">
        <v>2.4628481196830245</v>
      </c>
      <c r="I1546" t="s">
        <v>1588</v>
      </c>
      <c r="J1546">
        <v>33.379768528288793</v>
      </c>
    </row>
    <row r="1547" spans="1:10" ht="14.4" customHeight="1" x14ac:dyDescent="0.3">
      <c r="A1547" t="s">
        <v>44</v>
      </c>
      <c r="B1547">
        <v>206.11323986120979</v>
      </c>
      <c r="C1547" s="22" t="s">
        <v>46</v>
      </c>
      <c r="D1547">
        <v>3.9245159465172446</v>
      </c>
      <c r="E1547" s="22" t="s">
        <v>1816</v>
      </c>
      <c r="F1547">
        <v>120.03479462969378</v>
      </c>
      <c r="G1547" t="s">
        <v>47</v>
      </c>
      <c r="H1547">
        <v>2.4838633837569808</v>
      </c>
      <c r="I1547" t="s">
        <v>1589</v>
      </c>
      <c r="J1547">
        <v>33.348219141022255</v>
      </c>
    </row>
    <row r="1548" spans="1:10" ht="14.4" customHeight="1" x14ac:dyDescent="0.3">
      <c r="A1548" t="s">
        <v>45</v>
      </c>
      <c r="B1548">
        <v>203.1225766011211</v>
      </c>
      <c r="C1548" s="22" t="s">
        <v>47</v>
      </c>
      <c r="D1548">
        <v>3.8955714635699357</v>
      </c>
      <c r="E1548" s="22" t="s">
        <v>1591</v>
      </c>
      <c r="F1548">
        <v>121.64154963252156</v>
      </c>
      <c r="G1548" t="s">
        <v>48</v>
      </c>
      <c r="H1548">
        <v>2.3548410428648636</v>
      </c>
      <c r="I1548" t="s">
        <v>1590</v>
      </c>
      <c r="J1548">
        <v>33.195518302521393</v>
      </c>
    </row>
    <row r="1549" spans="1:10" ht="14.4" customHeight="1" x14ac:dyDescent="0.3">
      <c r="A1549" t="s">
        <v>46</v>
      </c>
      <c r="B1549">
        <v>203.97484155146955</v>
      </c>
      <c r="C1549" s="22" t="s">
        <v>48</v>
      </c>
      <c r="D1549">
        <v>3.8524798801088829</v>
      </c>
      <c r="E1549" s="22" t="s">
        <v>1592</v>
      </c>
      <c r="F1549">
        <v>122.88238559572913</v>
      </c>
      <c r="G1549" t="s">
        <v>1595</v>
      </c>
      <c r="H1549">
        <v>2.3558507913916555</v>
      </c>
      <c r="I1549" t="s">
        <v>1816</v>
      </c>
      <c r="J1549">
        <v>33.503755922130608</v>
      </c>
    </row>
    <row r="1550" spans="1:10" ht="14.4" customHeight="1" x14ac:dyDescent="0.3">
      <c r="A1550" t="s">
        <v>47</v>
      </c>
      <c r="B1550">
        <v>201.62781971993778</v>
      </c>
      <c r="C1550" s="22" t="s">
        <v>1595</v>
      </c>
      <c r="D1550">
        <v>3.7305274365963141</v>
      </c>
      <c r="E1550" s="22" t="s">
        <v>1593</v>
      </c>
      <c r="F1550">
        <v>123.60063438367956</v>
      </c>
      <c r="G1550" t="s">
        <v>1596</v>
      </c>
      <c r="H1550">
        <v>2.3018446202441258</v>
      </c>
      <c r="I1550" t="s">
        <v>1591</v>
      </c>
      <c r="J1550">
        <v>34.407781090777284</v>
      </c>
    </row>
    <row r="1551" spans="1:10" ht="14.4" customHeight="1" x14ac:dyDescent="0.3">
      <c r="A1551" t="s">
        <v>48</v>
      </c>
      <c r="B1551">
        <v>201.47279933608613</v>
      </c>
      <c r="C1551" s="22" t="s">
        <v>1596</v>
      </c>
      <c r="D1551">
        <v>3.7594924342614582</v>
      </c>
      <c r="E1551" s="22" t="s">
        <v>1594</v>
      </c>
      <c r="F1551">
        <v>125.44929915786643</v>
      </c>
      <c r="G1551" t="s">
        <v>1597</v>
      </c>
      <c r="H1551">
        <v>2.2718466451757835</v>
      </c>
      <c r="I1551" t="s">
        <v>1592</v>
      </c>
      <c r="J1551">
        <v>34.234092761693809</v>
      </c>
    </row>
    <row r="1552" spans="1:10" ht="14.4" customHeight="1" x14ac:dyDescent="0.3">
      <c r="A1552" t="s">
        <v>1595</v>
      </c>
      <c r="B1552">
        <v>192.92556121448908</v>
      </c>
      <c r="C1552" s="22" t="s">
        <v>1597</v>
      </c>
      <c r="D1552">
        <v>3.7854889244983725</v>
      </c>
      <c r="E1552" s="22" t="s">
        <v>43</v>
      </c>
      <c r="F1552">
        <v>124.14578921062869</v>
      </c>
      <c r="G1552" t="s">
        <v>1598</v>
      </c>
      <c r="H1552">
        <v>2.3238334526346853</v>
      </c>
      <c r="I1552" t="s">
        <v>1593</v>
      </c>
      <c r="J1552">
        <v>35.538431876181086</v>
      </c>
    </row>
    <row r="1553" spans="1:10" ht="14.4" customHeight="1" x14ac:dyDescent="0.3">
      <c r="A1553" t="s">
        <v>1596</v>
      </c>
      <c r="B1553">
        <v>188.37456771671776</v>
      </c>
      <c r="C1553" s="22" t="s">
        <v>1598</v>
      </c>
      <c r="D1553">
        <v>3.8524477762436482</v>
      </c>
      <c r="E1553" s="22" t="s">
        <v>44</v>
      </c>
      <c r="F1553">
        <v>121.52832551603225</v>
      </c>
      <c r="G1553" t="s">
        <v>1599</v>
      </c>
      <c r="H1553">
        <v>2.2688373941601125</v>
      </c>
      <c r="I1553" t="s">
        <v>1594</v>
      </c>
      <c r="J1553">
        <v>35.326170700930398</v>
      </c>
    </row>
    <row r="1554" spans="1:10" ht="14.4" customHeight="1" x14ac:dyDescent="0.3">
      <c r="A1554" t="s">
        <v>1597</v>
      </c>
      <c r="B1554">
        <v>189.32443947537422</v>
      </c>
      <c r="C1554" s="22" t="s">
        <v>1599</v>
      </c>
      <c r="D1554">
        <v>3.8314507860279412</v>
      </c>
      <c r="E1554" s="22" t="s">
        <v>45</v>
      </c>
      <c r="F1554">
        <v>122.64344201768895</v>
      </c>
      <c r="G1554" t="s">
        <v>1600</v>
      </c>
      <c r="H1554">
        <v>2.2988352442371518</v>
      </c>
      <c r="I1554" t="s">
        <v>43</v>
      </c>
      <c r="J1554">
        <v>35.509075055204057</v>
      </c>
    </row>
    <row r="1555" spans="1:10" ht="14.4" customHeight="1" x14ac:dyDescent="0.3">
      <c r="A1555" t="s">
        <v>1598</v>
      </c>
      <c r="B1555">
        <v>185.57339923976667</v>
      </c>
      <c r="C1555" s="22" t="s">
        <v>1600</v>
      </c>
      <c r="D1555">
        <v>3.8964414700289369</v>
      </c>
      <c r="E1555" s="22" t="s">
        <v>46</v>
      </c>
      <c r="F1555">
        <v>126.18443629311498</v>
      </c>
      <c r="G1555" t="s">
        <v>1601</v>
      </c>
      <c r="H1555">
        <v>2.2838363191986319</v>
      </c>
      <c r="I1555" t="s">
        <v>44</v>
      </c>
      <c r="J1555">
        <v>37.133377290542477</v>
      </c>
    </row>
    <row r="1556" spans="1:10" ht="14.4" customHeight="1" x14ac:dyDescent="0.3">
      <c r="A1556" t="s">
        <v>1599</v>
      </c>
      <c r="B1556">
        <v>182.57382920895148</v>
      </c>
      <c r="C1556" s="22" t="s">
        <v>1601</v>
      </c>
      <c r="D1556">
        <v>3.8414493527973255</v>
      </c>
      <c r="E1556" s="22" t="s">
        <v>47</v>
      </c>
      <c r="F1556">
        <v>123.63639924805507</v>
      </c>
      <c r="G1556" t="s">
        <v>1602</v>
      </c>
      <c r="H1556">
        <v>2.27884617269173</v>
      </c>
      <c r="I1556" t="s">
        <v>45</v>
      </c>
      <c r="J1556">
        <v>34.578331610123406</v>
      </c>
    </row>
    <row r="1557" spans="1:10" ht="14.4" customHeight="1" x14ac:dyDescent="0.3">
      <c r="A1557" t="s">
        <v>1600</v>
      </c>
      <c r="B1557">
        <v>185.32343507053207</v>
      </c>
      <c r="C1557" s="22" t="s">
        <v>1602</v>
      </c>
      <c r="D1557">
        <v>3.8914746154642539</v>
      </c>
      <c r="E1557" s="22" t="s">
        <v>48</v>
      </c>
      <c r="F1557">
        <v>123.78328812807673</v>
      </c>
      <c r="G1557" t="s">
        <v>1603</v>
      </c>
      <c r="H1557">
        <v>2.3258333093064878</v>
      </c>
      <c r="I1557" t="s">
        <v>46</v>
      </c>
      <c r="J1557">
        <v>35.606608247496965</v>
      </c>
    </row>
    <row r="1558" spans="1:10" ht="14.4" customHeight="1" x14ac:dyDescent="0.3">
      <c r="A1558" t="s">
        <v>1601</v>
      </c>
      <c r="B1558">
        <v>182.72380771049225</v>
      </c>
      <c r="C1558" s="22" t="s">
        <v>1603</v>
      </c>
      <c r="D1558">
        <v>3.8734447664593543</v>
      </c>
      <c r="E1558" s="22" t="s">
        <v>1595</v>
      </c>
      <c r="F1558">
        <v>121.96455017850936</v>
      </c>
      <c r="G1558" t="s">
        <v>1604</v>
      </c>
      <c r="H1558">
        <v>2.3508099685138761</v>
      </c>
      <c r="I1558" t="s">
        <v>47</v>
      </c>
      <c r="J1558">
        <v>34.477207298602401</v>
      </c>
    </row>
    <row r="1559" spans="1:10" ht="14.4" customHeight="1" x14ac:dyDescent="0.3">
      <c r="A1559" t="s">
        <v>1602</v>
      </c>
      <c r="B1559">
        <v>184.42510093072499</v>
      </c>
      <c r="C1559" s="22" t="s">
        <v>1604</v>
      </c>
      <c r="D1559">
        <v>3.9053685810410745</v>
      </c>
      <c r="E1559" s="22" t="s">
        <v>1596</v>
      </c>
      <c r="F1559">
        <v>124.10324493099262</v>
      </c>
      <c r="G1559" t="s">
        <v>1605</v>
      </c>
      <c r="H1559">
        <v>2.3348015334349483</v>
      </c>
      <c r="I1559" t="s">
        <v>48</v>
      </c>
      <c r="J1559">
        <v>33.646457421630942</v>
      </c>
    </row>
    <row r="1560" spans="1:10" ht="14.4" customHeight="1" x14ac:dyDescent="0.3">
      <c r="A1560" t="s">
        <v>1603</v>
      </c>
      <c r="B1560">
        <v>181.3240083627785</v>
      </c>
      <c r="C1560" s="22" t="s">
        <v>1605</v>
      </c>
      <c r="D1560">
        <v>3.8273492953114654</v>
      </c>
      <c r="E1560" s="22" t="s">
        <v>1597</v>
      </c>
      <c r="F1560">
        <v>125.42306674302057</v>
      </c>
      <c r="G1560" t="s">
        <v>1606</v>
      </c>
      <c r="H1560">
        <v>2.3598210401189812</v>
      </c>
      <c r="I1560" t="s">
        <v>1595</v>
      </c>
      <c r="J1560">
        <v>32.736853069311152</v>
      </c>
    </row>
    <row r="1561" spans="1:10" ht="14.4" customHeight="1" x14ac:dyDescent="0.3">
      <c r="A1561" t="s">
        <v>1604</v>
      </c>
      <c r="B1561">
        <v>182.47049821812496</v>
      </c>
      <c r="C1561" s="22" t="s">
        <v>1606</v>
      </c>
      <c r="D1561">
        <v>3.8484162792666079</v>
      </c>
      <c r="E1561" s="22" t="s">
        <v>1598</v>
      </c>
      <c r="F1561">
        <v>125.96194416069939</v>
      </c>
      <c r="G1561" t="s">
        <v>1607</v>
      </c>
      <c r="H1561">
        <v>2.2688563012171765</v>
      </c>
      <c r="I1561" t="s">
        <v>1596</v>
      </c>
      <c r="J1561">
        <v>33.538472000646834</v>
      </c>
    </row>
    <row r="1562" spans="1:10" ht="14.4" customHeight="1" x14ac:dyDescent="0.3">
      <c r="A1562" t="s">
        <v>1605</v>
      </c>
      <c r="B1562">
        <v>183.06887564564508</v>
      </c>
      <c r="C1562" s="22" t="s">
        <v>1607</v>
      </c>
      <c r="D1562">
        <v>3.767522750226457</v>
      </c>
      <c r="E1562" s="22" t="s">
        <v>1599</v>
      </c>
      <c r="F1562">
        <v>125.32203588745882</v>
      </c>
      <c r="G1562" t="s">
        <v>1608</v>
      </c>
      <c r="H1562">
        <v>2.274855921229209</v>
      </c>
      <c r="I1562" t="s">
        <v>1597</v>
      </c>
      <c r="J1562">
        <v>33.784438792888409</v>
      </c>
    </row>
    <row r="1563" spans="1:10" ht="14.4" customHeight="1" x14ac:dyDescent="0.3">
      <c r="A1563" t="s">
        <v>1606</v>
      </c>
      <c r="B1563">
        <v>184.67198929086578</v>
      </c>
      <c r="C1563" s="22" t="s">
        <v>1608</v>
      </c>
      <c r="D1563">
        <v>3.8085175572220211</v>
      </c>
      <c r="E1563" s="22" t="s">
        <v>1600</v>
      </c>
      <c r="F1563">
        <v>126.20190976316461</v>
      </c>
      <c r="G1563" t="s">
        <v>1609</v>
      </c>
      <c r="H1563">
        <v>2.2257273317012745</v>
      </c>
      <c r="I1563" t="s">
        <v>1598</v>
      </c>
      <c r="J1563">
        <v>34.170101934369754</v>
      </c>
    </row>
    <row r="1564" spans="1:10" ht="14.4" customHeight="1" x14ac:dyDescent="0.3">
      <c r="A1564" t="s">
        <v>1607</v>
      </c>
      <c r="B1564">
        <v>176.92758775280561</v>
      </c>
      <c r="C1564" s="22" t="s">
        <v>1609</v>
      </c>
      <c r="D1564">
        <v>3.8840482915890409</v>
      </c>
      <c r="E1564" s="22" t="s">
        <v>1601</v>
      </c>
      <c r="F1564">
        <v>124.95208891699161</v>
      </c>
      <c r="G1564" t="s">
        <v>1610</v>
      </c>
      <c r="H1564">
        <v>2.2078417656701315</v>
      </c>
      <c r="I1564" t="s">
        <v>1599</v>
      </c>
      <c r="J1564">
        <v>33.3692167361421</v>
      </c>
    </row>
    <row r="1565" spans="1:10" ht="14.4" customHeight="1" x14ac:dyDescent="0.3">
      <c r="A1565" t="s">
        <v>1608</v>
      </c>
      <c r="B1565">
        <v>178.72735976724502</v>
      </c>
      <c r="C1565" s="22" t="s">
        <v>1610</v>
      </c>
      <c r="D1565">
        <v>3.8784440498440462</v>
      </c>
      <c r="E1565" s="22" t="s">
        <v>1602</v>
      </c>
      <c r="F1565">
        <v>123.53332187579872</v>
      </c>
      <c r="G1565" t="s">
        <v>1611</v>
      </c>
      <c r="H1565">
        <v>2.1908521124912594</v>
      </c>
      <c r="I1565" t="s">
        <v>1600</v>
      </c>
      <c r="J1565">
        <v>33.539192371221624</v>
      </c>
    </row>
    <row r="1566" spans="1:10" ht="14.4" customHeight="1" x14ac:dyDescent="0.3">
      <c r="A1566" t="s">
        <v>1609</v>
      </c>
      <c r="B1566">
        <v>178.75619936579682</v>
      </c>
      <c r="C1566" s="22" t="s">
        <v>1611</v>
      </c>
      <c r="D1566">
        <v>3.7864887895074846</v>
      </c>
      <c r="E1566" s="22" t="s">
        <v>1603</v>
      </c>
      <c r="F1566">
        <v>125.79196852561986</v>
      </c>
      <c r="G1566" t="s">
        <v>1612</v>
      </c>
      <c r="H1566">
        <v>2.1488907619431572</v>
      </c>
      <c r="I1566" t="s">
        <v>1601</v>
      </c>
      <c r="J1566">
        <v>32.142392593538681</v>
      </c>
    </row>
    <row r="1567" spans="1:10" ht="14.4" customHeight="1" x14ac:dyDescent="0.3">
      <c r="A1567" t="s">
        <v>1610</v>
      </c>
      <c r="B1567">
        <v>187.32314842440888</v>
      </c>
      <c r="C1567" s="22" t="s">
        <v>1612</v>
      </c>
      <c r="D1567">
        <v>3.793614296273605</v>
      </c>
      <c r="E1567" s="22" t="s">
        <v>1604</v>
      </c>
      <c r="F1567">
        <v>125.68967852603006</v>
      </c>
      <c r="G1567" t="s">
        <v>1613</v>
      </c>
      <c r="H1567">
        <v>2.1258742153878316</v>
      </c>
      <c r="I1567" t="s">
        <v>1602</v>
      </c>
      <c r="J1567">
        <v>32.688586742901556</v>
      </c>
    </row>
    <row r="1568" spans="1:10" ht="14.4" customHeight="1" x14ac:dyDescent="0.3">
      <c r="A1568" t="s">
        <v>1611</v>
      </c>
      <c r="B1568">
        <v>181.97543165840037</v>
      </c>
      <c r="C1568" s="22" t="s">
        <v>1613</v>
      </c>
      <c r="D1568">
        <v>3.823547520105588</v>
      </c>
      <c r="E1568" s="22" t="s">
        <v>1605</v>
      </c>
      <c r="F1568">
        <v>124.09890139343237</v>
      </c>
      <c r="G1568" t="s">
        <v>1614</v>
      </c>
      <c r="H1568">
        <v>2.1518583313299784</v>
      </c>
      <c r="I1568" t="s">
        <v>1603</v>
      </c>
      <c r="J1568">
        <v>32.568331537914439</v>
      </c>
    </row>
    <row r="1569" spans="1:10" ht="14.4" customHeight="1" x14ac:dyDescent="0.3">
      <c r="A1569" t="s">
        <v>1612</v>
      </c>
      <c r="B1569">
        <v>176.43206182853916</v>
      </c>
      <c r="C1569" s="22" t="s">
        <v>1614</v>
      </c>
      <c r="D1569">
        <v>3.9174841639599514</v>
      </c>
      <c r="E1569" s="22" t="s">
        <v>1606</v>
      </c>
      <c r="F1569">
        <v>124.18116442840028</v>
      </c>
      <c r="G1569" t="s">
        <v>1615</v>
      </c>
      <c r="H1569">
        <v>2.1868523824821473</v>
      </c>
      <c r="I1569" t="s">
        <v>1604</v>
      </c>
      <c r="J1569">
        <v>32.920677393588946</v>
      </c>
    </row>
    <row r="1570" spans="1:10" ht="14.4" customHeight="1" x14ac:dyDescent="0.3">
      <c r="A1570" t="s">
        <v>1613</v>
      </c>
      <c r="B1570">
        <v>182.42841136068634</v>
      </c>
      <c r="C1570" s="22" t="s">
        <v>1615</v>
      </c>
      <c r="D1570">
        <v>3.9154713756829445</v>
      </c>
      <c r="E1570" s="22" t="s">
        <v>1607</v>
      </c>
      <c r="F1570">
        <v>123.12440325448141</v>
      </c>
      <c r="G1570" t="s">
        <v>1616</v>
      </c>
      <c r="H1570">
        <v>2.140864407627137</v>
      </c>
      <c r="I1570" t="s">
        <v>1605</v>
      </c>
      <c r="J1570">
        <v>31.799593609556208</v>
      </c>
    </row>
    <row r="1571" spans="1:10" ht="14.4" customHeight="1" x14ac:dyDescent="0.3">
      <c r="A1571" t="s">
        <v>1614</v>
      </c>
      <c r="B1571">
        <v>186.17548528058776</v>
      </c>
      <c r="C1571" s="22" t="s">
        <v>1616</v>
      </c>
      <c r="D1571">
        <v>3.7845205970294962</v>
      </c>
      <c r="E1571" s="22" t="s">
        <v>1608</v>
      </c>
      <c r="F1571">
        <v>125.11415120377828</v>
      </c>
      <c r="G1571" t="s">
        <v>1617</v>
      </c>
      <c r="H1571">
        <v>2.0888711823052528</v>
      </c>
      <c r="I1571" t="s">
        <v>1606</v>
      </c>
      <c r="J1571">
        <v>32.194116855314498</v>
      </c>
    </row>
    <row r="1572" spans="1:10" ht="14.4" customHeight="1" x14ac:dyDescent="0.3">
      <c r="A1572" t="s">
        <v>1615</v>
      </c>
      <c r="B1572">
        <v>185.32497943892588</v>
      </c>
      <c r="C1572" s="22" t="s">
        <v>1617</v>
      </c>
      <c r="D1572">
        <v>3.7915323488390809</v>
      </c>
      <c r="E1572" s="22" t="s">
        <v>1609</v>
      </c>
      <c r="F1572">
        <v>125.61921952076268</v>
      </c>
      <c r="G1572" t="s">
        <v>1618</v>
      </c>
      <c r="H1572">
        <v>2.1068490037440974</v>
      </c>
      <c r="I1572" t="s">
        <v>1607</v>
      </c>
      <c r="J1572">
        <v>31.315033177904038</v>
      </c>
    </row>
    <row r="1573" spans="1:10" ht="14.4" customHeight="1" x14ac:dyDescent="0.3">
      <c r="A1573" t="s">
        <v>1616</v>
      </c>
      <c r="B1573">
        <v>184.72659981537632</v>
      </c>
      <c r="C1573" s="22" t="s">
        <v>1618</v>
      </c>
      <c r="D1573">
        <v>3.7154674115030875</v>
      </c>
      <c r="E1573" s="22" t="s">
        <v>1610</v>
      </c>
      <c r="F1573">
        <v>125.5220072228465</v>
      </c>
      <c r="G1573" t="s">
        <v>1619</v>
      </c>
      <c r="H1573">
        <v>2.0308544502155965</v>
      </c>
      <c r="I1573" t="s">
        <v>1608</v>
      </c>
      <c r="J1573">
        <v>32.24391551202303</v>
      </c>
    </row>
    <row r="1574" spans="1:10" ht="14.4" customHeight="1" x14ac:dyDescent="0.3">
      <c r="A1574" t="s">
        <v>1617</v>
      </c>
      <c r="B1574">
        <v>182.97743139175944</v>
      </c>
      <c r="C1574" s="22" t="s">
        <v>1619</v>
      </c>
      <c r="D1574">
        <v>3.6454774441173994</v>
      </c>
      <c r="E1574" s="22" t="s">
        <v>1611</v>
      </c>
      <c r="F1574">
        <v>124.14323953135708</v>
      </c>
      <c r="G1574" t="s">
        <v>1620</v>
      </c>
      <c r="H1574">
        <v>1.9838528587898872</v>
      </c>
      <c r="I1574" t="s">
        <v>1609</v>
      </c>
      <c r="J1574">
        <v>32.717983112108868</v>
      </c>
    </row>
    <row r="1575" spans="1:10" ht="14.4" customHeight="1" x14ac:dyDescent="0.3">
      <c r="A1575" t="s">
        <v>1618</v>
      </c>
      <c r="B1575">
        <v>178.02448132888179</v>
      </c>
      <c r="C1575" s="22" t="s">
        <v>1620</v>
      </c>
      <c r="D1575">
        <v>3.6354606999990722</v>
      </c>
      <c r="E1575" s="22" t="s">
        <v>1612</v>
      </c>
      <c r="F1575">
        <v>122.37755764916356</v>
      </c>
      <c r="G1575" t="s">
        <v>1621</v>
      </c>
      <c r="H1575">
        <v>1.9828529329538038</v>
      </c>
      <c r="I1575" t="s">
        <v>1610</v>
      </c>
      <c r="J1575">
        <v>32.596327524868713</v>
      </c>
    </row>
    <row r="1576" spans="1:10" ht="14.4" customHeight="1" x14ac:dyDescent="0.3">
      <c r="A1576" t="s">
        <v>1619</v>
      </c>
      <c r="B1576">
        <v>178.12446699657562</v>
      </c>
      <c r="C1576" s="22" t="s">
        <v>1621</v>
      </c>
      <c r="D1576">
        <v>3.7154488342124732</v>
      </c>
      <c r="E1576" s="22" t="s">
        <v>1613</v>
      </c>
      <c r="F1576">
        <v>122.86546006029673</v>
      </c>
      <c r="G1576" t="s">
        <v>1622</v>
      </c>
      <c r="H1576">
        <v>1.9808580334205299</v>
      </c>
      <c r="I1576" t="s">
        <v>1611</v>
      </c>
      <c r="J1576">
        <v>31.811705129910255</v>
      </c>
    </row>
    <row r="1577" spans="1:10" ht="14.4" customHeight="1" x14ac:dyDescent="0.3">
      <c r="A1577" t="s">
        <v>1620</v>
      </c>
      <c r="B1577">
        <v>180.62320557063597</v>
      </c>
      <c r="C1577" s="22" t="s">
        <v>1622</v>
      </c>
      <c r="D1577">
        <v>3.6224807405478163</v>
      </c>
      <c r="E1577" s="22" t="s">
        <v>1614</v>
      </c>
      <c r="F1577">
        <v>125.4134861371865</v>
      </c>
      <c r="G1577" t="s">
        <v>1623</v>
      </c>
      <c r="H1577">
        <v>2.0158639245925967</v>
      </c>
      <c r="I1577" t="s">
        <v>1612</v>
      </c>
      <c r="J1577">
        <v>31.974749068591816</v>
      </c>
    </row>
    <row r="1578" spans="1:10" ht="14.4" customHeight="1" x14ac:dyDescent="0.3">
      <c r="A1578" t="s">
        <v>1621</v>
      </c>
      <c r="B1578">
        <v>182.87287184538786</v>
      </c>
      <c r="C1578" s="22" t="s">
        <v>1623</v>
      </c>
      <c r="D1578">
        <v>3.6235107930222141</v>
      </c>
      <c r="E1578" s="22" t="s">
        <v>1615</v>
      </c>
      <c r="F1578">
        <v>124.84314503773555</v>
      </c>
      <c r="G1578" t="s">
        <v>1624</v>
      </c>
      <c r="H1578">
        <v>1.9508683119445218</v>
      </c>
      <c r="I1578" t="s">
        <v>1613</v>
      </c>
      <c r="J1578">
        <v>32.465158062319126</v>
      </c>
    </row>
    <row r="1579" spans="1:10" ht="14.4" customHeight="1" x14ac:dyDescent="0.3">
      <c r="A1579" t="s">
        <v>1622</v>
      </c>
      <c r="B1579">
        <v>179.17431650736091</v>
      </c>
      <c r="C1579" s="22" t="s">
        <v>1624</v>
      </c>
      <c r="D1579">
        <v>3.6435080932044559</v>
      </c>
      <c r="E1579" s="22" t="s">
        <v>1616</v>
      </c>
      <c r="F1579">
        <v>122.32450458139724</v>
      </c>
      <c r="G1579" t="s">
        <v>1625</v>
      </c>
      <c r="H1579">
        <v>1.9508845692481935</v>
      </c>
      <c r="I1579" t="s">
        <v>1614</v>
      </c>
      <c r="J1579">
        <v>33.078644358419361</v>
      </c>
    </row>
    <row r="1580" spans="1:10" ht="14.4" customHeight="1" x14ac:dyDescent="0.3">
      <c r="A1580" t="s">
        <v>1623</v>
      </c>
      <c r="B1580">
        <v>174.67641709188212</v>
      </c>
      <c r="C1580" s="22" t="s">
        <v>1625</v>
      </c>
      <c r="D1580">
        <v>3.6275707120667038</v>
      </c>
      <c r="E1580" s="22" t="s">
        <v>1617</v>
      </c>
      <c r="F1580">
        <v>123.4147779053818</v>
      </c>
      <c r="G1580" t="s">
        <v>1626</v>
      </c>
      <c r="H1580">
        <v>1.9068871725045131</v>
      </c>
      <c r="I1580" t="s">
        <v>1615</v>
      </c>
      <c r="J1580">
        <v>33.245511552976993</v>
      </c>
    </row>
    <row r="1581" spans="1:10" ht="14.4" customHeight="1" x14ac:dyDescent="0.3">
      <c r="A1581" t="s">
        <v>1624</v>
      </c>
      <c r="B1581">
        <v>173.02663982684717</v>
      </c>
      <c r="C1581" s="22" t="s">
        <v>1626</v>
      </c>
      <c r="D1581">
        <v>3.6265708303930353</v>
      </c>
      <c r="E1581" s="22" t="s">
        <v>1618</v>
      </c>
      <c r="F1581">
        <v>122.6524185600333</v>
      </c>
      <c r="G1581" t="s">
        <v>1627</v>
      </c>
      <c r="H1581">
        <v>1.9268811719972345</v>
      </c>
      <c r="I1581" t="s">
        <v>1616</v>
      </c>
      <c r="J1581">
        <v>31.025069908911025</v>
      </c>
    </row>
    <row r="1582" spans="1:10" ht="14.4" customHeight="1" x14ac:dyDescent="0.3">
      <c r="A1582" t="s">
        <v>1625</v>
      </c>
      <c r="B1582">
        <v>172.62957095874211</v>
      </c>
      <c r="C1582" s="22" t="s">
        <v>1627</v>
      </c>
      <c r="D1582">
        <v>3.6955441881089777</v>
      </c>
      <c r="E1582" s="22" t="s">
        <v>1619</v>
      </c>
      <c r="F1582">
        <v>119.86281843137516</v>
      </c>
      <c r="G1582" t="s">
        <v>1628</v>
      </c>
      <c r="H1582">
        <v>2.0068645320720941</v>
      </c>
      <c r="I1582" t="s">
        <v>1617</v>
      </c>
      <c r="J1582">
        <v>31.712088601207885</v>
      </c>
    </row>
    <row r="1583" spans="1:10" ht="14.4" customHeight="1" x14ac:dyDescent="0.3">
      <c r="A1583" t="s">
        <v>1626</v>
      </c>
      <c r="B1583">
        <v>173.62945263240988</v>
      </c>
      <c r="C1583" s="22" t="s">
        <v>1628</v>
      </c>
      <c r="D1583">
        <v>3.622510928013102</v>
      </c>
      <c r="E1583" s="22" t="s">
        <v>1620</v>
      </c>
      <c r="F1583">
        <v>120.16217462208155</v>
      </c>
      <c r="G1583" t="s">
        <v>1629</v>
      </c>
      <c r="H1583">
        <v>1.9748535262651348</v>
      </c>
      <c r="I1583" t="s">
        <v>1821</v>
      </c>
      <c r="J1583">
        <v>31.869085173607179</v>
      </c>
    </row>
    <row r="1584" spans="1:10" ht="14.4" customHeight="1" x14ac:dyDescent="0.3">
      <c r="A1584" t="s">
        <v>1627</v>
      </c>
      <c r="B1584">
        <v>177.67808501811831</v>
      </c>
      <c r="C1584" s="22" t="s">
        <v>1629</v>
      </c>
      <c r="D1584">
        <v>3.6704555087174349</v>
      </c>
      <c r="E1584" s="22" t="s">
        <v>1621</v>
      </c>
      <c r="F1584">
        <v>121.69194768891283</v>
      </c>
      <c r="G1584" t="s">
        <v>1630</v>
      </c>
      <c r="H1584">
        <v>2.0678431826127346</v>
      </c>
      <c r="I1584" t="s">
        <v>1618</v>
      </c>
      <c r="J1584">
        <v>31.508483460359741</v>
      </c>
    </row>
    <row r="1585" spans="1:10" ht="14.4" customHeight="1" x14ac:dyDescent="0.3">
      <c r="A1585" t="s">
        <v>1628</v>
      </c>
      <c r="B1585">
        <v>177.67601211921837</v>
      </c>
      <c r="C1585" s="22" t="s">
        <v>1630</v>
      </c>
      <c r="D1585">
        <v>3.699438875886321</v>
      </c>
      <c r="E1585" s="22" t="s">
        <v>1622</v>
      </c>
      <c r="F1585">
        <v>121.81253895140503</v>
      </c>
      <c r="G1585" t="s">
        <v>1631</v>
      </c>
      <c r="H1585">
        <v>2.0358456091873922</v>
      </c>
      <c r="I1585" t="s">
        <v>1619</v>
      </c>
      <c r="J1585">
        <v>31.66546095863907</v>
      </c>
    </row>
    <row r="1586" spans="1:10" ht="14.4" customHeight="1" x14ac:dyDescent="0.3">
      <c r="A1586" t="s">
        <v>1629</v>
      </c>
      <c r="B1586">
        <v>182.47293117432088</v>
      </c>
      <c r="C1586" s="22" t="s">
        <v>1631</v>
      </c>
      <c r="D1586">
        <v>3.7674285633350419</v>
      </c>
      <c r="E1586" s="22" t="s">
        <v>1623</v>
      </c>
      <c r="F1586">
        <v>118.66397928142284</v>
      </c>
      <c r="G1586" t="s">
        <v>1632</v>
      </c>
      <c r="H1586">
        <v>2.1858342346186834</v>
      </c>
      <c r="I1586" t="s">
        <v>1620</v>
      </c>
      <c r="J1586">
        <v>31.506326214980959</v>
      </c>
    </row>
    <row r="1587" spans="1:10" ht="14.4" customHeight="1" x14ac:dyDescent="0.3">
      <c r="A1587" t="s">
        <v>1630</v>
      </c>
      <c r="B1587">
        <v>175.92331627356705</v>
      </c>
      <c r="C1587" s="22" t="s">
        <v>1632</v>
      </c>
      <c r="D1587">
        <v>3.8194206772664177</v>
      </c>
      <c r="E1587" s="22" t="s">
        <v>1624</v>
      </c>
      <c r="F1587">
        <v>118.76396578233405</v>
      </c>
      <c r="G1587" t="s">
        <v>1633</v>
      </c>
      <c r="H1587">
        <v>2.284815303298259</v>
      </c>
      <c r="I1587" t="s">
        <v>1621</v>
      </c>
      <c r="J1587">
        <v>32.510177299359142</v>
      </c>
    </row>
    <row r="1588" spans="1:10" ht="14.4" customHeight="1" x14ac:dyDescent="0.3">
      <c r="A1588" t="s">
        <v>1631</v>
      </c>
      <c r="B1588">
        <v>174.67350584252438</v>
      </c>
      <c r="C1588" s="22" t="s">
        <v>1633</v>
      </c>
      <c r="D1588">
        <v>3.8323803817538247</v>
      </c>
      <c r="E1588" s="22" t="s">
        <v>1625</v>
      </c>
      <c r="F1588">
        <v>117.95604104258793</v>
      </c>
      <c r="G1588" t="s">
        <v>1634</v>
      </c>
      <c r="H1588">
        <v>2.3708202059839425</v>
      </c>
      <c r="I1588" t="s">
        <v>1622</v>
      </c>
      <c r="J1588">
        <v>31.375502522326929</v>
      </c>
    </row>
    <row r="1589" spans="1:10" ht="14.4" customHeight="1" x14ac:dyDescent="0.3">
      <c r="A1589" t="s">
        <v>1632</v>
      </c>
      <c r="B1589">
        <v>174.97346034597464</v>
      </c>
      <c r="C1589" s="22" t="s">
        <v>1634</v>
      </c>
      <c r="D1589">
        <v>3.8394176441631003</v>
      </c>
      <c r="E1589" s="22" t="s">
        <v>1626</v>
      </c>
      <c r="F1589">
        <v>117.98603749279796</v>
      </c>
      <c r="G1589" t="s">
        <v>1635</v>
      </c>
      <c r="H1589">
        <v>2.2528479276325002</v>
      </c>
      <c r="I1589" t="s">
        <v>1623</v>
      </c>
      <c r="J1589">
        <v>31.359766145791589</v>
      </c>
    </row>
    <row r="1590" spans="1:10" ht="14.4" customHeight="1" x14ac:dyDescent="0.3">
      <c r="A1590" t="s">
        <v>1633</v>
      </c>
      <c r="B1590">
        <v>177.92123374200182</v>
      </c>
      <c r="C1590" s="22" t="s">
        <v>1635</v>
      </c>
      <c r="D1590">
        <v>3.7844890594892608</v>
      </c>
      <c r="E1590" s="22" t="s">
        <v>1627</v>
      </c>
      <c r="F1590">
        <v>118.74535383653198</v>
      </c>
      <c r="G1590" t="s">
        <v>1636</v>
      </c>
      <c r="H1590">
        <v>2.3398459550707011</v>
      </c>
      <c r="I1590" t="s">
        <v>1624</v>
      </c>
      <c r="J1590">
        <v>31.660725513534327</v>
      </c>
    </row>
    <row r="1591" spans="1:10" ht="14.4" customHeight="1" x14ac:dyDescent="0.3">
      <c r="A1591" t="s">
        <v>1634</v>
      </c>
      <c r="B1591">
        <v>182.82226985292263</v>
      </c>
      <c r="C1591" s="22" t="s">
        <v>1636</v>
      </c>
      <c r="D1591">
        <v>3.7325085206897648</v>
      </c>
      <c r="E1591" s="22" t="s">
        <v>1628</v>
      </c>
      <c r="F1591">
        <v>118.6939752316962</v>
      </c>
      <c r="G1591" t="s">
        <v>1637</v>
      </c>
      <c r="H1591">
        <v>2.2788594659998429</v>
      </c>
      <c r="I1591" t="s">
        <v>1625</v>
      </c>
      <c r="J1591">
        <v>31.474275323714359</v>
      </c>
    </row>
    <row r="1592" spans="1:10" ht="14.4" customHeight="1" x14ac:dyDescent="0.3">
      <c r="A1592" t="s">
        <v>1635</v>
      </c>
      <c r="B1592">
        <v>181.27552615202191</v>
      </c>
      <c r="C1592" s="22" t="s">
        <v>1637</v>
      </c>
      <c r="D1592">
        <v>3.7235407349885912</v>
      </c>
      <c r="E1592" s="22" t="s">
        <v>1629</v>
      </c>
      <c r="F1592">
        <v>118.14247423319317</v>
      </c>
      <c r="G1592" t="s">
        <v>1638</v>
      </c>
      <c r="H1592">
        <v>2.3358111809648721</v>
      </c>
      <c r="I1592" t="s">
        <v>1626</v>
      </c>
      <c r="J1592">
        <v>31.76724065409902</v>
      </c>
    </row>
    <row r="1593" spans="1:10" ht="14.4" customHeight="1" x14ac:dyDescent="0.3">
      <c r="A1593" t="s">
        <v>1636</v>
      </c>
      <c r="B1593">
        <v>174.2770520107758</v>
      </c>
      <c r="C1593" s="22" t="s">
        <v>1638</v>
      </c>
      <c r="D1593">
        <v>3.7763894343553863</v>
      </c>
      <c r="E1593" s="22" t="s">
        <v>1630</v>
      </c>
      <c r="F1593">
        <v>119.10193483664285</v>
      </c>
      <c r="G1593" t="s">
        <v>1639</v>
      </c>
      <c r="H1593">
        <v>2.3928065736510868</v>
      </c>
      <c r="I1593" t="s">
        <v>1627</v>
      </c>
      <c r="J1593">
        <v>31.640097480660302</v>
      </c>
    </row>
    <row r="1594" spans="1:10" ht="14.4" customHeight="1" x14ac:dyDescent="0.3">
      <c r="A1594" t="s">
        <v>1637</v>
      </c>
      <c r="B1594">
        <v>173.4786029861763</v>
      </c>
      <c r="C1594" s="22" t="s">
        <v>1639</v>
      </c>
      <c r="D1594">
        <v>3.6854041448329236</v>
      </c>
      <c r="E1594" s="22" t="s">
        <v>1631</v>
      </c>
      <c r="F1594">
        <v>119.90181351251016</v>
      </c>
      <c r="G1594" t="s">
        <v>1640</v>
      </c>
      <c r="H1594">
        <v>2.4648069158958927</v>
      </c>
      <c r="I1594" t="s">
        <v>1628</v>
      </c>
      <c r="J1594">
        <v>30.520879403146544</v>
      </c>
    </row>
    <row r="1595" spans="1:10" ht="14.4" customHeight="1" x14ac:dyDescent="0.3">
      <c r="A1595" t="s">
        <v>1638</v>
      </c>
      <c r="B1595">
        <v>174.12184802567924</v>
      </c>
      <c r="C1595" s="22" t="s">
        <v>1640</v>
      </c>
      <c r="D1595">
        <v>3.6694250783700371</v>
      </c>
      <c r="E1595" s="22" t="s">
        <v>1632</v>
      </c>
      <c r="F1595">
        <v>119.81182716147508</v>
      </c>
      <c r="G1595" t="s">
        <v>1641</v>
      </c>
      <c r="H1595">
        <v>2.4867989756248448</v>
      </c>
      <c r="I1595" t="s">
        <v>1629</v>
      </c>
      <c r="J1595">
        <v>30.735440571499304</v>
      </c>
    </row>
    <row r="1596" spans="1:10" ht="14.4" customHeight="1" x14ac:dyDescent="0.3">
      <c r="A1596" t="s">
        <v>1639</v>
      </c>
      <c r="B1596">
        <v>175.12168637207992</v>
      </c>
      <c r="C1596" s="22" t="s">
        <v>1641</v>
      </c>
      <c r="D1596">
        <v>3.6914031749113279</v>
      </c>
      <c r="E1596" s="22" t="s">
        <v>1633</v>
      </c>
      <c r="F1596">
        <v>119.4506872444898</v>
      </c>
      <c r="G1596" t="s">
        <v>1642</v>
      </c>
      <c r="H1596">
        <v>2.5088034693642172</v>
      </c>
      <c r="I1596" t="s">
        <v>1630</v>
      </c>
      <c r="J1596">
        <v>30.346397114061006</v>
      </c>
    </row>
    <row r="1597" spans="1:10" ht="14.4" customHeight="1" x14ac:dyDescent="0.3">
      <c r="A1597" t="s">
        <v>1640</v>
      </c>
      <c r="B1597">
        <v>175.12256198270083</v>
      </c>
      <c r="C1597" s="22" t="s">
        <v>1642</v>
      </c>
      <c r="D1597">
        <v>3.6474285247667289</v>
      </c>
      <c r="E1597" s="22" t="s">
        <v>1634</v>
      </c>
      <c r="F1597">
        <v>119.64185294285328</v>
      </c>
      <c r="G1597" t="s">
        <v>1643</v>
      </c>
      <c r="H1597">
        <v>2.4307994507727693</v>
      </c>
      <c r="I1597" t="s">
        <v>1631</v>
      </c>
      <c r="J1597">
        <v>31.198267903859694</v>
      </c>
    </row>
    <row r="1598" spans="1:10" ht="14.4" customHeight="1" x14ac:dyDescent="0.3">
      <c r="A1598" t="s">
        <v>1641</v>
      </c>
      <c r="B1598">
        <v>178.47114483252221</v>
      </c>
      <c r="C1598" s="22" t="s">
        <v>1643</v>
      </c>
      <c r="D1598">
        <v>3.5564131434169992</v>
      </c>
      <c r="E1598" s="22" t="s">
        <v>1635</v>
      </c>
      <c r="F1598">
        <v>118.18404407704904</v>
      </c>
      <c r="G1598" t="s">
        <v>1644</v>
      </c>
      <c r="H1598">
        <v>2.4997979248339814</v>
      </c>
      <c r="I1598" t="s">
        <v>1632</v>
      </c>
      <c r="J1598">
        <v>31.342246065515813</v>
      </c>
    </row>
    <row r="1599" spans="1:10" ht="14.4" customHeight="1" x14ac:dyDescent="0.3">
      <c r="A1599" t="s">
        <v>1642</v>
      </c>
      <c r="B1599">
        <v>176.5223426665477</v>
      </c>
      <c r="C1599" s="22" t="s">
        <v>1644</v>
      </c>
      <c r="D1599">
        <v>3.5214306560232114</v>
      </c>
      <c r="E1599" s="22" t="s">
        <v>1636</v>
      </c>
      <c r="F1599">
        <v>116.06471713947707</v>
      </c>
      <c r="G1599" t="s">
        <v>1645</v>
      </c>
      <c r="H1599">
        <v>2.6177883868861453</v>
      </c>
      <c r="I1599" t="s">
        <v>1633</v>
      </c>
      <c r="J1599">
        <v>30.953995366218798</v>
      </c>
    </row>
    <row r="1600" spans="1:10" ht="14.4" customHeight="1" x14ac:dyDescent="0.3">
      <c r="A1600" t="s">
        <v>1643</v>
      </c>
      <c r="B1600">
        <v>177.3707314147247</v>
      </c>
      <c r="C1600" s="22" t="s">
        <v>1645</v>
      </c>
      <c r="D1600">
        <v>3.484436637206386</v>
      </c>
      <c r="E1600" s="22" t="s">
        <v>1637</v>
      </c>
      <c r="F1600">
        <v>113.16604199409473</v>
      </c>
      <c r="G1600" t="s">
        <v>1646</v>
      </c>
      <c r="H1600">
        <v>2.5937903268077389</v>
      </c>
      <c r="I1600" t="s">
        <v>1634</v>
      </c>
      <c r="J1600">
        <v>30.872317343443765</v>
      </c>
    </row>
    <row r="1601" spans="1:10" ht="14.4" customHeight="1" x14ac:dyDescent="0.3">
      <c r="A1601" t="s">
        <v>1644</v>
      </c>
      <c r="B1601">
        <v>177.02137923024122</v>
      </c>
      <c r="C1601" s="22" t="s">
        <v>1646</v>
      </c>
      <c r="D1601">
        <v>3.4784376071279821</v>
      </c>
      <c r="E1601" s="22" t="s">
        <v>1638</v>
      </c>
      <c r="F1601">
        <v>113.14170727870147</v>
      </c>
      <c r="G1601" t="s">
        <v>1647</v>
      </c>
      <c r="H1601">
        <v>2.741814921246478</v>
      </c>
      <c r="I1601" t="s">
        <v>1635</v>
      </c>
      <c r="J1601">
        <v>30.587870358757055</v>
      </c>
    </row>
    <row r="1602" spans="1:10" ht="14.4" customHeight="1" x14ac:dyDescent="0.3">
      <c r="A1602" t="s">
        <v>1645</v>
      </c>
      <c r="B1602">
        <v>177.37132265148148</v>
      </c>
      <c r="C1602" s="22" t="s">
        <v>1647</v>
      </c>
      <c r="D1602">
        <v>3.4695315816189525</v>
      </c>
      <c r="E1602" s="22" t="s">
        <v>1639</v>
      </c>
      <c r="F1602">
        <v>112.71177678974919</v>
      </c>
      <c r="G1602" t="s">
        <v>1648</v>
      </c>
      <c r="H1602">
        <v>2.6088130283665638</v>
      </c>
      <c r="I1602" t="s">
        <v>1636</v>
      </c>
      <c r="J1602">
        <v>29.955055658008213</v>
      </c>
    </row>
    <row r="1603" spans="1:10" ht="14.4" customHeight="1" x14ac:dyDescent="0.3">
      <c r="A1603" t="s">
        <v>1646</v>
      </c>
      <c r="B1603">
        <v>178.62112058448233</v>
      </c>
      <c r="C1603" s="22" t="s">
        <v>1648</v>
      </c>
      <c r="D1603">
        <v>3.5034977959921467</v>
      </c>
      <c r="E1603" s="22" t="s">
        <v>1640</v>
      </c>
      <c r="F1603">
        <v>113.18226672247636</v>
      </c>
      <c r="G1603" t="s">
        <v>1649</v>
      </c>
      <c r="H1603">
        <v>2.7067947269500348</v>
      </c>
      <c r="I1603" t="s">
        <v>1637</v>
      </c>
      <c r="J1603">
        <v>30.376253364380609</v>
      </c>
    </row>
    <row r="1604" spans="1:10" ht="14.4" customHeight="1" x14ac:dyDescent="0.3">
      <c r="A1604" t="s">
        <v>1647</v>
      </c>
      <c r="B1604">
        <v>177.67601211921837</v>
      </c>
      <c r="C1604" s="22" t="s">
        <v>1649</v>
      </c>
      <c r="D1604">
        <v>3.4864711784366489</v>
      </c>
      <c r="E1604" s="22" t="s">
        <v>1641</v>
      </c>
      <c r="F1604">
        <v>112.71177678974919</v>
      </c>
      <c r="G1604" t="s">
        <v>1650</v>
      </c>
      <c r="H1604">
        <v>2.7368038553619338</v>
      </c>
      <c r="I1604" t="s">
        <v>1822</v>
      </c>
      <c r="J1604">
        <v>30.149296433965336</v>
      </c>
    </row>
    <row r="1605" spans="1:10" ht="14.4" customHeight="1" x14ac:dyDescent="0.3">
      <c r="A1605" t="s">
        <v>1648</v>
      </c>
      <c r="B1605">
        <v>175.12489696576043</v>
      </c>
      <c r="C1605" s="22" t="s">
        <v>1650</v>
      </c>
      <c r="D1605">
        <v>3.3975129882366768</v>
      </c>
      <c r="E1605" s="22" t="s">
        <v>1642</v>
      </c>
      <c r="F1605">
        <v>112.24241397760773</v>
      </c>
      <c r="G1605" t="s">
        <v>1651</v>
      </c>
      <c r="H1605">
        <v>2.6467860428142194</v>
      </c>
      <c r="I1605" t="s">
        <v>1638</v>
      </c>
      <c r="J1605">
        <v>30.067138752961391</v>
      </c>
    </row>
    <row r="1606" spans="1:10" ht="14.4" customHeight="1" x14ac:dyDescent="0.3">
      <c r="A1606" t="s">
        <v>1649</v>
      </c>
      <c r="B1606">
        <v>174.47353617355756</v>
      </c>
      <c r="C1606" s="22" t="s">
        <v>1651</v>
      </c>
      <c r="D1606">
        <v>3.4284456898079476</v>
      </c>
      <c r="E1606" s="22" t="s">
        <v>1643</v>
      </c>
      <c r="F1606">
        <v>111.55159246866309</v>
      </c>
      <c r="G1606" t="s">
        <v>1652</v>
      </c>
      <c r="H1606">
        <v>2.5678159665946092</v>
      </c>
      <c r="I1606" t="s">
        <v>1639</v>
      </c>
      <c r="J1606">
        <v>29.409245121029741</v>
      </c>
    </row>
    <row r="1607" spans="1:10" ht="14.4" customHeight="1" x14ac:dyDescent="0.3">
      <c r="A1607" t="s">
        <v>1650</v>
      </c>
      <c r="B1607">
        <v>166.87607938101866</v>
      </c>
      <c r="C1607" s="22" t="s">
        <v>1652</v>
      </c>
      <c r="D1607">
        <v>3.4475058220835963</v>
      </c>
      <c r="E1607" s="22" t="s">
        <v>1644</v>
      </c>
      <c r="F1607">
        <v>112.22185600001285</v>
      </c>
      <c r="G1607" t="s">
        <v>1653</v>
      </c>
      <c r="H1607">
        <v>2.4288259279043243</v>
      </c>
      <c r="I1607" t="s">
        <v>1640</v>
      </c>
      <c r="J1607">
        <v>29.192426161626695</v>
      </c>
    </row>
    <row r="1608" spans="1:10" ht="14.4" customHeight="1" x14ac:dyDescent="0.3">
      <c r="A1608" t="s">
        <v>1651</v>
      </c>
      <c r="B1608">
        <v>166.87302001427429</v>
      </c>
      <c r="C1608" s="22" t="s">
        <v>1653</v>
      </c>
      <c r="D1608">
        <v>3.4625036722376725</v>
      </c>
      <c r="E1608" s="22" t="s">
        <v>1645</v>
      </c>
      <c r="F1608">
        <v>111.69194167642048</v>
      </c>
      <c r="G1608" t="s">
        <v>1654</v>
      </c>
      <c r="H1608">
        <v>2.4178569392322564</v>
      </c>
      <c r="I1608" t="s">
        <v>1641</v>
      </c>
      <c r="J1608">
        <v>29.131290060730347</v>
      </c>
    </row>
    <row r="1609" spans="1:10" ht="14.4" customHeight="1" x14ac:dyDescent="0.3">
      <c r="A1609" t="s">
        <v>1652</v>
      </c>
      <c r="B1609">
        <v>167.7759503902632</v>
      </c>
      <c r="C1609" s="22" t="s">
        <v>1654</v>
      </c>
      <c r="D1609">
        <v>3.385599347039101</v>
      </c>
      <c r="E1609" s="22" t="s">
        <v>1646</v>
      </c>
      <c r="F1609">
        <v>107.47262385460959</v>
      </c>
      <c r="G1609" t="s">
        <v>1655</v>
      </c>
      <c r="H1609">
        <v>2.4218567025725908</v>
      </c>
      <c r="I1609" t="s">
        <v>1642</v>
      </c>
      <c r="J1609">
        <v>28.853479267466628</v>
      </c>
    </row>
    <row r="1610" spans="1:10" ht="14.4" customHeight="1" x14ac:dyDescent="0.3">
      <c r="A1610" t="s">
        <v>1653</v>
      </c>
      <c r="B1610">
        <v>165.37629436561105</v>
      </c>
      <c r="C1610" s="22" t="s">
        <v>1655</v>
      </c>
      <c r="D1610">
        <v>3.3616021868710741</v>
      </c>
      <c r="E1610" s="22" t="s">
        <v>1647</v>
      </c>
      <c r="F1610">
        <v>107.12553707626932</v>
      </c>
      <c r="G1610" t="s">
        <v>1656</v>
      </c>
      <c r="H1610">
        <v>2.3258662588450951</v>
      </c>
      <c r="I1610" t="s">
        <v>1643</v>
      </c>
      <c r="J1610">
        <v>28.314327750471186</v>
      </c>
    </row>
    <row r="1611" spans="1:10" ht="14.4" customHeight="1" x14ac:dyDescent="0.3">
      <c r="A1611" t="s">
        <v>1654</v>
      </c>
      <c r="B1611">
        <v>164.38054715098292</v>
      </c>
      <c r="C1611" s="22" t="s">
        <v>1656</v>
      </c>
      <c r="D1611">
        <v>3.3096193718865363</v>
      </c>
      <c r="E1611" s="22" t="s">
        <v>1648</v>
      </c>
      <c r="F1611">
        <v>108.7944050176671</v>
      </c>
      <c r="G1611" t="s">
        <v>1657</v>
      </c>
      <c r="H1611">
        <v>2.4148369930015483</v>
      </c>
      <c r="I1611" t="s">
        <v>1644</v>
      </c>
      <c r="J1611">
        <v>28.049464969924806</v>
      </c>
    </row>
    <row r="1612" spans="1:10" ht="14.4" customHeight="1" x14ac:dyDescent="0.3">
      <c r="A1612" t="s">
        <v>1655</v>
      </c>
      <c r="B1612">
        <v>160.63099087472875</v>
      </c>
      <c r="C1612" s="22" t="s">
        <v>1657</v>
      </c>
      <c r="D1612">
        <v>3.3035539901063453</v>
      </c>
      <c r="E1612" s="22" t="s">
        <v>1649</v>
      </c>
      <c r="F1612">
        <v>108.3935590634692</v>
      </c>
      <c r="G1612" t="s">
        <v>1658</v>
      </c>
      <c r="H1612">
        <v>2.4458349005721685</v>
      </c>
      <c r="I1612" t="s">
        <v>1645</v>
      </c>
      <c r="J1612">
        <v>27.165607871706605</v>
      </c>
    </row>
    <row r="1613" spans="1:10" ht="14.4" customHeight="1" x14ac:dyDescent="0.3">
      <c r="A1613" t="s">
        <v>1656</v>
      </c>
      <c r="B1613">
        <v>157.48188854142884</v>
      </c>
      <c r="C1613" s="22" t="s">
        <v>1658</v>
      </c>
      <c r="D1613">
        <v>3.2875561499605515</v>
      </c>
      <c r="E1613" s="22" t="s">
        <v>1650</v>
      </c>
      <c r="F1613">
        <v>105.54487081761731</v>
      </c>
      <c r="G1613" t="s">
        <v>1659</v>
      </c>
      <c r="H1613">
        <v>2.420826501217114</v>
      </c>
      <c r="I1613" t="s">
        <v>1646</v>
      </c>
      <c r="J1613">
        <v>27.991474345833566</v>
      </c>
    </row>
    <row r="1614" spans="1:10" ht="14.4" customHeight="1" x14ac:dyDescent="0.3">
      <c r="A1614" t="s">
        <v>1657</v>
      </c>
      <c r="B1614">
        <v>158.42861069381064</v>
      </c>
      <c r="C1614" s="22" t="s">
        <v>1659</v>
      </c>
      <c r="D1614">
        <v>3.3785157113748472</v>
      </c>
      <c r="E1614" s="22" t="s">
        <v>1651</v>
      </c>
      <c r="F1614">
        <v>106.53277580899295</v>
      </c>
      <c r="G1614" t="s">
        <v>1660</v>
      </c>
      <c r="H1614">
        <v>2.2738370358396187</v>
      </c>
      <c r="I1614" t="s">
        <v>1647</v>
      </c>
      <c r="J1614">
        <v>28.690126571462308</v>
      </c>
    </row>
    <row r="1615" spans="1:10" ht="14.4" customHeight="1" x14ac:dyDescent="0.3">
      <c r="A1615" t="s">
        <v>1658</v>
      </c>
      <c r="B1615">
        <v>156.17891442330844</v>
      </c>
      <c r="C1615" s="22" t="s">
        <v>1660</v>
      </c>
      <c r="D1615">
        <v>3.3685171446054634</v>
      </c>
      <c r="E1615" s="22" t="s">
        <v>1652</v>
      </c>
      <c r="F1615">
        <v>106.81468879732907</v>
      </c>
      <c r="G1615" t="s">
        <v>1661</v>
      </c>
      <c r="H1615">
        <v>2.2988390756324186</v>
      </c>
      <c r="I1615" t="s">
        <v>1648</v>
      </c>
      <c r="J1615">
        <v>28.299943384064417</v>
      </c>
    </row>
    <row r="1616" spans="1:10" ht="14.4" customHeight="1" x14ac:dyDescent="0.3">
      <c r="A1616" t="s">
        <v>1659</v>
      </c>
      <c r="B1616">
        <v>155.87765593469626</v>
      </c>
      <c r="C1616" s="22" t="s">
        <v>1661</v>
      </c>
      <c r="D1616">
        <v>3.283540272181698</v>
      </c>
      <c r="E1616" s="22" t="s">
        <v>1817</v>
      </c>
      <c r="F1616">
        <v>107.09464866687182</v>
      </c>
      <c r="G1616" t="s">
        <v>1662</v>
      </c>
      <c r="H1616">
        <v>2.2178318080440254</v>
      </c>
      <c r="I1616" t="s">
        <v>1649</v>
      </c>
      <c r="J1616">
        <v>28.160728632253573</v>
      </c>
    </row>
    <row r="1617" spans="1:10" ht="14.4" customHeight="1" x14ac:dyDescent="0.3">
      <c r="A1617" t="s">
        <v>1660</v>
      </c>
      <c r="B1617">
        <v>156.62754844240007</v>
      </c>
      <c r="C1617" s="22" t="s">
        <v>1662</v>
      </c>
      <c r="D1617">
        <v>3.3444927134702009</v>
      </c>
      <c r="E1617" s="22" t="s">
        <v>1653</v>
      </c>
      <c r="F1617">
        <v>106.66471029578831</v>
      </c>
      <c r="G1617" t="s">
        <v>1663</v>
      </c>
      <c r="H1617">
        <v>2.23182144714221</v>
      </c>
      <c r="I1617" t="s">
        <v>1650</v>
      </c>
      <c r="J1617">
        <v>27.504057469221454</v>
      </c>
    </row>
    <row r="1618" spans="1:10" ht="14.4" customHeight="1" x14ac:dyDescent="0.3">
      <c r="A1618" t="s">
        <v>1661</v>
      </c>
      <c r="B1618">
        <v>155.57821752480885</v>
      </c>
      <c r="C1618" s="22" t="s">
        <v>1663</v>
      </c>
      <c r="D1618">
        <v>3.3334666026729241</v>
      </c>
      <c r="E1618" s="22" t="s">
        <v>1654</v>
      </c>
      <c r="F1618">
        <v>103.45775677440513</v>
      </c>
      <c r="G1618" t="s">
        <v>1664</v>
      </c>
      <c r="H1618">
        <v>2.1848252069918135</v>
      </c>
      <c r="I1618" t="s">
        <v>1651</v>
      </c>
      <c r="J1618">
        <v>28.137450744408067</v>
      </c>
    </row>
    <row r="1619" spans="1:10" ht="14.4" customHeight="1" x14ac:dyDescent="0.3">
      <c r="A1619" t="s">
        <v>1662</v>
      </c>
      <c r="B1619">
        <v>155.07647828377523</v>
      </c>
      <c r="C1619" s="22" t="s">
        <v>1664</v>
      </c>
      <c r="D1619">
        <v>3.3394656427497198</v>
      </c>
      <c r="E1619" s="22" t="s">
        <v>1655</v>
      </c>
      <c r="F1619">
        <v>101.85794609653669</v>
      </c>
      <c r="G1619" t="s">
        <v>1665</v>
      </c>
      <c r="H1619">
        <v>2.4947900130037435</v>
      </c>
      <c r="I1619" t="s">
        <v>1652</v>
      </c>
      <c r="J1619">
        <v>28.365933924742354</v>
      </c>
    </row>
    <row r="1620" spans="1:10" ht="14.4" customHeight="1" x14ac:dyDescent="0.3">
      <c r="A1620" t="s">
        <v>1663</v>
      </c>
      <c r="B1620">
        <v>154.17532997365473</v>
      </c>
      <c r="C1620" s="22" t="s">
        <v>1665</v>
      </c>
      <c r="D1620">
        <v>3.353435457516992</v>
      </c>
      <c r="E1620" s="22" t="s">
        <v>1656</v>
      </c>
      <c r="F1620">
        <v>98.418681200843437</v>
      </c>
      <c r="G1620" t="s">
        <v>1666</v>
      </c>
      <c r="H1620">
        <v>2.4668129262599692</v>
      </c>
      <c r="I1620" t="s">
        <v>1817</v>
      </c>
      <c r="J1620">
        <v>28.370933208127045</v>
      </c>
    </row>
    <row r="1621" spans="1:10" ht="14.4" customHeight="1" x14ac:dyDescent="0.3">
      <c r="A1621" t="s">
        <v>1664</v>
      </c>
      <c r="B1621">
        <v>152.4756019518959</v>
      </c>
      <c r="C1621" s="22" t="s">
        <v>1666</v>
      </c>
      <c r="D1621">
        <v>3.3844866472635662</v>
      </c>
      <c r="E1621" s="22" t="s">
        <v>1657</v>
      </c>
      <c r="F1621">
        <v>98.836656150730093</v>
      </c>
      <c r="G1621" t="s">
        <v>1667</v>
      </c>
      <c r="H1621">
        <v>2.6347870127750159</v>
      </c>
      <c r="I1621" t="s">
        <v>1653</v>
      </c>
      <c r="J1621">
        <v>27.763020348548498</v>
      </c>
    </row>
    <row r="1622" spans="1:10" ht="14.4" customHeight="1" x14ac:dyDescent="0.3">
      <c r="A1622" t="s">
        <v>1665</v>
      </c>
      <c r="B1622">
        <v>149.17488678042193</v>
      </c>
      <c r="C1622" s="22" t="s">
        <v>1667</v>
      </c>
      <c r="D1622">
        <v>3.3954510243767251</v>
      </c>
      <c r="E1622" s="22" t="s">
        <v>1658</v>
      </c>
      <c r="F1622">
        <v>98.826657500638973</v>
      </c>
      <c r="G1622" t="s">
        <v>1668</v>
      </c>
      <c r="H1622">
        <v>2.5448070114842403</v>
      </c>
      <c r="I1622" t="s">
        <v>1654</v>
      </c>
      <c r="J1622">
        <v>27.958691359098445</v>
      </c>
    </row>
    <row r="1623" spans="1:10" ht="14.4" customHeight="1" x14ac:dyDescent="0.3">
      <c r="A1623" t="s">
        <v>1666</v>
      </c>
      <c r="B1623">
        <v>150.02724414236283</v>
      </c>
      <c r="C1623" s="22" t="s">
        <v>1668</v>
      </c>
      <c r="D1623">
        <v>3.4324793678156049</v>
      </c>
      <c r="E1623" s="22" t="s">
        <v>1659</v>
      </c>
      <c r="F1623">
        <v>100.62557596708038</v>
      </c>
      <c r="G1623" t="s">
        <v>1669</v>
      </c>
      <c r="H1623">
        <v>2.5168196214636414</v>
      </c>
      <c r="I1623" t="s">
        <v>1655</v>
      </c>
      <c r="J1623">
        <v>27.737717509217866</v>
      </c>
    </row>
    <row r="1624" spans="1:10" ht="14.4" customHeight="1" x14ac:dyDescent="0.3">
      <c r="A1624" t="s">
        <v>1667</v>
      </c>
      <c r="B1624">
        <v>149.5258247042224</v>
      </c>
      <c r="C1624" s="22" t="s">
        <v>1669</v>
      </c>
      <c r="D1624">
        <v>3.385514708113416</v>
      </c>
      <c r="E1624" s="22" t="s">
        <v>1660</v>
      </c>
      <c r="F1624">
        <v>99.91567772645412</v>
      </c>
      <c r="G1624" t="s">
        <v>1670</v>
      </c>
      <c r="H1624">
        <v>2.5818257208819864</v>
      </c>
      <c r="I1624" t="s">
        <v>1656</v>
      </c>
      <c r="J1624">
        <v>28.493723033429191</v>
      </c>
    </row>
    <row r="1625" spans="1:10" ht="14.4" customHeight="1" x14ac:dyDescent="0.3">
      <c r="A1625" t="s">
        <v>1668</v>
      </c>
      <c r="B1625">
        <v>156.57625080102645</v>
      </c>
      <c r="C1625" s="22" t="s">
        <v>1670</v>
      </c>
      <c r="D1625">
        <v>3.2945552050243365</v>
      </c>
      <c r="E1625" s="22" t="s">
        <v>1661</v>
      </c>
      <c r="F1625">
        <v>99.456075174760514</v>
      </c>
      <c r="G1625" t="s">
        <v>1671</v>
      </c>
      <c r="H1625">
        <v>2.6248228184799434</v>
      </c>
      <c r="I1625" t="s">
        <v>1657</v>
      </c>
      <c r="J1625">
        <v>27.988221335065624</v>
      </c>
    </row>
    <row r="1626" spans="1:10" ht="14.4" customHeight="1" x14ac:dyDescent="0.3">
      <c r="A1626" t="s">
        <v>1669</v>
      </c>
      <c r="B1626">
        <v>150.72839404846351</v>
      </c>
      <c r="C1626" s="22" t="s">
        <v>1671</v>
      </c>
      <c r="D1626">
        <v>3.3045538551154574</v>
      </c>
      <c r="E1626" s="22" t="s">
        <v>1662</v>
      </c>
      <c r="F1626">
        <v>97.985137793745793</v>
      </c>
      <c r="G1626" t="s">
        <v>1672</v>
      </c>
      <c r="H1626">
        <v>2.6937844886205702</v>
      </c>
      <c r="I1626" t="s">
        <v>1658</v>
      </c>
      <c r="J1626">
        <v>28.386167608692237</v>
      </c>
    </row>
    <row r="1627" spans="1:10" ht="14.4" customHeight="1" x14ac:dyDescent="0.3">
      <c r="A1627" t="s">
        <v>1670</v>
      </c>
      <c r="B1627">
        <v>157.72870518743218</v>
      </c>
      <c r="C1627" s="22" t="s">
        <v>1672</v>
      </c>
      <c r="D1627">
        <v>3.3134698024169378</v>
      </c>
      <c r="E1627" s="22" t="s">
        <v>1663</v>
      </c>
      <c r="F1627">
        <v>97.124458843325684</v>
      </c>
      <c r="G1627" t="s">
        <v>1673</v>
      </c>
      <c r="H1627">
        <v>2.7667786488541637</v>
      </c>
      <c r="I1627" t="s">
        <v>1659</v>
      </c>
      <c r="J1627">
        <v>29.471775409436219</v>
      </c>
    </row>
    <row r="1628" spans="1:10" ht="14.4" customHeight="1" x14ac:dyDescent="0.3">
      <c r="A1628" t="s">
        <v>1671</v>
      </c>
      <c r="B1628">
        <v>155.12905616374076</v>
      </c>
      <c r="C1628" s="22" t="s">
        <v>1673</v>
      </c>
      <c r="D1628">
        <v>3.3154694824425359</v>
      </c>
      <c r="E1628" s="22" t="s">
        <v>1664</v>
      </c>
      <c r="F1628">
        <v>97.114460443197686</v>
      </c>
      <c r="G1628" t="s">
        <v>1674</v>
      </c>
      <c r="H1628">
        <v>2.7738012037902826</v>
      </c>
      <c r="I1628" t="s">
        <v>1660</v>
      </c>
      <c r="J1628">
        <v>28.514912569606174</v>
      </c>
    </row>
    <row r="1629" spans="1:10" ht="14.4" customHeight="1" x14ac:dyDescent="0.3">
      <c r="A1629" t="s">
        <v>1672</v>
      </c>
      <c r="B1629">
        <v>158.67461003125166</v>
      </c>
      <c r="C1629" s="22" t="s">
        <v>1674</v>
      </c>
      <c r="D1629">
        <v>3.3455204410358799</v>
      </c>
      <c r="E1629" s="22" t="s">
        <v>1665</v>
      </c>
      <c r="F1629">
        <v>97.01366799131597</v>
      </c>
      <c r="G1629" t="s">
        <v>1675</v>
      </c>
      <c r="H1629">
        <v>2.7218049303234135</v>
      </c>
      <c r="I1629" t="s">
        <v>1661</v>
      </c>
      <c r="J1629">
        <v>28.457015738904783</v>
      </c>
    </row>
    <row r="1630" spans="1:10" ht="14.4" customHeight="1" x14ac:dyDescent="0.3">
      <c r="A1630" t="s">
        <v>1673</v>
      </c>
      <c r="B1630">
        <v>165.37353811700709</v>
      </c>
      <c r="C1630" s="22" t="s">
        <v>1675</v>
      </c>
      <c r="D1630">
        <v>3.3255233074971122</v>
      </c>
      <c r="E1630" s="22" t="s">
        <v>1666</v>
      </c>
      <c r="F1630">
        <v>97.595196939260475</v>
      </c>
      <c r="G1630" t="s">
        <v>1676</v>
      </c>
      <c r="H1630">
        <v>2.8237976205853488</v>
      </c>
      <c r="I1630" t="s">
        <v>1662</v>
      </c>
      <c r="J1630">
        <v>28.60166175232543</v>
      </c>
    </row>
    <row r="1631" spans="1:10" ht="14.4" customHeight="1" x14ac:dyDescent="0.3">
      <c r="A1631" t="s">
        <v>1674</v>
      </c>
      <c r="B1631">
        <v>164.4764233563665</v>
      </c>
      <c r="C1631" s="22" t="s">
        <v>1676</v>
      </c>
      <c r="D1631">
        <v>3.4894998025150095</v>
      </c>
      <c r="E1631" s="22" t="s">
        <v>1667</v>
      </c>
      <c r="F1631">
        <v>96.034473171785763</v>
      </c>
      <c r="G1631" t="s">
        <v>1677</v>
      </c>
      <c r="H1631">
        <v>2.8237623233356999</v>
      </c>
      <c r="I1631" t="s">
        <v>1663</v>
      </c>
      <c r="J1631">
        <v>28.938369490450643</v>
      </c>
    </row>
    <row r="1632" spans="1:10" ht="14.4" customHeight="1" x14ac:dyDescent="0.3">
      <c r="A1632" t="s">
        <v>1675</v>
      </c>
      <c r="B1632">
        <v>162.97663834095889</v>
      </c>
      <c r="C1632" s="22" t="s">
        <v>1677</v>
      </c>
      <c r="D1632">
        <v>3.4644167740895577</v>
      </c>
      <c r="E1632" s="22" t="s">
        <v>1668</v>
      </c>
      <c r="F1632">
        <v>95.745477501317325</v>
      </c>
      <c r="G1632" t="s">
        <v>1678</v>
      </c>
      <c r="H1632">
        <v>2.8987922457779485</v>
      </c>
      <c r="I1632" t="s">
        <v>1664</v>
      </c>
      <c r="J1632">
        <v>28.930370770348247</v>
      </c>
    </row>
    <row r="1633" spans="1:10" ht="14.4" customHeight="1" x14ac:dyDescent="0.3">
      <c r="A1633" t="s">
        <v>1676</v>
      </c>
      <c r="B1633">
        <v>170.07562074722151</v>
      </c>
      <c r="C1633" s="22" t="s">
        <v>1678</v>
      </c>
      <c r="D1633">
        <v>3.5334934963002986</v>
      </c>
      <c r="E1633" s="22" t="s">
        <v>1669</v>
      </c>
      <c r="F1633">
        <v>92.67671538542011</v>
      </c>
      <c r="G1633" t="s">
        <v>1679</v>
      </c>
      <c r="H1633">
        <v>2.944806127215049</v>
      </c>
      <c r="I1633" t="s">
        <v>1665</v>
      </c>
      <c r="J1633">
        <v>28.396219567364369</v>
      </c>
    </row>
    <row r="1634" spans="1:10" ht="14.4" customHeight="1" x14ac:dyDescent="0.3">
      <c r="A1634" t="s">
        <v>1812</v>
      </c>
      <c r="B1634">
        <v>170.82545631309705</v>
      </c>
      <c r="C1634" s="22" t="s">
        <v>1679</v>
      </c>
      <c r="D1634">
        <v>3.4875407768995177</v>
      </c>
      <c r="E1634" s="22" t="s">
        <v>1670</v>
      </c>
      <c r="F1634">
        <v>89.217954763071788</v>
      </c>
      <c r="G1634" t="s">
        <v>1680</v>
      </c>
      <c r="H1634">
        <v>2.775824192233971</v>
      </c>
      <c r="I1634" t="s">
        <v>1666</v>
      </c>
      <c r="J1634">
        <v>28.729642340464203</v>
      </c>
    </row>
    <row r="1635" spans="1:10" ht="14.4" customHeight="1" x14ac:dyDescent="0.3">
      <c r="A1635" t="s">
        <v>1677</v>
      </c>
      <c r="B1635">
        <v>174.27066196935354</v>
      </c>
      <c r="C1635" s="22" t="s">
        <v>1680</v>
      </c>
      <c r="D1635">
        <v>3.4045687273145133</v>
      </c>
      <c r="E1635" s="22" t="s">
        <v>1671</v>
      </c>
      <c r="F1635">
        <v>90.967718529017944</v>
      </c>
      <c r="G1635" t="s">
        <v>1681</v>
      </c>
      <c r="H1635">
        <v>2.8827813807894165</v>
      </c>
      <c r="I1635" t="s">
        <v>1667</v>
      </c>
      <c r="J1635">
        <v>28.660366199575627</v>
      </c>
    </row>
    <row r="1636" spans="1:10" ht="14.4" customHeight="1" x14ac:dyDescent="0.3">
      <c r="A1636" t="s">
        <v>1678</v>
      </c>
      <c r="B1636">
        <v>180.07418751660549</v>
      </c>
      <c r="C1636" s="22" t="s">
        <v>1681</v>
      </c>
      <c r="D1636">
        <v>3.4254804294017664</v>
      </c>
      <c r="E1636" s="22" t="s">
        <v>1672</v>
      </c>
      <c r="F1636">
        <v>90.995439564865876</v>
      </c>
      <c r="G1636" t="s">
        <v>1682</v>
      </c>
      <c r="H1636">
        <v>2.7367924520362932</v>
      </c>
      <c r="I1636" t="s">
        <v>1668</v>
      </c>
      <c r="J1636">
        <v>28.357698756185897</v>
      </c>
    </row>
    <row r="1637" spans="1:10" ht="14.4" customHeight="1" x14ac:dyDescent="0.3">
      <c r="A1637" t="s">
        <v>1679</v>
      </c>
      <c r="B1637">
        <v>179.22640030368078</v>
      </c>
      <c r="C1637" s="22" t="s">
        <v>1682</v>
      </c>
      <c r="D1637">
        <v>3.3924854340222392</v>
      </c>
      <c r="E1637" s="22" t="s">
        <v>1673</v>
      </c>
      <c r="F1637">
        <v>93.005117990592495</v>
      </c>
      <c r="G1637" t="s">
        <v>1683</v>
      </c>
      <c r="H1637">
        <v>2.8527717691293568</v>
      </c>
      <c r="I1637" t="s">
        <v>1669</v>
      </c>
      <c r="J1637">
        <v>28.378932061542553</v>
      </c>
    </row>
    <row r="1638" spans="1:10" ht="14.4" customHeight="1" x14ac:dyDescent="0.3">
      <c r="A1638" t="s">
        <v>1680</v>
      </c>
      <c r="B1638">
        <v>175.87772074438266</v>
      </c>
      <c r="C1638" s="22" t="s">
        <v>1683</v>
      </c>
      <c r="D1638">
        <v>3.4424491640680497</v>
      </c>
      <c r="E1638" s="22" t="s">
        <v>1674</v>
      </c>
      <c r="F1638">
        <v>93.486599293740227</v>
      </c>
      <c r="G1638" t="s">
        <v>1684</v>
      </c>
      <c r="H1638">
        <v>2.8737581151794624</v>
      </c>
      <c r="I1638" t="s">
        <v>1670</v>
      </c>
      <c r="J1638">
        <v>26.829377789504708</v>
      </c>
    </row>
    <row r="1639" spans="1:10" ht="14.4" customHeight="1" x14ac:dyDescent="0.3">
      <c r="A1639" t="s">
        <v>1681</v>
      </c>
      <c r="B1639">
        <v>181.72243667360507</v>
      </c>
      <c r="C1639" s="22" t="s">
        <v>1684</v>
      </c>
      <c r="D1639">
        <v>3.4114256950053599</v>
      </c>
      <c r="E1639" s="22" t="s">
        <v>1675</v>
      </c>
      <c r="F1639">
        <v>91.346906005092052</v>
      </c>
      <c r="G1639" t="s">
        <v>1685</v>
      </c>
      <c r="H1639">
        <v>2.873770089196555</v>
      </c>
      <c r="I1639" t="s">
        <v>1671</v>
      </c>
      <c r="J1639">
        <v>26.653401547900984</v>
      </c>
    </row>
    <row r="1640" spans="1:10" ht="14.4" customHeight="1" x14ac:dyDescent="0.3">
      <c r="A1640" t="s">
        <v>1682</v>
      </c>
      <c r="B1640">
        <v>183.72213336327337</v>
      </c>
      <c r="C1640" s="22" t="s">
        <v>1685</v>
      </c>
      <c r="D1640">
        <v>3.5004398848104099</v>
      </c>
      <c r="E1640" s="22" t="s">
        <v>1676</v>
      </c>
      <c r="F1640">
        <v>97.785983004575328</v>
      </c>
      <c r="G1640" t="s">
        <v>1686</v>
      </c>
      <c r="H1640">
        <v>2.800761925118326</v>
      </c>
      <c r="I1640" t="s">
        <v>1672</v>
      </c>
      <c r="J1640">
        <v>27.513597472211615</v>
      </c>
    </row>
    <row r="1641" spans="1:10" ht="14.4" customHeight="1" x14ac:dyDescent="0.3">
      <c r="A1641" t="s">
        <v>1683</v>
      </c>
      <c r="B1641">
        <v>182.67077033843526</v>
      </c>
      <c r="C1641" s="22" t="s">
        <v>1686</v>
      </c>
      <c r="D1641">
        <v>3.4804082802975995</v>
      </c>
      <c r="E1641" s="22" t="s">
        <v>1677</v>
      </c>
      <c r="F1641">
        <v>97.323615812374484</v>
      </c>
      <c r="G1641" t="s">
        <v>1687</v>
      </c>
      <c r="H1641">
        <v>2.7957623501002633</v>
      </c>
      <c r="I1641" t="s">
        <v>1673</v>
      </c>
      <c r="J1641">
        <v>27.032674426055141</v>
      </c>
    </row>
    <row r="1642" spans="1:10" ht="14.4" customHeight="1" x14ac:dyDescent="0.3">
      <c r="A1642" t="s">
        <v>1684</v>
      </c>
      <c r="B1642">
        <v>181.11950898306594</v>
      </c>
      <c r="C1642" s="22" t="s">
        <v>1687</v>
      </c>
      <c r="D1642">
        <v>3.4524130398930226</v>
      </c>
      <c r="E1642" s="22" t="s">
        <v>1678</v>
      </c>
      <c r="F1642">
        <v>100.66557023415793</v>
      </c>
      <c r="G1642" t="s">
        <v>1688</v>
      </c>
      <c r="H1642">
        <v>2.9727745560481909</v>
      </c>
      <c r="I1642" t="s">
        <v>1674</v>
      </c>
      <c r="J1642">
        <v>26.937138733397383</v>
      </c>
    </row>
    <row r="1643" spans="1:10" ht="14.4" customHeight="1" x14ac:dyDescent="0.3">
      <c r="A1643" t="s">
        <v>1685</v>
      </c>
      <c r="B1643">
        <v>184.42049036083407</v>
      </c>
      <c r="C1643" s="22" t="s">
        <v>1688</v>
      </c>
      <c r="D1643">
        <v>3.4724733016089706</v>
      </c>
      <c r="E1643" s="22" t="s">
        <v>1818</v>
      </c>
      <c r="F1643">
        <v>99.755700658143979</v>
      </c>
      <c r="G1643" t="s">
        <v>1689</v>
      </c>
      <c r="H1643">
        <v>2.9987850793680817</v>
      </c>
      <c r="I1643" t="s">
        <v>1675</v>
      </c>
      <c r="J1643">
        <v>26.243238199602136</v>
      </c>
    </row>
    <row r="1644" spans="1:10" ht="14.4" customHeight="1" x14ac:dyDescent="0.3">
      <c r="A1644" t="s">
        <v>1686</v>
      </c>
      <c r="B1644">
        <v>182.51896913769804</v>
      </c>
      <c r="C1644" s="22" t="s">
        <v>1689</v>
      </c>
      <c r="D1644">
        <v>3.5334934963002986</v>
      </c>
      <c r="E1644" s="22" t="s">
        <v>1679</v>
      </c>
      <c r="F1644">
        <v>100.68674203950155</v>
      </c>
      <c r="G1644" t="s">
        <v>1690</v>
      </c>
      <c r="H1644">
        <v>3.0807663663587208</v>
      </c>
      <c r="I1644" t="s">
        <v>1676</v>
      </c>
      <c r="J1644">
        <v>27.576047149961017</v>
      </c>
    </row>
    <row r="1645" spans="1:10" ht="14.4" customHeight="1" x14ac:dyDescent="0.3">
      <c r="A1645" t="s">
        <v>1687</v>
      </c>
      <c r="B1645">
        <v>180.71927511168951</v>
      </c>
      <c r="C1645" s="22" t="s">
        <v>1690</v>
      </c>
      <c r="D1645">
        <v>3.4484769413329515</v>
      </c>
      <c r="E1645" s="22" t="s">
        <v>1680</v>
      </c>
      <c r="F1645">
        <v>98.177563387668741</v>
      </c>
      <c r="G1645" t="s">
        <v>1691</v>
      </c>
      <c r="H1645">
        <v>3.1167376635401478</v>
      </c>
      <c r="I1645" t="s">
        <v>1812</v>
      </c>
      <c r="J1645">
        <v>27.516046577327661</v>
      </c>
    </row>
    <row r="1646" spans="1:10" ht="14.4" customHeight="1" x14ac:dyDescent="0.3">
      <c r="A1646" t="s">
        <v>1688</v>
      </c>
      <c r="B1646">
        <v>181.37248975291314</v>
      </c>
      <c r="C1646" s="22" t="s">
        <v>1691</v>
      </c>
      <c r="D1646">
        <v>3.380430912899508</v>
      </c>
      <c r="E1646" s="22" t="s">
        <v>1681</v>
      </c>
      <c r="F1646">
        <v>100.304785953761</v>
      </c>
      <c r="G1646" t="s">
        <v>1692</v>
      </c>
      <c r="H1646">
        <v>3.1867317721214148</v>
      </c>
      <c r="I1646" t="s">
        <v>1677</v>
      </c>
      <c r="J1646">
        <v>27.463376609146312</v>
      </c>
    </row>
    <row r="1647" spans="1:10" ht="14.4" customHeight="1" x14ac:dyDescent="0.3">
      <c r="A1647" t="s">
        <v>1689</v>
      </c>
      <c r="B1647">
        <v>188.17302659980652</v>
      </c>
      <c r="C1647" s="22" t="s">
        <v>1692</v>
      </c>
      <c r="D1647">
        <v>3.3524356258361583</v>
      </c>
      <c r="E1647" s="22" t="s">
        <v>1682</v>
      </c>
      <c r="F1647">
        <v>97.955142343400766</v>
      </c>
      <c r="G1647" t="s">
        <v>1693</v>
      </c>
      <c r="H1647">
        <v>3.0697416192070106</v>
      </c>
      <c r="I1647" t="s">
        <v>1678</v>
      </c>
      <c r="J1647">
        <v>28.238952126771174</v>
      </c>
    </row>
    <row r="1648" spans="1:10" ht="14.4" customHeight="1" x14ac:dyDescent="0.3">
      <c r="A1648" t="s">
        <v>1690</v>
      </c>
      <c r="B1648">
        <v>186.92164806674259</v>
      </c>
      <c r="C1648" s="22" t="s">
        <v>1693</v>
      </c>
      <c r="D1648">
        <v>3.3744319228145043</v>
      </c>
      <c r="E1648" s="22" t="s">
        <v>1683</v>
      </c>
      <c r="F1648">
        <v>100.21396448287558</v>
      </c>
      <c r="G1648" t="s">
        <v>1694</v>
      </c>
      <c r="H1648">
        <v>3.1047257371134558</v>
      </c>
      <c r="I1648" t="s">
        <v>1818</v>
      </c>
      <c r="J1648">
        <v>28.13096760566183</v>
      </c>
    </row>
    <row r="1649" spans="1:10" ht="14.4" customHeight="1" x14ac:dyDescent="0.3">
      <c r="A1649" t="s">
        <v>1691</v>
      </c>
      <c r="B1649">
        <v>185.06884412235993</v>
      </c>
      <c r="C1649" s="22" t="s">
        <v>1694</v>
      </c>
      <c r="D1649">
        <v>3.3934004462954701</v>
      </c>
      <c r="E1649" s="22" t="s">
        <v>1684</v>
      </c>
      <c r="F1649">
        <v>101.05298798188502</v>
      </c>
      <c r="G1649" t="s">
        <v>1695</v>
      </c>
      <c r="H1649">
        <v>3.0097341284095012</v>
      </c>
      <c r="I1649" t="s">
        <v>1679</v>
      </c>
      <c r="J1649">
        <v>27.634361236223874</v>
      </c>
    </row>
    <row r="1650" spans="1:10" ht="14.4" customHeight="1" x14ac:dyDescent="0.3">
      <c r="A1650" t="s">
        <v>1692</v>
      </c>
      <c r="B1650">
        <v>175.42046840231254</v>
      </c>
      <c r="C1650" s="22" t="s">
        <v>1695</v>
      </c>
      <c r="D1650">
        <v>3.4253947934614852</v>
      </c>
      <c r="E1650" s="22" t="s">
        <v>1685</v>
      </c>
      <c r="F1650">
        <v>102.3836173106501</v>
      </c>
      <c r="G1650" t="s">
        <v>1696</v>
      </c>
      <c r="H1650">
        <v>3.2137000406649867</v>
      </c>
      <c r="I1650" t="s">
        <v>1680</v>
      </c>
      <c r="J1650">
        <v>26.885594275700427</v>
      </c>
    </row>
    <row r="1651" spans="1:10" ht="14.4" customHeight="1" x14ac:dyDescent="0.3">
      <c r="A1651" t="s">
        <v>1693</v>
      </c>
      <c r="B1651">
        <v>176.27032533102138</v>
      </c>
      <c r="C1651" s="22" t="s">
        <v>1696</v>
      </c>
      <c r="D1651">
        <v>3.4143625928265204</v>
      </c>
      <c r="E1651" s="22" t="s">
        <v>1686</v>
      </c>
      <c r="F1651">
        <v>103.53239799621271</v>
      </c>
      <c r="G1651" t="s">
        <v>1697</v>
      </c>
      <c r="H1651">
        <v>3.2087165508525217</v>
      </c>
      <c r="I1651" t="s">
        <v>1823</v>
      </c>
      <c r="J1651">
        <v>26.961580156046356</v>
      </c>
    </row>
    <row r="1652" spans="1:10" ht="14.4" customHeight="1" x14ac:dyDescent="0.3">
      <c r="A1652" t="s">
        <v>1694</v>
      </c>
      <c r="B1652">
        <v>174.01925388265369</v>
      </c>
      <c r="C1652" s="22" t="s">
        <v>1697</v>
      </c>
      <c r="D1652">
        <v>3.4193958533678575</v>
      </c>
      <c r="E1652" s="22" t="s">
        <v>1687</v>
      </c>
      <c r="F1652">
        <v>103.98232150271484</v>
      </c>
      <c r="G1652" t="s">
        <v>1698</v>
      </c>
      <c r="H1652">
        <v>3.1707463301469292</v>
      </c>
      <c r="I1652" t="s">
        <v>1681</v>
      </c>
      <c r="J1652">
        <v>27.406842980248634</v>
      </c>
    </row>
    <row r="1653" spans="1:10" ht="14.4" customHeight="1" x14ac:dyDescent="0.3">
      <c r="A1653" t="s">
        <v>1695</v>
      </c>
      <c r="B1653">
        <v>173.66931571052538</v>
      </c>
      <c r="C1653" s="22" t="s">
        <v>1698</v>
      </c>
      <c r="D1653">
        <v>3.3764597232232942</v>
      </c>
      <c r="E1653" s="22" t="s">
        <v>1688</v>
      </c>
      <c r="F1653">
        <v>105.14405194275824</v>
      </c>
      <c r="G1653" t="s">
        <v>1699</v>
      </c>
      <c r="H1653">
        <v>2.9197785750624683</v>
      </c>
      <c r="I1653" t="s">
        <v>1682</v>
      </c>
      <c r="J1653">
        <v>26.846927907141513</v>
      </c>
    </row>
    <row r="1654" spans="1:10" ht="14.4" customHeight="1" x14ac:dyDescent="0.3">
      <c r="A1654" t="s">
        <v>1696</v>
      </c>
      <c r="B1654">
        <v>178.31671110706</v>
      </c>
      <c r="C1654" s="22" t="s">
        <v>1699</v>
      </c>
      <c r="D1654">
        <v>3.2915007511939911</v>
      </c>
      <c r="E1654" s="22" t="s">
        <v>1689</v>
      </c>
      <c r="F1654">
        <v>107.78454977395931</v>
      </c>
      <c r="G1654" t="s">
        <v>1700</v>
      </c>
      <c r="H1654">
        <v>2.8768058090540181</v>
      </c>
      <c r="I1654" t="s">
        <v>1683</v>
      </c>
      <c r="J1654">
        <v>26.990681145517573</v>
      </c>
    </row>
    <row r="1655" spans="1:10" ht="14.4" customHeight="1" x14ac:dyDescent="0.3">
      <c r="A1655" t="s">
        <v>1697</v>
      </c>
      <c r="B1655">
        <v>174.36919205478196</v>
      </c>
      <c r="C1655" s="22" t="s">
        <v>1700</v>
      </c>
      <c r="D1655">
        <v>3.3705449457168553</v>
      </c>
      <c r="E1655" s="22" t="s">
        <v>1690</v>
      </c>
      <c r="F1655">
        <v>106.81379867863126</v>
      </c>
      <c r="G1655" t="s">
        <v>1701</v>
      </c>
      <c r="H1655">
        <v>2.907755253633221</v>
      </c>
      <c r="I1655" t="s">
        <v>1684</v>
      </c>
      <c r="J1655">
        <v>27.13143249110945</v>
      </c>
    </row>
    <row r="1656" spans="1:10" ht="14.4" customHeight="1" x14ac:dyDescent="0.3">
      <c r="A1656" t="s">
        <v>1698</v>
      </c>
      <c r="B1656">
        <v>174.5720662347608</v>
      </c>
      <c r="C1656" s="22" t="s">
        <v>1701</v>
      </c>
      <c r="D1656">
        <v>3.392428893069515</v>
      </c>
      <c r="E1656" s="22" t="s">
        <v>1691</v>
      </c>
      <c r="F1656">
        <v>103.24261936291133</v>
      </c>
      <c r="G1656" t="s">
        <v>1702</v>
      </c>
      <c r="H1656">
        <v>2.9637381915633765</v>
      </c>
      <c r="I1656" t="s">
        <v>1685</v>
      </c>
      <c r="J1656">
        <v>27.339625309984534</v>
      </c>
    </row>
    <row r="1657" spans="1:10" ht="14.4" customHeight="1" x14ac:dyDescent="0.3">
      <c r="A1657" t="s">
        <v>1699</v>
      </c>
      <c r="B1657">
        <v>171.62396839078028</v>
      </c>
      <c r="C1657" s="22" t="s">
        <v>1702</v>
      </c>
      <c r="D1657">
        <v>3.4443914370913062</v>
      </c>
      <c r="E1657" s="22" t="s">
        <v>1692</v>
      </c>
      <c r="F1657">
        <v>103.40259243184475</v>
      </c>
      <c r="G1657" t="s">
        <v>1703</v>
      </c>
      <c r="H1657">
        <v>2.9327335979326103</v>
      </c>
      <c r="I1657" t="s">
        <v>1686</v>
      </c>
      <c r="J1657">
        <v>27.2923599044193</v>
      </c>
    </row>
    <row r="1658" spans="1:10" ht="14.4" customHeight="1" x14ac:dyDescent="0.3">
      <c r="A1658" t="s">
        <v>1700</v>
      </c>
      <c r="B1658">
        <v>173.77653858368126</v>
      </c>
      <c r="C1658" s="22" t="s">
        <v>1703</v>
      </c>
      <c r="D1658">
        <v>3.4273773032300023</v>
      </c>
      <c r="E1658" s="22" t="s">
        <v>1693</v>
      </c>
      <c r="F1658">
        <v>104.36243084544532</v>
      </c>
      <c r="G1658" t="s">
        <v>1704</v>
      </c>
      <c r="H1658">
        <v>2.9447079686467936</v>
      </c>
      <c r="I1658" t="s">
        <v>1687</v>
      </c>
      <c r="J1658">
        <v>27.287360754347056</v>
      </c>
    </row>
    <row r="1659" spans="1:10" ht="14.4" customHeight="1" x14ac:dyDescent="0.3">
      <c r="A1659" t="s">
        <v>1701</v>
      </c>
      <c r="B1659">
        <v>175.47045998635423</v>
      </c>
      <c r="C1659" s="22" t="s">
        <v>1704</v>
      </c>
      <c r="D1659">
        <v>3.4363183959279713</v>
      </c>
      <c r="E1659" s="22" t="s">
        <v>1694</v>
      </c>
      <c r="F1659">
        <v>105.24140570921072</v>
      </c>
      <c r="G1659" t="s">
        <v>1705</v>
      </c>
      <c r="H1659">
        <v>2.7697599437359215</v>
      </c>
      <c r="I1659" t="s">
        <v>1688</v>
      </c>
      <c r="J1659">
        <v>27.066894543005027</v>
      </c>
    </row>
    <row r="1660" spans="1:10" ht="14.4" customHeight="1" x14ac:dyDescent="0.3">
      <c r="A1660" t="s">
        <v>1702</v>
      </c>
      <c r="B1660">
        <v>172.61950119414053</v>
      </c>
      <c r="C1660" s="22" t="s">
        <v>1705</v>
      </c>
      <c r="D1660">
        <v>3.4084091578744635</v>
      </c>
      <c r="E1660" s="22" t="s">
        <v>1695</v>
      </c>
      <c r="F1660">
        <v>106.45119196142566</v>
      </c>
      <c r="G1660" t="s">
        <v>1706</v>
      </c>
      <c r="H1660">
        <v>2.7287453052192747</v>
      </c>
      <c r="I1660" t="s">
        <v>1689</v>
      </c>
      <c r="J1660">
        <v>27.190102472662797</v>
      </c>
    </row>
    <row r="1661" spans="1:10" ht="14.4" customHeight="1" x14ac:dyDescent="0.3">
      <c r="A1661" t="s">
        <v>1703</v>
      </c>
      <c r="B1661">
        <v>170.46902864664978</v>
      </c>
      <c r="C1661" s="22" t="s">
        <v>1706</v>
      </c>
      <c r="D1661">
        <v>3.3573732318335154</v>
      </c>
      <c r="E1661" s="22" t="s">
        <v>1696</v>
      </c>
      <c r="F1661">
        <v>106.18017785012488</v>
      </c>
      <c r="G1661" t="s">
        <v>1707</v>
      </c>
      <c r="H1661">
        <v>2.8337355056765938</v>
      </c>
      <c r="I1661" t="s">
        <v>1690</v>
      </c>
      <c r="J1661">
        <v>27.274862998730526</v>
      </c>
    </row>
    <row r="1662" spans="1:10" ht="14.4" customHeight="1" x14ac:dyDescent="0.3">
      <c r="A1662" t="s">
        <v>1704</v>
      </c>
      <c r="B1662">
        <v>166.41699069019808</v>
      </c>
      <c r="C1662" s="22" t="s">
        <v>1707</v>
      </c>
      <c r="D1662">
        <v>3.3593728585350244</v>
      </c>
      <c r="E1662" s="22" t="s">
        <v>1697</v>
      </c>
      <c r="F1662">
        <v>104.90146577057182</v>
      </c>
      <c r="G1662" t="s">
        <v>1708</v>
      </c>
      <c r="H1662">
        <v>2.7478030670568483</v>
      </c>
      <c r="I1662" t="s">
        <v>1691</v>
      </c>
      <c r="J1662">
        <v>27.01445218445188</v>
      </c>
    </row>
    <row r="1663" spans="1:10" ht="14.4" customHeight="1" x14ac:dyDescent="0.3">
      <c r="A1663" t="s">
        <v>1705</v>
      </c>
      <c r="B1663">
        <v>166.22118583063349</v>
      </c>
      <c r="C1663" s="22" t="s">
        <v>1708</v>
      </c>
      <c r="D1663">
        <v>3.3515195810975102</v>
      </c>
      <c r="E1663" s="22" t="s">
        <v>1698</v>
      </c>
      <c r="F1663">
        <v>105.94304775621566</v>
      </c>
      <c r="G1663" t="s">
        <v>1709</v>
      </c>
      <c r="H1663">
        <v>2.7238161362054729</v>
      </c>
      <c r="I1663" t="s">
        <v>1692</v>
      </c>
      <c r="J1663">
        <v>26.785490729540911</v>
      </c>
    </row>
    <row r="1664" spans="1:10" ht="14.4" customHeight="1" x14ac:dyDescent="0.3">
      <c r="A1664" t="s">
        <v>1706</v>
      </c>
      <c r="B1664">
        <v>164.06937085880878</v>
      </c>
      <c r="C1664" s="22" t="s">
        <v>1709</v>
      </c>
      <c r="D1664">
        <v>3.3855429208535366</v>
      </c>
      <c r="E1664" s="22" t="s">
        <v>1699</v>
      </c>
      <c r="F1664">
        <v>105.88393971793552</v>
      </c>
      <c r="G1664" t="s">
        <v>1710</v>
      </c>
      <c r="H1664">
        <v>2.7188051453157094</v>
      </c>
      <c r="I1664" t="s">
        <v>1693</v>
      </c>
      <c r="J1664">
        <v>27.440380480487136</v>
      </c>
    </row>
    <row r="1665" spans="1:10" ht="14.4" customHeight="1" x14ac:dyDescent="0.3">
      <c r="A1665" t="s">
        <v>1707</v>
      </c>
      <c r="B1665">
        <v>163.0195668405166</v>
      </c>
      <c r="C1665" s="22" t="s">
        <v>1710</v>
      </c>
      <c r="D1665">
        <v>3.4215095484831983</v>
      </c>
      <c r="E1665" s="22" t="s">
        <v>1700</v>
      </c>
      <c r="F1665">
        <v>108.92529409267108</v>
      </c>
      <c r="G1665" t="s">
        <v>1711</v>
      </c>
      <c r="H1665">
        <v>2.775754797496603</v>
      </c>
      <c r="I1665" t="s">
        <v>1694</v>
      </c>
      <c r="J1665">
        <v>27.426154284717455</v>
      </c>
    </row>
    <row r="1666" spans="1:10" ht="14.4" customHeight="1" x14ac:dyDescent="0.3">
      <c r="A1666" t="s">
        <v>1708</v>
      </c>
      <c r="B1666">
        <v>161.87679599632665</v>
      </c>
      <c r="C1666" s="22" t="s">
        <v>1711</v>
      </c>
      <c r="D1666">
        <v>3.3724041559677729</v>
      </c>
      <c r="E1666" s="22" t="s">
        <v>1701</v>
      </c>
      <c r="F1666">
        <v>109.53156063535673</v>
      </c>
      <c r="G1666" t="s">
        <v>1712</v>
      </c>
      <c r="H1666">
        <v>2.7747410120862908</v>
      </c>
      <c r="I1666" t="s">
        <v>1695</v>
      </c>
      <c r="J1666">
        <v>27.47314598211754</v>
      </c>
    </row>
    <row r="1667" spans="1:10" ht="14.4" customHeight="1" x14ac:dyDescent="0.3">
      <c r="A1667" t="s">
        <v>1709</v>
      </c>
      <c r="B1667">
        <v>158.8285566974555</v>
      </c>
      <c r="C1667" s="22" t="s">
        <v>1712</v>
      </c>
      <c r="D1667">
        <v>3.456354753558208</v>
      </c>
      <c r="E1667" s="22" t="s">
        <v>1702</v>
      </c>
      <c r="F1667">
        <v>111.98021508105263</v>
      </c>
      <c r="G1667" t="s">
        <v>1713</v>
      </c>
      <c r="H1667">
        <v>2.8257503810250006</v>
      </c>
      <c r="I1667" t="s">
        <v>1696</v>
      </c>
      <c r="J1667">
        <v>28.008771208035764</v>
      </c>
    </row>
    <row r="1668" spans="1:10" ht="14.4" customHeight="1" x14ac:dyDescent="0.3">
      <c r="A1668" t="s">
        <v>1710</v>
      </c>
      <c r="B1668">
        <v>160.27702531322524</v>
      </c>
      <c r="C1668" s="22" t="s">
        <v>1713</v>
      </c>
      <c r="D1668">
        <v>3.4593887873253761</v>
      </c>
      <c r="E1668" s="22" t="s">
        <v>1703</v>
      </c>
      <c r="F1668">
        <v>112.1196297503537</v>
      </c>
      <c r="G1668" t="s">
        <v>1714</v>
      </c>
      <c r="H1668">
        <v>2.8017688445352942</v>
      </c>
      <c r="I1668" t="s">
        <v>1697</v>
      </c>
      <c r="J1668">
        <v>27.890072318624672</v>
      </c>
    </row>
    <row r="1669" spans="1:10" ht="14.4" customHeight="1" x14ac:dyDescent="0.3">
      <c r="A1669" t="s">
        <v>1711</v>
      </c>
      <c r="B1669">
        <v>161.17152384880075</v>
      </c>
      <c r="C1669" s="22" t="s">
        <v>1714</v>
      </c>
      <c r="D1669">
        <v>3.4954232075866827</v>
      </c>
      <c r="E1669" s="22" t="s">
        <v>1704</v>
      </c>
      <c r="F1669">
        <v>113.19754692667004</v>
      </c>
      <c r="G1669" t="s">
        <v>1715</v>
      </c>
      <c r="H1669">
        <v>2.7017770941949908</v>
      </c>
      <c r="I1669" t="s">
        <v>1698</v>
      </c>
      <c r="J1669">
        <v>27.512597632198815</v>
      </c>
    </row>
    <row r="1670" spans="1:10" ht="14.4" customHeight="1" x14ac:dyDescent="0.3">
      <c r="A1670" t="s">
        <v>1712</v>
      </c>
      <c r="B1670">
        <v>160.62001479870585</v>
      </c>
      <c r="C1670" s="22" t="s">
        <v>1715</v>
      </c>
      <c r="D1670">
        <v>3.4874245274777884</v>
      </c>
      <c r="E1670" s="22" t="s">
        <v>1705</v>
      </c>
      <c r="F1670">
        <v>112.93042369666198</v>
      </c>
      <c r="G1670" t="s">
        <v>1716</v>
      </c>
      <c r="H1670">
        <v>2.6527656620167468</v>
      </c>
      <c r="I1670" t="s">
        <v>1699</v>
      </c>
      <c r="J1670">
        <v>26.976908191969954</v>
      </c>
    </row>
    <row r="1671" spans="1:10" ht="14.4" customHeight="1" x14ac:dyDescent="0.3">
      <c r="A1671" t="s">
        <v>1713</v>
      </c>
      <c r="B1671">
        <v>158.92192131369032</v>
      </c>
      <c r="C1671" s="22" t="s">
        <v>1716</v>
      </c>
      <c r="D1671">
        <v>3.4843843710488254</v>
      </c>
      <c r="E1671" s="22" t="s">
        <v>1706</v>
      </c>
      <c r="F1671">
        <v>113.57879664570795</v>
      </c>
      <c r="G1671" t="s">
        <v>1717</v>
      </c>
      <c r="H1671">
        <v>2.6137691068645967</v>
      </c>
      <c r="I1671" t="s">
        <v>1700</v>
      </c>
      <c r="J1671">
        <v>27.78624860322498</v>
      </c>
    </row>
    <row r="1672" spans="1:10" ht="14.4" customHeight="1" x14ac:dyDescent="0.3">
      <c r="A1672" t="s">
        <v>1714</v>
      </c>
      <c r="B1672">
        <v>160.22356093128315</v>
      </c>
      <c r="C1672" s="22" t="s">
        <v>1717</v>
      </c>
      <c r="D1672">
        <v>3.4693870208147559</v>
      </c>
      <c r="E1672" s="22" t="s">
        <v>1707</v>
      </c>
      <c r="F1672">
        <v>114.00871638653238</v>
      </c>
      <c r="G1672" t="s">
        <v>1718</v>
      </c>
      <c r="H1672">
        <v>2.6337783143294029</v>
      </c>
      <c r="I1672" t="s">
        <v>1824</v>
      </c>
      <c r="J1672">
        <v>27.749248973012616</v>
      </c>
    </row>
    <row r="1673" spans="1:10" ht="14.4" customHeight="1" x14ac:dyDescent="0.3">
      <c r="A1673" t="s">
        <v>1715</v>
      </c>
      <c r="B1673">
        <v>162.57317321327076</v>
      </c>
      <c r="C1673" s="22" t="s">
        <v>1718</v>
      </c>
      <c r="D1673">
        <v>3.4614172790470565</v>
      </c>
      <c r="E1673" s="22" t="s">
        <v>1708</v>
      </c>
      <c r="F1673">
        <v>116.23333869408877</v>
      </c>
      <c r="G1673" t="s">
        <v>1719</v>
      </c>
      <c r="H1673">
        <v>2.7477732993515307</v>
      </c>
      <c r="I1673" t="s">
        <v>1701</v>
      </c>
      <c r="J1673">
        <v>27.847311974586543</v>
      </c>
    </row>
    <row r="1674" spans="1:10" ht="14.4" customHeight="1" x14ac:dyDescent="0.3">
      <c r="A1674" t="s">
        <v>1716</v>
      </c>
      <c r="B1674">
        <v>167.02049044008788</v>
      </c>
      <c r="C1674" s="22" t="s">
        <v>1719</v>
      </c>
      <c r="D1674">
        <v>3.440432281838036</v>
      </c>
      <c r="E1674" s="22" t="s">
        <v>1709</v>
      </c>
      <c r="F1674">
        <v>116.88421956520332</v>
      </c>
      <c r="G1674" t="s">
        <v>1720</v>
      </c>
      <c r="H1674">
        <v>2.7987877505478935</v>
      </c>
      <c r="I1674" t="s">
        <v>1702</v>
      </c>
      <c r="J1674">
        <v>28.070040521433505</v>
      </c>
    </row>
    <row r="1675" spans="1:10" ht="14.4" customHeight="1" x14ac:dyDescent="0.3">
      <c r="A1675" t="s">
        <v>1717</v>
      </c>
      <c r="B1675">
        <v>167.72036678434446</v>
      </c>
      <c r="C1675" s="22" t="s">
        <v>1720</v>
      </c>
      <c r="D1675">
        <v>3.4534761830571226</v>
      </c>
      <c r="E1675" s="22" t="s">
        <v>1710</v>
      </c>
      <c r="F1675">
        <v>113.69370273466524</v>
      </c>
      <c r="G1675" t="s">
        <v>1721</v>
      </c>
      <c r="H1675">
        <v>2.8537597984419576</v>
      </c>
      <c r="I1675" t="s">
        <v>1703</v>
      </c>
      <c r="J1675">
        <v>28.061901624783104</v>
      </c>
    </row>
    <row r="1676" spans="1:10" ht="14.4" customHeight="1" x14ac:dyDescent="0.3">
      <c r="A1676" t="s">
        <v>1718</v>
      </c>
      <c r="B1676">
        <v>166.3719916907655</v>
      </c>
      <c r="C1676" s="22" t="s">
        <v>1721</v>
      </c>
      <c r="D1676">
        <v>3.4684161008128935</v>
      </c>
      <c r="E1676" s="22" t="s">
        <v>1711</v>
      </c>
      <c r="F1676">
        <v>113.67991477424719</v>
      </c>
      <c r="G1676" t="s">
        <v>1722</v>
      </c>
      <c r="H1676">
        <v>2.7947531192373942</v>
      </c>
      <c r="I1676" t="s">
        <v>1704</v>
      </c>
      <c r="J1676">
        <v>28.084429369105823</v>
      </c>
    </row>
    <row r="1677" spans="1:10" ht="14.4" customHeight="1" x14ac:dyDescent="0.3">
      <c r="A1677" t="s">
        <v>1719</v>
      </c>
      <c r="B1677">
        <v>162.97310721871546</v>
      </c>
      <c r="C1677" s="22" t="s">
        <v>1722</v>
      </c>
      <c r="D1677">
        <v>3.5313760684489099</v>
      </c>
      <c r="E1677" s="22" t="s">
        <v>1712</v>
      </c>
      <c r="F1677">
        <v>114.61860253049262</v>
      </c>
      <c r="G1677" t="s">
        <v>1723</v>
      </c>
      <c r="H1677">
        <v>2.775754797496603</v>
      </c>
      <c r="I1677" t="s">
        <v>1705</v>
      </c>
      <c r="J1677">
        <v>28.050137554757431</v>
      </c>
    </row>
    <row r="1678" spans="1:10" ht="14.4" customHeight="1" x14ac:dyDescent="0.3">
      <c r="A1678" t="s">
        <v>1720</v>
      </c>
      <c r="B1678">
        <v>164.52504514245788</v>
      </c>
      <c r="C1678" s="22" t="s">
        <v>1723</v>
      </c>
      <c r="D1678">
        <v>3.5223776583084683</v>
      </c>
      <c r="E1678" s="22" t="s">
        <v>1713</v>
      </c>
      <c r="F1678">
        <v>114.88970102646212</v>
      </c>
      <c r="G1678" t="s">
        <v>1724</v>
      </c>
      <c r="H1678">
        <v>2.681763100463217</v>
      </c>
      <c r="I1678" t="s">
        <v>1706</v>
      </c>
      <c r="J1678">
        <v>27.754818616944132</v>
      </c>
    </row>
    <row r="1679" spans="1:10" ht="14.4" customHeight="1" x14ac:dyDescent="0.3">
      <c r="A1679" t="s">
        <v>1721</v>
      </c>
      <c r="B1679">
        <v>164.8722441695146</v>
      </c>
      <c r="C1679" s="22" t="s">
        <v>1724</v>
      </c>
      <c r="D1679">
        <v>3.6553541637172184</v>
      </c>
      <c r="E1679" s="22" t="s">
        <v>1714</v>
      </c>
      <c r="F1679">
        <v>114.99102491548753</v>
      </c>
      <c r="G1679" t="s">
        <v>1725</v>
      </c>
      <c r="H1679">
        <v>2.8117563038936502</v>
      </c>
      <c r="I1679" t="s">
        <v>1707</v>
      </c>
      <c r="J1679">
        <v>27.750819363541112</v>
      </c>
    </row>
    <row r="1680" spans="1:10" ht="14.4" customHeight="1" x14ac:dyDescent="0.3">
      <c r="A1680" t="s">
        <v>1722</v>
      </c>
      <c r="B1680">
        <v>160.42165633709726</v>
      </c>
      <c r="C1680" s="22" t="s">
        <v>1725</v>
      </c>
      <c r="D1680">
        <v>3.6993587222456781</v>
      </c>
      <c r="E1680" s="22" t="s">
        <v>1715</v>
      </c>
      <c r="F1680">
        <v>113.57125919615883</v>
      </c>
      <c r="G1680" t="s">
        <v>1726</v>
      </c>
      <c r="H1680">
        <v>2.9917456908082936</v>
      </c>
      <c r="I1680" t="s">
        <v>1708</v>
      </c>
      <c r="J1680">
        <v>27.801014902272158</v>
      </c>
    </row>
    <row r="1681" spans="1:10" ht="14.4" customHeight="1" x14ac:dyDescent="0.3">
      <c r="A1681" t="s">
        <v>1723</v>
      </c>
      <c r="B1681">
        <v>157.87210679730546</v>
      </c>
      <c r="C1681" s="22" t="s">
        <v>1726</v>
      </c>
      <c r="D1681">
        <v>3.714368503678708</v>
      </c>
      <c r="E1681" s="22" t="s">
        <v>1716</v>
      </c>
      <c r="F1681">
        <v>112.24016915177651</v>
      </c>
      <c r="G1681" t="s">
        <v>1727</v>
      </c>
      <c r="H1681">
        <v>3.0627396560647742</v>
      </c>
      <c r="I1681" t="s">
        <v>1709</v>
      </c>
      <c r="J1681">
        <v>28.201192582006495</v>
      </c>
    </row>
    <row r="1682" spans="1:10" ht="14.4" customHeight="1" x14ac:dyDescent="0.3">
      <c r="A1682" t="s">
        <v>1724</v>
      </c>
      <c r="B1682">
        <v>162.67125887220772</v>
      </c>
      <c r="C1682" s="22" t="s">
        <v>1727</v>
      </c>
      <c r="D1682">
        <v>3.709369353606462</v>
      </c>
      <c r="E1682" s="22" t="s">
        <v>1717</v>
      </c>
      <c r="F1682">
        <v>112.56011262343665</v>
      </c>
      <c r="G1682" t="s">
        <v>1728</v>
      </c>
      <c r="H1682">
        <v>3.0367418659708516</v>
      </c>
      <c r="I1682" t="s">
        <v>1710</v>
      </c>
      <c r="J1682">
        <v>27.990987670890455</v>
      </c>
    </row>
    <row r="1683" spans="1:10" ht="14.4" customHeight="1" x14ac:dyDescent="0.3">
      <c r="A1683" t="s">
        <v>1725</v>
      </c>
      <c r="B1683">
        <v>173.36994660470285</v>
      </c>
      <c r="C1683" s="22" t="s">
        <v>1728</v>
      </c>
      <c r="D1683">
        <v>3.7263664638520981</v>
      </c>
      <c r="E1683" s="22" t="s">
        <v>1718</v>
      </c>
      <c r="F1683">
        <v>112.52105736105018</v>
      </c>
      <c r="G1683" t="s">
        <v>1729</v>
      </c>
      <c r="H1683">
        <v>2.9427449510522807</v>
      </c>
      <c r="I1683" t="s">
        <v>1711</v>
      </c>
      <c r="J1683">
        <v>28.580950252740809</v>
      </c>
    </row>
    <row r="1684" spans="1:10" ht="14.4" customHeight="1" x14ac:dyDescent="0.3">
      <c r="A1684" t="s">
        <v>1726</v>
      </c>
      <c r="B1684">
        <v>177.21987006111738</v>
      </c>
      <c r="C1684" s="22" t="s">
        <v>1729</v>
      </c>
      <c r="D1684">
        <v>3.8513323778622568</v>
      </c>
      <c r="E1684" s="22" t="s">
        <v>1719</v>
      </c>
      <c r="F1684">
        <v>112.6314142833638</v>
      </c>
      <c r="G1684" t="s">
        <v>1730</v>
      </c>
      <c r="H1684">
        <v>2.8647469361771503</v>
      </c>
      <c r="I1684" t="s">
        <v>1712</v>
      </c>
      <c r="J1684">
        <v>29.415508592547305</v>
      </c>
    </row>
    <row r="1685" spans="1:10" ht="14.4" customHeight="1" x14ac:dyDescent="0.3">
      <c r="A1685" t="s">
        <v>1727</v>
      </c>
      <c r="B1685">
        <v>177.11988705967246</v>
      </c>
      <c r="C1685" s="22" t="s">
        <v>1730</v>
      </c>
      <c r="D1685">
        <v>3.8093269594536658</v>
      </c>
      <c r="E1685" s="22" t="s">
        <v>1720</v>
      </c>
      <c r="F1685">
        <v>114.55262486764749</v>
      </c>
      <c r="G1685" t="s">
        <v>1731</v>
      </c>
      <c r="H1685">
        <v>2.772759683747188</v>
      </c>
      <c r="I1685" t="s">
        <v>1713</v>
      </c>
      <c r="J1685">
        <v>29.543780137768074</v>
      </c>
    </row>
    <row r="1686" spans="1:10" ht="14.4" customHeight="1" x14ac:dyDescent="0.3">
      <c r="A1686" t="s">
        <v>1728</v>
      </c>
      <c r="B1686">
        <v>178.46965757917883</v>
      </c>
      <c r="C1686" s="22" t="s">
        <v>1731</v>
      </c>
      <c r="D1686">
        <v>3.8023408704595441</v>
      </c>
      <c r="E1686" s="22" t="s">
        <v>1819</v>
      </c>
      <c r="F1686">
        <v>115.76244136489682</v>
      </c>
      <c r="G1686" t="s">
        <v>1732</v>
      </c>
      <c r="H1686">
        <v>2.7617422253630037</v>
      </c>
      <c r="I1686" t="s">
        <v>1714</v>
      </c>
      <c r="J1686">
        <v>30.441976659436992</v>
      </c>
    </row>
    <row r="1687" spans="1:10" ht="14.4" customHeight="1" x14ac:dyDescent="0.3">
      <c r="A1687" t="s">
        <v>1729</v>
      </c>
      <c r="B1687">
        <v>180.7686640491942</v>
      </c>
      <c r="C1687" s="22" t="s">
        <v>1732</v>
      </c>
      <c r="D1687">
        <v>3.8282853200388716</v>
      </c>
      <c r="E1687" s="22" t="s">
        <v>1721</v>
      </c>
      <c r="F1687">
        <v>114.16078131761782</v>
      </c>
      <c r="G1687" t="s">
        <v>1733</v>
      </c>
      <c r="H1687">
        <v>2.7967459507049139</v>
      </c>
      <c r="I1687" t="s">
        <v>1715</v>
      </c>
      <c r="J1687">
        <v>30.600950426601262</v>
      </c>
    </row>
    <row r="1688" spans="1:10" ht="14.4" customHeight="1" x14ac:dyDescent="0.3">
      <c r="A1688" t="s">
        <v>1730</v>
      </c>
      <c r="B1688">
        <v>175.01907723159167</v>
      </c>
      <c r="C1688" s="22" t="s">
        <v>1733</v>
      </c>
      <c r="D1688">
        <v>3.7713148155728029</v>
      </c>
      <c r="E1688" s="22" t="s">
        <v>1722</v>
      </c>
      <c r="F1688">
        <v>113.07002253139503</v>
      </c>
      <c r="G1688" t="s">
        <v>1734</v>
      </c>
      <c r="H1688">
        <v>2.8847451695885087</v>
      </c>
      <c r="I1688" t="s">
        <v>1716</v>
      </c>
      <c r="J1688">
        <v>31.033516927685653</v>
      </c>
    </row>
    <row r="1689" spans="1:10" ht="14.4" customHeight="1" x14ac:dyDescent="0.3">
      <c r="A1689" t="s">
        <v>1731</v>
      </c>
      <c r="B1689">
        <v>177.36925333145493</v>
      </c>
      <c r="C1689" s="22" t="s">
        <v>1734</v>
      </c>
      <c r="D1689">
        <v>3.8033280193600376</v>
      </c>
      <c r="E1689" s="22" t="s">
        <v>1723</v>
      </c>
      <c r="F1689">
        <v>113.46995187097021</v>
      </c>
      <c r="G1689" t="s">
        <v>1735</v>
      </c>
      <c r="H1689">
        <v>2.8367352256896603</v>
      </c>
      <c r="I1689" t="s">
        <v>1717</v>
      </c>
      <c r="J1689">
        <v>30.863546958366197</v>
      </c>
    </row>
    <row r="1690" spans="1:10" ht="14.4" customHeight="1" x14ac:dyDescent="0.3">
      <c r="A1690" t="s">
        <v>1732</v>
      </c>
      <c r="B1690">
        <v>174.36744837157985</v>
      </c>
      <c r="C1690" s="22" t="s">
        <v>1735</v>
      </c>
      <c r="D1690">
        <v>3.744300998575496</v>
      </c>
      <c r="E1690" s="22" t="s">
        <v>1724</v>
      </c>
      <c r="F1690">
        <v>114.22981761616307</v>
      </c>
      <c r="G1690" t="s">
        <v>1736</v>
      </c>
      <c r="H1690">
        <v>2.9237271060685814</v>
      </c>
      <c r="I1690" t="s">
        <v>1718</v>
      </c>
      <c r="J1690">
        <v>30.825810551790809</v>
      </c>
    </row>
    <row r="1691" spans="1:10" ht="14.4" customHeight="1" x14ac:dyDescent="0.3">
      <c r="A1691" t="s">
        <v>1733</v>
      </c>
      <c r="B1691">
        <v>168.56937378196568</v>
      </c>
      <c r="C1691" s="22" t="s">
        <v>1736</v>
      </c>
      <c r="D1691">
        <v>3.7722957723966211</v>
      </c>
      <c r="E1691" s="22" t="s">
        <v>1725</v>
      </c>
      <c r="F1691">
        <v>114.79010132460169</v>
      </c>
      <c r="G1691" t="s">
        <v>1737</v>
      </c>
      <c r="H1691">
        <v>3.022732980126885</v>
      </c>
      <c r="I1691" t="s">
        <v>1719</v>
      </c>
      <c r="J1691">
        <v>30.361989858348053</v>
      </c>
    </row>
    <row r="1692" spans="1:10" ht="14.4" customHeight="1" x14ac:dyDescent="0.3">
      <c r="A1692" t="s">
        <v>1734</v>
      </c>
      <c r="B1692">
        <v>173.2693863709502</v>
      </c>
      <c r="C1692" s="22" t="s">
        <v>1737</v>
      </c>
      <c r="D1692">
        <v>3.7133439179556205</v>
      </c>
      <c r="E1692" s="22" t="s">
        <v>1726</v>
      </c>
      <c r="F1692">
        <v>115.38038366743551</v>
      </c>
      <c r="G1692" t="s">
        <v>1738</v>
      </c>
      <c r="H1692">
        <v>3.2967417451151153</v>
      </c>
      <c r="I1692" t="s">
        <v>1720</v>
      </c>
      <c r="J1692">
        <v>31.365242577446995</v>
      </c>
    </row>
    <row r="1693" spans="1:10" ht="14.4" customHeight="1" x14ac:dyDescent="0.3">
      <c r="A1693" t="s">
        <v>1735</v>
      </c>
      <c r="B1693">
        <v>172.26784033499547</v>
      </c>
      <c r="C1693" s="22" t="s">
        <v>1738</v>
      </c>
      <c r="D1693">
        <v>3.7474128593272207</v>
      </c>
      <c r="E1693" s="22" t="s">
        <v>1727</v>
      </c>
      <c r="F1693">
        <v>115.94028847552704</v>
      </c>
      <c r="G1693" t="s">
        <v>1739</v>
      </c>
      <c r="H1693">
        <v>3.3197399435190116</v>
      </c>
      <c r="I1693" t="s">
        <v>1819</v>
      </c>
      <c r="J1693">
        <v>32.180118978486824</v>
      </c>
    </row>
    <row r="1694" spans="1:10" ht="14.4" customHeight="1" x14ac:dyDescent="0.3">
      <c r="A1694" t="s">
        <v>1736</v>
      </c>
      <c r="B1694">
        <v>173.61758835851398</v>
      </c>
      <c r="C1694" s="22" t="s">
        <v>1739</v>
      </c>
      <c r="D1694">
        <v>3.7724089429673433</v>
      </c>
      <c r="E1694" s="22" t="s">
        <v>1728</v>
      </c>
      <c r="F1694">
        <v>116.88012868910928</v>
      </c>
      <c r="G1694" t="s">
        <v>1740</v>
      </c>
      <c r="H1694">
        <v>3.4797506089366199</v>
      </c>
      <c r="I1694" t="s">
        <v>1721</v>
      </c>
      <c r="J1694">
        <v>32.342555211615881</v>
      </c>
    </row>
    <row r="1695" spans="1:10" ht="14.4" customHeight="1" x14ac:dyDescent="0.3">
      <c r="A1695" t="s">
        <v>1737</v>
      </c>
      <c r="B1695">
        <v>169.420066477539</v>
      </c>
      <c r="C1695" s="22" t="s">
        <v>1740</v>
      </c>
      <c r="D1695">
        <v>3.7924563756273439</v>
      </c>
      <c r="E1695" s="22" t="s">
        <v>1729</v>
      </c>
      <c r="F1695">
        <v>116.63978068572453</v>
      </c>
      <c r="G1695" t="s">
        <v>1741</v>
      </c>
      <c r="H1695">
        <v>3.5307322426525944</v>
      </c>
      <c r="I1695" t="s">
        <v>1722</v>
      </c>
      <c r="J1695">
        <v>32.266299116926163</v>
      </c>
    </row>
    <row r="1696" spans="1:10" ht="14.4" customHeight="1" x14ac:dyDescent="0.3">
      <c r="A1696" t="s">
        <v>1738</v>
      </c>
      <c r="B1696">
        <v>174.27269513893665</v>
      </c>
      <c r="C1696" s="22" t="s">
        <v>1741</v>
      </c>
      <c r="D1696">
        <v>3.8064226487835739</v>
      </c>
      <c r="E1696" s="22" t="s">
        <v>1730</v>
      </c>
      <c r="F1696">
        <v>113.76989887565161</v>
      </c>
      <c r="G1696" t="s">
        <v>1742</v>
      </c>
      <c r="H1696">
        <v>3.3947425555948905</v>
      </c>
      <c r="I1696" t="s">
        <v>1723</v>
      </c>
      <c r="J1696">
        <v>32.613237819007644</v>
      </c>
    </row>
    <row r="1697" spans="1:10" ht="14.4" customHeight="1" x14ac:dyDescent="0.3">
      <c r="A1697" t="s">
        <v>1739</v>
      </c>
      <c r="B1697">
        <v>173.47282046245272</v>
      </c>
      <c r="C1697" s="22" t="s">
        <v>1742</v>
      </c>
      <c r="D1697">
        <v>3.7934246203007302</v>
      </c>
      <c r="E1697" s="22" t="s">
        <v>1731</v>
      </c>
      <c r="F1697">
        <v>112.010583149509</v>
      </c>
      <c r="G1697" t="s">
        <v>1743</v>
      </c>
      <c r="H1697">
        <v>3.4057048261243863</v>
      </c>
      <c r="I1697" t="s">
        <v>1724</v>
      </c>
      <c r="J1697">
        <v>33.627058694830744</v>
      </c>
    </row>
    <row r="1698" spans="1:10" ht="14.4" customHeight="1" x14ac:dyDescent="0.3">
      <c r="A1698" t="s">
        <v>1740</v>
      </c>
      <c r="B1698">
        <v>178.02448132888179</v>
      </c>
      <c r="C1698" s="22" t="s">
        <v>1743</v>
      </c>
      <c r="D1698">
        <v>3.7933424303243517</v>
      </c>
      <c r="E1698" s="22" t="s">
        <v>1732</v>
      </c>
      <c r="F1698">
        <v>108.16980641812627</v>
      </c>
      <c r="G1698" t="s">
        <v>1744</v>
      </c>
      <c r="H1698">
        <v>3.3957141820283416</v>
      </c>
      <c r="I1698" t="s">
        <v>1725</v>
      </c>
      <c r="J1698">
        <v>33.568181010993619</v>
      </c>
    </row>
    <row r="1699" spans="1:10" ht="14.4" customHeight="1" x14ac:dyDescent="0.3">
      <c r="A1699" t="s">
        <v>1741</v>
      </c>
      <c r="B1699">
        <v>183.62214852878995</v>
      </c>
      <c r="C1699" s="22" t="s">
        <v>1744</v>
      </c>
      <c r="D1699">
        <v>3.7853627436372488</v>
      </c>
      <c r="E1699" s="22" t="s">
        <v>1733</v>
      </c>
      <c r="F1699">
        <v>110.01001303220454</v>
      </c>
      <c r="G1699" t="s">
        <v>1745</v>
      </c>
      <c r="H1699">
        <v>3.4027135928864687</v>
      </c>
      <c r="I1699" t="s">
        <v>1726</v>
      </c>
      <c r="J1699">
        <v>33.503303954177611</v>
      </c>
    </row>
    <row r="1700" spans="1:10" ht="14.4" customHeight="1" x14ac:dyDescent="0.3">
      <c r="A1700" t="s">
        <v>1742</v>
      </c>
      <c r="B1700">
        <v>181.02254283222121</v>
      </c>
      <c r="C1700" s="22" t="s">
        <v>1745</v>
      </c>
      <c r="D1700">
        <v>3.7263726744680468</v>
      </c>
      <c r="E1700" s="22" t="s">
        <v>1734</v>
      </c>
      <c r="F1700">
        <v>111.40031753866862</v>
      </c>
      <c r="G1700" t="s">
        <v>1746</v>
      </c>
      <c r="H1700">
        <v>3.4667053175241827</v>
      </c>
      <c r="I1700" t="s">
        <v>1727</v>
      </c>
      <c r="J1700">
        <v>33.227350870189632</v>
      </c>
    </row>
    <row r="1701" spans="1:10" ht="14.4" customHeight="1" x14ac:dyDescent="0.3">
      <c r="A1701" t="s">
        <v>1743</v>
      </c>
      <c r="B1701">
        <v>175.0196606294881</v>
      </c>
      <c r="C1701" s="22" t="s">
        <v>1746</v>
      </c>
      <c r="D1701">
        <v>3.7283661238809969</v>
      </c>
      <c r="E1701" s="22" t="s">
        <v>1735</v>
      </c>
      <c r="F1701">
        <v>109.78950404634853</v>
      </c>
      <c r="G1701" t="s">
        <v>1747</v>
      </c>
      <c r="H1701">
        <v>3.4747046375530819</v>
      </c>
      <c r="I1701" t="s">
        <v>1728</v>
      </c>
      <c r="J1701">
        <v>34.710098781617774</v>
      </c>
    </row>
    <row r="1702" spans="1:10" ht="14.4" customHeight="1" x14ac:dyDescent="0.3">
      <c r="A1702" t="s">
        <v>1744</v>
      </c>
      <c r="B1702">
        <v>168.07170554818316</v>
      </c>
      <c r="C1702" s="22" t="s">
        <v>1747</v>
      </c>
      <c r="D1702">
        <v>3.7283661238809969</v>
      </c>
      <c r="E1702" s="22" t="s">
        <v>1736</v>
      </c>
      <c r="F1702">
        <v>110.42938459083139</v>
      </c>
      <c r="G1702" t="s">
        <v>1748</v>
      </c>
      <c r="H1702">
        <v>3.6036936730190812</v>
      </c>
      <c r="I1702" t="s">
        <v>1729</v>
      </c>
      <c r="J1702">
        <v>34.597002666450592</v>
      </c>
    </row>
    <row r="1703" spans="1:10" ht="14.4" customHeight="1" x14ac:dyDescent="0.3">
      <c r="A1703" t="s">
        <v>1745</v>
      </c>
      <c r="B1703">
        <v>169.07153722901708</v>
      </c>
      <c r="C1703" s="22" t="s">
        <v>1748</v>
      </c>
      <c r="D1703">
        <v>3.7583610243144721</v>
      </c>
      <c r="E1703" s="22" t="s">
        <v>1737</v>
      </c>
      <c r="F1703">
        <v>110.02056131713422</v>
      </c>
      <c r="G1703" t="s">
        <v>1749</v>
      </c>
      <c r="H1703">
        <v>3.6106930780443678</v>
      </c>
      <c r="I1703" t="s">
        <v>1730</v>
      </c>
      <c r="J1703">
        <v>34.291941221874495</v>
      </c>
    </row>
    <row r="1704" spans="1:10" ht="14.4" customHeight="1" x14ac:dyDescent="0.3">
      <c r="A1704" t="s">
        <v>1746</v>
      </c>
      <c r="B1704">
        <v>165.27190138844966</v>
      </c>
      <c r="C1704" s="22" t="s">
        <v>1749</v>
      </c>
      <c r="D1704">
        <v>3.714368503678708</v>
      </c>
      <c r="E1704" s="22" t="s">
        <v>1738</v>
      </c>
      <c r="F1704">
        <v>111.9924531412065</v>
      </c>
      <c r="G1704" t="s">
        <v>1750</v>
      </c>
      <c r="H1704">
        <v>3.4856746551829945</v>
      </c>
      <c r="I1704" t="s">
        <v>1731</v>
      </c>
      <c r="J1704">
        <v>34.637995560399801</v>
      </c>
    </row>
    <row r="1705" spans="1:10" ht="14.4" customHeight="1" x14ac:dyDescent="0.3">
      <c r="A1705" t="s">
        <v>1747</v>
      </c>
      <c r="B1705">
        <v>163.42221586171866</v>
      </c>
      <c r="C1705" s="22" t="s">
        <v>1750</v>
      </c>
      <c r="D1705">
        <v>3.7113071580005985</v>
      </c>
      <c r="E1705" s="22" t="s">
        <v>1739</v>
      </c>
      <c r="F1705">
        <v>112.37239361253637</v>
      </c>
      <c r="G1705" t="s">
        <v>1751</v>
      </c>
      <c r="H1705">
        <v>3.4366792283029119</v>
      </c>
      <c r="I1705" t="s">
        <v>1732</v>
      </c>
      <c r="J1705">
        <v>34.512557054693602</v>
      </c>
    </row>
    <row r="1706" spans="1:10" ht="14.4" customHeight="1" x14ac:dyDescent="0.3">
      <c r="A1706" t="s">
        <v>1748</v>
      </c>
      <c r="B1706">
        <v>160.72267482270587</v>
      </c>
      <c r="C1706" s="22" t="s">
        <v>1751</v>
      </c>
      <c r="D1706">
        <v>3.7073079045975805</v>
      </c>
      <c r="E1706" s="22" t="s">
        <v>1740</v>
      </c>
      <c r="F1706">
        <v>112.17392058571888</v>
      </c>
      <c r="G1706" t="s">
        <v>1752</v>
      </c>
      <c r="H1706">
        <v>3.4696848226478552</v>
      </c>
      <c r="I1706" t="s">
        <v>1733</v>
      </c>
      <c r="J1706">
        <v>34.611711634543823</v>
      </c>
    </row>
    <row r="1707" spans="1:10" ht="14.4" customHeight="1" x14ac:dyDescent="0.3">
      <c r="A1707" t="s">
        <v>1749</v>
      </c>
      <c r="B1707">
        <v>161.67251333643259</v>
      </c>
      <c r="C1707" s="22" t="s">
        <v>1752</v>
      </c>
      <c r="D1707">
        <v>3.7513184485761282</v>
      </c>
      <c r="E1707" s="22" t="s">
        <v>1741</v>
      </c>
      <c r="F1707">
        <v>111.55307983314508</v>
      </c>
      <c r="G1707" t="s">
        <v>1753</v>
      </c>
      <c r="H1707">
        <v>3.5866831623272035</v>
      </c>
      <c r="I1707" t="s">
        <v>1734</v>
      </c>
      <c r="J1707">
        <v>34.560893702738809</v>
      </c>
    </row>
    <row r="1708" spans="1:10" ht="14.4" customHeight="1" x14ac:dyDescent="0.3">
      <c r="A1708" t="s">
        <v>1750</v>
      </c>
      <c r="B1708">
        <v>160.81997746885673</v>
      </c>
      <c r="C1708" s="22" t="s">
        <v>1753</v>
      </c>
      <c r="D1708">
        <v>3.7463380884705733</v>
      </c>
      <c r="E1708" s="22" t="s">
        <v>1742</v>
      </c>
      <c r="F1708">
        <v>108.15359546070901</v>
      </c>
      <c r="G1708" t="s">
        <v>1754</v>
      </c>
      <c r="H1708">
        <v>3.6167106515740914</v>
      </c>
      <c r="I1708" t="s">
        <v>1825</v>
      </c>
      <c r="J1708">
        <v>34.476879810682867</v>
      </c>
    </row>
    <row r="1709" spans="1:10" ht="14.4" customHeight="1" x14ac:dyDescent="0.3">
      <c r="A1709" t="s">
        <v>1751</v>
      </c>
      <c r="B1709">
        <v>162.76961350282798</v>
      </c>
      <c r="C1709" s="22" t="s">
        <v>1754</v>
      </c>
      <c r="D1709">
        <v>3.6474163666919099</v>
      </c>
      <c r="E1709" s="22" t="s">
        <v>1743</v>
      </c>
      <c r="F1709">
        <v>112.5604878244374</v>
      </c>
      <c r="G1709" t="s">
        <v>1755</v>
      </c>
      <c r="H1709">
        <v>3.4516950868005312</v>
      </c>
      <c r="I1709" t="s">
        <v>1735</v>
      </c>
      <c r="J1709">
        <v>33.914668670942426</v>
      </c>
    </row>
    <row r="1710" spans="1:10" ht="14.4" customHeight="1" x14ac:dyDescent="0.3">
      <c r="A1710" t="s">
        <v>1752</v>
      </c>
      <c r="B1710">
        <v>161.47066349814625</v>
      </c>
      <c r="C1710" s="22" t="s">
        <v>1755</v>
      </c>
      <c r="D1710">
        <v>3.6253594632490791</v>
      </c>
      <c r="E1710" s="22" t="s">
        <v>1744</v>
      </c>
      <c r="F1710">
        <v>112.00114488701652</v>
      </c>
      <c r="G1710" t="s">
        <v>1756</v>
      </c>
      <c r="H1710">
        <v>3.5346877554576706</v>
      </c>
      <c r="I1710" t="s">
        <v>1736</v>
      </c>
      <c r="J1710">
        <v>33.879675203666025</v>
      </c>
    </row>
    <row r="1711" spans="1:10" ht="14.4" customHeight="1" x14ac:dyDescent="0.3">
      <c r="A1711" t="s">
        <v>1753</v>
      </c>
      <c r="B1711">
        <v>158.57198314156204</v>
      </c>
      <c r="C1711" s="22" t="s">
        <v>1756</v>
      </c>
      <c r="D1711">
        <v>3.5753682958021806</v>
      </c>
      <c r="E1711" s="22" t="s">
        <v>1745</v>
      </c>
      <c r="F1711">
        <v>111.80117855084974</v>
      </c>
      <c r="G1711" t="s">
        <v>1757</v>
      </c>
      <c r="H1711">
        <v>3.4496780150261994</v>
      </c>
      <c r="I1711" t="s">
        <v>1737</v>
      </c>
      <c r="J1711">
        <v>33.877014532065239</v>
      </c>
    </row>
    <row r="1712" spans="1:10" ht="14.4" customHeight="1" x14ac:dyDescent="0.3">
      <c r="A1712" t="s">
        <v>1754</v>
      </c>
      <c r="B1712">
        <v>161.62413806900966</v>
      </c>
      <c r="C1712" s="22" t="s">
        <v>1757</v>
      </c>
      <c r="D1712">
        <v>3.5753325422979905</v>
      </c>
      <c r="E1712" s="22" t="s">
        <v>1746</v>
      </c>
      <c r="F1712">
        <v>114.48053665443125</v>
      </c>
      <c r="G1712" t="s">
        <v>1758</v>
      </c>
      <c r="H1712">
        <v>3.4336737854954342</v>
      </c>
      <c r="I1712" t="s">
        <v>1738</v>
      </c>
      <c r="J1712">
        <v>34.589580541202025</v>
      </c>
    </row>
    <row r="1713" spans="1:10" ht="14.4" customHeight="1" x14ac:dyDescent="0.3">
      <c r="A1713" t="s">
        <v>1755</v>
      </c>
      <c r="B1713">
        <v>164.47094090029606</v>
      </c>
      <c r="C1713" s="22" t="s">
        <v>1758</v>
      </c>
      <c r="D1713">
        <v>3.5633229043261263</v>
      </c>
      <c r="E1713" s="22" t="s">
        <v>1747</v>
      </c>
      <c r="F1713">
        <v>114.31056555197489</v>
      </c>
      <c r="G1713" t="s">
        <v>1759</v>
      </c>
      <c r="H1713">
        <v>3.3996826814750949</v>
      </c>
      <c r="I1713" t="s">
        <v>1739</v>
      </c>
      <c r="J1713">
        <v>34.511592760244845</v>
      </c>
    </row>
    <row r="1714" spans="1:10" ht="14.4" customHeight="1" x14ac:dyDescent="0.3">
      <c r="A1714" t="s">
        <v>1756</v>
      </c>
      <c r="B1714">
        <v>160.82158567667247</v>
      </c>
      <c r="C1714" s="22" t="s">
        <v>1759</v>
      </c>
      <c r="D1714">
        <v>3.5623349687381825</v>
      </c>
      <c r="E1714" s="22" t="s">
        <v>1748</v>
      </c>
      <c r="F1714">
        <v>115.69033097191475</v>
      </c>
      <c r="G1714" t="s">
        <v>1760</v>
      </c>
      <c r="H1714">
        <v>3.4706268875551536</v>
      </c>
      <c r="I1714" t="s">
        <v>1740</v>
      </c>
      <c r="J1714">
        <v>34.876000748288263</v>
      </c>
    </row>
    <row r="1715" spans="1:10" ht="14.4" customHeight="1" x14ac:dyDescent="0.3">
      <c r="A1715" t="s">
        <v>1757</v>
      </c>
      <c r="B1715">
        <v>159.77017345056456</v>
      </c>
      <c r="C1715" s="22" t="s">
        <v>1760</v>
      </c>
      <c r="D1715">
        <v>3.4992475808879528</v>
      </c>
      <c r="E1715" s="22" t="s">
        <v>1749</v>
      </c>
      <c r="F1715">
        <v>114.60051625616515</v>
      </c>
      <c r="G1715" t="s">
        <v>1761</v>
      </c>
      <c r="H1715">
        <v>3.6905940123297309</v>
      </c>
      <c r="I1715" t="s">
        <v>1741</v>
      </c>
      <c r="J1715">
        <v>34.598752124640605</v>
      </c>
    </row>
    <row r="1716" spans="1:10" ht="14.4" customHeight="1" x14ac:dyDescent="0.3">
      <c r="A1716" t="s">
        <v>1758</v>
      </c>
      <c r="B1716">
        <v>160.96941290586597</v>
      </c>
      <c r="C1716" s="22" t="s">
        <v>1761</v>
      </c>
      <c r="D1716">
        <v>3.5052287648389782</v>
      </c>
      <c r="E1716" s="22" t="s">
        <v>1750</v>
      </c>
      <c r="F1716">
        <v>115.77838601736779</v>
      </c>
      <c r="G1716" t="s">
        <v>1762</v>
      </c>
      <c r="H1716">
        <v>3.6916492766596227</v>
      </c>
      <c r="I1716" t="s">
        <v>1742</v>
      </c>
      <c r="J1716">
        <v>34.625748029951126</v>
      </c>
    </row>
    <row r="1717" spans="1:10" ht="14.4" customHeight="1" x14ac:dyDescent="0.3">
      <c r="A1717" t="s">
        <v>1759</v>
      </c>
      <c r="B1717">
        <v>157.72055608151788</v>
      </c>
      <c r="C1717" s="22" t="s">
        <v>1762</v>
      </c>
      <c r="D1717">
        <v>3.5263299336583187</v>
      </c>
      <c r="E1717" s="22" t="s">
        <v>1751</v>
      </c>
      <c r="F1717">
        <v>115.04852227131703</v>
      </c>
      <c r="G1717" t="s">
        <v>1763</v>
      </c>
      <c r="H1717">
        <v>3.6986948450878132</v>
      </c>
      <c r="I1717" t="s">
        <v>1743</v>
      </c>
      <c r="J1717">
        <v>35.034926753029943</v>
      </c>
    </row>
    <row r="1718" spans="1:10" ht="14.4" customHeight="1" x14ac:dyDescent="0.3">
      <c r="A1718" t="s">
        <v>1760</v>
      </c>
      <c r="B1718">
        <v>161.61524898586788</v>
      </c>
      <c r="C1718" s="22" t="s">
        <v>1763</v>
      </c>
      <c r="D1718">
        <v>3.5544134733897761</v>
      </c>
      <c r="E1718" s="22" t="s">
        <v>1752</v>
      </c>
      <c r="F1718">
        <v>113.19943356817411</v>
      </c>
      <c r="G1718" t="s">
        <v>1764</v>
      </c>
      <c r="H1718">
        <v>3.5537156913724965</v>
      </c>
      <c r="I1718" t="s">
        <v>1744</v>
      </c>
      <c r="J1718">
        <v>34.510190295663833</v>
      </c>
    </row>
    <row r="1719" spans="1:10" ht="14.4" customHeight="1" x14ac:dyDescent="0.3">
      <c r="A1719" t="s">
        <v>1761</v>
      </c>
      <c r="B1719">
        <v>157.16541980396102</v>
      </c>
      <c r="C1719" s="22" t="s">
        <v>1764</v>
      </c>
      <c r="D1719">
        <v>3.4824427645800222</v>
      </c>
      <c r="E1719" s="22" t="s">
        <v>1753</v>
      </c>
      <c r="F1719">
        <v>112.40014088760658</v>
      </c>
      <c r="G1719" t="s">
        <v>1765</v>
      </c>
      <c r="H1719">
        <v>3.5536831157946307</v>
      </c>
      <c r="I1719" t="s">
        <v>1745</v>
      </c>
      <c r="J1719">
        <v>33.976280178098513</v>
      </c>
    </row>
    <row r="1720" spans="1:10" ht="14.4" customHeight="1" x14ac:dyDescent="0.3">
      <c r="A1720" t="s">
        <v>1762</v>
      </c>
      <c r="B1720">
        <v>154.62061929125574</v>
      </c>
      <c r="C1720" s="22" t="s">
        <v>1765</v>
      </c>
      <c r="D1720">
        <v>3.4693812385078733</v>
      </c>
      <c r="E1720" s="22" t="s">
        <v>1754</v>
      </c>
      <c r="F1720">
        <v>110.12237900971681</v>
      </c>
      <c r="G1720" t="s">
        <v>1766</v>
      </c>
      <c r="H1720">
        <v>3.6166774985450703</v>
      </c>
      <c r="I1720" t="s">
        <v>1746</v>
      </c>
      <c r="J1720">
        <v>33.945228820564154</v>
      </c>
    </row>
    <row r="1721" spans="1:10" ht="14.4" customHeight="1" x14ac:dyDescent="0.3">
      <c r="A1721" t="s">
        <v>1763</v>
      </c>
      <c r="B1721">
        <v>153.42468283872321</v>
      </c>
      <c r="C1721" s="22" t="s">
        <v>1766</v>
      </c>
      <c r="D1721">
        <v>3.5053748190802887</v>
      </c>
      <c r="E1721" s="22" t="s">
        <v>1755</v>
      </c>
      <c r="F1721">
        <v>109.42066730777144</v>
      </c>
      <c r="G1721" t="s">
        <v>1767</v>
      </c>
      <c r="H1721">
        <v>3.5777048271760461</v>
      </c>
      <c r="I1721" t="s">
        <v>1747</v>
      </c>
      <c r="J1721">
        <v>34.06720808232695</v>
      </c>
    </row>
    <row r="1722" spans="1:10" ht="14.4" customHeight="1" x14ac:dyDescent="0.3">
      <c r="A1722" t="s">
        <v>1764</v>
      </c>
      <c r="B1722">
        <v>154.67524998005439</v>
      </c>
      <c r="C1722" s="22" t="s">
        <v>1767</v>
      </c>
      <c r="D1722">
        <v>3.44243195186526</v>
      </c>
      <c r="E1722" s="22" t="s">
        <v>1756</v>
      </c>
      <c r="F1722">
        <v>108.23087752253525</v>
      </c>
      <c r="G1722" t="s">
        <v>1768</v>
      </c>
      <c r="H1722">
        <v>3.607726403707324</v>
      </c>
      <c r="I1722" t="s">
        <v>1748</v>
      </c>
      <c r="J1722">
        <v>34.040212671936821</v>
      </c>
    </row>
    <row r="1723" spans="1:10" ht="14.4" customHeight="1" x14ac:dyDescent="0.3">
      <c r="A1723" t="s">
        <v>1765</v>
      </c>
      <c r="B1723">
        <v>150.87309189937696</v>
      </c>
      <c r="C1723" s="22" t="s">
        <v>1768</v>
      </c>
      <c r="D1723">
        <v>3.4694737565744687</v>
      </c>
      <c r="E1723" s="22" t="s">
        <v>1757</v>
      </c>
      <c r="F1723">
        <v>107.82986987886974</v>
      </c>
      <c r="G1723" t="s">
        <v>1769</v>
      </c>
      <c r="H1723">
        <v>3.5027256090804517</v>
      </c>
      <c r="I1723" t="s">
        <v>1749</v>
      </c>
      <c r="J1723">
        <v>33.627282875969314</v>
      </c>
    </row>
    <row r="1724" spans="1:10" ht="14.4" customHeight="1" x14ac:dyDescent="0.3">
      <c r="A1724" t="s">
        <v>1766</v>
      </c>
      <c r="B1724">
        <v>150.57314539460683</v>
      </c>
      <c r="C1724" s="22" t="s">
        <v>1769</v>
      </c>
      <c r="D1724">
        <v>3.4494595423369558</v>
      </c>
      <c r="E1724" s="22" t="s">
        <v>1758</v>
      </c>
      <c r="F1724">
        <v>108.46938885812048</v>
      </c>
      <c r="G1724" t="s">
        <v>1770</v>
      </c>
      <c r="H1724">
        <v>3.5697203609526724</v>
      </c>
      <c r="I1724" t="s">
        <v>1750</v>
      </c>
      <c r="J1724">
        <v>32.700895263126505</v>
      </c>
    </row>
    <row r="1725" spans="1:10" ht="14.4" customHeight="1" x14ac:dyDescent="0.3">
      <c r="A1725" t="s">
        <v>1767</v>
      </c>
      <c r="B1725">
        <v>151.17505405809678</v>
      </c>
      <c r="C1725" s="22" t="s">
        <v>1770</v>
      </c>
      <c r="D1725">
        <v>3.4724559392858687</v>
      </c>
      <c r="E1725" s="22" t="s">
        <v>1759</v>
      </c>
      <c r="F1725">
        <v>109.52955257515235</v>
      </c>
      <c r="G1725" t="s">
        <v>1771</v>
      </c>
      <c r="H1725">
        <v>3.7386697362535304</v>
      </c>
      <c r="I1725" t="s">
        <v>1751</v>
      </c>
      <c r="J1725">
        <v>32.915855133538706</v>
      </c>
    </row>
    <row r="1726" spans="1:10" ht="14.4" customHeight="1" x14ac:dyDescent="0.3">
      <c r="A1726" t="s">
        <v>1768</v>
      </c>
      <c r="B1726">
        <v>151.37703940788893</v>
      </c>
      <c r="C1726" s="22" t="s">
        <v>1771</v>
      </c>
      <c r="D1726">
        <v>3.4723864908615698</v>
      </c>
      <c r="E1726" s="22" t="s">
        <v>1760</v>
      </c>
      <c r="F1726">
        <v>109.41647292925073</v>
      </c>
      <c r="G1726" t="s">
        <v>1772</v>
      </c>
      <c r="H1726">
        <v>3.7596678813354569</v>
      </c>
      <c r="I1726" t="s">
        <v>1752</v>
      </c>
      <c r="J1726">
        <v>33.190969759430104</v>
      </c>
    </row>
    <row r="1727" spans="1:10" ht="14.4" customHeight="1" x14ac:dyDescent="0.3">
      <c r="A1727" t="s">
        <v>1769</v>
      </c>
      <c r="B1727">
        <v>149.87651750617673</v>
      </c>
      <c r="C1727" s="22" t="s">
        <v>1772</v>
      </c>
      <c r="D1727">
        <v>3.4543896705806865</v>
      </c>
      <c r="E1727" s="22" t="s">
        <v>1761</v>
      </c>
      <c r="F1727">
        <v>109.05600503954243</v>
      </c>
      <c r="G1727" t="s">
        <v>1773</v>
      </c>
      <c r="H1727">
        <v>3.7027500559357067</v>
      </c>
      <c r="I1727" t="s">
        <v>1753</v>
      </c>
      <c r="J1727">
        <v>32.83219913242506</v>
      </c>
    </row>
    <row r="1728" spans="1:10" ht="14.4" customHeight="1" x14ac:dyDescent="0.3">
      <c r="A1728" t="s">
        <v>1770</v>
      </c>
      <c r="B1728">
        <v>153.02602404483221</v>
      </c>
      <c r="C1728" s="22" t="s">
        <v>1773</v>
      </c>
      <c r="D1728">
        <v>3.4645322565733916</v>
      </c>
      <c r="E1728" s="22" t="s">
        <v>1762</v>
      </c>
      <c r="F1728">
        <v>108.67934896191075</v>
      </c>
      <c r="G1728" t="s">
        <v>1774</v>
      </c>
      <c r="H1728">
        <v>3.7897441836338994</v>
      </c>
      <c r="I1728" t="s">
        <v>1754</v>
      </c>
      <c r="J1728">
        <v>32.067868730512508</v>
      </c>
    </row>
    <row r="1729" spans="1:10" ht="14.4" customHeight="1" x14ac:dyDescent="0.3">
      <c r="A1729" t="s">
        <v>1771</v>
      </c>
      <c r="B1729">
        <v>145.97420894494363</v>
      </c>
      <c r="C1729" s="22" t="s">
        <v>1774</v>
      </c>
      <c r="D1729">
        <v>3.4535337414731591</v>
      </c>
      <c r="E1729" s="22" t="s">
        <v>1763</v>
      </c>
      <c r="F1729">
        <v>108.15215342238314</v>
      </c>
      <c r="G1729" t="s">
        <v>1775</v>
      </c>
      <c r="H1729">
        <v>3.718717986526479</v>
      </c>
      <c r="I1729" t="s">
        <v>1755</v>
      </c>
      <c r="J1729">
        <v>32.221307066223957</v>
      </c>
    </row>
    <row r="1730" spans="1:10" ht="14.4" customHeight="1" x14ac:dyDescent="0.3">
      <c r="A1730" t="s">
        <v>1772</v>
      </c>
      <c r="B1730">
        <v>147.67390863813816</v>
      </c>
      <c r="C1730" s="22" t="s">
        <v>1775</v>
      </c>
      <c r="D1730">
        <v>3.5264651122300146</v>
      </c>
      <c r="E1730" s="22" t="s">
        <v>1764</v>
      </c>
      <c r="F1730">
        <v>105.66309255263187</v>
      </c>
      <c r="G1730" t="s">
        <v>1776</v>
      </c>
      <c r="H1730">
        <v>3.8317094176847184</v>
      </c>
      <c r="I1730" t="s">
        <v>1756</v>
      </c>
      <c r="J1730">
        <v>31.762388149061429</v>
      </c>
    </row>
    <row r="1731" spans="1:10" ht="14.4" customHeight="1" x14ac:dyDescent="0.3">
      <c r="A1731" t="s">
        <v>1773</v>
      </c>
      <c r="B1731">
        <v>148.97988635770142</v>
      </c>
      <c r="C1731" s="22" t="s">
        <v>1776</v>
      </c>
      <c r="D1731">
        <v>3.514466932092005</v>
      </c>
      <c r="E1731" s="22" t="s">
        <v>1765</v>
      </c>
      <c r="F1731">
        <v>107.7107898629548</v>
      </c>
      <c r="G1731" t="s">
        <v>1777</v>
      </c>
      <c r="H1731">
        <v>3.902687772489267</v>
      </c>
      <c r="I1731" t="s">
        <v>1757</v>
      </c>
      <c r="J1731">
        <v>31.589102817087525</v>
      </c>
    </row>
    <row r="1732" spans="1:10" ht="14.4" customHeight="1" x14ac:dyDescent="0.3">
      <c r="A1732" t="s">
        <v>1774</v>
      </c>
      <c r="B1732">
        <v>147.28011584221088</v>
      </c>
      <c r="C1732" s="22" t="s">
        <v>1777</v>
      </c>
      <c r="D1732">
        <v>3.4954406847464132</v>
      </c>
      <c r="E1732" s="22" t="s">
        <v>1766</v>
      </c>
      <c r="F1732">
        <v>111.05019428272894</v>
      </c>
      <c r="G1732" t="s">
        <v>1778</v>
      </c>
      <c r="H1732">
        <v>3.9006944336348388</v>
      </c>
      <c r="I1732" t="s">
        <v>1758</v>
      </c>
      <c r="J1732">
        <v>32.042911268447817</v>
      </c>
    </row>
    <row r="1733" spans="1:10" ht="14.4" customHeight="1" x14ac:dyDescent="0.3">
      <c r="A1733" t="s">
        <v>1775</v>
      </c>
      <c r="B1733">
        <v>151.37703940788893</v>
      </c>
      <c r="C1733" s="22" t="s">
        <v>1778</v>
      </c>
      <c r="D1733">
        <v>3.5264474799485344</v>
      </c>
      <c r="E1733" s="22" t="s">
        <v>1767</v>
      </c>
      <c r="F1733">
        <v>106.80237615400726</v>
      </c>
      <c r="G1733" t="s">
        <v>1779</v>
      </c>
      <c r="H1733">
        <v>3.7296860715446747</v>
      </c>
      <c r="I1733" t="s">
        <v>1759</v>
      </c>
      <c r="J1733">
        <v>32.005025171001392</v>
      </c>
    </row>
    <row r="1734" spans="1:10" ht="14.4" customHeight="1" x14ac:dyDescent="0.3">
      <c r="A1734" t="s">
        <v>1776</v>
      </c>
      <c r="B1734">
        <v>143.72819956990773</v>
      </c>
      <c r="C1734" s="22" t="s">
        <v>1779</v>
      </c>
      <c r="D1734">
        <v>3.5354048234287667</v>
      </c>
      <c r="E1734" s="22" t="s">
        <v>1768</v>
      </c>
      <c r="F1734">
        <v>107.2337349834616</v>
      </c>
      <c r="G1734" t="s">
        <v>1780</v>
      </c>
      <c r="H1734">
        <v>3.7686827891828094</v>
      </c>
      <c r="I1734" t="s">
        <v>1760</v>
      </c>
      <c r="J1734">
        <v>31.720179428237739</v>
      </c>
    </row>
    <row r="1735" spans="1:10" ht="14.4" customHeight="1" x14ac:dyDescent="0.3">
      <c r="A1735" t="s">
        <v>1777</v>
      </c>
      <c r="B1735">
        <v>144.77683385334117</v>
      </c>
      <c r="C1735" s="22" t="s">
        <v>1780</v>
      </c>
      <c r="D1735">
        <v>3.5364046551096004</v>
      </c>
      <c r="E1735" s="22" t="s">
        <v>1769</v>
      </c>
      <c r="F1735">
        <v>109.38286200917767</v>
      </c>
      <c r="G1735" t="s">
        <v>1781</v>
      </c>
      <c r="H1735">
        <v>3.6956889330909162</v>
      </c>
      <c r="I1735" t="s">
        <v>1761</v>
      </c>
      <c r="J1735">
        <v>31.781007409213188</v>
      </c>
    </row>
    <row r="1736" spans="1:10" ht="14.4" customHeight="1" x14ac:dyDescent="0.3">
      <c r="A1736" t="s">
        <v>1778</v>
      </c>
      <c r="B1736">
        <v>142.12773157773864</v>
      </c>
      <c r="C1736" s="22" t="s">
        <v>1781</v>
      </c>
      <c r="D1736">
        <v>3.5214071798970914</v>
      </c>
      <c r="E1736" s="22" t="s">
        <v>1770</v>
      </c>
      <c r="F1736">
        <v>109.05291370512805</v>
      </c>
      <c r="G1736" t="s">
        <v>1782</v>
      </c>
      <c r="H1736">
        <v>3.6477233704890017</v>
      </c>
      <c r="I1736" t="s">
        <v>1762</v>
      </c>
      <c r="J1736">
        <v>32.281865862761492</v>
      </c>
    </row>
    <row r="1737" spans="1:10" ht="14.4" customHeight="1" x14ac:dyDescent="0.3">
      <c r="A1737" t="s">
        <v>1779</v>
      </c>
      <c r="B1737">
        <v>139.87645214866643</v>
      </c>
      <c r="C1737" s="22" t="s">
        <v>1782</v>
      </c>
      <c r="D1737">
        <v>3.587455861264897</v>
      </c>
      <c r="E1737" s="22" t="s">
        <v>1771</v>
      </c>
      <c r="F1737">
        <v>108.24087575602464</v>
      </c>
      <c r="G1737" t="s">
        <v>1783</v>
      </c>
      <c r="H1737">
        <v>3.5607596406122206</v>
      </c>
      <c r="I1737" t="s">
        <v>1763</v>
      </c>
      <c r="J1737">
        <v>32.220683148652299</v>
      </c>
    </row>
    <row r="1738" spans="1:10" ht="14.4" customHeight="1" x14ac:dyDescent="0.3">
      <c r="A1738" t="s">
        <v>1780</v>
      </c>
      <c r="B1738">
        <v>139.77646898058305</v>
      </c>
      <c r="C1738" s="22" t="s">
        <v>1783</v>
      </c>
      <c r="D1738">
        <v>3.6295099830768867</v>
      </c>
      <c r="E1738" s="22" t="s">
        <v>1772</v>
      </c>
      <c r="F1738">
        <v>109.59063727709089</v>
      </c>
      <c r="G1738" t="s">
        <v>1784</v>
      </c>
      <c r="H1738">
        <v>3.590712731490894</v>
      </c>
      <c r="I1738" t="s">
        <v>1764</v>
      </c>
      <c r="J1738">
        <v>30.830066794666951</v>
      </c>
    </row>
    <row r="1739" spans="1:10" ht="14.4" customHeight="1" x14ac:dyDescent="0.3">
      <c r="A1739" t="s">
        <v>1781</v>
      </c>
      <c r="B1739">
        <v>144.62565263262758</v>
      </c>
      <c r="C1739" s="22" t="s">
        <v>1784</v>
      </c>
      <c r="D1739">
        <v>3.6394176465895152</v>
      </c>
      <c r="E1739" s="22" t="s">
        <v>1773</v>
      </c>
      <c r="F1739">
        <v>110.96501871125975</v>
      </c>
      <c r="G1739" t="s">
        <v>1785</v>
      </c>
      <c r="H1739">
        <v>3.5387168913244982</v>
      </c>
      <c r="I1739" t="s">
        <v>1765</v>
      </c>
      <c r="J1739">
        <v>31.107452009710503</v>
      </c>
    </row>
    <row r="1740" spans="1:10" ht="14.4" customHeight="1" x14ac:dyDescent="0.3">
      <c r="A1740" t="s">
        <v>1782</v>
      </c>
      <c r="B1740">
        <v>146.12783559750969</v>
      </c>
      <c r="C1740" s="22" t="s">
        <v>1785</v>
      </c>
      <c r="D1740">
        <v>3.633418606512719</v>
      </c>
      <c r="E1740" s="22" t="s">
        <v>1774</v>
      </c>
      <c r="F1740">
        <v>108.9352927427622</v>
      </c>
      <c r="G1740" t="s">
        <v>1786</v>
      </c>
      <c r="H1740">
        <v>3.6996947625912164</v>
      </c>
      <c r="I1740" t="s">
        <v>1766</v>
      </c>
      <c r="J1740">
        <v>32.013290454116301</v>
      </c>
    </row>
    <row r="1741" spans="1:10" ht="14.4" customHeight="1" x14ac:dyDescent="0.3">
      <c r="A1741" t="s">
        <v>1783</v>
      </c>
      <c r="B1741">
        <v>142.08081779482799</v>
      </c>
      <c r="C1741" s="22" t="s">
        <v>1786</v>
      </c>
      <c r="D1741">
        <v>3.6663949949142918</v>
      </c>
      <c r="E1741" s="22" t="s">
        <v>1775</v>
      </c>
      <c r="F1741">
        <v>111.68306011797353</v>
      </c>
      <c r="G1741" t="s">
        <v>1787</v>
      </c>
      <c r="H1741">
        <v>3.6657067317308871</v>
      </c>
      <c r="I1741" t="s">
        <v>1767</v>
      </c>
      <c r="J1741">
        <v>31.645778015825542</v>
      </c>
    </row>
    <row r="1742" spans="1:10" ht="14.4" customHeight="1" x14ac:dyDescent="0.3">
      <c r="A1742" t="s">
        <v>1784</v>
      </c>
      <c r="B1742">
        <v>141.67732981366325</v>
      </c>
      <c r="C1742" s="22" t="s">
        <v>1787</v>
      </c>
      <c r="D1742">
        <v>3.6264197264231237</v>
      </c>
      <c r="E1742" s="22" t="s">
        <v>1776</v>
      </c>
      <c r="F1742">
        <v>109.81334371313368</v>
      </c>
      <c r="G1742" t="s">
        <v>1788</v>
      </c>
      <c r="H1742">
        <v>3.5507455207856142</v>
      </c>
      <c r="I1742" t="s">
        <v>1768</v>
      </c>
      <c r="J1742">
        <v>32.22611200234919</v>
      </c>
    </row>
    <row r="1743" spans="1:10" ht="14.4" customHeight="1" x14ac:dyDescent="0.3">
      <c r="A1743" t="s">
        <v>1785</v>
      </c>
      <c r="B1743">
        <v>137.32802575798624</v>
      </c>
      <c r="C1743" s="22" t="s">
        <v>1788</v>
      </c>
      <c r="D1743">
        <v>3.6464773007943374</v>
      </c>
      <c r="E1743" s="22" t="s">
        <v>1777</v>
      </c>
      <c r="F1743">
        <v>110.84226381893232</v>
      </c>
      <c r="G1743" t="s">
        <v>1789</v>
      </c>
      <c r="H1743">
        <v>3.4597376266151163</v>
      </c>
      <c r="I1743" t="s">
        <v>1769</v>
      </c>
      <c r="J1743">
        <v>32.584894633264177</v>
      </c>
    </row>
    <row r="1744" spans="1:10" ht="14.4" customHeight="1" x14ac:dyDescent="0.3">
      <c r="A1744" t="s">
        <v>1786</v>
      </c>
      <c r="B1744">
        <v>139.57696790020049</v>
      </c>
      <c r="C1744" s="22" t="s">
        <v>1789</v>
      </c>
      <c r="D1744">
        <v>3.6904402407828134</v>
      </c>
      <c r="E1744" s="22" t="s">
        <v>1820</v>
      </c>
      <c r="F1744">
        <v>110.53231341496453</v>
      </c>
      <c r="G1744" t="s">
        <v>1790</v>
      </c>
      <c r="H1744">
        <v>3.4117696977727876</v>
      </c>
      <c r="I1744" t="s">
        <v>1770</v>
      </c>
      <c r="J1744">
        <v>32.507906695652593</v>
      </c>
    </row>
    <row r="1745" spans="1:10" ht="14.4" customHeight="1" x14ac:dyDescent="0.3">
      <c r="A1745" t="s">
        <v>1787</v>
      </c>
      <c r="B1745">
        <v>140.42752979766411</v>
      </c>
      <c r="C1745" s="22" t="s">
        <v>1790</v>
      </c>
      <c r="D1745">
        <v>3.6705044484504823</v>
      </c>
      <c r="E1745" s="22" t="s">
        <v>1778</v>
      </c>
      <c r="F1745">
        <v>111.36255183347539</v>
      </c>
      <c r="G1745" t="s">
        <v>1791</v>
      </c>
      <c r="H1745">
        <v>3.3817999042528912</v>
      </c>
      <c r="I1745" t="s">
        <v>1771</v>
      </c>
      <c r="J1745">
        <v>32.472262726807394</v>
      </c>
    </row>
    <row r="1746" spans="1:10" ht="14.4" customHeight="1" x14ac:dyDescent="0.3">
      <c r="A1746" t="s">
        <v>1788</v>
      </c>
      <c r="B1746">
        <v>142.07963379294637</v>
      </c>
      <c r="C1746" s="22" t="s">
        <v>1791</v>
      </c>
      <c r="D1746">
        <v>3.699562192570784</v>
      </c>
      <c r="E1746" s="22" t="s">
        <v>1779</v>
      </c>
      <c r="F1746">
        <v>110.90133003809922</v>
      </c>
      <c r="G1746" t="s">
        <v>1792</v>
      </c>
      <c r="H1746">
        <v>3.3468159200622445</v>
      </c>
      <c r="I1746" t="s">
        <v>1772</v>
      </c>
      <c r="J1746">
        <v>32.865193302940014</v>
      </c>
    </row>
    <row r="1747" spans="1:10" ht="14.4" customHeight="1" x14ac:dyDescent="0.3">
      <c r="A1747" t="s">
        <v>1789</v>
      </c>
      <c r="B1747">
        <v>138.07905642159483</v>
      </c>
      <c r="C1747" s="22" t="s">
        <v>1792</v>
      </c>
      <c r="D1747">
        <v>3.6435991820453917</v>
      </c>
      <c r="E1747" s="22" t="s">
        <v>1780</v>
      </c>
      <c r="F1747">
        <v>109.85150677322359</v>
      </c>
      <c r="G1747" t="s">
        <v>1793</v>
      </c>
      <c r="H1747">
        <v>3.3139088662530951</v>
      </c>
      <c r="I1747" t="s">
        <v>1773</v>
      </c>
      <c r="J1747">
        <v>32.660590522646416</v>
      </c>
    </row>
    <row r="1748" spans="1:10" ht="14.4" customHeight="1" x14ac:dyDescent="0.3">
      <c r="A1748" t="s">
        <v>1790</v>
      </c>
      <c r="B1748">
        <v>141.13094603617151</v>
      </c>
      <c r="C1748" s="22" t="s">
        <v>1793</v>
      </c>
      <c r="D1748">
        <v>3.6647984305432106</v>
      </c>
      <c r="E1748" s="22" t="s">
        <v>1781</v>
      </c>
      <c r="F1748">
        <v>109.49156736812338</v>
      </c>
      <c r="G1748" t="s">
        <v>1794</v>
      </c>
      <c r="H1748">
        <v>3.3578852702933104</v>
      </c>
      <c r="I1748" t="s">
        <v>1774</v>
      </c>
      <c r="J1748">
        <v>32.356631559876341</v>
      </c>
    </row>
    <row r="1749" spans="1:10" ht="14.4" customHeight="1" x14ac:dyDescent="0.3">
      <c r="A1749" t="s">
        <v>1791</v>
      </c>
      <c r="B1749">
        <v>138.13365321720372</v>
      </c>
      <c r="C1749" s="22" t="s">
        <v>1794</v>
      </c>
      <c r="D1749">
        <v>3.6487506601858737</v>
      </c>
      <c r="E1749" s="22" t="s">
        <v>1782</v>
      </c>
      <c r="F1749">
        <v>110.74320267382943</v>
      </c>
      <c r="G1749" t="s">
        <v>1795</v>
      </c>
      <c r="H1749">
        <v>3.4178404970550975</v>
      </c>
      <c r="I1749" t="s">
        <v>1775</v>
      </c>
      <c r="J1749">
        <v>33.175967929941621</v>
      </c>
    </row>
    <row r="1750" spans="1:10" ht="14.4" customHeight="1" x14ac:dyDescent="0.3">
      <c r="A1750" t="s">
        <v>1792</v>
      </c>
      <c r="B1750">
        <v>135.2351233182325</v>
      </c>
      <c r="C1750" s="22" t="s">
        <v>1795</v>
      </c>
      <c r="D1750">
        <v>3.6356606558363076</v>
      </c>
      <c r="E1750" s="22" t="s">
        <v>1783</v>
      </c>
      <c r="F1750">
        <v>111.21498496353777</v>
      </c>
      <c r="G1750" t="s">
        <v>1796</v>
      </c>
      <c r="H1750">
        <v>3.3198450702817213</v>
      </c>
      <c r="I1750" t="s">
        <v>1776</v>
      </c>
      <c r="J1750">
        <v>32.918007056974417</v>
      </c>
    </row>
    <row r="1751" spans="1:10" ht="14.4" customHeight="1" x14ac:dyDescent="0.3">
      <c r="A1751" t="s">
        <v>1793</v>
      </c>
      <c r="B1751">
        <v>137.3924432078137</v>
      </c>
      <c r="C1751" s="22" t="s">
        <v>1796</v>
      </c>
      <c r="D1751">
        <v>3.5946644823244021</v>
      </c>
      <c r="E1751" s="22" t="s">
        <v>1784</v>
      </c>
      <c r="F1751">
        <v>110.90225421970028</v>
      </c>
      <c r="G1751" t="s">
        <v>1797</v>
      </c>
      <c r="H1751">
        <v>3.4618384437696745</v>
      </c>
      <c r="I1751" t="s">
        <v>1777</v>
      </c>
      <c r="J1751">
        <v>33.338665386780441</v>
      </c>
    </row>
    <row r="1752" spans="1:10" ht="14.4" customHeight="1" x14ac:dyDescent="0.3">
      <c r="A1752" t="s">
        <v>1794</v>
      </c>
      <c r="B1752">
        <v>137.94057373873426</v>
      </c>
      <c r="C1752" s="22" t="s">
        <v>1797</v>
      </c>
      <c r="D1752">
        <v>3.5246710153528555</v>
      </c>
      <c r="E1752" s="22" t="s">
        <v>1785</v>
      </c>
      <c r="F1752">
        <v>109.82242700587702</v>
      </c>
      <c r="G1752" t="s">
        <v>1798</v>
      </c>
      <c r="H1752">
        <v>3.4508332056975615</v>
      </c>
      <c r="I1752" t="s">
        <v>1820</v>
      </c>
      <c r="J1752">
        <v>33.334666026729245</v>
      </c>
    </row>
    <row r="1753" spans="1:10" ht="14.4" customHeight="1" x14ac:dyDescent="0.3">
      <c r="A1753" t="s">
        <v>1795</v>
      </c>
      <c r="B1753">
        <v>133.48754058144857</v>
      </c>
      <c r="C1753" s="22" t="s">
        <v>1798</v>
      </c>
      <c r="D1753">
        <v>3.554656366609215</v>
      </c>
      <c r="E1753" s="22" t="s">
        <v>1786</v>
      </c>
      <c r="F1753">
        <v>108.79204783109466</v>
      </c>
      <c r="G1753" t="s">
        <v>1799</v>
      </c>
      <c r="H1753">
        <v>3.3458438569766988</v>
      </c>
      <c r="I1753" t="s">
        <v>1778</v>
      </c>
      <c r="J1753">
        <v>34.105656361929242</v>
      </c>
    </row>
    <row r="1754" spans="1:10" ht="14.4" customHeight="1" x14ac:dyDescent="0.3">
      <c r="A1754" t="s">
        <v>1796</v>
      </c>
      <c r="B1754">
        <v>144.88647663110038</v>
      </c>
      <c r="C1754" s="22" t="s">
        <v>1799</v>
      </c>
      <c r="D1754">
        <v>3.5336701753920545</v>
      </c>
      <c r="E1754" s="22" t="s">
        <v>1787</v>
      </c>
      <c r="F1754">
        <v>107.01287656991093</v>
      </c>
      <c r="G1754" t="s">
        <v>1800</v>
      </c>
      <c r="H1754">
        <v>3.3917569153773028</v>
      </c>
      <c r="I1754" t="s">
        <v>1779</v>
      </c>
      <c r="J1754">
        <v>34.132253920308607</v>
      </c>
    </row>
    <row r="1755" spans="1:10" ht="14.4" customHeight="1" x14ac:dyDescent="0.3">
      <c r="A1755" t="s">
        <v>1797</v>
      </c>
      <c r="B1755">
        <v>142.9366586226073</v>
      </c>
      <c r="C1755" s="22" t="s">
        <v>1800</v>
      </c>
      <c r="D1755">
        <v>3.5824864734702806</v>
      </c>
      <c r="E1755" s="22" t="s">
        <v>1788</v>
      </c>
      <c r="F1755">
        <v>107.00466156594736</v>
      </c>
      <c r="G1755" t="s">
        <v>1801</v>
      </c>
      <c r="H1755">
        <v>3.3537875867264915</v>
      </c>
      <c r="I1755" t="s">
        <v>1780</v>
      </c>
      <c r="J1755">
        <v>33.976280178098513</v>
      </c>
    </row>
    <row r="1756" spans="1:10" ht="14.4" customHeight="1" x14ac:dyDescent="0.3">
      <c r="A1756" t="s">
        <v>1798</v>
      </c>
      <c r="B1756">
        <v>146.58582935159237</v>
      </c>
      <c r="C1756" s="22" t="s">
        <v>1801</v>
      </c>
      <c r="D1756">
        <v>3.5895452954652285</v>
      </c>
      <c r="E1756" s="22" t="s">
        <v>1789</v>
      </c>
      <c r="F1756">
        <v>107.31372285104833</v>
      </c>
      <c r="G1756" t="s">
        <v>1802</v>
      </c>
      <c r="H1756">
        <v>3.4689710917871177</v>
      </c>
      <c r="I1756" t="s">
        <v>1781</v>
      </c>
      <c r="J1756">
        <v>33.675330842167504</v>
      </c>
    </row>
    <row r="1757" spans="1:10" ht="14.4" customHeight="1" x14ac:dyDescent="0.3">
      <c r="A1757" t="s">
        <v>1799</v>
      </c>
      <c r="B1757">
        <v>146.98628064024675</v>
      </c>
      <c r="C1757" s="22" t="s">
        <v>1802</v>
      </c>
      <c r="D1757">
        <v>3.5779403671636083</v>
      </c>
      <c r="E1757" s="22" t="s">
        <v>1790</v>
      </c>
      <c r="F1757">
        <v>107.99541963419685</v>
      </c>
      <c r="G1757" t="s">
        <v>1803</v>
      </c>
      <c r="H1757">
        <v>3.3508715474620225</v>
      </c>
      <c r="I1757" t="s">
        <v>1782</v>
      </c>
      <c r="J1757">
        <v>34.342790948363067</v>
      </c>
    </row>
    <row r="1758" spans="1:10" ht="14.4" customHeight="1" x14ac:dyDescent="0.3">
      <c r="A1758" t="s">
        <v>1800</v>
      </c>
      <c r="B1758">
        <v>148.27874518996444</v>
      </c>
      <c r="C1758" s="22" t="s">
        <v>1803</v>
      </c>
      <c r="D1758">
        <v>3.6407208673668876</v>
      </c>
      <c r="E1758" s="22" t="s">
        <v>1791</v>
      </c>
      <c r="F1758">
        <v>109.48704326662184</v>
      </c>
      <c r="I1758" t="s">
        <v>1783</v>
      </c>
      <c r="J1758">
        <v>33.199517762557839</v>
      </c>
    </row>
    <row r="1759" spans="1:10" ht="14.4" customHeight="1" x14ac:dyDescent="0.3">
      <c r="A1759" t="s">
        <v>1801</v>
      </c>
      <c r="B1759">
        <v>147.88126718643659</v>
      </c>
      <c r="E1759" s="22" t="s">
        <v>1792</v>
      </c>
      <c r="F1759">
        <v>107.89813055283156</v>
      </c>
      <c r="I1759" t="s">
        <v>1784</v>
      </c>
      <c r="J1759">
        <v>33.675611471093802</v>
      </c>
    </row>
    <row r="1760" spans="1:10" ht="14.4" customHeight="1" x14ac:dyDescent="0.3">
      <c r="A1760" t="s">
        <v>1802</v>
      </c>
      <c r="B1760">
        <v>146.84755252039571</v>
      </c>
      <c r="E1760" s="22" t="s">
        <v>1793</v>
      </c>
      <c r="F1760">
        <v>109.14399691508635</v>
      </c>
      <c r="I1760" t="s">
        <v>1785</v>
      </c>
      <c r="J1760">
        <v>32.728762978972853</v>
      </c>
    </row>
    <row r="1761" spans="1:10" ht="14.4" customHeight="1" x14ac:dyDescent="0.3">
      <c r="A1761" t="s">
        <v>1803</v>
      </c>
      <c r="B1761">
        <v>143.78897575593476</v>
      </c>
      <c r="E1761" s="22" t="s">
        <v>1794</v>
      </c>
      <c r="F1761">
        <v>107.63264485130377</v>
      </c>
      <c r="I1761" t="s">
        <v>1786</v>
      </c>
      <c r="J1761">
        <v>32.877574752595223</v>
      </c>
    </row>
    <row r="1762" spans="1:10" ht="14.4" customHeight="1" x14ac:dyDescent="0.3">
      <c r="E1762" s="22" t="s">
        <v>1795</v>
      </c>
      <c r="F1762">
        <v>108.82984207404392</v>
      </c>
      <c r="I1762" t="s">
        <v>1787</v>
      </c>
      <c r="J1762">
        <v>33.033714182876643</v>
      </c>
    </row>
    <row r="1763" spans="1:10" ht="14.4" customHeight="1" x14ac:dyDescent="0.3">
      <c r="E1763" s="22" t="s">
        <v>1796</v>
      </c>
      <c r="F1763">
        <v>110.34970021399749</v>
      </c>
      <c r="I1763" t="s">
        <v>1788</v>
      </c>
      <c r="J1763">
        <v>33.048262742844869</v>
      </c>
    </row>
    <row r="1764" spans="1:10" ht="14.4" customHeight="1" x14ac:dyDescent="0.3">
      <c r="E1764" s="22" t="s">
        <v>1797</v>
      </c>
      <c r="F1764">
        <v>110.18971514663396</v>
      </c>
      <c r="I1764" t="s">
        <v>1789</v>
      </c>
      <c r="J1764">
        <v>33.294949882976887</v>
      </c>
    </row>
    <row r="1765" spans="1:10" ht="14.4" customHeight="1" x14ac:dyDescent="0.3">
      <c r="E1765" s="22" t="s">
        <v>1798</v>
      </c>
      <c r="F1765">
        <v>108.95946674244898</v>
      </c>
      <c r="I1765" t="s">
        <v>1790</v>
      </c>
      <c r="J1765">
        <v>32.936553265161358</v>
      </c>
    </row>
    <row r="1766" spans="1:10" ht="14.4" customHeight="1" x14ac:dyDescent="0.3">
      <c r="E1766" s="22" t="s">
        <v>1799</v>
      </c>
      <c r="F1766">
        <v>108.78984580720304</v>
      </c>
      <c r="I1766" t="s">
        <v>1791</v>
      </c>
      <c r="J1766">
        <v>33.703011574319838</v>
      </c>
    </row>
    <row r="1767" spans="1:10" ht="14.4" customHeight="1" x14ac:dyDescent="0.3">
      <c r="E1767" s="22" t="s">
        <v>1800</v>
      </c>
      <c r="F1767">
        <v>111.05408110754787</v>
      </c>
      <c r="I1767" t="s">
        <v>1792</v>
      </c>
      <c r="J1767">
        <v>32.276449395286839</v>
      </c>
    </row>
    <row r="1768" spans="1:10" ht="14.4" customHeight="1" x14ac:dyDescent="0.3">
      <c r="E1768" s="22" t="s">
        <v>1801</v>
      </c>
      <c r="F1768">
        <v>110.78596622215802</v>
      </c>
      <c r="I1768" t="s">
        <v>1793</v>
      </c>
      <c r="J1768">
        <v>32.221227783736389</v>
      </c>
    </row>
    <row r="1769" spans="1:10" ht="14.4" customHeight="1" x14ac:dyDescent="0.3">
      <c r="E1769" s="22" t="s">
        <v>1802</v>
      </c>
      <c r="F1769">
        <v>110.61815634869714</v>
      </c>
      <c r="I1769" t="s">
        <v>1794</v>
      </c>
      <c r="J1769">
        <v>32.20379933185702</v>
      </c>
    </row>
    <row r="1770" spans="1:10" ht="14.4" customHeight="1" x14ac:dyDescent="0.3">
      <c r="E1770" s="22" t="s">
        <v>1803</v>
      </c>
      <c r="F1770">
        <v>111.10148189319827</v>
      </c>
      <c r="I1770" t="s">
        <v>1795</v>
      </c>
      <c r="J1770">
        <v>31.592051270942829</v>
      </c>
    </row>
    <row r="1771" spans="1:10" ht="14.4" customHeight="1" x14ac:dyDescent="0.3">
      <c r="I1771" t="s">
        <v>1796</v>
      </c>
      <c r="J1771">
        <v>31.042102601880686</v>
      </c>
    </row>
    <row r="1772" spans="1:10" ht="14.4" customHeight="1" x14ac:dyDescent="0.3">
      <c r="I1772" t="s">
        <v>1797</v>
      </c>
      <c r="J1772">
        <v>29.60923634230603</v>
      </c>
    </row>
    <row r="1773" spans="1:10" ht="14.4" customHeight="1" x14ac:dyDescent="0.3">
      <c r="I1773" t="s">
        <v>1798</v>
      </c>
      <c r="J1773">
        <v>30.139086414158918</v>
      </c>
    </row>
    <row r="1774" spans="1:10" ht="14.4" customHeight="1" x14ac:dyDescent="0.3">
      <c r="I1774" t="s">
        <v>1826</v>
      </c>
      <c r="J1774">
        <v>30.124072802048669</v>
      </c>
    </row>
    <row r="1775" spans="1:10" ht="14.4" customHeight="1" x14ac:dyDescent="0.3">
      <c r="I1775" t="s">
        <v>1799</v>
      </c>
      <c r="J1775">
        <v>29.836215156628047</v>
      </c>
    </row>
    <row r="1776" spans="1:10" ht="14.4" customHeight="1" x14ac:dyDescent="0.3">
      <c r="I1776" t="s">
        <v>1827</v>
      </c>
      <c r="J1776">
        <v>29.936956254726343</v>
      </c>
    </row>
    <row r="1777" spans="9:10" ht="14.4" customHeight="1" x14ac:dyDescent="0.3">
      <c r="I1777" t="s">
        <v>1800</v>
      </c>
      <c r="J1777">
        <v>29.978702744643989</v>
      </c>
    </row>
    <row r="1778" spans="9:10" ht="14.4" customHeight="1" x14ac:dyDescent="0.3">
      <c r="I1778" t="s">
        <v>1801</v>
      </c>
      <c r="J1778">
        <v>30.180176935465866</v>
      </c>
    </row>
    <row r="1779" spans="9:10" ht="14.4" customHeight="1" x14ac:dyDescent="0.3">
      <c r="I1779" t="s">
        <v>1802</v>
      </c>
      <c r="J1779">
        <v>29.919501337488867</v>
      </c>
    </row>
    <row r="1780" spans="9:10" ht="14.4" customHeight="1" x14ac:dyDescent="0.3">
      <c r="I1780" t="s">
        <v>1828</v>
      </c>
      <c r="J1780">
        <v>30.099493320931227</v>
      </c>
    </row>
    <row r="1781" spans="9:10" ht="14.4" customHeight="1" x14ac:dyDescent="0.3">
      <c r="I1781" t="s">
        <v>1803</v>
      </c>
      <c r="J1781">
        <v>30.170686825339494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59EF2-E17A-483D-BC9F-FC91D15F2D58}">
  <dimension ref="A1:J1781"/>
  <sheetViews>
    <sheetView workbookViewId="0">
      <selection activeCell="Q20" sqref="Q20"/>
    </sheetView>
  </sheetViews>
  <sheetFormatPr defaultRowHeight="14.4" customHeight="1" x14ac:dyDescent="0.3"/>
  <cols>
    <col min="1" max="1" width="26.21875" customWidth="1"/>
  </cols>
  <sheetData>
    <row r="1" spans="1:10" ht="14.4" customHeight="1" x14ac:dyDescent="0.3">
      <c r="B1" t="s">
        <v>1804</v>
      </c>
      <c r="D1" t="s">
        <v>7</v>
      </c>
      <c r="F1" t="s">
        <v>8</v>
      </c>
      <c r="H1" t="s">
        <v>1805</v>
      </c>
      <c r="J1" t="s">
        <v>10</v>
      </c>
    </row>
    <row r="2" spans="1:10" ht="14.4" customHeight="1" x14ac:dyDescent="0.3">
      <c r="A2" t="s">
        <v>81</v>
      </c>
      <c r="B2">
        <v>107.86618245251869</v>
      </c>
      <c r="C2" s="22" t="s">
        <v>81</v>
      </c>
      <c r="D2">
        <v>2.1533506773209994</v>
      </c>
      <c r="E2" t="s">
        <v>81</v>
      </c>
      <c r="F2">
        <v>60.935453899281967</v>
      </c>
      <c r="G2" t="s">
        <v>81</v>
      </c>
      <c r="H2">
        <v>10.590038848590728</v>
      </c>
      <c r="I2" t="s">
        <v>81</v>
      </c>
      <c r="J2">
        <v>9.0255985262066059</v>
      </c>
    </row>
    <row r="3" spans="1:10" ht="14.4" customHeight="1" x14ac:dyDescent="0.3">
      <c r="A3" t="s">
        <v>82</v>
      </c>
      <c r="B3">
        <v>109.89372178511447</v>
      </c>
      <c r="C3" s="22" t="s">
        <v>82</v>
      </c>
      <c r="D3">
        <v>2.2008539310963728</v>
      </c>
      <c r="E3" t="s">
        <v>82</v>
      </c>
      <c r="F3">
        <v>61.258425302357523</v>
      </c>
      <c r="G3" t="s">
        <v>82</v>
      </c>
      <c r="H3">
        <v>10.162092673227495</v>
      </c>
      <c r="I3" t="s">
        <v>82</v>
      </c>
      <c r="J3">
        <v>9.0397890256494513</v>
      </c>
    </row>
    <row r="4" spans="1:10" ht="14.4" customHeight="1" x14ac:dyDescent="0.3">
      <c r="A4" t="s">
        <v>83</v>
      </c>
      <c r="B4">
        <v>116.6367468987566</v>
      </c>
      <c r="C4" s="22" t="s">
        <v>83</v>
      </c>
      <c r="D4">
        <v>2.124189030365605</v>
      </c>
      <c r="E4" t="s">
        <v>83</v>
      </c>
      <c r="F4">
        <v>60.706720629382637</v>
      </c>
      <c r="G4" t="s">
        <v>83</v>
      </c>
      <c r="H4">
        <v>9.4660561501813483</v>
      </c>
      <c r="I4" t="s">
        <v>83</v>
      </c>
      <c r="J4">
        <v>8.7480042863443739</v>
      </c>
    </row>
    <row r="5" spans="1:10" ht="14.4" customHeight="1" x14ac:dyDescent="0.3">
      <c r="A5" t="s">
        <v>84</v>
      </c>
      <c r="B5">
        <v>118.71844649785467</v>
      </c>
      <c r="C5" s="22" t="s">
        <v>84</v>
      </c>
      <c r="D5">
        <v>2.140010474302608</v>
      </c>
      <c r="E5" t="s">
        <v>84</v>
      </c>
      <c r="F5">
        <v>62.283738723090302</v>
      </c>
      <c r="G5" t="s">
        <v>84</v>
      </c>
      <c r="H5">
        <v>9.5984429111807081</v>
      </c>
      <c r="I5" t="s">
        <v>84</v>
      </c>
      <c r="J5">
        <v>9.0486196945918174</v>
      </c>
    </row>
    <row r="6" spans="1:10" ht="14.4" customHeight="1" x14ac:dyDescent="0.3">
      <c r="A6" t="s">
        <v>85</v>
      </c>
      <c r="B6">
        <v>119.31228452538045</v>
      </c>
      <c r="C6" s="22" t="s">
        <v>85</v>
      </c>
      <c r="D6">
        <v>2.1518911407948349</v>
      </c>
      <c r="E6" t="s">
        <v>85</v>
      </c>
      <c r="F6">
        <v>61.577650964784361</v>
      </c>
      <c r="G6" t="s">
        <v>85</v>
      </c>
      <c r="H6">
        <v>9.3273128086818762</v>
      </c>
      <c r="I6" t="s">
        <v>85</v>
      </c>
      <c r="J6">
        <v>9.1577019383525453</v>
      </c>
    </row>
    <row r="7" spans="1:10" ht="14.4" customHeight="1" x14ac:dyDescent="0.3">
      <c r="A7" t="s">
        <v>86</v>
      </c>
      <c r="B7">
        <v>118.26645157061664</v>
      </c>
      <c r="C7" s="22" t="s">
        <v>86</v>
      </c>
      <c r="D7">
        <v>2.163749773067789</v>
      </c>
      <c r="E7" t="s">
        <v>86</v>
      </c>
      <c r="F7">
        <v>61.486638801449061</v>
      </c>
      <c r="G7" t="s">
        <v>86</v>
      </c>
      <c r="H7">
        <v>9.3032725775316205</v>
      </c>
      <c r="I7" t="s">
        <v>86</v>
      </c>
      <c r="J7">
        <v>8.8943123989757638</v>
      </c>
    </row>
    <row r="8" spans="1:10" ht="14.4" customHeight="1" x14ac:dyDescent="0.3">
      <c r="A8" t="s">
        <v>87</v>
      </c>
      <c r="B8">
        <v>116.36636625099257</v>
      </c>
      <c r="C8" s="22" t="s">
        <v>87</v>
      </c>
      <c r="D8">
        <v>2.1396716661338648</v>
      </c>
      <c r="E8" t="s">
        <v>87</v>
      </c>
      <c r="F8">
        <v>61.727790015564921</v>
      </c>
      <c r="G8" t="s">
        <v>87</v>
      </c>
      <c r="H8">
        <v>9.2050868096043121</v>
      </c>
      <c r="I8" t="s">
        <v>87</v>
      </c>
      <c r="J8">
        <v>8.942933966063908</v>
      </c>
    </row>
    <row r="9" spans="1:10" ht="14.4" customHeight="1" x14ac:dyDescent="0.3">
      <c r="A9" t="s">
        <v>88</v>
      </c>
      <c r="B9">
        <v>116.71290411882418</v>
      </c>
      <c r="C9" s="22" t="s">
        <v>88</v>
      </c>
      <c r="D9">
        <v>2.1317108051307145</v>
      </c>
      <c r="E9" t="s">
        <v>88</v>
      </c>
      <c r="F9">
        <v>62.174071083970823</v>
      </c>
      <c r="G9" t="s">
        <v>88</v>
      </c>
      <c r="H9">
        <v>8.9111007073456054</v>
      </c>
      <c r="I9" t="s">
        <v>88</v>
      </c>
      <c r="J9">
        <v>8.9428594419247087</v>
      </c>
    </row>
    <row r="10" spans="1:10" ht="14.4" customHeight="1" x14ac:dyDescent="0.3">
      <c r="A10" t="s">
        <v>89</v>
      </c>
      <c r="B10">
        <v>119.09422532930148</v>
      </c>
      <c r="C10" s="22" t="s">
        <v>89</v>
      </c>
      <c r="D10">
        <v>2.1525325595158451</v>
      </c>
      <c r="E10" t="s">
        <v>89</v>
      </c>
      <c r="F10">
        <v>61.815810496059271</v>
      </c>
      <c r="G10" t="s">
        <v>89</v>
      </c>
      <c r="H10">
        <v>8.7595844873205042</v>
      </c>
      <c r="I10" t="s">
        <v>89</v>
      </c>
      <c r="J10">
        <v>9.0469910896256351</v>
      </c>
    </row>
    <row r="11" spans="1:10" ht="14.4" customHeight="1" x14ac:dyDescent="0.3">
      <c r="A11" t="s">
        <v>90</v>
      </c>
      <c r="B11">
        <v>122.9126606234982</v>
      </c>
      <c r="C11" s="22" t="s">
        <v>90</v>
      </c>
      <c r="D11">
        <v>2.1534536421031309</v>
      </c>
      <c r="E11" t="s">
        <v>90</v>
      </c>
      <c r="F11">
        <v>64.434827742043893</v>
      </c>
      <c r="G11" t="s">
        <v>90</v>
      </c>
      <c r="H11">
        <v>9.1350849876462892</v>
      </c>
      <c r="I11" t="s">
        <v>90</v>
      </c>
      <c r="J11">
        <v>8.9553489404196576</v>
      </c>
    </row>
    <row r="12" spans="1:10" ht="14.4" customHeight="1" x14ac:dyDescent="0.3">
      <c r="A12" t="s">
        <v>91</v>
      </c>
      <c r="B12">
        <v>120.72722189635999</v>
      </c>
      <c r="C12" s="22" t="s">
        <v>91</v>
      </c>
      <c r="D12">
        <v>2.1544249302228717</v>
      </c>
      <c r="E12" t="s">
        <v>91</v>
      </c>
      <c r="F12">
        <v>63.729279387560432</v>
      </c>
      <c r="G12" t="s">
        <v>91</v>
      </c>
      <c r="H12">
        <v>8.662743431658507</v>
      </c>
      <c r="I12" t="s">
        <v>91</v>
      </c>
      <c r="J12">
        <v>8.7566948776800597</v>
      </c>
    </row>
    <row r="13" spans="1:10" ht="14.4" customHeight="1" x14ac:dyDescent="0.3">
      <c r="A13" t="s">
        <v>92</v>
      </c>
      <c r="B13">
        <v>118.54162929593988</v>
      </c>
      <c r="C13" s="22" t="s">
        <v>92</v>
      </c>
      <c r="D13">
        <v>2.1405004418931859</v>
      </c>
      <c r="E13" t="s">
        <v>92</v>
      </c>
      <c r="F13">
        <v>64.761059287890774</v>
      </c>
      <c r="G13" t="s">
        <v>92</v>
      </c>
      <c r="H13">
        <v>8.8729330879692832</v>
      </c>
      <c r="I13" t="s">
        <v>92</v>
      </c>
      <c r="J13">
        <v>8.9928817266551366</v>
      </c>
    </row>
    <row r="14" spans="1:10" ht="14.4" customHeight="1" x14ac:dyDescent="0.3">
      <c r="A14" t="s">
        <v>93</v>
      </c>
      <c r="B14">
        <v>117.54705511126147</v>
      </c>
      <c r="C14" s="22" t="s">
        <v>93</v>
      </c>
      <c r="D14">
        <v>2.1146556367144163</v>
      </c>
      <c r="E14" t="s">
        <v>93</v>
      </c>
      <c r="F14">
        <v>65.951443167576855</v>
      </c>
      <c r="G14" t="s">
        <v>93</v>
      </c>
      <c r="H14">
        <v>9.2465133635629257</v>
      </c>
      <c r="I14" t="s">
        <v>93</v>
      </c>
      <c r="J14">
        <v>8.8160291333446104</v>
      </c>
    </row>
    <row r="15" spans="1:10" ht="14.4" customHeight="1" x14ac:dyDescent="0.3">
      <c r="A15" t="s">
        <v>94</v>
      </c>
      <c r="B15">
        <v>119.58328358530092</v>
      </c>
      <c r="C15" s="22" t="s">
        <v>94</v>
      </c>
      <c r="D15">
        <v>2.1275797154279772</v>
      </c>
      <c r="E15" t="s">
        <v>94</v>
      </c>
      <c r="F15">
        <v>65.683935591560882</v>
      </c>
      <c r="G15" t="s">
        <v>94</v>
      </c>
      <c r="H15">
        <v>8.5430965421946805</v>
      </c>
      <c r="I15" t="s">
        <v>94</v>
      </c>
      <c r="J15">
        <v>8.9610520352090166</v>
      </c>
    </row>
    <row r="16" spans="1:10" ht="14.4" customHeight="1" x14ac:dyDescent="0.3">
      <c r="A16" t="s">
        <v>95</v>
      </c>
      <c r="B16">
        <v>121.51621411844819</v>
      </c>
      <c r="C16" s="22" t="s">
        <v>95</v>
      </c>
      <c r="D16">
        <v>2.1563171328861883</v>
      </c>
      <c r="E16" t="s">
        <v>95</v>
      </c>
      <c r="F16">
        <v>64.868214301465727</v>
      </c>
      <c r="G16" t="s">
        <v>95</v>
      </c>
      <c r="H16">
        <v>8.650599142241262</v>
      </c>
      <c r="I16" t="s">
        <v>95</v>
      </c>
      <c r="J16">
        <v>9.116694397464947</v>
      </c>
    </row>
    <row r="17" spans="1:10" ht="14.4" customHeight="1" x14ac:dyDescent="0.3">
      <c r="A17" t="s">
        <v>96</v>
      </c>
      <c r="B17">
        <v>122.15154469423473</v>
      </c>
      <c r="C17" s="22" t="s">
        <v>96</v>
      </c>
      <c r="D17">
        <v>2.2027978681552773</v>
      </c>
      <c r="E17" t="s">
        <v>96</v>
      </c>
      <c r="F17">
        <v>63.761021663638338</v>
      </c>
      <c r="G17" t="s">
        <v>96</v>
      </c>
      <c r="H17">
        <v>8.4290578731742336</v>
      </c>
      <c r="I17" t="s">
        <v>96</v>
      </c>
      <c r="J17">
        <v>9.3958908616898142</v>
      </c>
    </row>
    <row r="18" spans="1:10" ht="14.4" customHeight="1" x14ac:dyDescent="0.3">
      <c r="A18" t="s">
        <v>97</v>
      </c>
      <c r="B18">
        <v>121.94995621653416</v>
      </c>
      <c r="C18" s="22" t="s">
        <v>97</v>
      </c>
      <c r="D18">
        <v>2.2156475561685331</v>
      </c>
      <c r="E18" t="s">
        <v>97</v>
      </c>
      <c r="F18">
        <v>64.444372467052489</v>
      </c>
      <c r="G18" t="s">
        <v>97</v>
      </c>
      <c r="H18">
        <v>8.1988002612061717</v>
      </c>
      <c r="I18" t="s">
        <v>97</v>
      </c>
      <c r="J18">
        <v>9.4939306573458104</v>
      </c>
    </row>
    <row r="19" spans="1:10" ht="14.4" customHeight="1" x14ac:dyDescent="0.3">
      <c r="A19" t="s">
        <v>98</v>
      </c>
      <c r="B19">
        <v>123.38748216302109</v>
      </c>
      <c r="C19" s="22" t="s">
        <v>98</v>
      </c>
      <c r="D19">
        <v>2.279144481466584</v>
      </c>
      <c r="E19" t="s">
        <v>98</v>
      </c>
      <c r="F19">
        <v>65.753715353809469</v>
      </c>
      <c r="G19" t="s">
        <v>98</v>
      </c>
      <c r="H19">
        <v>8.3691099370096449</v>
      </c>
      <c r="I19" t="s">
        <v>98</v>
      </c>
      <c r="J19">
        <v>9.4957735669465801</v>
      </c>
    </row>
    <row r="20" spans="1:10" ht="14.4" customHeight="1" x14ac:dyDescent="0.3">
      <c r="A20" t="s">
        <v>99</v>
      </c>
      <c r="B20">
        <v>121.00207608222553</v>
      </c>
      <c r="C20" s="22" t="s">
        <v>99</v>
      </c>
      <c r="D20">
        <v>2.2185368338291553</v>
      </c>
      <c r="E20" t="s">
        <v>99</v>
      </c>
      <c r="F20">
        <v>66.099493407017206</v>
      </c>
      <c r="G20" t="s">
        <v>99</v>
      </c>
      <c r="H20">
        <v>9.3543560696496915</v>
      </c>
      <c r="I20" t="s">
        <v>99</v>
      </c>
      <c r="J20">
        <v>9.668254479416543</v>
      </c>
    </row>
    <row r="21" spans="1:10" ht="14.4" customHeight="1" x14ac:dyDescent="0.3">
      <c r="A21" t="s">
        <v>100</v>
      </c>
      <c r="B21">
        <v>117.32581071364483</v>
      </c>
      <c r="C21" s="22" t="s">
        <v>100</v>
      </c>
      <c r="D21">
        <v>2.2194628828740259</v>
      </c>
      <c r="E21" t="s">
        <v>100</v>
      </c>
      <c r="F21">
        <v>65.501947961027255</v>
      </c>
      <c r="G21" t="s">
        <v>100</v>
      </c>
      <c r="H21">
        <v>9.2814862048080897</v>
      </c>
      <c r="I21" t="s">
        <v>100</v>
      </c>
      <c r="J21">
        <v>9.7771508928037356</v>
      </c>
    </row>
    <row r="22" spans="1:10" ht="14.4" customHeight="1" x14ac:dyDescent="0.3">
      <c r="A22" t="s">
        <v>101</v>
      </c>
      <c r="B22">
        <v>116.383806630683</v>
      </c>
      <c r="C22" s="22" t="s">
        <v>101</v>
      </c>
      <c r="D22">
        <v>2.2423114642107707</v>
      </c>
      <c r="E22" t="s">
        <v>101</v>
      </c>
      <c r="F22">
        <v>64.549585886510158</v>
      </c>
      <c r="G22" t="s">
        <v>101</v>
      </c>
      <c r="H22">
        <v>8.6907193547224608</v>
      </c>
      <c r="I22" t="s">
        <v>101</v>
      </c>
      <c r="J22">
        <v>9.687897251304614</v>
      </c>
    </row>
    <row r="23" spans="1:10" ht="14.4" customHeight="1" x14ac:dyDescent="0.3">
      <c r="A23" t="s">
        <v>102</v>
      </c>
      <c r="B23">
        <v>117.1272898833341</v>
      </c>
      <c r="C23" s="22" t="s">
        <v>102</v>
      </c>
      <c r="D23">
        <v>2.3008564233014273</v>
      </c>
      <c r="E23" t="s">
        <v>102</v>
      </c>
      <c r="F23">
        <v>62.414949049695323</v>
      </c>
      <c r="G23" t="s">
        <v>102</v>
      </c>
      <c r="H23">
        <v>8.3160761433590711</v>
      </c>
      <c r="I23" t="s">
        <v>102</v>
      </c>
      <c r="J23">
        <v>9.771195267894413</v>
      </c>
    </row>
    <row r="24" spans="1:10" ht="14.4" customHeight="1" x14ac:dyDescent="0.3">
      <c r="A24" t="s">
        <v>103</v>
      </c>
      <c r="B24">
        <v>116.73063732418854</v>
      </c>
      <c r="C24" s="22" t="s">
        <v>103</v>
      </c>
      <c r="D24">
        <v>2.3008640928356212</v>
      </c>
      <c r="E24" t="s">
        <v>103</v>
      </c>
      <c r="F24">
        <v>62.921386904594485</v>
      </c>
      <c r="G24" t="s">
        <v>103</v>
      </c>
      <c r="H24">
        <v>8.5811049718610519</v>
      </c>
      <c r="I24" t="s">
        <v>103</v>
      </c>
      <c r="J24">
        <v>9.6580705881322668</v>
      </c>
    </row>
    <row r="25" spans="1:10" ht="14.4" customHeight="1" x14ac:dyDescent="0.3">
      <c r="A25" t="s">
        <v>104</v>
      </c>
      <c r="B25">
        <v>112.36428813639704</v>
      </c>
      <c r="C25" s="22" t="s">
        <v>104</v>
      </c>
      <c r="D25">
        <v>2.3197468319325076</v>
      </c>
      <c r="E25" t="s">
        <v>104</v>
      </c>
      <c r="F25">
        <v>62.862459078427776</v>
      </c>
      <c r="G25" t="s">
        <v>104</v>
      </c>
      <c r="H25">
        <v>7.9654333310760412</v>
      </c>
      <c r="I25" t="s">
        <v>104</v>
      </c>
      <c r="J25">
        <v>9.6561819345483233</v>
      </c>
    </row>
    <row r="26" spans="1:10" ht="14.4" customHeight="1" x14ac:dyDescent="0.3">
      <c r="A26" t="s">
        <v>105</v>
      </c>
      <c r="B26">
        <v>114.0481261120391</v>
      </c>
      <c r="C26" s="22" t="s">
        <v>105</v>
      </c>
      <c r="D26">
        <v>2.2710366627010048</v>
      </c>
      <c r="E26" t="s">
        <v>105</v>
      </c>
      <c r="F26">
        <v>61.103591326867942</v>
      </c>
      <c r="G26" t="s">
        <v>105</v>
      </c>
      <c r="H26">
        <v>7.8288160197000547</v>
      </c>
      <c r="I26" t="s">
        <v>105</v>
      </c>
      <c r="J26">
        <v>9.3104562483109383</v>
      </c>
    </row>
    <row r="27" spans="1:10" ht="14.4" customHeight="1" x14ac:dyDescent="0.3">
      <c r="A27" t="s">
        <v>106</v>
      </c>
      <c r="B27">
        <v>112.60512291211525</v>
      </c>
      <c r="C27" s="22" t="s">
        <v>106</v>
      </c>
      <c r="D27">
        <v>2.263020539793942</v>
      </c>
      <c r="E27" t="s">
        <v>106</v>
      </c>
      <c r="F27">
        <v>60.60527814027111</v>
      </c>
      <c r="G27" t="s">
        <v>106</v>
      </c>
      <c r="H27">
        <v>7.7061443950019362</v>
      </c>
      <c r="I27" t="s">
        <v>106</v>
      </c>
      <c r="J27">
        <v>9.3448852553333186</v>
      </c>
    </row>
    <row r="28" spans="1:10" ht="14.4" customHeight="1" x14ac:dyDescent="0.3">
      <c r="A28" t="s">
        <v>107</v>
      </c>
      <c r="B28">
        <v>112.9515751489828</v>
      </c>
      <c r="C28" s="22" t="s">
        <v>107</v>
      </c>
      <c r="D28">
        <v>2.291785474683667</v>
      </c>
      <c r="E28" t="s">
        <v>107</v>
      </c>
      <c r="F28">
        <v>60.297084273292668</v>
      </c>
      <c r="G28" t="s">
        <v>107</v>
      </c>
      <c r="H28">
        <v>7.4510683630245724</v>
      </c>
      <c r="I28" t="s">
        <v>107</v>
      </c>
      <c r="J28">
        <v>9.5661448267653455</v>
      </c>
    </row>
    <row r="29" spans="1:10" ht="14.4" customHeight="1" x14ac:dyDescent="0.3">
      <c r="A29" t="s">
        <v>108</v>
      </c>
      <c r="B29">
        <v>114.24016950980668</v>
      </c>
      <c r="C29" s="22" t="s">
        <v>108</v>
      </c>
      <c r="D29">
        <v>2.209371132309554</v>
      </c>
      <c r="E29" t="s">
        <v>108</v>
      </c>
      <c r="F29">
        <v>59.194471846784282</v>
      </c>
      <c r="G29" t="s">
        <v>108</v>
      </c>
      <c r="H29">
        <v>7.2886224502339667</v>
      </c>
      <c r="I29" t="s">
        <v>108</v>
      </c>
      <c r="J29">
        <v>9.2900780765576929</v>
      </c>
    </row>
    <row r="30" spans="1:10" ht="14.4" customHeight="1" x14ac:dyDescent="0.3">
      <c r="A30" t="s">
        <v>109</v>
      </c>
      <c r="B30">
        <v>108.6278503990353</v>
      </c>
      <c r="C30" s="22" t="s">
        <v>109</v>
      </c>
      <c r="D30">
        <v>2.2201964489962722</v>
      </c>
      <c r="E30" t="s">
        <v>109</v>
      </c>
      <c r="F30">
        <v>58.93395848967306</v>
      </c>
      <c r="G30" t="s">
        <v>109</v>
      </c>
      <c r="H30">
        <v>7.2157452973950997</v>
      </c>
      <c r="I30" t="s">
        <v>109</v>
      </c>
      <c r="J30">
        <v>9.0316440258677133</v>
      </c>
    </row>
    <row r="31" spans="1:10" ht="14.4" customHeight="1" x14ac:dyDescent="0.3">
      <c r="A31" t="s">
        <v>110</v>
      </c>
      <c r="B31">
        <v>106.73892030986019</v>
      </c>
      <c r="C31" s="22" t="s">
        <v>110</v>
      </c>
      <c r="D31">
        <v>2.2499036015104887</v>
      </c>
      <c r="E31" t="s">
        <v>110</v>
      </c>
      <c r="F31">
        <v>59.071134698678563</v>
      </c>
      <c r="G31" t="s">
        <v>110</v>
      </c>
      <c r="H31">
        <v>7.0871244041506234</v>
      </c>
      <c r="I31" t="s">
        <v>110</v>
      </c>
      <c r="J31">
        <v>9.2268874209276639</v>
      </c>
    </row>
    <row r="32" spans="1:10" ht="14.4" customHeight="1" x14ac:dyDescent="0.3">
      <c r="A32" t="s">
        <v>111</v>
      </c>
      <c r="B32">
        <v>106.98792651727139</v>
      </c>
      <c r="C32" s="22" t="s">
        <v>111</v>
      </c>
      <c r="D32">
        <v>2.1774722706761915</v>
      </c>
      <c r="E32" t="s">
        <v>111</v>
      </c>
      <c r="F32">
        <v>57.711947374576354</v>
      </c>
      <c r="G32" t="s">
        <v>111</v>
      </c>
      <c r="H32">
        <v>7.0393350712563034</v>
      </c>
      <c r="I32" t="s">
        <v>111</v>
      </c>
      <c r="J32">
        <v>9.1297025605972131</v>
      </c>
    </row>
    <row r="33" spans="1:10" ht="14.4" customHeight="1" x14ac:dyDescent="0.3">
      <c r="A33" t="s">
        <v>112</v>
      </c>
      <c r="B33">
        <v>105.20253820593611</v>
      </c>
      <c r="C33" s="22" t="s">
        <v>112</v>
      </c>
      <c r="D33">
        <v>2.2201705468554631</v>
      </c>
      <c r="E33" t="s">
        <v>112</v>
      </c>
      <c r="F33">
        <v>58.347709633273432</v>
      </c>
      <c r="G33" t="s">
        <v>112</v>
      </c>
      <c r="H33">
        <v>7.1071139954786569</v>
      </c>
      <c r="I33" t="s">
        <v>112</v>
      </c>
      <c r="J33">
        <v>9.2875976653882102</v>
      </c>
    </row>
    <row r="34" spans="1:10" ht="14.4" customHeight="1" x14ac:dyDescent="0.3">
      <c r="A34" t="s">
        <v>113</v>
      </c>
      <c r="B34">
        <v>108.62694517072043</v>
      </c>
      <c r="C34" s="22" t="s">
        <v>113</v>
      </c>
      <c r="D34">
        <v>2.1923885050901912</v>
      </c>
      <c r="E34" t="s">
        <v>113</v>
      </c>
      <c r="F34">
        <v>59.439632218131081</v>
      </c>
      <c r="G34" t="s">
        <v>113</v>
      </c>
      <c r="H34">
        <v>7.1549450221128597</v>
      </c>
      <c r="I34" t="s">
        <v>113</v>
      </c>
      <c r="J34">
        <v>9.3372526282881481</v>
      </c>
    </row>
    <row r="35" spans="1:10" ht="14.4" customHeight="1" x14ac:dyDescent="0.3">
      <c r="A35" t="s">
        <v>114</v>
      </c>
      <c r="B35">
        <v>110.3132420323147</v>
      </c>
      <c r="C35" s="22" t="s">
        <v>114</v>
      </c>
      <c r="D35">
        <v>2.2638282058093551</v>
      </c>
      <c r="E35" t="s">
        <v>114</v>
      </c>
      <c r="F35">
        <v>61.136263690423618</v>
      </c>
      <c r="G35" t="s">
        <v>114</v>
      </c>
      <c r="H35">
        <v>7.7018448186811677</v>
      </c>
      <c r="I35" t="s">
        <v>114</v>
      </c>
      <c r="J35">
        <v>9.4642112102577851</v>
      </c>
    </row>
    <row r="36" spans="1:10" ht="14.4" customHeight="1" x14ac:dyDescent="0.3">
      <c r="A36" t="s">
        <v>115</v>
      </c>
      <c r="B36">
        <v>108.67131660100466</v>
      </c>
      <c r="C36" s="22" t="s">
        <v>115</v>
      </c>
      <c r="D36">
        <v>2.2488511727659959</v>
      </c>
      <c r="E36" t="s">
        <v>115</v>
      </c>
      <c r="F36">
        <v>59.982597035294262</v>
      </c>
      <c r="G36" t="s">
        <v>115</v>
      </c>
      <c r="H36">
        <v>7.2553892090230363</v>
      </c>
      <c r="I36" t="s">
        <v>115</v>
      </c>
      <c r="J36">
        <v>9.4945980449480523</v>
      </c>
    </row>
    <row r="37" spans="1:10" ht="14.4" customHeight="1" x14ac:dyDescent="0.3">
      <c r="A37" t="s">
        <v>116</v>
      </c>
      <c r="B37">
        <v>110.11052668525883</v>
      </c>
      <c r="C37" s="22" t="s">
        <v>116</v>
      </c>
      <c r="D37">
        <v>2.1932786297829834</v>
      </c>
      <c r="E37" t="s">
        <v>116</v>
      </c>
      <c r="F37">
        <v>60.08194038328589</v>
      </c>
      <c r="G37" t="s">
        <v>116</v>
      </c>
      <c r="H37">
        <v>7.4297319529255148</v>
      </c>
      <c r="I37" t="s">
        <v>116</v>
      </c>
      <c r="J37">
        <v>9.3904083235323927</v>
      </c>
    </row>
    <row r="38" spans="1:10" ht="14.4" customHeight="1" x14ac:dyDescent="0.3">
      <c r="A38" t="s">
        <v>117</v>
      </c>
      <c r="B38">
        <v>110.1070399071214</v>
      </c>
      <c r="C38" s="22" t="s">
        <v>117</v>
      </c>
      <c r="D38">
        <v>2.1872547630040162</v>
      </c>
      <c r="E38" t="s">
        <v>117</v>
      </c>
      <c r="F38">
        <v>62.124386644306448</v>
      </c>
      <c r="G38" t="s">
        <v>117</v>
      </c>
      <c r="H38">
        <v>7.0849312172807943</v>
      </c>
      <c r="I38" t="s">
        <v>117</v>
      </c>
      <c r="J38">
        <v>9.6590520001443245</v>
      </c>
    </row>
    <row r="39" spans="1:10" ht="14.4" customHeight="1" x14ac:dyDescent="0.3">
      <c r="A39" t="s">
        <v>118</v>
      </c>
      <c r="B39">
        <v>107.52500171816722</v>
      </c>
      <c r="C39" s="22" t="s">
        <v>118</v>
      </c>
      <c r="D39">
        <v>2.1237056176915354</v>
      </c>
      <c r="E39" t="s">
        <v>118</v>
      </c>
      <c r="F39">
        <v>60.525610104208759</v>
      </c>
      <c r="G39" t="s">
        <v>118</v>
      </c>
      <c r="H39">
        <v>6.7631042190390618</v>
      </c>
      <c r="I39" t="s">
        <v>118</v>
      </c>
      <c r="J39">
        <v>9.5288884771374409</v>
      </c>
    </row>
    <row r="40" spans="1:10" ht="14.4" customHeight="1" x14ac:dyDescent="0.3">
      <c r="A40" t="s">
        <v>119</v>
      </c>
      <c r="B40">
        <v>110.94577414391793</v>
      </c>
      <c r="C40" s="22" t="s">
        <v>119</v>
      </c>
      <c r="D40">
        <v>2.1692975159088066</v>
      </c>
      <c r="E40" t="s">
        <v>119</v>
      </c>
      <c r="F40">
        <v>61.288112800790437</v>
      </c>
      <c r="G40" t="s">
        <v>119</v>
      </c>
      <c r="H40">
        <v>6.6883011191007196</v>
      </c>
      <c r="I40" t="s">
        <v>119</v>
      </c>
      <c r="J40">
        <v>9.6457327788808804</v>
      </c>
    </row>
    <row r="41" spans="1:10" ht="14.4" customHeight="1" x14ac:dyDescent="0.3">
      <c r="A41" t="s">
        <v>120</v>
      </c>
      <c r="B41">
        <v>111.34420245914325</v>
      </c>
      <c r="C41" s="22" t="s">
        <v>120</v>
      </c>
      <c r="D41">
        <v>2.226884049182865</v>
      </c>
      <c r="E41" t="s">
        <v>120</v>
      </c>
      <c r="F41">
        <v>61.97366705502224</v>
      </c>
      <c r="G41" t="s">
        <v>120</v>
      </c>
      <c r="H41">
        <v>6.7072731086459267</v>
      </c>
      <c r="I41" t="s">
        <v>120</v>
      </c>
      <c r="J41">
        <v>9.6359376637992948</v>
      </c>
    </row>
    <row r="42" spans="1:10" ht="14.4" customHeight="1" x14ac:dyDescent="0.3">
      <c r="A42" t="s">
        <v>121</v>
      </c>
      <c r="B42">
        <v>109.26022006017531</v>
      </c>
      <c r="C42" s="22" t="s">
        <v>121</v>
      </c>
      <c r="D42">
        <v>2.258639971452852</v>
      </c>
      <c r="E42" t="s">
        <v>121</v>
      </c>
      <c r="F42">
        <v>63.581310619940346</v>
      </c>
      <c r="G42" t="s">
        <v>121</v>
      </c>
      <c r="H42">
        <v>6.7341699412515172</v>
      </c>
      <c r="I42" t="s">
        <v>121</v>
      </c>
      <c r="J42">
        <v>10.050749398451005</v>
      </c>
    </row>
    <row r="43" spans="1:10" ht="14.4" customHeight="1" x14ac:dyDescent="0.3">
      <c r="A43" t="s">
        <v>122</v>
      </c>
      <c r="B43">
        <v>111.24533601921823</v>
      </c>
      <c r="C43" s="22" t="s">
        <v>122</v>
      </c>
      <c r="D43">
        <v>2.2517008691133467</v>
      </c>
      <c r="E43" t="s">
        <v>122</v>
      </c>
      <c r="F43">
        <v>63.690683904669285</v>
      </c>
      <c r="G43" t="s">
        <v>122</v>
      </c>
      <c r="H43">
        <v>6.764066584248198</v>
      </c>
      <c r="I43" t="s">
        <v>122</v>
      </c>
      <c r="J43">
        <v>10.083531305006925</v>
      </c>
    </row>
    <row r="44" spans="1:10" ht="14.4" customHeight="1" x14ac:dyDescent="0.3">
      <c r="A44" t="s">
        <v>123</v>
      </c>
      <c r="B44">
        <v>108.17473996039831</v>
      </c>
      <c r="C44" s="22" t="s">
        <v>123</v>
      </c>
      <c r="D44">
        <v>2.1843358041544652</v>
      </c>
      <c r="E44" t="s">
        <v>123</v>
      </c>
      <c r="F44">
        <v>61.86801182689203</v>
      </c>
      <c r="G44" t="s">
        <v>123</v>
      </c>
      <c r="H44">
        <v>6.5221686095223399</v>
      </c>
      <c r="I44" t="s">
        <v>123</v>
      </c>
      <c r="J44">
        <v>9.8776439158334348</v>
      </c>
    </row>
    <row r="45" spans="1:10" ht="14.4" customHeight="1" x14ac:dyDescent="0.3">
      <c r="A45" t="s">
        <v>124</v>
      </c>
      <c r="B45">
        <v>105.88703570727677</v>
      </c>
      <c r="C45" s="22" t="s">
        <v>124</v>
      </c>
      <c r="D45">
        <v>2.1693445178641708</v>
      </c>
      <c r="E45" t="s">
        <v>124</v>
      </c>
      <c r="F45">
        <v>60.703936028248549</v>
      </c>
      <c r="G45" t="s">
        <v>124</v>
      </c>
      <c r="H45">
        <v>6.652510983187371</v>
      </c>
      <c r="I45" t="s">
        <v>124</v>
      </c>
      <c r="J45">
        <v>9.9585417368558797</v>
      </c>
    </row>
    <row r="46" spans="1:10" ht="14.4" customHeight="1" x14ac:dyDescent="0.3">
      <c r="A46" t="s">
        <v>125</v>
      </c>
      <c r="B46">
        <v>105.93930319878812</v>
      </c>
      <c r="C46" s="22" t="s">
        <v>125</v>
      </c>
      <c r="D46">
        <v>2.1555050730470056</v>
      </c>
      <c r="E46" t="s">
        <v>125</v>
      </c>
      <c r="F46">
        <v>59.574111203964883</v>
      </c>
      <c r="G46" t="s">
        <v>125</v>
      </c>
      <c r="H46">
        <v>6.6227082724389792</v>
      </c>
      <c r="I46" t="s">
        <v>125</v>
      </c>
      <c r="J46">
        <v>9.7027500456632456</v>
      </c>
    </row>
    <row r="47" spans="1:10" ht="14.4" customHeight="1" x14ac:dyDescent="0.3">
      <c r="A47" t="s">
        <v>126</v>
      </c>
      <c r="B47">
        <v>106.04154823181527</v>
      </c>
      <c r="C47" s="22" t="s">
        <v>126</v>
      </c>
      <c r="D47">
        <v>2.187324027168188</v>
      </c>
      <c r="E47" t="s">
        <v>126</v>
      </c>
      <c r="F47">
        <v>60.598005943234824</v>
      </c>
      <c r="G47" t="s">
        <v>126</v>
      </c>
      <c r="H47">
        <v>6.5759802388390076</v>
      </c>
      <c r="I47" t="s">
        <v>126</v>
      </c>
      <c r="J47">
        <v>9.8280716157198569</v>
      </c>
    </row>
    <row r="48" spans="1:10" ht="14.4" customHeight="1" x14ac:dyDescent="0.3">
      <c r="A48" t="s">
        <v>127</v>
      </c>
      <c r="B48">
        <v>104.89780175338284</v>
      </c>
      <c r="C48" s="22" t="s">
        <v>127</v>
      </c>
      <c r="D48">
        <v>2.2001743281669799</v>
      </c>
      <c r="E48" t="s">
        <v>127</v>
      </c>
      <c r="F48">
        <v>60.368337565357407</v>
      </c>
      <c r="G48" t="s">
        <v>127</v>
      </c>
      <c r="H48">
        <v>6.6207324330723445</v>
      </c>
      <c r="I48" t="s">
        <v>127</v>
      </c>
      <c r="J48">
        <v>9.8199030118233033</v>
      </c>
    </row>
    <row r="49" spans="1:10" ht="14.4" customHeight="1" x14ac:dyDescent="0.3">
      <c r="A49" t="s">
        <v>128</v>
      </c>
      <c r="B49">
        <v>103.60507779766182</v>
      </c>
      <c r="C49" s="22" t="s">
        <v>128</v>
      </c>
      <c r="D49">
        <v>2.23485282758941</v>
      </c>
      <c r="E49" t="s">
        <v>128</v>
      </c>
      <c r="F49">
        <v>61.726396925426876</v>
      </c>
      <c r="G49" t="s">
        <v>128</v>
      </c>
      <c r="H49">
        <v>6.9802726856395205</v>
      </c>
      <c r="I49" t="s">
        <v>128</v>
      </c>
      <c r="J49">
        <v>10.016149906243301</v>
      </c>
    </row>
    <row r="50" spans="1:10" ht="14.4" customHeight="1" x14ac:dyDescent="0.3">
      <c r="A50" t="s">
        <v>129</v>
      </c>
      <c r="B50">
        <v>103.80563105005375</v>
      </c>
      <c r="C50" s="22" t="s">
        <v>129</v>
      </c>
      <c r="D50">
        <v>2.2428367702975285</v>
      </c>
      <c r="E50" t="s">
        <v>129</v>
      </c>
      <c r="F50">
        <v>63.484189467226948</v>
      </c>
      <c r="G50" t="s">
        <v>129</v>
      </c>
      <c r="H50">
        <v>7.139733782877582</v>
      </c>
      <c r="I50" t="s">
        <v>129</v>
      </c>
      <c r="J50">
        <v>10.104674334145768</v>
      </c>
    </row>
    <row r="51" spans="1:10" ht="14.4" customHeight="1" x14ac:dyDescent="0.3">
      <c r="A51" t="s">
        <v>130</v>
      </c>
      <c r="B51">
        <v>106.28575945813643</v>
      </c>
      <c r="C51" s="22" t="s">
        <v>130</v>
      </c>
      <c r="D51">
        <v>2.2348789010244934</v>
      </c>
      <c r="E51" t="s">
        <v>130</v>
      </c>
      <c r="F51">
        <v>62.461491132540679</v>
      </c>
      <c r="G51" t="s">
        <v>130</v>
      </c>
      <c r="H51">
        <v>7.1157954395438194</v>
      </c>
      <c r="I51" t="s">
        <v>130</v>
      </c>
      <c r="J51">
        <v>10.20879185383613</v>
      </c>
    </row>
    <row r="52" spans="1:10" ht="14.4" customHeight="1" x14ac:dyDescent="0.3">
      <c r="A52" t="s">
        <v>131</v>
      </c>
      <c r="B52">
        <v>104.49787669321927</v>
      </c>
      <c r="C52" s="22" t="s">
        <v>131</v>
      </c>
      <c r="D52">
        <v>2.2497311155130872</v>
      </c>
      <c r="E52" t="s">
        <v>131</v>
      </c>
      <c r="F52">
        <v>62.430782742359199</v>
      </c>
      <c r="G52" t="s">
        <v>131</v>
      </c>
      <c r="H52">
        <v>7.2392688830993066</v>
      </c>
      <c r="I52" t="s">
        <v>131</v>
      </c>
      <c r="J52">
        <v>10.20268442813853</v>
      </c>
    </row>
    <row r="53" spans="1:10" ht="14.4" customHeight="1" x14ac:dyDescent="0.3">
      <c r="A53" t="s">
        <v>132</v>
      </c>
      <c r="B53">
        <v>102.85890268183184</v>
      </c>
      <c r="C53" s="22" t="s">
        <v>132</v>
      </c>
      <c r="D53">
        <v>2.3509188659262872</v>
      </c>
      <c r="E53" t="s">
        <v>132</v>
      </c>
      <c r="F53">
        <v>62.777174950821824</v>
      </c>
      <c r="G53" t="s">
        <v>132</v>
      </c>
      <c r="H53">
        <v>7.0260328188674395</v>
      </c>
      <c r="I53" t="s">
        <v>132</v>
      </c>
      <c r="J53">
        <v>10.22734057924707</v>
      </c>
    </row>
    <row r="54" spans="1:10" ht="14.4" customHeight="1" x14ac:dyDescent="0.3">
      <c r="A54" t="s">
        <v>133</v>
      </c>
      <c r="B54">
        <v>103.30202464770859</v>
      </c>
      <c r="C54" s="22" t="s">
        <v>133</v>
      </c>
      <c r="D54">
        <v>2.3260321400021993</v>
      </c>
      <c r="E54" t="s">
        <v>133</v>
      </c>
      <c r="F54">
        <v>60.869800114221384</v>
      </c>
      <c r="G54" t="s">
        <v>133</v>
      </c>
      <c r="H54">
        <v>6.8087528628087552</v>
      </c>
      <c r="I54" t="s">
        <v>133</v>
      </c>
      <c r="J54">
        <v>10.227992008106941</v>
      </c>
    </row>
    <row r="55" spans="1:10" ht="14.4" customHeight="1" x14ac:dyDescent="0.3">
      <c r="A55" t="s">
        <v>134</v>
      </c>
      <c r="B55">
        <v>104.635746737194</v>
      </c>
      <c r="C55" s="22" t="s">
        <v>134</v>
      </c>
      <c r="D55">
        <v>2.3159775522485613</v>
      </c>
      <c r="E55" t="s">
        <v>134</v>
      </c>
      <c r="F55">
        <v>61.65025078029268</v>
      </c>
      <c r="G55" t="s">
        <v>134</v>
      </c>
      <c r="H55">
        <v>6.8414322959217104</v>
      </c>
      <c r="I55" t="s">
        <v>134</v>
      </c>
      <c r="J55">
        <v>10.434798603018796</v>
      </c>
    </row>
    <row r="56" spans="1:10" ht="14.4" customHeight="1" x14ac:dyDescent="0.3">
      <c r="A56" t="s">
        <v>135</v>
      </c>
      <c r="B56">
        <v>103.34130672684805</v>
      </c>
      <c r="C56" s="22" t="s">
        <v>135</v>
      </c>
      <c r="D56">
        <v>2.3317529602313289</v>
      </c>
      <c r="E56" t="s">
        <v>135</v>
      </c>
      <c r="F56">
        <v>61.022471086904986</v>
      </c>
      <c r="G56" t="s">
        <v>135</v>
      </c>
      <c r="H56">
        <v>6.925953423753052</v>
      </c>
      <c r="I56" t="s">
        <v>135</v>
      </c>
      <c r="J56">
        <v>10.364889967053813</v>
      </c>
    </row>
    <row r="57" spans="1:10" ht="14.4" customHeight="1" x14ac:dyDescent="0.3">
      <c r="A57" t="s">
        <v>136</v>
      </c>
      <c r="B57">
        <v>104.08912625918285</v>
      </c>
      <c r="C57" s="22" t="s">
        <v>136</v>
      </c>
      <c r="D57">
        <v>2.390378504846248</v>
      </c>
      <c r="E57" t="s">
        <v>136</v>
      </c>
      <c r="F57">
        <v>62.780924865762614</v>
      </c>
      <c r="G57" t="s">
        <v>136</v>
      </c>
      <c r="H57">
        <v>7.2996224480513563</v>
      </c>
      <c r="I57" t="s">
        <v>136</v>
      </c>
      <c r="J57">
        <v>10.560729940671907</v>
      </c>
    </row>
    <row r="58" spans="1:10" ht="14.4" customHeight="1" x14ac:dyDescent="0.3">
      <c r="A58" t="s">
        <v>137</v>
      </c>
      <c r="B58">
        <v>104.49091040031873</v>
      </c>
      <c r="C58" s="22" t="s">
        <v>137</v>
      </c>
      <c r="D58">
        <v>2.3934670074602922</v>
      </c>
      <c r="E58" t="s">
        <v>137</v>
      </c>
      <c r="F58">
        <v>63.022010631759187</v>
      </c>
      <c r="G58" t="s">
        <v>137</v>
      </c>
      <c r="H58">
        <v>7.2619390456548869</v>
      </c>
      <c r="I58" t="s">
        <v>137</v>
      </c>
      <c r="J58">
        <v>10.605877021449256</v>
      </c>
    </row>
    <row r="59" spans="1:10" ht="14.4" customHeight="1" x14ac:dyDescent="0.3">
      <c r="A59" t="s">
        <v>138</v>
      </c>
      <c r="B59">
        <v>105.14047200848037</v>
      </c>
      <c r="C59" s="22" t="s">
        <v>138</v>
      </c>
      <c r="D59">
        <v>2.4560893649928164</v>
      </c>
      <c r="E59" t="s">
        <v>138</v>
      </c>
      <c r="F59">
        <v>63.123977578663862</v>
      </c>
      <c r="G59" t="s">
        <v>138</v>
      </c>
      <c r="H59">
        <v>7.0399499566107808</v>
      </c>
      <c r="I59" t="s">
        <v>138</v>
      </c>
      <c r="J59">
        <v>10.765114113713969</v>
      </c>
    </row>
    <row r="60" spans="1:10" ht="14.4" customHeight="1" x14ac:dyDescent="0.3">
      <c r="A60" t="s">
        <v>139</v>
      </c>
      <c r="B60">
        <v>104.74125885419681</v>
      </c>
      <c r="C60" s="22" t="s">
        <v>139</v>
      </c>
      <c r="D60">
        <v>2.4748905692313303</v>
      </c>
      <c r="E60" t="s">
        <v>139</v>
      </c>
      <c r="F60">
        <v>64.472189367666203</v>
      </c>
      <c r="G60" t="s">
        <v>139</v>
      </c>
      <c r="H60">
        <v>7.186309439103999</v>
      </c>
      <c r="I60" t="s">
        <v>139</v>
      </c>
      <c r="J60">
        <v>10.743049439654522</v>
      </c>
    </row>
    <row r="61" spans="1:10" ht="14.4" customHeight="1" x14ac:dyDescent="0.3">
      <c r="A61" t="s">
        <v>140</v>
      </c>
      <c r="B61">
        <v>103.55321483023444</v>
      </c>
      <c r="C61" s="22" t="s">
        <v>140</v>
      </c>
      <c r="D61">
        <v>2.4580863740727428</v>
      </c>
      <c r="E61" t="s">
        <v>140</v>
      </c>
      <c r="F61">
        <v>65.04947994366907</v>
      </c>
      <c r="G61" t="s">
        <v>140</v>
      </c>
      <c r="H61">
        <v>7.2053325790604204</v>
      </c>
      <c r="I61" t="s">
        <v>140</v>
      </c>
      <c r="J61">
        <v>10.988449907189134</v>
      </c>
    </row>
    <row r="62" spans="1:10" ht="14.4" customHeight="1" x14ac:dyDescent="0.3">
      <c r="A62" t="s">
        <v>141</v>
      </c>
      <c r="B62">
        <v>107.77166120376965</v>
      </c>
      <c r="C62" s="22" t="s">
        <v>141</v>
      </c>
      <c r="D62">
        <v>2.4839085450555753</v>
      </c>
      <c r="E62" t="s">
        <v>141</v>
      </c>
      <c r="F62">
        <v>65.953081064480031</v>
      </c>
      <c r="G62" t="s">
        <v>141</v>
      </c>
      <c r="H62">
        <v>7.4583920636316741</v>
      </c>
      <c r="I62" t="s">
        <v>141</v>
      </c>
      <c r="J62">
        <v>11.529384529147292</v>
      </c>
    </row>
    <row r="63" spans="1:10" ht="14.4" customHeight="1" x14ac:dyDescent="0.3">
      <c r="A63" t="s">
        <v>142</v>
      </c>
      <c r="B63">
        <v>106.18421903707717</v>
      </c>
      <c r="C63" s="22" t="s">
        <v>142</v>
      </c>
      <c r="D63">
        <v>2.4690311865817569</v>
      </c>
      <c r="E63" t="s">
        <v>142</v>
      </c>
      <c r="F63">
        <v>65.407494175081837</v>
      </c>
      <c r="G63" t="s">
        <v>142</v>
      </c>
      <c r="H63">
        <v>7.1824624554388077</v>
      </c>
      <c r="I63" t="s">
        <v>142</v>
      </c>
      <c r="J63">
        <v>11.392475089211644</v>
      </c>
    </row>
    <row r="64" spans="1:10" ht="14.4" customHeight="1" x14ac:dyDescent="0.3">
      <c r="A64" t="s">
        <v>143</v>
      </c>
      <c r="B64">
        <v>108.61463481453444</v>
      </c>
      <c r="C64" s="22" t="s">
        <v>143</v>
      </c>
      <c r="D64">
        <v>2.5573313286163111</v>
      </c>
      <c r="E64" t="s">
        <v>143</v>
      </c>
      <c r="F64">
        <v>66.329850991352046</v>
      </c>
      <c r="G64" t="s">
        <v>143</v>
      </c>
      <c r="H64">
        <v>7.2163025294024861</v>
      </c>
      <c r="I64" t="s">
        <v>143</v>
      </c>
      <c r="J64">
        <v>11.633525481322863</v>
      </c>
    </row>
    <row r="65" spans="1:10" ht="14.4" customHeight="1" x14ac:dyDescent="0.3">
      <c r="A65" t="s">
        <v>144</v>
      </c>
      <c r="B65">
        <v>106.22339201722728</v>
      </c>
      <c r="C65" s="22" t="s">
        <v>144</v>
      </c>
      <c r="D65">
        <v>2.5541243442535544</v>
      </c>
      <c r="E65" t="s">
        <v>144</v>
      </c>
      <c r="F65">
        <v>65.877356338381304</v>
      </c>
      <c r="G65" t="s">
        <v>144</v>
      </c>
      <c r="H65">
        <v>7.0376702345205135</v>
      </c>
      <c r="I65" t="s">
        <v>144</v>
      </c>
      <c r="J65">
        <v>11.597748770643181</v>
      </c>
    </row>
    <row r="66" spans="1:10" ht="14.4" customHeight="1" x14ac:dyDescent="0.3">
      <c r="A66" t="s">
        <v>145</v>
      </c>
      <c r="B66">
        <v>107.21477685705153</v>
      </c>
      <c r="C66" s="22" t="s">
        <v>145</v>
      </c>
      <c r="D66">
        <v>2.6076856416504528</v>
      </c>
      <c r="E66" t="s">
        <v>145</v>
      </c>
      <c r="F66">
        <v>66.581319084758505</v>
      </c>
      <c r="G66" t="s">
        <v>145</v>
      </c>
      <c r="H66">
        <v>7.0416254210255236</v>
      </c>
      <c r="I66" t="s">
        <v>145</v>
      </c>
      <c r="J66">
        <v>11.574829912424859</v>
      </c>
    </row>
    <row r="67" spans="1:10" ht="14.4" customHeight="1" x14ac:dyDescent="0.3">
      <c r="A67" t="s">
        <v>146</v>
      </c>
      <c r="B67">
        <v>108.00859288190706</v>
      </c>
      <c r="C67" s="22" t="s">
        <v>146</v>
      </c>
      <c r="D67">
        <v>2.6553146031417856</v>
      </c>
      <c r="E67" t="s">
        <v>146</v>
      </c>
      <c r="F67">
        <v>67.315598907749902</v>
      </c>
      <c r="G67" t="s">
        <v>146</v>
      </c>
      <c r="H67">
        <v>6.9450010518305207</v>
      </c>
      <c r="I67" t="s">
        <v>146</v>
      </c>
      <c r="J67">
        <v>11.914186263050603</v>
      </c>
    </row>
    <row r="68" spans="1:10" ht="14.4" customHeight="1" x14ac:dyDescent="0.3">
      <c r="A68" t="s">
        <v>147</v>
      </c>
      <c r="B68">
        <v>107.51192030542693</v>
      </c>
      <c r="C68" s="22" t="s">
        <v>147</v>
      </c>
      <c r="D68">
        <v>2.6503400012533023</v>
      </c>
      <c r="E68" t="s">
        <v>147</v>
      </c>
      <c r="F68">
        <v>66.769516542244389</v>
      </c>
      <c r="G68" t="s">
        <v>147</v>
      </c>
      <c r="H68">
        <v>6.7168710581302804</v>
      </c>
      <c r="I68" t="s">
        <v>147</v>
      </c>
      <c r="J68">
        <v>11.941910114220702</v>
      </c>
    </row>
    <row r="69" spans="1:10" ht="14.4" customHeight="1" x14ac:dyDescent="0.3">
      <c r="A69" t="s">
        <v>148</v>
      </c>
      <c r="B69">
        <v>107.31167874859698</v>
      </c>
      <c r="C69" s="22" t="s">
        <v>148</v>
      </c>
      <c r="D69">
        <v>2.7177687294720951</v>
      </c>
      <c r="E69" t="s">
        <v>148</v>
      </c>
      <c r="F69">
        <v>68.217086583134915</v>
      </c>
      <c r="G69" t="s">
        <v>148</v>
      </c>
      <c r="H69">
        <v>6.8552753093730461</v>
      </c>
      <c r="I69" t="s">
        <v>148</v>
      </c>
      <c r="J69">
        <v>12.431881858910508</v>
      </c>
    </row>
    <row r="70" spans="1:10" ht="14.4" customHeight="1" x14ac:dyDescent="0.3">
      <c r="A70" t="s">
        <v>149</v>
      </c>
      <c r="B70">
        <v>103.9366479081837</v>
      </c>
      <c r="C70" s="22" t="s">
        <v>149</v>
      </c>
      <c r="D70">
        <v>2.7306315517262196</v>
      </c>
      <c r="E70" t="s">
        <v>149</v>
      </c>
      <c r="F70">
        <v>68.831362915424378</v>
      </c>
      <c r="G70" t="s">
        <v>149</v>
      </c>
      <c r="H70">
        <v>6.8811284699102666</v>
      </c>
      <c r="I70" t="s">
        <v>149</v>
      </c>
      <c r="J70">
        <v>12.475374454888723</v>
      </c>
    </row>
    <row r="71" spans="1:10" ht="14.4" customHeight="1" x14ac:dyDescent="0.3">
      <c r="A71" t="s">
        <v>150</v>
      </c>
      <c r="B71">
        <v>103.88703614307239</v>
      </c>
      <c r="C71" s="22" t="s">
        <v>150</v>
      </c>
      <c r="D71">
        <v>2.7990957875798208</v>
      </c>
      <c r="E71" t="s">
        <v>150</v>
      </c>
      <c r="F71">
        <v>68.880974680535687</v>
      </c>
      <c r="G71" t="s">
        <v>150</v>
      </c>
      <c r="H71">
        <v>6.7815174613707425</v>
      </c>
      <c r="I71" t="s">
        <v>150</v>
      </c>
      <c r="J71">
        <v>12.537885278928965</v>
      </c>
    </row>
    <row r="72" spans="1:10" ht="14.4" customHeight="1" x14ac:dyDescent="0.3">
      <c r="A72" t="s">
        <v>151</v>
      </c>
      <c r="B72">
        <v>104.43311366909545</v>
      </c>
      <c r="C72" s="22" t="s">
        <v>151</v>
      </c>
      <c r="D72">
        <v>2.8457403325697457</v>
      </c>
      <c r="E72" t="s">
        <v>151</v>
      </c>
      <c r="F72">
        <v>70.022278685302282</v>
      </c>
      <c r="G72" t="s">
        <v>151</v>
      </c>
      <c r="H72">
        <v>7.1072573047139533</v>
      </c>
      <c r="I72" t="s">
        <v>151</v>
      </c>
      <c r="J72">
        <v>12.728436885008612</v>
      </c>
    </row>
    <row r="73" spans="1:10" ht="14.4" customHeight="1" x14ac:dyDescent="0.3">
      <c r="A73" t="s">
        <v>152</v>
      </c>
      <c r="B73">
        <v>105.82154224335125</v>
      </c>
      <c r="C73" s="22" t="s">
        <v>152</v>
      </c>
      <c r="D73">
        <v>2.9419678645244858</v>
      </c>
      <c r="E73" t="s">
        <v>152</v>
      </c>
      <c r="F73">
        <v>70.904898347021842</v>
      </c>
      <c r="G73" t="s">
        <v>152</v>
      </c>
      <c r="H73">
        <v>7.547513537839964</v>
      </c>
      <c r="I73" t="s">
        <v>152</v>
      </c>
      <c r="J73">
        <v>13.236374810373235</v>
      </c>
    </row>
    <row r="74" spans="1:10" ht="14.4" customHeight="1" x14ac:dyDescent="0.3">
      <c r="A74" t="s">
        <v>153</v>
      </c>
      <c r="B74">
        <v>108.34974739979722</v>
      </c>
      <c r="C74" s="22" t="s">
        <v>153</v>
      </c>
      <c r="D74">
        <v>3.0351820265199607</v>
      </c>
      <c r="E74" t="s">
        <v>153</v>
      </c>
      <c r="F74">
        <v>71.94542293003019</v>
      </c>
      <c r="G74" t="s">
        <v>153</v>
      </c>
      <c r="H74">
        <v>7.9767631484428305</v>
      </c>
      <c r="I74" t="s">
        <v>153</v>
      </c>
      <c r="J74">
        <v>13.652861943417671</v>
      </c>
    </row>
    <row r="75" spans="1:10" ht="14.4" customHeight="1" x14ac:dyDescent="0.3">
      <c r="A75" t="s">
        <v>154</v>
      </c>
      <c r="B75">
        <v>109.24037292303393</v>
      </c>
      <c r="C75" s="22" t="s">
        <v>154</v>
      </c>
      <c r="D75">
        <v>3.0341240726488441</v>
      </c>
      <c r="E75" t="s">
        <v>154</v>
      </c>
      <c r="F75">
        <v>73.154338743099842</v>
      </c>
      <c r="G75" t="s">
        <v>154</v>
      </c>
      <c r="H75">
        <v>8.159957018573671</v>
      </c>
      <c r="I75" t="s">
        <v>154</v>
      </c>
      <c r="J75">
        <v>14.385796248965205</v>
      </c>
    </row>
    <row r="76" spans="1:10" ht="14.4" customHeight="1" x14ac:dyDescent="0.3">
      <c r="A76" t="s">
        <v>155</v>
      </c>
      <c r="B76">
        <v>112.01963157137352</v>
      </c>
      <c r="C76" s="22" t="s">
        <v>155</v>
      </c>
      <c r="D76">
        <v>3.0420920318674152</v>
      </c>
      <c r="E76" t="s">
        <v>155</v>
      </c>
      <c r="F76">
        <v>72.60935906459801</v>
      </c>
      <c r="G76" t="s">
        <v>155</v>
      </c>
      <c r="H76">
        <v>8.0324978525473156</v>
      </c>
      <c r="I76" t="s">
        <v>155</v>
      </c>
      <c r="J76">
        <v>12.412449875623407</v>
      </c>
    </row>
    <row r="77" spans="1:10" ht="14.4" customHeight="1" x14ac:dyDescent="0.3">
      <c r="A77" t="s">
        <v>156</v>
      </c>
      <c r="B77">
        <v>111.1249826786912</v>
      </c>
      <c r="C77" s="22" t="s">
        <v>156</v>
      </c>
      <c r="D77">
        <v>3.2226244976820446</v>
      </c>
      <c r="E77" t="s">
        <v>156</v>
      </c>
      <c r="F77">
        <v>73.987410342410726</v>
      </c>
      <c r="G77" t="s">
        <v>156</v>
      </c>
      <c r="H77">
        <v>7.9497624699582001</v>
      </c>
      <c r="I77" t="s">
        <v>156</v>
      </c>
      <c r="J77">
        <v>12.863708932403851</v>
      </c>
    </row>
    <row r="78" spans="1:10" ht="14.4" customHeight="1" x14ac:dyDescent="0.3">
      <c r="A78" t="s">
        <v>157</v>
      </c>
      <c r="B78">
        <v>110.47637829689695</v>
      </c>
      <c r="C78" s="22" t="s">
        <v>157</v>
      </c>
      <c r="D78">
        <v>3.1877916791013017</v>
      </c>
      <c r="E78" t="s">
        <v>157</v>
      </c>
      <c r="F78">
        <v>72.427261927916277</v>
      </c>
      <c r="G78" t="s">
        <v>157</v>
      </c>
      <c r="H78">
        <v>7.5282926138591577</v>
      </c>
      <c r="I78" t="s">
        <v>157</v>
      </c>
      <c r="J78">
        <v>11.67964010158124</v>
      </c>
    </row>
    <row r="79" spans="1:10" ht="14.4" customHeight="1" x14ac:dyDescent="0.3">
      <c r="A79" t="s">
        <v>158</v>
      </c>
      <c r="B79">
        <v>105.85950865666453</v>
      </c>
      <c r="C79" s="22" t="s">
        <v>158</v>
      </c>
      <c r="D79">
        <v>3.3811546907395753</v>
      </c>
      <c r="E79" t="s">
        <v>158</v>
      </c>
      <c r="F79">
        <v>72.633314233874501</v>
      </c>
      <c r="G79" t="s">
        <v>158</v>
      </c>
      <c r="H79">
        <v>7.2253731100464895</v>
      </c>
      <c r="I79" t="s">
        <v>158</v>
      </c>
      <c r="J79">
        <v>12.456102447839017</v>
      </c>
    </row>
    <row r="80" spans="1:10" ht="14.4" customHeight="1" x14ac:dyDescent="0.3">
      <c r="A80" t="s">
        <v>159</v>
      </c>
      <c r="B80">
        <v>108.13868772278495</v>
      </c>
      <c r="C80" s="22" t="s">
        <v>159</v>
      </c>
      <c r="D80">
        <v>3.4554775168666052</v>
      </c>
      <c r="E80" t="s">
        <v>159</v>
      </c>
      <c r="F80">
        <v>71.520348604913465</v>
      </c>
      <c r="G80" t="s">
        <v>159</v>
      </c>
      <c r="H80">
        <v>7.1695044867979307</v>
      </c>
      <c r="I80" t="s">
        <v>159</v>
      </c>
      <c r="J80">
        <v>12.708776052558488</v>
      </c>
    </row>
    <row r="81" spans="1:10" ht="14.4" customHeight="1" x14ac:dyDescent="0.3">
      <c r="A81" t="s">
        <v>160</v>
      </c>
      <c r="B81">
        <v>104.66460011448704</v>
      </c>
      <c r="C81" s="22" t="s">
        <v>160</v>
      </c>
      <c r="D81">
        <v>3.2341857476135334</v>
      </c>
      <c r="E81" t="s">
        <v>160</v>
      </c>
      <c r="F81">
        <v>70.348500418182709</v>
      </c>
      <c r="G81" t="s">
        <v>160</v>
      </c>
      <c r="H81">
        <v>6.7780038154631397</v>
      </c>
      <c r="I81" t="s">
        <v>160</v>
      </c>
      <c r="J81">
        <v>12.371256525380602</v>
      </c>
    </row>
    <row r="82" spans="1:10" ht="14.4" customHeight="1" x14ac:dyDescent="0.3">
      <c r="A82" t="s">
        <v>161</v>
      </c>
      <c r="B82">
        <v>106.35326573857519</v>
      </c>
      <c r="C82" s="22" t="s">
        <v>161</v>
      </c>
      <c r="D82">
        <v>3.3096501352974514</v>
      </c>
      <c r="E82" t="s">
        <v>161</v>
      </c>
      <c r="F82">
        <v>71.451139911307692</v>
      </c>
      <c r="G82" t="s">
        <v>161</v>
      </c>
      <c r="H82">
        <v>6.529060883281776</v>
      </c>
      <c r="I82" t="s">
        <v>161</v>
      </c>
      <c r="J82">
        <v>13.403289366867076</v>
      </c>
    </row>
    <row r="83" spans="1:10" ht="14.4" customHeight="1" x14ac:dyDescent="0.3">
      <c r="A83" t="s">
        <v>162</v>
      </c>
      <c r="B83">
        <v>106.25511814849375</v>
      </c>
      <c r="C83" s="22" t="s">
        <v>162</v>
      </c>
      <c r="D83">
        <v>3.4257602517903729</v>
      </c>
      <c r="E83" t="s">
        <v>162</v>
      </c>
      <c r="F83">
        <v>73.307102520935615</v>
      </c>
      <c r="G83" t="s">
        <v>162</v>
      </c>
      <c r="H83">
        <v>6.6685402249322596</v>
      </c>
      <c r="I83" t="s">
        <v>162</v>
      </c>
      <c r="J83">
        <v>13.742725458384086</v>
      </c>
    </row>
    <row r="84" spans="1:10" ht="14.4" customHeight="1" x14ac:dyDescent="0.3">
      <c r="A84" t="s">
        <v>163</v>
      </c>
      <c r="B84">
        <v>109.4756480955915</v>
      </c>
      <c r="C84" s="22" t="s">
        <v>163</v>
      </c>
      <c r="D84">
        <v>3.3899255962178176</v>
      </c>
      <c r="E84" t="s">
        <v>163</v>
      </c>
      <c r="F84">
        <v>74.048594235205712</v>
      </c>
      <c r="G84" t="s">
        <v>163</v>
      </c>
      <c r="H84">
        <v>6.7192210768880072</v>
      </c>
      <c r="I84" t="s">
        <v>163</v>
      </c>
      <c r="J84">
        <v>13.998200223188002</v>
      </c>
    </row>
    <row r="85" spans="1:10" ht="14.4" customHeight="1" x14ac:dyDescent="0.3">
      <c r="A85" t="s">
        <v>164</v>
      </c>
      <c r="B85">
        <v>107.98321384473348</v>
      </c>
      <c r="C85" s="22" t="s">
        <v>164</v>
      </c>
      <c r="D85">
        <v>3.3977262969059456</v>
      </c>
      <c r="E85" t="s">
        <v>164</v>
      </c>
      <c r="F85">
        <v>72.071478969406414</v>
      </c>
      <c r="G85" t="s">
        <v>164</v>
      </c>
      <c r="H85">
        <v>6.5796452266989123</v>
      </c>
      <c r="I85" t="s">
        <v>164</v>
      </c>
      <c r="J85">
        <v>13.59487333512382</v>
      </c>
    </row>
    <row r="86" spans="1:10" ht="14.4" customHeight="1" x14ac:dyDescent="0.3">
      <c r="A86" t="s">
        <v>165</v>
      </c>
      <c r="B86">
        <v>106.29869994885321</v>
      </c>
      <c r="C86" s="22" t="s">
        <v>165</v>
      </c>
      <c r="D86">
        <v>3.5644538396288343</v>
      </c>
      <c r="E86" t="s">
        <v>165</v>
      </c>
      <c r="F86">
        <v>69.731550344422701</v>
      </c>
      <c r="G86" t="s">
        <v>165</v>
      </c>
      <c r="H86">
        <v>6.8785114232414228</v>
      </c>
      <c r="I86" t="s">
        <v>165</v>
      </c>
      <c r="J86">
        <v>13.625876283691076</v>
      </c>
    </row>
    <row r="87" spans="1:10" ht="14.4" customHeight="1" x14ac:dyDescent="0.3">
      <c r="A87" t="s">
        <v>166</v>
      </c>
      <c r="B87">
        <v>105.65509679382176</v>
      </c>
      <c r="C87" s="22" t="s">
        <v>166</v>
      </c>
      <c r="D87">
        <v>3.5684636917124584</v>
      </c>
      <c r="E87" t="s">
        <v>166</v>
      </c>
      <c r="F87">
        <v>70.387127864053085</v>
      </c>
      <c r="G87" t="s">
        <v>166</v>
      </c>
      <c r="H87">
        <v>6.7480722180360662</v>
      </c>
      <c r="I87" t="s">
        <v>166</v>
      </c>
      <c r="J87">
        <v>13.682583051459057</v>
      </c>
    </row>
    <row r="88" spans="1:10" ht="14.4" customHeight="1" x14ac:dyDescent="0.3">
      <c r="A88" t="s">
        <v>167</v>
      </c>
      <c r="B88">
        <v>104.90754983978985</v>
      </c>
      <c r="C88" s="22" t="s">
        <v>167</v>
      </c>
      <c r="D88">
        <v>3.5772730470192169</v>
      </c>
      <c r="E88" t="s">
        <v>167</v>
      </c>
      <c r="F88">
        <v>69.650676825074655</v>
      </c>
      <c r="G88" t="s">
        <v>167</v>
      </c>
      <c r="H88">
        <v>6.6692750543742623</v>
      </c>
      <c r="I88" t="s">
        <v>167</v>
      </c>
      <c r="J88">
        <v>13.56804311261282</v>
      </c>
    </row>
    <row r="89" spans="1:10" ht="14.4" customHeight="1" x14ac:dyDescent="0.3">
      <c r="A89" t="s">
        <v>168</v>
      </c>
      <c r="B89">
        <v>106.18745918190885</v>
      </c>
      <c r="C89" s="22" t="s">
        <v>168</v>
      </c>
      <c r="D89">
        <v>3.6662199825907065</v>
      </c>
      <c r="E89" t="s">
        <v>168</v>
      </c>
      <c r="F89">
        <v>70.507282565624294</v>
      </c>
      <c r="G89" t="s">
        <v>168</v>
      </c>
      <c r="H89">
        <v>6.5544336217233674</v>
      </c>
      <c r="I89" t="s">
        <v>168</v>
      </c>
      <c r="J89">
        <v>14.258183449610069</v>
      </c>
    </row>
    <row r="90" spans="1:10" ht="14.4" customHeight="1" x14ac:dyDescent="0.3">
      <c r="A90" t="s">
        <v>169</v>
      </c>
      <c r="B90">
        <v>106.3362505773062</v>
      </c>
      <c r="C90" s="22" t="s">
        <v>169</v>
      </c>
      <c r="D90">
        <v>3.7535109345571516</v>
      </c>
      <c r="E90" t="s">
        <v>169</v>
      </c>
      <c r="F90">
        <v>71.856324550560274</v>
      </c>
      <c r="G90" t="s">
        <v>169</v>
      </c>
      <c r="H90">
        <v>6.8721458729511067</v>
      </c>
      <c r="I90" t="s">
        <v>169</v>
      </c>
      <c r="J90">
        <v>14.076657947225304</v>
      </c>
    </row>
    <row r="91" spans="1:10" ht="14.4" customHeight="1" x14ac:dyDescent="0.3">
      <c r="A91" t="s">
        <v>170</v>
      </c>
      <c r="B91">
        <v>101.88065884208366</v>
      </c>
      <c r="C91" s="22" t="s">
        <v>170</v>
      </c>
      <c r="D91">
        <v>4.0008247040907836</v>
      </c>
      <c r="E91" t="s">
        <v>170</v>
      </c>
      <c r="F91">
        <v>72.844175061092542</v>
      </c>
      <c r="G91" t="s">
        <v>170</v>
      </c>
      <c r="H91">
        <v>6.6224240089453748</v>
      </c>
      <c r="I91" t="s">
        <v>170</v>
      </c>
      <c r="J91">
        <v>14.72755853134931</v>
      </c>
    </row>
    <row r="92" spans="1:10" ht="14.4" customHeight="1" x14ac:dyDescent="0.3">
      <c r="A92" t="s">
        <v>171</v>
      </c>
      <c r="B92">
        <v>100.99238360198173</v>
      </c>
      <c r="C92" s="22" t="s">
        <v>171</v>
      </c>
      <c r="D92">
        <v>3.9345362806037283</v>
      </c>
      <c r="E92" t="s">
        <v>171</v>
      </c>
      <c r="F92">
        <v>71.746259156142614</v>
      </c>
      <c r="G92" t="s">
        <v>171</v>
      </c>
      <c r="H92">
        <v>6.2550396353160878</v>
      </c>
      <c r="I92" t="s">
        <v>171</v>
      </c>
      <c r="J92">
        <v>14.033774640801902</v>
      </c>
    </row>
    <row r="93" spans="1:10" ht="14.4" customHeight="1" x14ac:dyDescent="0.3">
      <c r="A93" t="s">
        <v>172</v>
      </c>
      <c r="B93">
        <v>98.806543395206319</v>
      </c>
      <c r="C93" s="22" t="s">
        <v>172</v>
      </c>
      <c r="D93">
        <v>3.8381778754623825</v>
      </c>
      <c r="E93" t="s">
        <v>172</v>
      </c>
      <c r="F93">
        <v>69.114978698233188</v>
      </c>
      <c r="G93" t="s">
        <v>172</v>
      </c>
      <c r="H93">
        <v>6.098562000886143</v>
      </c>
      <c r="I93" t="s">
        <v>172</v>
      </c>
      <c r="J93">
        <v>13.140476644707862</v>
      </c>
    </row>
    <row r="94" spans="1:10" ht="14.4" customHeight="1" x14ac:dyDescent="0.3">
      <c r="A94" t="s">
        <v>173</v>
      </c>
      <c r="B94">
        <v>100.03924887490237</v>
      </c>
      <c r="C94" s="22" t="s">
        <v>173</v>
      </c>
      <c r="D94">
        <v>3.9499879922643659</v>
      </c>
      <c r="E94" t="s">
        <v>173</v>
      </c>
      <c r="F94">
        <v>69.774524202881835</v>
      </c>
      <c r="G94" t="s">
        <v>173</v>
      </c>
      <c r="H94">
        <v>6.2268188177065813</v>
      </c>
      <c r="I94" t="s">
        <v>173</v>
      </c>
      <c r="J94">
        <v>13.343856974369725</v>
      </c>
    </row>
    <row r="95" spans="1:10" ht="14.4" customHeight="1" x14ac:dyDescent="0.3">
      <c r="A95" t="s">
        <v>174</v>
      </c>
      <c r="B95">
        <v>97.464374103020134</v>
      </c>
      <c r="C95" s="22" t="s">
        <v>174</v>
      </c>
      <c r="D95">
        <v>3.7993745833543726</v>
      </c>
      <c r="E95" t="s">
        <v>174</v>
      </c>
      <c r="F95">
        <v>68.487942881145145</v>
      </c>
      <c r="G95" t="s">
        <v>174</v>
      </c>
      <c r="H95">
        <v>6.1044464864181984</v>
      </c>
      <c r="I95" t="s">
        <v>174</v>
      </c>
      <c r="J95">
        <v>13.051794097439551</v>
      </c>
    </row>
    <row r="96" spans="1:10" ht="14.4" customHeight="1" x14ac:dyDescent="0.3">
      <c r="A96" t="s">
        <v>175</v>
      </c>
      <c r="B96">
        <v>98.855815553683215</v>
      </c>
      <c r="C96" s="22" t="s">
        <v>175</v>
      </c>
      <c r="D96">
        <v>3.8381650815574546</v>
      </c>
      <c r="E96" t="s">
        <v>175</v>
      </c>
      <c r="F96">
        <v>69.114748315354831</v>
      </c>
      <c r="G96" t="s">
        <v>175</v>
      </c>
      <c r="H96">
        <v>5.9730549345480632</v>
      </c>
      <c r="I96" t="s">
        <v>175</v>
      </c>
      <c r="J96">
        <v>12.337880361677451</v>
      </c>
    </row>
    <row r="97" spans="1:10" ht="14.4" customHeight="1" x14ac:dyDescent="0.3">
      <c r="A97" t="s">
        <v>176</v>
      </c>
      <c r="B97">
        <v>99.846348108680715</v>
      </c>
      <c r="C97" s="22" t="s">
        <v>176</v>
      </c>
      <c r="D97">
        <v>3.6139120333822534</v>
      </c>
      <c r="E97" t="s">
        <v>176</v>
      </c>
      <c r="F97">
        <v>68.131616374606978</v>
      </c>
      <c r="G97" t="s">
        <v>176</v>
      </c>
      <c r="H97">
        <v>5.9381501476781269</v>
      </c>
      <c r="I97" t="s">
        <v>176</v>
      </c>
      <c r="J97">
        <v>12.178972833882494</v>
      </c>
    </row>
    <row r="98" spans="1:10" ht="14.4" customHeight="1" x14ac:dyDescent="0.3">
      <c r="A98" t="s">
        <v>177</v>
      </c>
      <c r="B98">
        <v>98.808354865106992</v>
      </c>
      <c r="C98" s="22" t="s">
        <v>177</v>
      </c>
      <c r="D98">
        <v>3.611068390652505</v>
      </c>
      <c r="E98" t="s">
        <v>177</v>
      </c>
      <c r="F98">
        <v>68.798789255975592</v>
      </c>
      <c r="G98" t="s">
        <v>177</v>
      </c>
      <c r="H98">
        <v>6.2510086508968499</v>
      </c>
      <c r="I98" t="s">
        <v>177</v>
      </c>
      <c r="J98">
        <v>12.256799441349367</v>
      </c>
    </row>
    <row r="99" spans="1:10" ht="14.4" customHeight="1" x14ac:dyDescent="0.3">
      <c r="A99" t="s">
        <v>178</v>
      </c>
      <c r="B99">
        <v>100.59220381801127</v>
      </c>
      <c r="C99" s="22" t="s">
        <v>178</v>
      </c>
      <c r="D99">
        <v>4.0425367905167251</v>
      </c>
      <c r="E99" t="s">
        <v>178</v>
      </c>
      <c r="F99">
        <v>70.434383343972385</v>
      </c>
      <c r="G99" t="s">
        <v>178</v>
      </c>
      <c r="H99">
        <v>6.2330231914985275</v>
      </c>
      <c r="I99" t="s">
        <v>178</v>
      </c>
      <c r="J99">
        <v>12.995639743747017</v>
      </c>
    </row>
    <row r="100" spans="1:10" ht="14.4" customHeight="1" x14ac:dyDescent="0.3">
      <c r="A100" t="s">
        <v>179</v>
      </c>
      <c r="B100">
        <v>99.001980004899835</v>
      </c>
      <c r="C100" s="22" t="s">
        <v>179</v>
      </c>
      <c r="D100">
        <v>3.7993745833543726</v>
      </c>
      <c r="E100" t="s">
        <v>179</v>
      </c>
      <c r="F100">
        <v>68.666503566524725</v>
      </c>
      <c r="G100" t="s">
        <v>179</v>
      </c>
      <c r="H100">
        <v>5.9401074963286247</v>
      </c>
      <c r="I100" t="s">
        <v>179</v>
      </c>
      <c r="J100">
        <v>12.350447405420871</v>
      </c>
    </row>
    <row r="101" spans="1:10" ht="14.4" customHeight="1" x14ac:dyDescent="0.3">
      <c r="A101" t="s">
        <v>180</v>
      </c>
      <c r="B101">
        <v>97.862969764085236</v>
      </c>
      <c r="C101" s="22" t="s">
        <v>180</v>
      </c>
      <c r="D101">
        <v>3.8698778008078709</v>
      </c>
      <c r="E101" t="s">
        <v>180</v>
      </c>
      <c r="F101">
        <v>70.145875235868886</v>
      </c>
      <c r="G101" t="s">
        <v>180</v>
      </c>
      <c r="H101">
        <v>5.9511179806660568</v>
      </c>
      <c r="I101" t="s">
        <v>180</v>
      </c>
      <c r="J101">
        <v>12.43995581187662</v>
      </c>
    </row>
    <row r="102" spans="1:10" ht="14.4" customHeight="1" x14ac:dyDescent="0.3">
      <c r="A102" t="s">
        <v>181</v>
      </c>
      <c r="B102">
        <v>97.316060110954595</v>
      </c>
      <c r="C102" s="22" t="s">
        <v>181</v>
      </c>
      <c r="D102">
        <v>3.9829152022984982</v>
      </c>
      <c r="E102" t="s">
        <v>181</v>
      </c>
      <c r="F102">
        <v>70.025898911644092</v>
      </c>
      <c r="G102" t="s">
        <v>181</v>
      </c>
      <c r="H102">
        <v>5.9012784882125038</v>
      </c>
      <c r="I102" t="s">
        <v>181</v>
      </c>
      <c r="J102">
        <v>12.573711130543829</v>
      </c>
    </row>
    <row r="103" spans="1:10" ht="14.4" customHeight="1" x14ac:dyDescent="0.3">
      <c r="A103" t="s">
        <v>182</v>
      </c>
      <c r="B103">
        <v>97.963478134542612</v>
      </c>
      <c r="C103" s="22" t="s">
        <v>182</v>
      </c>
      <c r="D103">
        <v>3.7171559753937333</v>
      </c>
      <c r="E103" t="s">
        <v>182</v>
      </c>
      <c r="F103">
        <v>70.484102495789898</v>
      </c>
      <c r="G103" t="s">
        <v>182</v>
      </c>
      <c r="H103">
        <v>6.0985670830232612</v>
      </c>
      <c r="I103" t="s">
        <v>182</v>
      </c>
      <c r="J103">
        <v>12.909354338884082</v>
      </c>
    </row>
    <row r="104" spans="1:10" ht="14.4" customHeight="1" x14ac:dyDescent="0.3">
      <c r="A104" t="s">
        <v>183</v>
      </c>
      <c r="B104">
        <v>98.161230768479243</v>
      </c>
      <c r="C104" s="22" t="s">
        <v>183</v>
      </c>
      <c r="D104">
        <v>3.6863783075863457</v>
      </c>
      <c r="E104" t="s">
        <v>183</v>
      </c>
      <c r="F104">
        <v>69.848734294175074</v>
      </c>
      <c r="G104" t="s">
        <v>183</v>
      </c>
      <c r="H104">
        <v>6.3585044064558662</v>
      </c>
      <c r="I104" t="s">
        <v>183</v>
      </c>
      <c r="J104">
        <v>12.299170682845938</v>
      </c>
    </row>
    <row r="105" spans="1:10" ht="14.4" customHeight="1" x14ac:dyDescent="0.3">
      <c r="A105" t="s">
        <v>184</v>
      </c>
      <c r="B105">
        <v>99.150780576049485</v>
      </c>
      <c r="C105" s="22" t="s">
        <v>184</v>
      </c>
      <c r="D105">
        <v>3.539469585746319</v>
      </c>
      <c r="E105" t="s">
        <v>184</v>
      </c>
      <c r="F105">
        <v>68.835144213827661</v>
      </c>
      <c r="G105" t="s">
        <v>184</v>
      </c>
      <c r="H105">
        <v>6.4221685339247099</v>
      </c>
      <c r="I105" t="s">
        <v>184</v>
      </c>
      <c r="J105">
        <v>11.755245120822275</v>
      </c>
    </row>
    <row r="106" spans="1:10" ht="14.4" customHeight="1" x14ac:dyDescent="0.3">
      <c r="A106" t="s">
        <v>185</v>
      </c>
      <c r="B106">
        <v>100.44423581458834</v>
      </c>
      <c r="C106" s="22" t="s">
        <v>185</v>
      </c>
      <c r="D106">
        <v>3.6348412841940907</v>
      </c>
      <c r="E106" t="s">
        <v>185</v>
      </c>
      <c r="F106">
        <v>70.464731554668745</v>
      </c>
      <c r="G106" t="s">
        <v>185</v>
      </c>
      <c r="H106">
        <v>6.5965938963122799</v>
      </c>
      <c r="I106" t="s">
        <v>185</v>
      </c>
      <c r="J106">
        <v>11.939223486701932</v>
      </c>
    </row>
    <row r="107" spans="1:10" ht="14.4" customHeight="1" x14ac:dyDescent="0.3">
      <c r="A107" t="s">
        <v>186</v>
      </c>
      <c r="B107">
        <v>97.666681453678848</v>
      </c>
      <c r="C107" s="22" t="s">
        <v>186</v>
      </c>
      <c r="D107">
        <v>3.6616325164604224</v>
      </c>
      <c r="E107" t="s">
        <v>186</v>
      </c>
      <c r="F107">
        <v>70.802143782113347</v>
      </c>
      <c r="G107" t="s">
        <v>186</v>
      </c>
      <c r="H107">
        <v>6.437237185570944</v>
      </c>
      <c r="I107" t="s">
        <v>186</v>
      </c>
      <c r="J107">
        <v>12.147572518032478</v>
      </c>
    </row>
    <row r="108" spans="1:10" ht="14.4" customHeight="1" x14ac:dyDescent="0.3">
      <c r="A108" t="s">
        <v>187</v>
      </c>
      <c r="B108">
        <v>95.332042575563065</v>
      </c>
      <c r="C108" s="22" t="s">
        <v>187</v>
      </c>
      <c r="D108">
        <v>3.5553594234216237</v>
      </c>
      <c r="E108" t="s">
        <v>187</v>
      </c>
      <c r="F108">
        <v>70.244140840537156</v>
      </c>
      <c r="G108" t="s">
        <v>187</v>
      </c>
      <c r="H108">
        <v>6.3594368180990442</v>
      </c>
      <c r="I108" t="s">
        <v>187</v>
      </c>
      <c r="J108">
        <v>11.710663502648512</v>
      </c>
    </row>
    <row r="109" spans="1:10" ht="14.4" customHeight="1" x14ac:dyDescent="0.3">
      <c r="A109" t="s">
        <v>188</v>
      </c>
      <c r="B109">
        <v>95.229032461310794</v>
      </c>
      <c r="C109" s="22" t="s">
        <v>188</v>
      </c>
      <c r="D109">
        <v>3.6494542752621082</v>
      </c>
      <c r="E109" t="s">
        <v>188</v>
      </c>
      <c r="F109">
        <v>68.634341208313472</v>
      </c>
      <c r="G109" t="s">
        <v>188</v>
      </c>
      <c r="H109">
        <v>5.9499633098529161</v>
      </c>
      <c r="I109" t="s">
        <v>188</v>
      </c>
      <c r="J109">
        <v>11.76177747806002</v>
      </c>
    </row>
    <row r="110" spans="1:10" ht="14.4" customHeight="1" x14ac:dyDescent="0.3">
      <c r="A110" t="s">
        <v>189</v>
      </c>
      <c r="B110">
        <v>95.675418550973191</v>
      </c>
      <c r="C110" s="22" t="s">
        <v>189</v>
      </c>
      <c r="D110">
        <v>3.4242772922546338</v>
      </c>
      <c r="E110" t="s">
        <v>189</v>
      </c>
      <c r="F110">
        <v>68.495465535974063</v>
      </c>
      <c r="G110" t="s">
        <v>189</v>
      </c>
      <c r="H110">
        <v>6.166090199414028</v>
      </c>
      <c r="I110" t="s">
        <v>189</v>
      </c>
      <c r="J110">
        <v>10.953322671227017</v>
      </c>
    </row>
    <row r="111" spans="1:10" ht="14.4" customHeight="1" x14ac:dyDescent="0.3">
      <c r="A111" t="s">
        <v>190</v>
      </c>
      <c r="B111">
        <v>95.128567163145519</v>
      </c>
      <c r="C111" s="22" t="s">
        <v>190</v>
      </c>
      <c r="D111">
        <v>3.3458671224326362</v>
      </c>
      <c r="E111" t="s">
        <v>190</v>
      </c>
      <c r="F111">
        <v>69.913049151809133</v>
      </c>
      <c r="G111" t="s">
        <v>190</v>
      </c>
      <c r="H111">
        <v>6.1471256658974349</v>
      </c>
      <c r="I111" t="s">
        <v>190</v>
      </c>
      <c r="J111">
        <v>11.087090669264622</v>
      </c>
    </row>
    <row r="112" spans="1:10" ht="14.4" customHeight="1" x14ac:dyDescent="0.3">
      <c r="A112" t="s">
        <v>191</v>
      </c>
      <c r="B112">
        <v>94.876624922588007</v>
      </c>
      <c r="C112" s="22" t="s">
        <v>191</v>
      </c>
      <c r="D112">
        <v>3.3020834748279713</v>
      </c>
      <c r="E112" t="s">
        <v>191</v>
      </c>
      <c r="F112">
        <v>68.372668645206389</v>
      </c>
      <c r="G112" t="s">
        <v>191</v>
      </c>
      <c r="H112">
        <v>6.1987869532653583</v>
      </c>
      <c r="I112" t="s">
        <v>191</v>
      </c>
      <c r="J112">
        <v>10.945776853327324</v>
      </c>
    </row>
    <row r="113" spans="1:10" ht="14.4" customHeight="1" x14ac:dyDescent="0.3">
      <c r="A113" t="s">
        <v>192</v>
      </c>
      <c r="B113">
        <v>94.527721812500062</v>
      </c>
      <c r="C113" s="22" t="s">
        <v>192</v>
      </c>
      <c r="D113">
        <v>3.0699191921268385</v>
      </c>
      <c r="E113" t="s">
        <v>192</v>
      </c>
      <c r="F113">
        <v>66.377703501495319</v>
      </c>
      <c r="G113" t="s">
        <v>192</v>
      </c>
      <c r="H113">
        <v>6.1379777955135264</v>
      </c>
      <c r="I113" t="s">
        <v>192</v>
      </c>
      <c r="J113">
        <v>9.5172454437664022</v>
      </c>
    </row>
    <row r="114" spans="1:10" ht="14.4" customHeight="1" x14ac:dyDescent="0.3">
      <c r="A114" t="s">
        <v>193</v>
      </c>
      <c r="B114">
        <v>95.27196164498082</v>
      </c>
      <c r="C114" s="22" t="s">
        <v>193</v>
      </c>
      <c r="D114">
        <v>3.1284515047190995</v>
      </c>
      <c r="E114" t="s">
        <v>193</v>
      </c>
      <c r="F114">
        <v>66.437438740039724</v>
      </c>
      <c r="G114" t="s">
        <v>193</v>
      </c>
      <c r="H114">
        <v>6.5632550848525781</v>
      </c>
      <c r="I114" t="s">
        <v>193</v>
      </c>
      <c r="J114">
        <v>9.6283699290768237</v>
      </c>
    </row>
    <row r="115" spans="1:10" ht="14.4" customHeight="1" x14ac:dyDescent="0.3">
      <c r="A115" t="s">
        <v>194</v>
      </c>
      <c r="B115">
        <v>95.778765783046666</v>
      </c>
      <c r="C115" s="22" t="s">
        <v>194</v>
      </c>
      <c r="D115">
        <v>3.2825679541802324</v>
      </c>
      <c r="E115" t="s">
        <v>194</v>
      </c>
      <c r="F115">
        <v>66.891374176601119</v>
      </c>
      <c r="G115" t="s">
        <v>194</v>
      </c>
      <c r="H115">
        <v>7.1781577972652642</v>
      </c>
      <c r="I115" t="s">
        <v>194</v>
      </c>
      <c r="J115">
        <v>9.8705201402518306</v>
      </c>
    </row>
    <row r="116" spans="1:10" ht="14.4" customHeight="1" x14ac:dyDescent="0.3">
      <c r="A116" t="s">
        <v>195</v>
      </c>
      <c r="B116">
        <v>94.491197373427738</v>
      </c>
      <c r="C116" s="22" t="s">
        <v>195</v>
      </c>
      <c r="D116">
        <v>3.3590256620097252</v>
      </c>
      <c r="E116" t="s">
        <v>195</v>
      </c>
      <c r="F116">
        <v>68.251909493877463</v>
      </c>
      <c r="G116" t="s">
        <v>195</v>
      </c>
      <c r="H116">
        <v>7.1563233670368991</v>
      </c>
      <c r="I116" t="s">
        <v>195</v>
      </c>
      <c r="J116">
        <v>10.029459374754376</v>
      </c>
    </row>
    <row r="117" spans="1:10" ht="14.4" customHeight="1" x14ac:dyDescent="0.3">
      <c r="A117" t="s">
        <v>196</v>
      </c>
      <c r="B117">
        <v>94.187150961072064</v>
      </c>
      <c r="C117" s="22" t="s">
        <v>196</v>
      </c>
      <c r="D117">
        <v>3.225872721699909</v>
      </c>
      <c r="E117" t="s">
        <v>196</v>
      </c>
      <c r="F117">
        <v>67.562789383450436</v>
      </c>
      <c r="G117" t="s">
        <v>196</v>
      </c>
      <c r="H117">
        <v>6.8652542249265629</v>
      </c>
      <c r="I117" t="s">
        <v>196</v>
      </c>
      <c r="J117">
        <v>9.8690675609447709</v>
      </c>
    </row>
    <row r="118" spans="1:10" ht="14.4" customHeight="1" x14ac:dyDescent="0.3">
      <c r="A118" t="s">
        <v>197</v>
      </c>
      <c r="B118">
        <v>94.675717296862814</v>
      </c>
      <c r="C118" s="22" t="s">
        <v>197</v>
      </c>
      <c r="D118">
        <v>3.260336121055925</v>
      </c>
      <c r="E118" t="s">
        <v>197</v>
      </c>
      <c r="F118">
        <v>67.527740529810586</v>
      </c>
      <c r="G118" t="s">
        <v>197</v>
      </c>
      <c r="H118">
        <v>6.4755744505479376</v>
      </c>
      <c r="I118" t="s">
        <v>197</v>
      </c>
      <c r="J118">
        <v>10.166852826535818</v>
      </c>
    </row>
    <row r="119" spans="1:10" ht="14.4" customHeight="1" x14ac:dyDescent="0.3">
      <c r="A119" t="s">
        <v>198</v>
      </c>
      <c r="B119">
        <v>94.324783401842723</v>
      </c>
      <c r="C119" s="22" t="s">
        <v>198</v>
      </c>
      <c r="D119">
        <v>3.2730997394961197</v>
      </c>
      <c r="E119" t="s">
        <v>198</v>
      </c>
      <c r="F119">
        <v>68.606154236650497</v>
      </c>
      <c r="G119" t="s">
        <v>198</v>
      </c>
      <c r="H119">
        <v>6.5610937045605002</v>
      </c>
      <c r="I119" t="s">
        <v>198</v>
      </c>
      <c r="J119">
        <v>10.315223421442317</v>
      </c>
    </row>
    <row r="120" spans="1:10" ht="14.4" customHeight="1" x14ac:dyDescent="0.3">
      <c r="A120" t="s">
        <v>199</v>
      </c>
      <c r="B120">
        <v>94.923372905251853</v>
      </c>
      <c r="C120" s="22" t="s">
        <v>199</v>
      </c>
      <c r="D120">
        <v>3.1789907017903052</v>
      </c>
      <c r="E120" t="s">
        <v>199</v>
      </c>
      <c r="F120">
        <v>69.382339965750958</v>
      </c>
      <c r="G120" t="s">
        <v>199</v>
      </c>
      <c r="H120">
        <v>6.4128198082789298</v>
      </c>
      <c r="I120" t="s">
        <v>199</v>
      </c>
      <c r="J120">
        <v>10.112265274493653</v>
      </c>
    </row>
    <row r="121" spans="1:10" ht="14.4" customHeight="1" x14ac:dyDescent="0.3">
      <c r="A121" t="s">
        <v>200</v>
      </c>
      <c r="B121">
        <v>94.526934084767163</v>
      </c>
      <c r="C121" s="22" t="s">
        <v>200</v>
      </c>
      <c r="D121">
        <v>3.3148899654909956</v>
      </c>
      <c r="E121" t="s">
        <v>200</v>
      </c>
      <c r="F121">
        <v>69.362733478990222</v>
      </c>
      <c r="G121" t="s">
        <v>200</v>
      </c>
      <c r="H121">
        <v>6.2006961748864136</v>
      </c>
      <c r="I121" t="s">
        <v>200</v>
      </c>
      <c r="J121">
        <v>10.18768247622921</v>
      </c>
    </row>
    <row r="122" spans="1:10" ht="14.4" customHeight="1" x14ac:dyDescent="0.3">
      <c r="A122" t="s">
        <v>201</v>
      </c>
      <c r="B122">
        <v>93.822916892647854</v>
      </c>
      <c r="C122" s="22" t="s">
        <v>201</v>
      </c>
      <c r="D122">
        <v>3.4157095748232478</v>
      </c>
      <c r="E122" t="s">
        <v>201</v>
      </c>
      <c r="F122">
        <v>70.148994839503004</v>
      </c>
      <c r="G122" t="s">
        <v>201</v>
      </c>
      <c r="H122">
        <v>5.9444335420705086</v>
      </c>
      <c r="I122" t="s">
        <v>201</v>
      </c>
      <c r="J122">
        <v>10.14497480861411</v>
      </c>
    </row>
    <row r="123" spans="1:10" ht="14.4" customHeight="1" x14ac:dyDescent="0.3">
      <c r="A123" t="s">
        <v>202</v>
      </c>
      <c r="B123">
        <v>94.557142287612351</v>
      </c>
      <c r="C123" s="22" t="s">
        <v>202</v>
      </c>
      <c r="D123">
        <v>3.25966782065424</v>
      </c>
      <c r="E123" t="s">
        <v>202</v>
      </c>
      <c r="F123">
        <v>70.389784578654698</v>
      </c>
      <c r="G123" t="s">
        <v>202</v>
      </c>
      <c r="H123">
        <v>6.0815564254200423</v>
      </c>
      <c r="I123" t="s">
        <v>202</v>
      </c>
      <c r="J123">
        <v>10.100309325635363</v>
      </c>
    </row>
    <row r="124" spans="1:10" ht="14.4" customHeight="1" x14ac:dyDescent="0.3">
      <c r="A124" t="s">
        <v>203</v>
      </c>
      <c r="B124">
        <v>96.88598670410191</v>
      </c>
      <c r="C124" s="22" t="s">
        <v>203</v>
      </c>
      <c r="D124">
        <v>3.4043970558360472</v>
      </c>
      <c r="E124" t="s">
        <v>203</v>
      </c>
      <c r="F124">
        <v>70.815028767041113</v>
      </c>
      <c r="G124" t="s">
        <v>203</v>
      </c>
      <c r="H124">
        <v>5.8624241569786486</v>
      </c>
      <c r="I124" t="s">
        <v>203</v>
      </c>
      <c r="J124">
        <v>10.063449263799653</v>
      </c>
    </row>
    <row r="125" spans="1:10" ht="14.4" customHeight="1" x14ac:dyDescent="0.3">
      <c r="A125" t="s">
        <v>204</v>
      </c>
      <c r="B125">
        <v>96.693615645922335</v>
      </c>
      <c r="C125" s="22" t="s">
        <v>204</v>
      </c>
      <c r="D125">
        <v>3.3946897062153041</v>
      </c>
      <c r="E125" t="s">
        <v>204</v>
      </c>
      <c r="F125">
        <v>72.277238033587892</v>
      </c>
      <c r="G125" t="s">
        <v>204</v>
      </c>
      <c r="H125">
        <v>6.1095772330508078</v>
      </c>
      <c r="I125" t="s">
        <v>204</v>
      </c>
      <c r="J125">
        <v>10.247539799685287</v>
      </c>
    </row>
    <row r="126" spans="1:10" ht="14.4" customHeight="1" x14ac:dyDescent="0.3">
      <c r="A126" t="s">
        <v>205</v>
      </c>
      <c r="B126">
        <v>98.678225667653336</v>
      </c>
      <c r="C126" s="22" t="s">
        <v>205</v>
      </c>
      <c r="D126">
        <v>3.4334072086574459</v>
      </c>
      <c r="E126" t="s">
        <v>205</v>
      </c>
      <c r="F126">
        <v>72.90287807868539</v>
      </c>
      <c r="G126" t="s">
        <v>205</v>
      </c>
      <c r="H126">
        <v>6.0787411528698678</v>
      </c>
      <c r="I126" t="s">
        <v>205</v>
      </c>
      <c r="J126">
        <v>10.743529835755664</v>
      </c>
    </row>
    <row r="127" spans="1:10" ht="14.4" customHeight="1" x14ac:dyDescent="0.3">
      <c r="A127" t="s">
        <v>206</v>
      </c>
      <c r="B127">
        <v>101.1579152638521</v>
      </c>
      <c r="C127" s="22" t="s">
        <v>206</v>
      </c>
      <c r="D127">
        <v>3.433418653367216</v>
      </c>
      <c r="E127" t="s">
        <v>206</v>
      </c>
      <c r="F127">
        <v>72.784111776608881</v>
      </c>
      <c r="G127" t="s">
        <v>206</v>
      </c>
      <c r="H127">
        <v>6.078751284113566</v>
      </c>
      <c r="I127" t="s">
        <v>206</v>
      </c>
      <c r="J127">
        <v>10.74356564758147</v>
      </c>
    </row>
    <row r="128" spans="1:10" ht="14.4" customHeight="1" x14ac:dyDescent="0.3">
      <c r="A128" t="s">
        <v>207</v>
      </c>
      <c r="B128">
        <v>101.00578670808632</v>
      </c>
      <c r="C128" s="22" t="s">
        <v>207</v>
      </c>
      <c r="D128">
        <v>3.4650389666966483</v>
      </c>
      <c r="E128" t="s">
        <v>207</v>
      </c>
      <c r="F128">
        <v>73.366795293708662</v>
      </c>
      <c r="G128" t="s">
        <v>207</v>
      </c>
      <c r="H128">
        <v>5.7410578458545247</v>
      </c>
      <c r="I128" t="s">
        <v>207</v>
      </c>
      <c r="J128">
        <v>11.241046561965229</v>
      </c>
    </row>
    <row r="129" spans="1:10" ht="14.4" customHeight="1" x14ac:dyDescent="0.3">
      <c r="A129" t="s">
        <v>208</v>
      </c>
      <c r="B129">
        <v>100.46135015122903</v>
      </c>
      <c r="C129" s="22" t="s">
        <v>208</v>
      </c>
      <c r="D129">
        <v>3.6842439862963063</v>
      </c>
      <c r="E129" t="s">
        <v>208</v>
      </c>
      <c r="F129">
        <v>73.466701078016243</v>
      </c>
      <c r="G129" t="s">
        <v>208</v>
      </c>
      <c r="H129">
        <v>5.6405055032237099</v>
      </c>
      <c r="I129" t="s">
        <v>208</v>
      </c>
      <c r="J129">
        <v>11.41173500681335</v>
      </c>
    </row>
    <row r="130" spans="1:10" ht="14.4" customHeight="1" x14ac:dyDescent="0.3">
      <c r="A130" t="s">
        <v>209</v>
      </c>
      <c r="B130">
        <v>97.586497385821019</v>
      </c>
      <c r="C130" s="22" t="s">
        <v>209</v>
      </c>
      <c r="D130">
        <v>3.6128822152088</v>
      </c>
      <c r="E130" t="s">
        <v>209</v>
      </c>
      <c r="F130">
        <v>72.902270557232754</v>
      </c>
      <c r="G130" t="s">
        <v>209</v>
      </c>
      <c r="H130">
        <v>5.500122460773416</v>
      </c>
      <c r="I130" t="s">
        <v>209</v>
      </c>
      <c r="J130">
        <v>11.231372793642509</v>
      </c>
    </row>
    <row r="131" spans="1:10" ht="14.4" customHeight="1" x14ac:dyDescent="0.3">
      <c r="A131" t="s">
        <v>210</v>
      </c>
      <c r="B131">
        <v>98.279072275540386</v>
      </c>
      <c r="C131" s="22" t="s">
        <v>210</v>
      </c>
      <c r="D131">
        <v>3.646540350728174</v>
      </c>
      <c r="E131" t="s">
        <v>210</v>
      </c>
      <c r="F131">
        <v>72.286191505188086</v>
      </c>
      <c r="G131" t="s">
        <v>210</v>
      </c>
      <c r="H131">
        <v>5.5847238316190433</v>
      </c>
      <c r="I131" t="s">
        <v>210</v>
      </c>
      <c r="J131">
        <v>10.938629336016252</v>
      </c>
    </row>
    <row r="132" spans="1:10" ht="14.4" customHeight="1" x14ac:dyDescent="0.3">
      <c r="A132" t="s">
        <v>211</v>
      </c>
      <c r="B132">
        <v>97.530245956452248</v>
      </c>
      <c r="C132" s="22" t="s">
        <v>211</v>
      </c>
      <c r="D132">
        <v>3.691968537832961</v>
      </c>
      <c r="E132" t="s">
        <v>211</v>
      </c>
      <c r="F132">
        <v>73.055955461228649</v>
      </c>
      <c r="G132" t="s">
        <v>211</v>
      </c>
      <c r="H132">
        <v>5.6094751550729516</v>
      </c>
      <c r="I132" t="s">
        <v>211</v>
      </c>
      <c r="J132">
        <v>11.374396757707244</v>
      </c>
    </row>
    <row r="133" spans="1:10" ht="14.4" customHeight="1" x14ac:dyDescent="0.3">
      <c r="A133" t="s">
        <v>212</v>
      </c>
      <c r="B133">
        <v>97.724669877661313</v>
      </c>
      <c r="C133" s="22" t="s">
        <v>212</v>
      </c>
      <c r="D133">
        <v>3.7433853758312678</v>
      </c>
      <c r="E133" t="s">
        <v>212</v>
      </c>
      <c r="F133">
        <v>73.767003472341202</v>
      </c>
      <c r="G133" t="s">
        <v>212</v>
      </c>
      <c r="H133">
        <v>5.7577377371581093</v>
      </c>
      <c r="I133" t="s">
        <v>212</v>
      </c>
      <c r="J133">
        <v>11.378899917261933</v>
      </c>
    </row>
    <row r="134" spans="1:10" ht="14.4" customHeight="1" x14ac:dyDescent="0.3">
      <c r="A134" t="s">
        <v>213</v>
      </c>
      <c r="B134">
        <v>98.518134286511653</v>
      </c>
      <c r="C134" s="22" t="s">
        <v>213</v>
      </c>
      <c r="D134">
        <v>3.760249272415221</v>
      </c>
      <c r="E134" t="s">
        <v>213</v>
      </c>
      <c r="F134">
        <v>76.04786832846078</v>
      </c>
      <c r="G134" t="s">
        <v>213</v>
      </c>
      <c r="H134">
        <v>6.1032867517640597</v>
      </c>
      <c r="I134" t="s">
        <v>213</v>
      </c>
      <c r="J134">
        <v>11.309504997862762</v>
      </c>
    </row>
    <row r="135" spans="1:10" ht="14.4" customHeight="1" x14ac:dyDescent="0.3">
      <c r="A135" t="s">
        <v>214</v>
      </c>
      <c r="B135">
        <v>96.188933227283584</v>
      </c>
      <c r="C135" s="22" t="s">
        <v>214</v>
      </c>
      <c r="D135">
        <v>3.7969837662605035</v>
      </c>
      <c r="E135" t="s">
        <v>214</v>
      </c>
      <c r="F135">
        <v>76.623905881156716</v>
      </c>
      <c r="G135" t="s">
        <v>214</v>
      </c>
      <c r="H135">
        <v>6.3204090362557492</v>
      </c>
      <c r="I135" t="s">
        <v>214</v>
      </c>
      <c r="J135">
        <v>11.354260674766978</v>
      </c>
    </row>
    <row r="136" spans="1:10" ht="14.4" customHeight="1" x14ac:dyDescent="0.3">
      <c r="A136" t="s">
        <v>215</v>
      </c>
      <c r="B136">
        <v>94.949543367791648</v>
      </c>
      <c r="C136" s="22" t="s">
        <v>215</v>
      </c>
      <c r="D136">
        <v>3.6839431186563543</v>
      </c>
      <c r="E136" t="s">
        <v>215</v>
      </c>
      <c r="F136">
        <v>75.285319399297563</v>
      </c>
      <c r="G136" t="s">
        <v>215</v>
      </c>
      <c r="H136">
        <v>5.7587767316502649</v>
      </c>
      <c r="I136" t="s">
        <v>215</v>
      </c>
      <c r="J136">
        <v>10.917957937121525</v>
      </c>
    </row>
    <row r="137" spans="1:10" ht="14.4" customHeight="1" x14ac:dyDescent="0.3">
      <c r="A137" t="s">
        <v>216</v>
      </c>
      <c r="B137">
        <v>95.290740973107134</v>
      </c>
      <c r="C137" s="22" t="s">
        <v>216</v>
      </c>
      <c r="D137">
        <v>3.6490106845060803</v>
      </c>
      <c r="E137" t="s">
        <v>216</v>
      </c>
      <c r="F137">
        <v>73.733813722791339</v>
      </c>
      <c r="G137" t="s">
        <v>216</v>
      </c>
      <c r="H137">
        <v>5.5315611967912517</v>
      </c>
      <c r="I137" t="s">
        <v>216</v>
      </c>
      <c r="J137">
        <v>10.366958344160615</v>
      </c>
    </row>
    <row r="138" spans="1:10" ht="14.4" customHeight="1" x14ac:dyDescent="0.3">
      <c r="A138" t="s">
        <v>217</v>
      </c>
      <c r="B138">
        <v>95.08862155410209</v>
      </c>
      <c r="C138" s="22" t="s">
        <v>217</v>
      </c>
      <c r="D138">
        <v>3.6478731876698807</v>
      </c>
      <c r="E138" t="s">
        <v>217</v>
      </c>
      <c r="F138">
        <v>73.274756338353967</v>
      </c>
      <c r="G138" t="s">
        <v>217</v>
      </c>
      <c r="H138">
        <v>5.8371490948408216</v>
      </c>
      <c r="I138" t="s">
        <v>217</v>
      </c>
      <c r="J138">
        <v>10.961467270913436</v>
      </c>
    </row>
    <row r="139" spans="1:10" ht="14.4" customHeight="1" x14ac:dyDescent="0.3">
      <c r="A139" t="s">
        <v>218</v>
      </c>
      <c r="B139">
        <v>94.992950632304144</v>
      </c>
      <c r="C139" s="22" t="s">
        <v>218</v>
      </c>
      <c r="D139">
        <v>3.4556412625634652</v>
      </c>
      <c r="E139" t="s">
        <v>218</v>
      </c>
      <c r="F139">
        <v>73.09895950535973</v>
      </c>
      <c r="G139" t="s">
        <v>218</v>
      </c>
      <c r="H139">
        <v>6.0652894860732482</v>
      </c>
      <c r="I139" t="s">
        <v>218</v>
      </c>
      <c r="J139">
        <v>10.912290414493812</v>
      </c>
    </row>
    <row r="140" spans="1:10" ht="14.4" customHeight="1" x14ac:dyDescent="0.3">
      <c r="A140" t="s">
        <v>219</v>
      </c>
      <c r="B140">
        <v>94.79653140695369</v>
      </c>
      <c r="C140" s="22" t="s">
        <v>219</v>
      </c>
      <c r="D140">
        <v>3.388281880936828</v>
      </c>
      <c r="E140" t="s">
        <v>219</v>
      </c>
      <c r="F140">
        <v>73.130169364674003</v>
      </c>
      <c r="G140" t="s">
        <v>219</v>
      </c>
      <c r="H140">
        <v>6.1131480060723975</v>
      </c>
      <c r="I140" t="s">
        <v>219</v>
      </c>
      <c r="J140">
        <v>10.694357648786564</v>
      </c>
    </row>
    <row r="141" spans="1:10" ht="14.4" customHeight="1" x14ac:dyDescent="0.3">
      <c r="A141" t="s">
        <v>220</v>
      </c>
      <c r="B141">
        <v>93.260490956146072</v>
      </c>
      <c r="C141" s="22" t="s">
        <v>220</v>
      </c>
      <c r="D141">
        <v>3.4537617224907686</v>
      </c>
      <c r="E141" t="s">
        <v>220</v>
      </c>
      <c r="F141">
        <v>73.983681342244111</v>
      </c>
      <c r="G141" t="s">
        <v>220</v>
      </c>
      <c r="H141">
        <v>6.5772185156093501</v>
      </c>
      <c r="I141" t="s">
        <v>220</v>
      </c>
      <c r="J141">
        <v>10.778751054686952</v>
      </c>
    </row>
    <row r="142" spans="1:10" ht="14.4" customHeight="1" x14ac:dyDescent="0.3">
      <c r="A142" t="s">
        <v>221</v>
      </c>
      <c r="B142">
        <v>94.296804533170899</v>
      </c>
      <c r="C142" s="22" t="s">
        <v>221</v>
      </c>
      <c r="D142">
        <v>3.5081187638102906</v>
      </c>
      <c r="E142" t="s">
        <v>221</v>
      </c>
      <c r="F142">
        <v>72.661091863204675</v>
      </c>
      <c r="G142" t="s">
        <v>221</v>
      </c>
      <c r="H142">
        <v>6.3818780496504797</v>
      </c>
      <c r="I142" t="s">
        <v>221</v>
      </c>
      <c r="J142">
        <v>10.802983021965268</v>
      </c>
    </row>
    <row r="143" spans="1:10" ht="14.4" customHeight="1" x14ac:dyDescent="0.3">
      <c r="A143" t="s">
        <v>222</v>
      </c>
      <c r="B143">
        <v>94.692005822906665</v>
      </c>
      <c r="C143" s="22" t="s">
        <v>222</v>
      </c>
      <c r="D143">
        <v>3.4555145580401017</v>
      </c>
      <c r="E143" t="s">
        <v>222</v>
      </c>
      <c r="F143">
        <v>73.373910271152809</v>
      </c>
      <c r="G143" t="s">
        <v>222</v>
      </c>
      <c r="H143">
        <v>6.8578037898616069</v>
      </c>
      <c r="I143" t="s">
        <v>222</v>
      </c>
      <c r="J143">
        <v>10.936678787713722</v>
      </c>
    </row>
    <row r="144" spans="1:10" ht="14.4" customHeight="1" x14ac:dyDescent="0.3">
      <c r="A144" t="s">
        <v>223</v>
      </c>
      <c r="B144">
        <v>95.985326191786726</v>
      </c>
      <c r="C144" s="22" t="s">
        <v>223</v>
      </c>
      <c r="D144">
        <v>3.4883923299866288</v>
      </c>
      <c r="E144" t="s">
        <v>223</v>
      </c>
      <c r="F144">
        <v>74.378711959152099</v>
      </c>
      <c r="G144" t="s">
        <v>223</v>
      </c>
      <c r="H144">
        <v>7.0123044700379102</v>
      </c>
      <c r="I144" t="s">
        <v>223</v>
      </c>
      <c r="J144">
        <v>11.244561973294024</v>
      </c>
    </row>
    <row r="145" spans="1:10" ht="14.4" customHeight="1" x14ac:dyDescent="0.3">
      <c r="A145" t="s">
        <v>224</v>
      </c>
      <c r="B145">
        <v>98.566237127757532</v>
      </c>
      <c r="C145" s="22" t="s">
        <v>224</v>
      </c>
      <c r="D145">
        <v>3.5539375640430886</v>
      </c>
      <c r="E145" t="s">
        <v>224</v>
      </c>
      <c r="F145">
        <v>72.77440787531313</v>
      </c>
      <c r="G145" t="s">
        <v>224</v>
      </c>
      <c r="H145">
        <v>7.15380701269636</v>
      </c>
      <c r="I145" t="s">
        <v>224</v>
      </c>
      <c r="J145">
        <v>11.225048332859309</v>
      </c>
    </row>
    <row r="146" spans="1:10" ht="14.4" customHeight="1" x14ac:dyDescent="0.3">
      <c r="A146" t="s">
        <v>225</v>
      </c>
      <c r="B146">
        <v>98.517641697071696</v>
      </c>
      <c r="C146" s="22" t="s">
        <v>225</v>
      </c>
      <c r="D146">
        <v>3.5797552745488561</v>
      </c>
      <c r="E146" t="s">
        <v>225</v>
      </c>
      <c r="F146">
        <v>74.520390272118163</v>
      </c>
      <c r="G146" t="s">
        <v>225</v>
      </c>
      <c r="H146">
        <v>8.1765316093445115</v>
      </c>
      <c r="I146" t="s">
        <v>225</v>
      </c>
      <c r="J146">
        <v>11.230118693702435</v>
      </c>
    </row>
    <row r="147" spans="1:10" ht="14.4" customHeight="1" x14ac:dyDescent="0.3">
      <c r="A147" t="s">
        <v>226</v>
      </c>
      <c r="B147">
        <v>97.472214751887947</v>
      </c>
      <c r="C147" s="22" t="s">
        <v>226</v>
      </c>
      <c r="D147">
        <v>3.6024064719593989</v>
      </c>
      <c r="E147" t="s">
        <v>226</v>
      </c>
      <c r="F147">
        <v>75.250929578034345</v>
      </c>
      <c r="G147" t="s">
        <v>226</v>
      </c>
      <c r="H147">
        <v>7.5420422150309525</v>
      </c>
      <c r="I147" t="s">
        <v>226</v>
      </c>
      <c r="J147">
        <v>11.596516292200707</v>
      </c>
    </row>
    <row r="148" spans="1:10" ht="14.4" customHeight="1" x14ac:dyDescent="0.3">
      <c r="A148" t="s">
        <v>227</v>
      </c>
      <c r="B148">
        <v>102.82434203716566</v>
      </c>
      <c r="C148" s="22" t="s">
        <v>227</v>
      </c>
      <c r="D148">
        <v>3.5973646375201258</v>
      </c>
      <c r="E148" t="s">
        <v>227</v>
      </c>
      <c r="F148">
        <v>76.240729597277408</v>
      </c>
      <c r="G148" t="s">
        <v>227</v>
      </c>
      <c r="H148">
        <v>7.7660022446763097</v>
      </c>
      <c r="I148" t="s">
        <v>227</v>
      </c>
      <c r="J148">
        <v>12.099956083698482</v>
      </c>
    </row>
    <row r="149" spans="1:10" ht="14.4" customHeight="1" x14ac:dyDescent="0.3">
      <c r="A149" t="s">
        <v>228</v>
      </c>
      <c r="B149">
        <v>104.95548741721458</v>
      </c>
      <c r="C149" s="22" t="s">
        <v>228</v>
      </c>
      <c r="D149">
        <v>3.5001688293128717</v>
      </c>
      <c r="E149" t="s">
        <v>228</v>
      </c>
      <c r="F149">
        <v>75.913010077108638</v>
      </c>
      <c r="G149" t="s">
        <v>228</v>
      </c>
      <c r="H149">
        <v>7.2611231700046615</v>
      </c>
      <c r="I149" t="s">
        <v>228</v>
      </c>
      <c r="J149">
        <v>11.943210637131315</v>
      </c>
    </row>
    <row r="150" spans="1:10" ht="14.4" customHeight="1" x14ac:dyDescent="0.3">
      <c r="A150" t="s">
        <v>229</v>
      </c>
      <c r="B150">
        <v>104.56461861571481</v>
      </c>
      <c r="C150" s="22" t="s">
        <v>229</v>
      </c>
      <c r="D150">
        <v>3.6322446466511455</v>
      </c>
      <c r="E150" t="s">
        <v>229</v>
      </c>
      <c r="F150">
        <v>75.530459933228997</v>
      </c>
      <c r="G150" t="s">
        <v>229</v>
      </c>
      <c r="H150">
        <v>7.2155163737598933</v>
      </c>
      <c r="I150" t="s">
        <v>229</v>
      </c>
      <c r="J150">
        <v>12.335551024935913</v>
      </c>
    </row>
    <row r="151" spans="1:10" ht="14.4" customHeight="1" x14ac:dyDescent="0.3">
      <c r="A151" t="s">
        <v>230</v>
      </c>
      <c r="B151">
        <v>106.2487512987295</v>
      </c>
      <c r="C151" s="22" t="s">
        <v>230</v>
      </c>
      <c r="D151">
        <v>3.5955013738608788</v>
      </c>
      <c r="E151" t="s">
        <v>230</v>
      </c>
      <c r="F151">
        <v>77.641411355021177</v>
      </c>
      <c r="G151" t="s">
        <v>230</v>
      </c>
      <c r="H151">
        <v>6.8778909485473791</v>
      </c>
      <c r="I151" t="s">
        <v>230</v>
      </c>
      <c r="J151">
        <v>12.127132322757459</v>
      </c>
    </row>
    <row r="152" spans="1:10" ht="14.4" customHeight="1" x14ac:dyDescent="0.3">
      <c r="A152" t="s">
        <v>231</v>
      </c>
      <c r="B152">
        <v>106.19474698011138</v>
      </c>
      <c r="C152" s="22" t="s">
        <v>231</v>
      </c>
      <c r="D152">
        <v>3.5903938264704327</v>
      </c>
      <c r="E152" t="s">
        <v>231</v>
      </c>
      <c r="F152">
        <v>76.894515670472799</v>
      </c>
      <c r="G152" t="s">
        <v>231</v>
      </c>
      <c r="H152">
        <v>7.1276846322424179</v>
      </c>
      <c r="I152" t="s">
        <v>231</v>
      </c>
      <c r="J152">
        <v>12.116711560195716</v>
      </c>
    </row>
    <row r="153" spans="1:10" ht="14.4" customHeight="1" x14ac:dyDescent="0.3">
      <c r="A153" t="s">
        <v>232</v>
      </c>
      <c r="B153">
        <v>106.74561320262147</v>
      </c>
      <c r="C153" s="22" t="s">
        <v>232</v>
      </c>
      <c r="D153">
        <v>3.7125459900660918</v>
      </c>
      <c r="E153" t="s">
        <v>232</v>
      </c>
      <c r="F153">
        <v>76.630756974441127</v>
      </c>
      <c r="G153" t="s">
        <v>232</v>
      </c>
      <c r="H153">
        <v>7.6187935082831935</v>
      </c>
      <c r="I153" t="s">
        <v>232</v>
      </c>
      <c r="J153">
        <v>12.424733241326956</v>
      </c>
    </row>
    <row r="154" spans="1:10" ht="14.4" customHeight="1" x14ac:dyDescent="0.3">
      <c r="A154" t="s">
        <v>233</v>
      </c>
      <c r="B154">
        <v>104.66709339920803</v>
      </c>
      <c r="C154" s="22" t="s">
        <v>233</v>
      </c>
      <c r="D154">
        <v>3.6333513047342327</v>
      </c>
      <c r="E154" t="s">
        <v>233</v>
      </c>
      <c r="F154">
        <v>74.650296457530843</v>
      </c>
      <c r="G154" t="s">
        <v>233</v>
      </c>
      <c r="H154">
        <v>7.4974445129094427</v>
      </c>
      <c r="I154" t="s">
        <v>233</v>
      </c>
      <c r="J154">
        <v>11.969036639776798</v>
      </c>
    </row>
    <row r="155" spans="1:10" ht="14.4" customHeight="1" x14ac:dyDescent="0.3">
      <c r="A155" t="s">
        <v>234</v>
      </c>
      <c r="B155">
        <v>103.42789418150183</v>
      </c>
      <c r="C155" s="22" t="s">
        <v>234</v>
      </c>
      <c r="D155">
        <v>3.4836260044066725</v>
      </c>
      <c r="E155" t="s">
        <v>234</v>
      </c>
      <c r="F155">
        <v>74.997618762674819</v>
      </c>
      <c r="G155" t="s">
        <v>234</v>
      </c>
      <c r="H155">
        <v>7.2385462871503137</v>
      </c>
      <c r="I155" t="s">
        <v>234</v>
      </c>
      <c r="J155">
        <v>11.753890984979302</v>
      </c>
    </row>
    <row r="156" spans="1:10" ht="14.4" customHeight="1" x14ac:dyDescent="0.3">
      <c r="A156" t="s">
        <v>235</v>
      </c>
      <c r="B156">
        <v>99.904247355999118</v>
      </c>
      <c r="C156" s="22" t="s">
        <v>235</v>
      </c>
      <c r="D156">
        <v>3.5370565788471353</v>
      </c>
      <c r="E156" t="s">
        <v>235</v>
      </c>
      <c r="F156">
        <v>73.676283658071796</v>
      </c>
      <c r="G156" t="s">
        <v>235</v>
      </c>
      <c r="H156">
        <v>6.8839230277679686</v>
      </c>
      <c r="I156" t="s">
        <v>235</v>
      </c>
      <c r="J156">
        <v>12.026190689166821</v>
      </c>
    </row>
    <row r="157" spans="1:10" ht="14.4" customHeight="1" x14ac:dyDescent="0.3">
      <c r="A157" t="s">
        <v>236</v>
      </c>
      <c r="B157">
        <v>101.98253938174589</v>
      </c>
      <c r="C157" s="22" t="s">
        <v>236</v>
      </c>
      <c r="D157">
        <v>3.5279910074890801</v>
      </c>
      <c r="E157" t="s">
        <v>236</v>
      </c>
      <c r="F157">
        <v>73.177553780970797</v>
      </c>
      <c r="G157" t="s">
        <v>236</v>
      </c>
      <c r="H157">
        <v>6.8320051050259245</v>
      </c>
      <c r="I157" t="s">
        <v>236</v>
      </c>
      <c r="J157">
        <v>11.954316915764011</v>
      </c>
    </row>
    <row r="158" spans="1:10" ht="14.4" customHeight="1" x14ac:dyDescent="0.3">
      <c r="A158" t="s">
        <v>237</v>
      </c>
      <c r="B158">
        <v>103.77081673622236</v>
      </c>
      <c r="C158" s="22" t="s">
        <v>237</v>
      </c>
      <c r="D158">
        <v>3.4656378833549653</v>
      </c>
      <c r="E158" t="s">
        <v>237</v>
      </c>
      <c r="F158">
        <v>72.466041921482358</v>
      </c>
      <c r="G158" t="s">
        <v>237</v>
      </c>
      <c r="H158">
        <v>6.7375188703495077</v>
      </c>
      <c r="I158" t="s">
        <v>237</v>
      </c>
      <c r="J158">
        <v>12.156009960528905</v>
      </c>
    </row>
    <row r="159" spans="1:10" ht="14.4" customHeight="1" x14ac:dyDescent="0.3">
      <c r="A159" t="s">
        <v>238</v>
      </c>
      <c r="B159">
        <v>102.68211165357279</v>
      </c>
      <c r="C159" s="22" t="s">
        <v>238</v>
      </c>
      <c r="D159">
        <v>3.3546459075232908</v>
      </c>
      <c r="E159" t="s">
        <v>238</v>
      </c>
      <c r="F159">
        <v>70.980063275352393</v>
      </c>
      <c r="G159" t="s">
        <v>238</v>
      </c>
      <c r="H159">
        <v>6.6609096066595432</v>
      </c>
      <c r="I159" t="s">
        <v>238</v>
      </c>
      <c r="J159">
        <v>11.872650148027303</v>
      </c>
    </row>
    <row r="160" spans="1:10" ht="14.4" customHeight="1" x14ac:dyDescent="0.3">
      <c r="A160" t="s">
        <v>239</v>
      </c>
      <c r="B160">
        <v>102.38053075414477</v>
      </c>
      <c r="C160" s="22" t="s">
        <v>239</v>
      </c>
      <c r="D160">
        <v>3.4209475167244503</v>
      </c>
      <c r="E160" t="s">
        <v>239</v>
      </c>
      <c r="F160">
        <v>71.691161002660209</v>
      </c>
      <c r="G160" t="s">
        <v>239</v>
      </c>
      <c r="H160">
        <v>6.7025991747258171</v>
      </c>
      <c r="I160" t="s">
        <v>239</v>
      </c>
      <c r="J160">
        <v>11.908863674162506</v>
      </c>
    </row>
    <row r="161" spans="1:10" ht="14.4" customHeight="1" x14ac:dyDescent="0.3">
      <c r="A161" t="s">
        <v>240</v>
      </c>
      <c r="B161">
        <v>106.10001296280034</v>
      </c>
      <c r="C161" s="22" t="s">
        <v>240</v>
      </c>
      <c r="D161">
        <v>3.4923761276166614</v>
      </c>
      <c r="E161" t="s">
        <v>240</v>
      </c>
      <c r="F161">
        <v>72.762793936544753</v>
      </c>
      <c r="G161" t="s">
        <v>240</v>
      </c>
      <c r="H161">
        <v>6.5960836315589741</v>
      </c>
      <c r="I161" t="s">
        <v>240</v>
      </c>
      <c r="J161">
        <v>12.221333268845926</v>
      </c>
    </row>
    <row r="162" spans="1:10" ht="14.4" customHeight="1" x14ac:dyDescent="0.3">
      <c r="A162" t="s">
        <v>241</v>
      </c>
      <c r="B162">
        <v>107.28813149980741</v>
      </c>
      <c r="C162" s="22" t="s">
        <v>241</v>
      </c>
      <c r="D162">
        <v>3.4685201847165095</v>
      </c>
      <c r="E162" t="s">
        <v>241</v>
      </c>
      <c r="F162">
        <v>72.622761100239316</v>
      </c>
      <c r="G162" t="s">
        <v>241</v>
      </c>
      <c r="H162">
        <v>6.9784071377243739</v>
      </c>
      <c r="I162" t="s">
        <v>241</v>
      </c>
      <c r="J162">
        <v>12.141803791267483</v>
      </c>
    </row>
    <row r="163" spans="1:10" ht="14.4" customHeight="1" x14ac:dyDescent="0.3">
      <c r="A163" t="s">
        <v>242</v>
      </c>
      <c r="B163">
        <v>106.44352090346898</v>
      </c>
      <c r="C163" s="22" t="s">
        <v>242</v>
      </c>
      <c r="D163">
        <v>3.443673480183957</v>
      </c>
      <c r="E163" t="s">
        <v>242</v>
      </c>
      <c r="F163">
        <v>71.411852589360365</v>
      </c>
      <c r="G163" t="s">
        <v>242</v>
      </c>
      <c r="H163">
        <v>6.8459117107513299</v>
      </c>
      <c r="I163" t="s">
        <v>242</v>
      </c>
      <c r="J163">
        <v>12.392465060564092</v>
      </c>
    </row>
    <row r="164" spans="1:10" ht="14.4" customHeight="1" x14ac:dyDescent="0.3">
      <c r="A164" t="s">
        <v>243</v>
      </c>
      <c r="B164">
        <v>106.14800017616571</v>
      </c>
      <c r="C164" s="22" t="s">
        <v>243</v>
      </c>
      <c r="D164">
        <v>3.4110146717049044</v>
      </c>
      <c r="E164" t="s">
        <v>243</v>
      </c>
      <c r="F164">
        <v>72.067600680090834</v>
      </c>
      <c r="G164" t="s">
        <v>243</v>
      </c>
      <c r="H164">
        <v>7.0491131984524493</v>
      </c>
      <c r="I164" t="s">
        <v>243</v>
      </c>
      <c r="J164">
        <v>12.193385877312561</v>
      </c>
    </row>
    <row r="165" spans="1:10" ht="14.4" customHeight="1" x14ac:dyDescent="0.3">
      <c r="A165" t="s">
        <v>244</v>
      </c>
      <c r="B165">
        <v>105.30551326635673</v>
      </c>
      <c r="C165" s="22" t="s">
        <v>244</v>
      </c>
      <c r="D165">
        <v>3.4258997018386301</v>
      </c>
      <c r="E165" t="s">
        <v>244</v>
      </c>
      <c r="F165">
        <v>72.087672452581302</v>
      </c>
      <c r="G165" t="s">
        <v>244</v>
      </c>
      <c r="H165">
        <v>7.1267957685501049</v>
      </c>
      <c r="I165" t="s">
        <v>244</v>
      </c>
      <c r="J165">
        <v>12.254904316938822</v>
      </c>
    </row>
    <row r="166" spans="1:10" ht="14.4" customHeight="1" x14ac:dyDescent="0.3">
      <c r="A166" t="s">
        <v>245</v>
      </c>
      <c r="B166">
        <v>102.33368066639315</v>
      </c>
      <c r="C166" s="22" t="s">
        <v>245</v>
      </c>
      <c r="D166">
        <v>3.4547533279235823</v>
      </c>
      <c r="E166" t="s">
        <v>245</v>
      </c>
      <c r="F166">
        <v>70.225496751879476</v>
      </c>
      <c r="G166" t="s">
        <v>245</v>
      </c>
      <c r="H166">
        <v>6.4447779308135829</v>
      </c>
      <c r="I166" t="s">
        <v>245</v>
      </c>
      <c r="J166">
        <v>11.913147669826039</v>
      </c>
    </row>
    <row r="167" spans="1:10" ht="14.4" customHeight="1" x14ac:dyDescent="0.3">
      <c r="A167" t="s">
        <v>246</v>
      </c>
      <c r="B167">
        <v>102.43215832634274</v>
      </c>
      <c r="C167" s="22" t="s">
        <v>246</v>
      </c>
      <c r="D167">
        <v>3.3942427681613867</v>
      </c>
      <c r="E167" t="s">
        <v>246</v>
      </c>
      <c r="F167">
        <v>69.273093714213985</v>
      </c>
      <c r="G167" t="s">
        <v>246</v>
      </c>
      <c r="H167">
        <v>6.7873083979163829</v>
      </c>
      <c r="I167" t="s">
        <v>246</v>
      </c>
      <c r="J167">
        <v>12.039992898339339</v>
      </c>
    </row>
    <row r="168" spans="1:10" ht="14.4" customHeight="1" x14ac:dyDescent="0.3">
      <c r="A168" t="s">
        <v>247</v>
      </c>
      <c r="B168">
        <v>102.48532519105956</v>
      </c>
      <c r="C168" s="22" t="s">
        <v>247</v>
      </c>
      <c r="D168">
        <v>3.3368468240727185</v>
      </c>
      <c r="E168" t="s">
        <v>247</v>
      </c>
      <c r="F168">
        <v>69.592841044107985</v>
      </c>
      <c r="G168" t="s">
        <v>247</v>
      </c>
      <c r="H168">
        <v>6.2636321805169057</v>
      </c>
      <c r="I168" t="s">
        <v>247</v>
      </c>
      <c r="J168">
        <v>12.393435841682267</v>
      </c>
    </row>
    <row r="169" spans="1:10" ht="14.4" customHeight="1" x14ac:dyDescent="0.3">
      <c r="A169" t="s">
        <v>248</v>
      </c>
      <c r="B169">
        <v>103.1317777166404</v>
      </c>
      <c r="C169" s="22" t="s">
        <v>248</v>
      </c>
      <c r="D169">
        <v>3.4400397778752456</v>
      </c>
      <c r="E169" t="s">
        <v>248</v>
      </c>
      <c r="F169">
        <v>69.663532544172966</v>
      </c>
      <c r="G169" t="s">
        <v>248</v>
      </c>
      <c r="H169">
        <v>6.0227018577306719</v>
      </c>
      <c r="I169" t="s">
        <v>248</v>
      </c>
      <c r="J169">
        <v>12.792307043698665</v>
      </c>
    </row>
    <row r="170" spans="1:10" ht="14.4" customHeight="1" x14ac:dyDescent="0.3">
      <c r="A170" t="s">
        <v>249</v>
      </c>
      <c r="B170">
        <v>102.54447723874587</v>
      </c>
      <c r="C170" s="22" t="s">
        <v>249</v>
      </c>
      <c r="D170">
        <v>3.4462481470468269</v>
      </c>
      <c r="E170" t="s">
        <v>249</v>
      </c>
      <c r="F170">
        <v>68.57785881101816</v>
      </c>
      <c r="G170" t="s">
        <v>249</v>
      </c>
      <c r="H170">
        <v>5.8526366023440053</v>
      </c>
      <c r="I170" t="s">
        <v>249</v>
      </c>
      <c r="J170">
        <v>12.847811437407666</v>
      </c>
    </row>
    <row r="171" spans="1:10" ht="14.4" customHeight="1" x14ac:dyDescent="0.3">
      <c r="A171" t="s">
        <v>250</v>
      </c>
      <c r="B171">
        <v>105.57293678758812</v>
      </c>
      <c r="C171" s="22" t="s">
        <v>250</v>
      </c>
      <c r="D171">
        <v>3.6209186680270946</v>
      </c>
      <c r="E171" t="s">
        <v>250</v>
      </c>
      <c r="F171">
        <v>67.528992633789343</v>
      </c>
      <c r="G171" t="s">
        <v>250</v>
      </c>
      <c r="H171">
        <v>6.0140702685443701</v>
      </c>
      <c r="I171" t="s">
        <v>250</v>
      </c>
      <c r="J171">
        <v>12.89784915850243</v>
      </c>
    </row>
    <row r="172" spans="1:10" ht="14.4" customHeight="1" x14ac:dyDescent="0.3">
      <c r="A172" t="s">
        <v>251</v>
      </c>
      <c r="B172">
        <v>105.37757028381553</v>
      </c>
      <c r="C172" s="22" t="s">
        <v>251</v>
      </c>
      <c r="D172">
        <v>3.6716024959123303</v>
      </c>
      <c r="E172" t="s">
        <v>251</v>
      </c>
      <c r="F172">
        <v>66.380430862077873</v>
      </c>
      <c r="G172" t="s">
        <v>251</v>
      </c>
      <c r="H172">
        <v>5.9693405991139556</v>
      </c>
      <c r="I172" t="s">
        <v>251</v>
      </c>
      <c r="J172">
        <v>12.957721936546351</v>
      </c>
    </row>
    <row r="173" spans="1:10" ht="14.4" customHeight="1" x14ac:dyDescent="0.3">
      <c r="A173" t="s">
        <v>252</v>
      </c>
      <c r="B173">
        <v>102.65015081764619</v>
      </c>
      <c r="C173" s="22" t="s">
        <v>252</v>
      </c>
      <c r="D173">
        <v>3.6358980956279314</v>
      </c>
      <c r="E173" t="s">
        <v>252</v>
      </c>
      <c r="F173">
        <v>65.983715303362331</v>
      </c>
      <c r="G173" t="s">
        <v>252</v>
      </c>
      <c r="H173">
        <v>5.694476067022622</v>
      </c>
      <c r="I173" t="s">
        <v>252</v>
      </c>
      <c r="J173">
        <v>12.45984391035835</v>
      </c>
    </row>
    <row r="174" spans="1:10" ht="14.4" customHeight="1" x14ac:dyDescent="0.3">
      <c r="A174" t="s">
        <v>253</v>
      </c>
      <c r="B174">
        <v>101.61453046959981</v>
      </c>
      <c r="C174" s="22" t="s">
        <v>253</v>
      </c>
      <c r="D174">
        <v>3.5488217669129147</v>
      </c>
      <c r="E174" t="s">
        <v>253</v>
      </c>
      <c r="F174">
        <v>64.797240366802882</v>
      </c>
      <c r="G174" t="s">
        <v>253</v>
      </c>
      <c r="H174">
        <v>5.6518131020675861</v>
      </c>
      <c r="I174" t="s">
        <v>253</v>
      </c>
      <c r="J174">
        <v>12.063811948284457</v>
      </c>
    </row>
    <row r="175" spans="1:10" ht="14.4" customHeight="1" x14ac:dyDescent="0.3">
      <c r="A175" t="s">
        <v>254</v>
      </c>
      <c r="B175">
        <v>99.430648338215747</v>
      </c>
      <c r="C175" s="22" t="s">
        <v>254</v>
      </c>
      <c r="D175">
        <v>3.4059336298596796</v>
      </c>
      <c r="E175" t="s">
        <v>254</v>
      </c>
      <c r="F175">
        <v>64.022427433733924</v>
      </c>
      <c r="G175" t="s">
        <v>254</v>
      </c>
      <c r="H175">
        <v>5.6467817686490918</v>
      </c>
      <c r="I175" t="s">
        <v>254</v>
      </c>
      <c r="J175">
        <v>11.017213383949132</v>
      </c>
    </row>
    <row r="176" spans="1:10" ht="14.4" customHeight="1" x14ac:dyDescent="0.3">
      <c r="A176" t="s">
        <v>255</v>
      </c>
      <c r="B176">
        <v>99.288327832369006</v>
      </c>
      <c r="C176" s="22" t="s">
        <v>255</v>
      </c>
      <c r="D176">
        <v>3.3625118017155939</v>
      </c>
      <c r="E176" t="s">
        <v>255</v>
      </c>
      <c r="F176">
        <v>62.479238463146096</v>
      </c>
      <c r="G176" t="s">
        <v>255</v>
      </c>
      <c r="H176">
        <v>5.5513552976762499</v>
      </c>
      <c r="I176" t="s">
        <v>255</v>
      </c>
      <c r="J176">
        <v>10.935602540977706</v>
      </c>
    </row>
    <row r="177" spans="1:10" ht="14.4" customHeight="1" x14ac:dyDescent="0.3">
      <c r="A177" t="s">
        <v>256</v>
      </c>
      <c r="B177">
        <v>99.685084387143718</v>
      </c>
      <c r="C177" s="22" t="s">
        <v>256</v>
      </c>
      <c r="D177">
        <v>3.365487475876404</v>
      </c>
      <c r="E177" t="s">
        <v>256</v>
      </c>
      <c r="F177">
        <v>62.479238463146096</v>
      </c>
      <c r="G177" t="s">
        <v>256</v>
      </c>
      <c r="H177">
        <v>5.4268631175166648</v>
      </c>
      <c r="I177" t="s">
        <v>256</v>
      </c>
      <c r="J177">
        <v>10.995116024193912</v>
      </c>
    </row>
    <row r="178" spans="1:10" ht="14.4" customHeight="1" x14ac:dyDescent="0.3">
      <c r="A178" t="s">
        <v>257</v>
      </c>
      <c r="B178">
        <v>99.138883196237444</v>
      </c>
      <c r="C178" s="22" t="s">
        <v>257</v>
      </c>
      <c r="D178">
        <v>3.3545543068501753</v>
      </c>
      <c r="E178" t="s">
        <v>257</v>
      </c>
      <c r="F178">
        <v>61.734908355515941</v>
      </c>
      <c r="G178" t="s">
        <v>257</v>
      </c>
      <c r="H178">
        <v>4.8721097223327421</v>
      </c>
      <c r="I178" t="s">
        <v>257</v>
      </c>
      <c r="J178">
        <v>10.747071530077365</v>
      </c>
    </row>
    <row r="179" spans="1:10" ht="14.4" customHeight="1" x14ac:dyDescent="0.3">
      <c r="A179" t="s">
        <v>258</v>
      </c>
      <c r="B179">
        <v>97.845519090541941</v>
      </c>
      <c r="C179" s="22" t="s">
        <v>258</v>
      </c>
      <c r="D179">
        <v>3.2899501958776241</v>
      </c>
      <c r="E179" t="s">
        <v>258</v>
      </c>
      <c r="F179">
        <v>62.813550167298743</v>
      </c>
      <c r="G179" t="s">
        <v>258</v>
      </c>
      <c r="H179">
        <v>4.9616445593833864</v>
      </c>
      <c r="I179" t="s">
        <v>258</v>
      </c>
      <c r="J179">
        <v>10.672253273332299</v>
      </c>
    </row>
    <row r="180" spans="1:10" ht="14.4" customHeight="1" x14ac:dyDescent="0.3">
      <c r="A180" t="s">
        <v>259</v>
      </c>
      <c r="B180">
        <v>98.39021397353946</v>
      </c>
      <c r="C180" s="22" t="s">
        <v>259</v>
      </c>
      <c r="D180">
        <v>3.3900983000157043</v>
      </c>
      <c r="E180" t="s">
        <v>259</v>
      </c>
      <c r="F180">
        <v>63.527149244004057</v>
      </c>
      <c r="G180" t="s">
        <v>259</v>
      </c>
      <c r="H180">
        <v>4.9217874837725129</v>
      </c>
      <c r="I180" t="s">
        <v>259</v>
      </c>
      <c r="J180">
        <v>11.08377662453935</v>
      </c>
    </row>
    <row r="181" spans="1:10" ht="14.4" customHeight="1" x14ac:dyDescent="0.3">
      <c r="A181" t="s">
        <v>260</v>
      </c>
      <c r="B181">
        <v>99.62768534344039</v>
      </c>
      <c r="C181" s="22" t="s">
        <v>260</v>
      </c>
      <c r="D181">
        <v>3.3483630235883992</v>
      </c>
      <c r="E181" t="s">
        <v>260</v>
      </c>
      <c r="F181">
        <v>61.661057220524526</v>
      </c>
      <c r="G181" t="s">
        <v>260</v>
      </c>
      <c r="H181">
        <v>4.9854675630609</v>
      </c>
      <c r="I181" t="s">
        <v>260</v>
      </c>
      <c r="J181">
        <v>10.741342282423687</v>
      </c>
    </row>
    <row r="182" spans="1:10" ht="14.4" customHeight="1" x14ac:dyDescent="0.3">
      <c r="A182" t="s">
        <v>261</v>
      </c>
      <c r="B182">
        <v>101.11810232794816</v>
      </c>
      <c r="C182" s="22" t="s">
        <v>261</v>
      </c>
      <c r="D182">
        <v>3.3425012736163344</v>
      </c>
      <c r="E182" t="s">
        <v>261</v>
      </c>
      <c r="F182">
        <v>59.976573298391614</v>
      </c>
      <c r="G182" t="s">
        <v>261</v>
      </c>
      <c r="H182">
        <v>4.9108406579130124</v>
      </c>
      <c r="I182" t="s">
        <v>261</v>
      </c>
      <c r="J182">
        <v>10.937021229723239</v>
      </c>
    </row>
    <row r="183" spans="1:10" ht="14.4" customHeight="1" x14ac:dyDescent="0.3">
      <c r="A183" t="s">
        <v>262</v>
      </c>
      <c r="B183">
        <v>102.70692949592423</v>
      </c>
      <c r="C183" s="22" t="s">
        <v>262</v>
      </c>
      <c r="D183">
        <v>3.3941391862390415</v>
      </c>
      <c r="E183" t="s">
        <v>262</v>
      </c>
      <c r="F183">
        <v>60.840589621245705</v>
      </c>
      <c r="G183" t="s">
        <v>262</v>
      </c>
      <c r="H183">
        <v>4.7614975477900519</v>
      </c>
      <c r="I183" t="s">
        <v>262</v>
      </c>
      <c r="J183">
        <v>11.04632615930573</v>
      </c>
    </row>
    <row r="184" spans="1:10" ht="14.4" customHeight="1" x14ac:dyDescent="0.3">
      <c r="A184" t="s">
        <v>263</v>
      </c>
      <c r="B184">
        <v>103.60271002260158</v>
      </c>
      <c r="C184" s="22" t="s">
        <v>263</v>
      </c>
      <c r="D184">
        <v>3.4111031093128465</v>
      </c>
      <c r="E184" t="s">
        <v>263</v>
      </c>
      <c r="F184">
        <v>59.919958951319877</v>
      </c>
      <c r="G184" t="s">
        <v>263</v>
      </c>
      <c r="H184">
        <v>4.6081948604560603</v>
      </c>
      <c r="I184" t="s">
        <v>263</v>
      </c>
      <c r="J184">
        <v>11.111130279302852</v>
      </c>
    </row>
    <row r="185" spans="1:10" ht="14.4" customHeight="1" x14ac:dyDescent="0.3">
      <c r="A185" t="s">
        <v>264</v>
      </c>
      <c r="B185">
        <v>105.78133769664645</v>
      </c>
      <c r="C185" s="22" t="s">
        <v>264</v>
      </c>
      <c r="D185">
        <v>3.4189242479169271</v>
      </c>
      <c r="E185" t="s">
        <v>264</v>
      </c>
      <c r="F185">
        <v>60.304785109761866</v>
      </c>
      <c r="G185" t="s">
        <v>264</v>
      </c>
      <c r="H185">
        <v>4.4567383420945825</v>
      </c>
      <c r="I185" t="s">
        <v>264</v>
      </c>
      <c r="J185">
        <v>11.125637739740114</v>
      </c>
    </row>
    <row r="186" spans="1:10" ht="14.4" customHeight="1" x14ac:dyDescent="0.3">
      <c r="A186" t="s">
        <v>265</v>
      </c>
      <c r="B186">
        <v>106.03495649808691</v>
      </c>
      <c r="C186" s="22" t="s">
        <v>265</v>
      </c>
      <c r="D186">
        <v>3.434977122103601</v>
      </c>
      <c r="E186" t="s">
        <v>265</v>
      </c>
      <c r="F186">
        <v>59.633504066089657</v>
      </c>
      <c r="G186" t="s">
        <v>265</v>
      </c>
      <c r="H186">
        <v>4.5076504228152912</v>
      </c>
      <c r="I186" t="s">
        <v>265</v>
      </c>
      <c r="J186">
        <v>11.302790732420021</v>
      </c>
    </row>
    <row r="187" spans="1:10" ht="14.4" customHeight="1" x14ac:dyDescent="0.3">
      <c r="A187" t="s">
        <v>266</v>
      </c>
      <c r="B187">
        <v>106.03690049010925</v>
      </c>
      <c r="C187" s="22" t="s">
        <v>266</v>
      </c>
      <c r="D187">
        <v>3.4469432105063578</v>
      </c>
      <c r="E187" t="s">
        <v>266</v>
      </c>
      <c r="F187">
        <v>61.707722913841877</v>
      </c>
      <c r="G187" t="s">
        <v>266</v>
      </c>
      <c r="H187">
        <v>4.1840064102748675</v>
      </c>
      <c r="I187" t="s">
        <v>266</v>
      </c>
      <c r="J187">
        <v>11.506342803416906</v>
      </c>
    </row>
    <row r="188" spans="1:10" ht="14.4" customHeight="1" x14ac:dyDescent="0.3">
      <c r="A188" t="s">
        <v>267</v>
      </c>
      <c r="B188">
        <v>106.63578833963318</v>
      </c>
      <c r="C188" s="22" t="s">
        <v>267</v>
      </c>
      <c r="D188">
        <v>3.3865542455023969</v>
      </c>
      <c r="E188" t="s">
        <v>267</v>
      </c>
      <c r="F188">
        <v>62.037229793122407</v>
      </c>
      <c r="G188" t="s">
        <v>267</v>
      </c>
      <c r="H188">
        <v>5.3702826399670327</v>
      </c>
      <c r="I188" t="s">
        <v>267</v>
      </c>
      <c r="J188">
        <v>11.551383769442124</v>
      </c>
    </row>
    <row r="189" spans="1:10" ht="14.4" customHeight="1" x14ac:dyDescent="0.3">
      <c r="A189" t="s">
        <v>268</v>
      </c>
      <c r="B189">
        <v>106.78315867795686</v>
      </c>
      <c r="C189" s="22" t="s">
        <v>268</v>
      </c>
      <c r="D189">
        <v>3.4311467335536721</v>
      </c>
      <c r="E189" t="s">
        <v>268</v>
      </c>
      <c r="F189">
        <v>61.976885779830418</v>
      </c>
      <c r="G189" t="s">
        <v>268</v>
      </c>
      <c r="H189">
        <v>5.5973270086602067</v>
      </c>
      <c r="I189" t="s">
        <v>268</v>
      </c>
      <c r="J189">
        <v>11.357799970855606</v>
      </c>
    </row>
    <row r="190" spans="1:10" ht="14.4" customHeight="1" x14ac:dyDescent="0.3">
      <c r="A190" t="s">
        <v>269</v>
      </c>
      <c r="B190">
        <v>102.71274972016714</v>
      </c>
      <c r="C190" s="22" t="s">
        <v>269</v>
      </c>
      <c r="D190">
        <v>3.4022668424932236</v>
      </c>
      <c r="E190" t="s">
        <v>269</v>
      </c>
      <c r="F190">
        <v>59.961233419450544</v>
      </c>
      <c r="G190" t="s">
        <v>269</v>
      </c>
      <c r="H190">
        <v>5.6201405490482674</v>
      </c>
      <c r="I190" t="s">
        <v>269</v>
      </c>
      <c r="J190">
        <v>11.456612836966977</v>
      </c>
    </row>
    <row r="191" spans="1:10" ht="14.4" customHeight="1" x14ac:dyDescent="0.3">
      <c r="A191" t="s">
        <v>270</v>
      </c>
      <c r="B191">
        <v>103.40898570613079</v>
      </c>
      <c r="C191" s="22" t="s">
        <v>270</v>
      </c>
      <c r="D191">
        <v>3.2604828394825121</v>
      </c>
      <c r="E191" t="s">
        <v>270</v>
      </c>
      <c r="F191">
        <v>57.958628631263522</v>
      </c>
      <c r="G191" t="s">
        <v>270</v>
      </c>
      <c r="H191">
        <v>5.7357232173014081</v>
      </c>
      <c r="I191" t="s">
        <v>270</v>
      </c>
      <c r="J191">
        <v>10.866622910414032</v>
      </c>
    </row>
    <row r="192" spans="1:10" ht="14.4" customHeight="1" x14ac:dyDescent="0.3">
      <c r="A192" t="s">
        <v>271</v>
      </c>
      <c r="B192">
        <v>103.60132866234369</v>
      </c>
      <c r="C192" s="22" t="s">
        <v>271</v>
      </c>
      <c r="D192">
        <v>3.1720157880533759</v>
      </c>
      <c r="E192" t="s">
        <v>271</v>
      </c>
      <c r="F192">
        <v>58.738828945753887</v>
      </c>
      <c r="G192" t="s">
        <v>271</v>
      </c>
      <c r="H192">
        <v>5.9705952052863793</v>
      </c>
      <c r="I192" t="s">
        <v>271</v>
      </c>
      <c r="J192">
        <v>10.618020328677733</v>
      </c>
    </row>
    <row r="193" spans="1:10" ht="14.4" customHeight="1" x14ac:dyDescent="0.3">
      <c r="A193" t="s">
        <v>272</v>
      </c>
      <c r="B193">
        <v>103.65005865103353</v>
      </c>
      <c r="C193" s="22" t="s">
        <v>272</v>
      </c>
      <c r="D193">
        <v>3.2731597468747431</v>
      </c>
      <c r="E193" t="s">
        <v>272</v>
      </c>
      <c r="F193">
        <v>59.5119953977226</v>
      </c>
      <c r="G193" t="s">
        <v>272</v>
      </c>
      <c r="H193">
        <v>6.2723356004755368</v>
      </c>
      <c r="I193" t="s">
        <v>272</v>
      </c>
      <c r="J193">
        <v>10.890695157783236</v>
      </c>
    </row>
    <row r="194" spans="1:10" ht="14.4" customHeight="1" x14ac:dyDescent="0.3">
      <c r="A194" t="s">
        <v>273</v>
      </c>
      <c r="B194">
        <v>103.05356464036743</v>
      </c>
      <c r="C194" s="22" t="s">
        <v>273</v>
      </c>
      <c r="D194">
        <v>3.3564317877093681</v>
      </c>
      <c r="E194" t="s">
        <v>273</v>
      </c>
      <c r="F194">
        <v>59.342586837662971</v>
      </c>
      <c r="G194" t="s">
        <v>273</v>
      </c>
      <c r="H194">
        <v>6.4007672525372197</v>
      </c>
      <c r="I194" t="s">
        <v>273</v>
      </c>
      <c r="J194">
        <v>10.994694552824571</v>
      </c>
    </row>
    <row r="195" spans="1:10" ht="14.4" customHeight="1" x14ac:dyDescent="0.3">
      <c r="A195" t="s">
        <v>274</v>
      </c>
      <c r="B195">
        <v>102.19447755760989</v>
      </c>
      <c r="C195" s="22" t="s">
        <v>274</v>
      </c>
      <c r="D195">
        <v>3.3777233436314344</v>
      </c>
      <c r="E195" t="s">
        <v>274</v>
      </c>
      <c r="F195">
        <v>60.037396131370237</v>
      </c>
      <c r="G195" t="s">
        <v>274</v>
      </c>
      <c r="H195">
        <v>6.4022575594240543</v>
      </c>
      <c r="I195" t="s">
        <v>274</v>
      </c>
      <c r="J195">
        <v>11.235938192408735</v>
      </c>
    </row>
    <row r="196" spans="1:10" ht="14.4" customHeight="1" x14ac:dyDescent="0.3">
      <c r="A196" t="s">
        <v>275</v>
      </c>
      <c r="B196">
        <v>102.00871825966615</v>
      </c>
      <c r="C196" s="22" t="s">
        <v>275</v>
      </c>
      <c r="D196">
        <v>3.3454098851711618</v>
      </c>
      <c r="E196" t="s">
        <v>275</v>
      </c>
      <c r="F196">
        <v>58.854616835474872</v>
      </c>
      <c r="G196" t="s">
        <v>275</v>
      </c>
      <c r="H196">
        <v>6.4395007423841548</v>
      </c>
      <c r="I196" t="s">
        <v>275</v>
      </c>
      <c r="J196">
        <v>11.043919084310964</v>
      </c>
    </row>
    <row r="197" spans="1:10" ht="14.4" customHeight="1" x14ac:dyDescent="0.3">
      <c r="A197" t="s">
        <v>276</v>
      </c>
      <c r="B197">
        <v>102.19754343792459</v>
      </c>
      <c r="C197" s="22" t="s">
        <v>276</v>
      </c>
      <c r="D197">
        <v>3.3718743104215783</v>
      </c>
      <c r="E197" t="s">
        <v>276</v>
      </c>
      <c r="F197">
        <v>58.164831854772224</v>
      </c>
      <c r="G197" t="s">
        <v>276</v>
      </c>
      <c r="H197">
        <v>6.1245099709359732</v>
      </c>
      <c r="I197" t="s">
        <v>276</v>
      </c>
      <c r="J197">
        <v>11.15197841785019</v>
      </c>
    </row>
    <row r="198" spans="1:10" ht="14.4" customHeight="1" x14ac:dyDescent="0.3">
      <c r="A198" t="s">
        <v>277</v>
      </c>
      <c r="B198">
        <v>102.44206058024885</v>
      </c>
      <c r="C198" s="22" t="s">
        <v>277</v>
      </c>
      <c r="D198">
        <v>3.3459778547701804</v>
      </c>
      <c r="E198" t="s">
        <v>277</v>
      </c>
      <c r="F198">
        <v>58.271979474302249</v>
      </c>
      <c r="G198" t="s">
        <v>277</v>
      </c>
      <c r="H198">
        <v>5.7579392615055651</v>
      </c>
      <c r="I198" t="s">
        <v>277</v>
      </c>
      <c r="J198">
        <v>11.201191425497685</v>
      </c>
    </row>
    <row r="199" spans="1:10" ht="14.4" customHeight="1" x14ac:dyDescent="0.3">
      <c r="A199" t="s">
        <v>278</v>
      </c>
      <c r="B199">
        <v>103.17998455978203</v>
      </c>
      <c r="C199" s="22" t="s">
        <v>278</v>
      </c>
      <c r="D199">
        <v>3.3695875784155631</v>
      </c>
      <c r="E199" t="s">
        <v>278</v>
      </c>
      <c r="F199">
        <v>59.022322739050715</v>
      </c>
      <c r="G199" t="s">
        <v>278</v>
      </c>
      <c r="H199">
        <v>5.6352914347205418</v>
      </c>
      <c r="I199" t="s">
        <v>278</v>
      </c>
      <c r="J199">
        <v>11.501023170825103</v>
      </c>
    </row>
    <row r="200" spans="1:10" ht="14.4" customHeight="1" x14ac:dyDescent="0.3">
      <c r="A200" t="s">
        <v>279</v>
      </c>
      <c r="B200">
        <v>101.04981437594007</v>
      </c>
      <c r="C200" s="22" t="s">
        <v>279</v>
      </c>
      <c r="D200">
        <v>3.5302977348218514</v>
      </c>
      <c r="E200" t="s">
        <v>279</v>
      </c>
      <c r="F200">
        <v>59.459733758403992</v>
      </c>
      <c r="G200" t="s">
        <v>279</v>
      </c>
      <c r="H200">
        <v>6.4170614743823844</v>
      </c>
      <c r="I200" t="s">
        <v>279</v>
      </c>
      <c r="J200">
        <v>11.729315058278893</v>
      </c>
    </row>
    <row r="201" spans="1:10" ht="14.4" customHeight="1" x14ac:dyDescent="0.3">
      <c r="A201" t="s">
        <v>280</v>
      </c>
      <c r="B201">
        <v>101.59014590855148</v>
      </c>
      <c r="C201" s="22" t="s">
        <v>280</v>
      </c>
      <c r="D201">
        <v>3.4557506929360846</v>
      </c>
      <c r="E201" t="s">
        <v>280</v>
      </c>
      <c r="F201">
        <v>60.428535789820664</v>
      </c>
      <c r="G201" t="s">
        <v>280</v>
      </c>
      <c r="H201">
        <v>6.4149094604498931</v>
      </c>
      <c r="I201" t="s">
        <v>280</v>
      </c>
      <c r="J201">
        <v>11.59981968607355</v>
      </c>
    </row>
    <row r="202" spans="1:10" ht="14.4" customHeight="1" x14ac:dyDescent="0.3">
      <c r="A202" t="s">
        <v>281</v>
      </c>
      <c r="B202">
        <v>101.3884448202984</v>
      </c>
      <c r="C202" s="22" t="s">
        <v>281</v>
      </c>
      <c r="D202">
        <v>3.4417534667115479</v>
      </c>
      <c r="E202" t="s">
        <v>281</v>
      </c>
      <c r="F202">
        <v>59.077980854702965</v>
      </c>
      <c r="G202" t="s">
        <v>281</v>
      </c>
      <c r="H202">
        <v>6.7782615541553648</v>
      </c>
      <c r="I202" t="s">
        <v>281</v>
      </c>
      <c r="J202">
        <v>11.644053863322876</v>
      </c>
    </row>
    <row r="203" spans="1:10" ht="14.4" customHeight="1" x14ac:dyDescent="0.3">
      <c r="A203" t="s">
        <v>282</v>
      </c>
      <c r="B203">
        <v>100.99282513051114</v>
      </c>
      <c r="C203" s="22" t="s">
        <v>282</v>
      </c>
      <c r="D203">
        <v>3.4596363954870237</v>
      </c>
      <c r="E203" t="s">
        <v>282</v>
      </c>
      <c r="F203">
        <v>60.357714930723738</v>
      </c>
      <c r="G203" t="s">
        <v>282</v>
      </c>
      <c r="H203">
        <v>7.1019249475021828</v>
      </c>
      <c r="I203" t="s">
        <v>282</v>
      </c>
      <c r="J203">
        <v>11.983292014749408</v>
      </c>
    </row>
    <row r="204" spans="1:10" ht="14.4" customHeight="1" x14ac:dyDescent="0.3">
      <c r="A204" t="s">
        <v>283</v>
      </c>
      <c r="B204">
        <v>101.19063596571887</v>
      </c>
      <c r="C204" s="22" t="s">
        <v>283</v>
      </c>
      <c r="D204">
        <v>3.4159896217726753</v>
      </c>
      <c r="E204" t="s">
        <v>283</v>
      </c>
      <c r="F204">
        <v>59.177434144381209</v>
      </c>
      <c r="G204" t="s">
        <v>283</v>
      </c>
      <c r="H204">
        <v>7.2104472774015216</v>
      </c>
      <c r="I204" t="s">
        <v>283</v>
      </c>
      <c r="J204">
        <v>11.789874195319916</v>
      </c>
    </row>
    <row r="205" spans="1:10" ht="14.4" customHeight="1" x14ac:dyDescent="0.3">
      <c r="A205" t="s">
        <v>284</v>
      </c>
      <c r="B205">
        <v>105.95021511942245</v>
      </c>
      <c r="C205" s="22" t="s">
        <v>284</v>
      </c>
      <c r="D205">
        <v>3.401115936917352</v>
      </c>
      <c r="E205" t="s">
        <v>284</v>
      </c>
      <c r="F205">
        <v>58.711392018914403</v>
      </c>
      <c r="G205" t="s">
        <v>284</v>
      </c>
      <c r="H205">
        <v>6.8519662637480838</v>
      </c>
      <c r="I205" t="s">
        <v>284</v>
      </c>
      <c r="J205">
        <v>11.50231628811699</v>
      </c>
    </row>
    <row r="206" spans="1:10" ht="14.4" customHeight="1" x14ac:dyDescent="0.3">
      <c r="A206" t="s">
        <v>285</v>
      </c>
      <c r="B206">
        <v>106.24326192172254</v>
      </c>
      <c r="C206" s="22" t="s">
        <v>285</v>
      </c>
      <c r="D206">
        <v>3.372219634118323</v>
      </c>
      <c r="E206" t="s">
        <v>285</v>
      </c>
      <c r="F206">
        <v>59.353445250903505</v>
      </c>
      <c r="G206" t="s">
        <v>285</v>
      </c>
      <c r="H206">
        <v>7.0609330840743398</v>
      </c>
      <c r="I206" t="s">
        <v>285</v>
      </c>
      <c r="J206">
        <v>11.680313816499218</v>
      </c>
    </row>
    <row r="207" spans="1:10" ht="14.4" customHeight="1" x14ac:dyDescent="0.3">
      <c r="A207" t="s">
        <v>286</v>
      </c>
      <c r="B207">
        <v>105.94315200718752</v>
      </c>
      <c r="C207" s="22" t="s">
        <v>286</v>
      </c>
      <c r="D207">
        <v>3.3592456621464795</v>
      </c>
      <c r="E207" t="s">
        <v>286</v>
      </c>
      <c r="F207">
        <v>61.523374656490276</v>
      </c>
      <c r="G207" t="s">
        <v>286</v>
      </c>
      <c r="H207">
        <v>7.6602847585742362</v>
      </c>
      <c r="I207" t="s">
        <v>286</v>
      </c>
      <c r="J207">
        <v>11.719682327795569</v>
      </c>
    </row>
    <row r="208" spans="1:10" ht="14.4" customHeight="1" x14ac:dyDescent="0.3">
      <c r="A208" t="s">
        <v>287</v>
      </c>
      <c r="B208">
        <v>106.68980950776913</v>
      </c>
      <c r="C208" s="22" t="s">
        <v>287</v>
      </c>
      <c r="D208">
        <v>3.3533915962386174</v>
      </c>
      <c r="E208" t="s">
        <v>287</v>
      </c>
      <c r="F208">
        <v>60.255945388356231</v>
      </c>
      <c r="G208" t="s">
        <v>287</v>
      </c>
      <c r="H208">
        <v>7.4652240245011603</v>
      </c>
      <c r="I208" t="s">
        <v>287</v>
      </c>
      <c r="J208">
        <v>12.067053733360133</v>
      </c>
    </row>
    <row r="209" spans="1:10" ht="14.4" customHeight="1" x14ac:dyDescent="0.3">
      <c r="A209" t="s">
        <v>288</v>
      </c>
      <c r="B209">
        <v>107.08767524891468</v>
      </c>
      <c r="C209" s="22" t="s">
        <v>288</v>
      </c>
      <c r="D209">
        <v>3.3623546923062011</v>
      </c>
      <c r="E209" t="s">
        <v>288</v>
      </c>
      <c r="F209">
        <v>60.564029668552863</v>
      </c>
      <c r="G209" t="s">
        <v>288</v>
      </c>
      <c r="H209">
        <v>7.1227236148937925</v>
      </c>
      <c r="I209" t="s">
        <v>288</v>
      </c>
      <c r="J209">
        <v>11.91350387144176</v>
      </c>
    </row>
    <row r="210" spans="1:10" ht="14.4" customHeight="1" x14ac:dyDescent="0.3">
      <c r="A210" t="s">
        <v>289</v>
      </c>
      <c r="B210">
        <v>107.0907094426976</v>
      </c>
      <c r="C210" s="22" t="s">
        <v>289</v>
      </c>
      <c r="D210">
        <v>3.3128709282227105</v>
      </c>
      <c r="E210" t="s">
        <v>289</v>
      </c>
      <c r="F210">
        <v>58.185952130532364</v>
      </c>
      <c r="G210" t="s">
        <v>289</v>
      </c>
      <c r="H210">
        <v>7.3847150351874644</v>
      </c>
      <c r="I210" t="s">
        <v>289</v>
      </c>
      <c r="J210">
        <v>12.092325941237938</v>
      </c>
    </row>
    <row r="211" spans="1:10" ht="14.4" customHeight="1" x14ac:dyDescent="0.3">
      <c r="A211" t="s">
        <v>290</v>
      </c>
      <c r="B211">
        <v>107.33949909554333</v>
      </c>
      <c r="C211" s="22" t="s">
        <v>290</v>
      </c>
      <c r="D211">
        <v>3.3079405910645039</v>
      </c>
      <c r="E211" t="s">
        <v>290</v>
      </c>
      <c r="F211">
        <v>58.533493132655174</v>
      </c>
      <c r="G211" t="s">
        <v>290</v>
      </c>
      <c r="H211">
        <v>7.5022485024404162</v>
      </c>
      <c r="I211" t="s">
        <v>290</v>
      </c>
      <c r="J211">
        <v>12.10928372244596</v>
      </c>
    </row>
    <row r="212" spans="1:10" ht="14.4" customHeight="1" x14ac:dyDescent="0.3">
      <c r="A212" t="s">
        <v>291</v>
      </c>
      <c r="B212">
        <v>107.73918722508091</v>
      </c>
      <c r="C212" s="22" t="s">
        <v>291</v>
      </c>
      <c r="D212">
        <v>3.2039145322065012</v>
      </c>
      <c r="E212" t="s">
        <v>291</v>
      </c>
      <c r="F212">
        <v>58.485570755041614</v>
      </c>
      <c r="G212" t="s">
        <v>291</v>
      </c>
      <c r="H212">
        <v>7.6796071279908045</v>
      </c>
      <c r="I212" t="s">
        <v>291</v>
      </c>
      <c r="J212">
        <v>12.312908309009016</v>
      </c>
    </row>
    <row r="213" spans="1:10" ht="14.4" customHeight="1" x14ac:dyDescent="0.3">
      <c r="A213" t="s">
        <v>292</v>
      </c>
      <c r="B213">
        <v>109.62234600478622</v>
      </c>
      <c r="C213" s="22" t="s">
        <v>292</v>
      </c>
      <c r="D213">
        <v>3.256443096153034</v>
      </c>
      <c r="E213" t="s">
        <v>292</v>
      </c>
      <c r="F213">
        <v>57.384397677946431</v>
      </c>
      <c r="G213" t="s">
        <v>292</v>
      </c>
      <c r="H213">
        <v>7.7811462737853105</v>
      </c>
      <c r="I213" t="s">
        <v>292</v>
      </c>
      <c r="J213">
        <v>12.492286883476227</v>
      </c>
    </row>
    <row r="214" spans="1:10" ht="14.4" customHeight="1" x14ac:dyDescent="0.3">
      <c r="A214" t="s">
        <v>293</v>
      </c>
      <c r="B214">
        <v>111.50398666142716</v>
      </c>
      <c r="C214" s="22" t="s">
        <v>293</v>
      </c>
      <c r="D214">
        <v>3.288103332763828</v>
      </c>
      <c r="E214" t="s">
        <v>293</v>
      </c>
      <c r="F214">
        <v>58.6523860473403</v>
      </c>
      <c r="G214" t="s">
        <v>293</v>
      </c>
      <c r="H214">
        <v>7.8507669104709477</v>
      </c>
      <c r="I214" t="s">
        <v>293</v>
      </c>
      <c r="J214">
        <v>12.479125585896496</v>
      </c>
    </row>
    <row r="215" spans="1:10" ht="14.4" customHeight="1" x14ac:dyDescent="0.3">
      <c r="A215" t="s">
        <v>294</v>
      </c>
      <c r="B215">
        <v>112.24487094473743</v>
      </c>
      <c r="C215" s="22" t="s">
        <v>294</v>
      </c>
      <c r="D215">
        <v>3.3048776930990273</v>
      </c>
      <c r="E215" t="s">
        <v>294</v>
      </c>
      <c r="F215">
        <v>59.245857234523513</v>
      </c>
      <c r="G215" t="s">
        <v>294</v>
      </c>
      <c r="H215">
        <v>7.4583344921320789</v>
      </c>
      <c r="I215" t="s">
        <v>294</v>
      </c>
      <c r="J215">
        <v>12.605733607071086</v>
      </c>
    </row>
    <row r="216" spans="1:10" ht="14.4" customHeight="1" x14ac:dyDescent="0.3">
      <c r="A216" t="s">
        <v>295</v>
      </c>
      <c r="B216">
        <v>111.99810030409655</v>
      </c>
      <c r="C216" s="22" t="s">
        <v>295</v>
      </c>
      <c r="D216">
        <v>3.3168096105994067</v>
      </c>
      <c r="E216" t="s">
        <v>295</v>
      </c>
      <c r="F216">
        <v>57.987152773648219</v>
      </c>
      <c r="G216" t="s">
        <v>295</v>
      </c>
      <c r="H216">
        <v>7.7222527615657137</v>
      </c>
      <c r="I216" t="s">
        <v>295</v>
      </c>
      <c r="J216">
        <v>12.521576012750167</v>
      </c>
    </row>
    <row r="217" spans="1:10" ht="14.4" customHeight="1" x14ac:dyDescent="0.3">
      <c r="A217" t="s">
        <v>296</v>
      </c>
      <c r="B217">
        <v>114.77163364097005</v>
      </c>
      <c r="C217" s="22" t="s">
        <v>296</v>
      </c>
      <c r="D217">
        <v>3.2046818136295054</v>
      </c>
      <c r="E217" t="s">
        <v>296</v>
      </c>
      <c r="F217">
        <v>59.086320938794003</v>
      </c>
      <c r="G217" t="s">
        <v>296</v>
      </c>
      <c r="H217">
        <v>7.7898682422509689</v>
      </c>
      <c r="I217" t="s">
        <v>296</v>
      </c>
      <c r="J217">
        <v>12.40128571876987</v>
      </c>
    </row>
    <row r="218" spans="1:10" ht="14.4" customHeight="1" x14ac:dyDescent="0.3">
      <c r="A218" t="s">
        <v>297</v>
      </c>
      <c r="B218">
        <v>118.19306379324658</v>
      </c>
      <c r="C218" s="22" t="s">
        <v>297</v>
      </c>
      <c r="D218">
        <v>3.2681572001890999</v>
      </c>
      <c r="E218" t="s">
        <v>297</v>
      </c>
      <c r="F218">
        <v>60.802002280217117</v>
      </c>
      <c r="G218" t="s">
        <v>297</v>
      </c>
      <c r="H218">
        <v>7.9213290027233505</v>
      </c>
      <c r="I218" t="s">
        <v>297</v>
      </c>
      <c r="J218">
        <v>12.900098657299814</v>
      </c>
    </row>
    <row r="219" spans="1:10" ht="14.4" customHeight="1" x14ac:dyDescent="0.3">
      <c r="A219" t="s">
        <v>298</v>
      </c>
      <c r="B219">
        <v>114.87136275543301</v>
      </c>
      <c r="C219" s="22" t="s">
        <v>298</v>
      </c>
      <c r="D219">
        <v>3.0519987445940684</v>
      </c>
      <c r="E219" t="s">
        <v>298</v>
      </c>
      <c r="F219">
        <v>59.205602676969406</v>
      </c>
      <c r="G219" t="s">
        <v>298</v>
      </c>
      <c r="H219">
        <v>7.7610104647675415</v>
      </c>
      <c r="I219" t="s">
        <v>298</v>
      </c>
      <c r="J219">
        <v>12.966532678056087</v>
      </c>
    </row>
    <row r="220" spans="1:10" ht="14.4" customHeight="1" x14ac:dyDescent="0.3">
      <c r="A220" t="s">
        <v>299</v>
      </c>
      <c r="B220">
        <v>114.18032073936824</v>
      </c>
      <c r="C220" s="22" t="s">
        <v>299</v>
      </c>
      <c r="D220">
        <v>3.0391896054378083</v>
      </c>
      <c r="E220" t="s">
        <v>299</v>
      </c>
      <c r="F220">
        <v>58.552739380457609</v>
      </c>
      <c r="G220" t="s">
        <v>299</v>
      </c>
      <c r="H220">
        <v>7.8606920049451201</v>
      </c>
      <c r="I220" t="s">
        <v>299</v>
      </c>
      <c r="J220">
        <v>12.746747921012407</v>
      </c>
    </row>
    <row r="221" spans="1:10" ht="14.4" customHeight="1" x14ac:dyDescent="0.3">
      <c r="A221" t="s">
        <v>300</v>
      </c>
      <c r="B221">
        <v>114.82503845800355</v>
      </c>
      <c r="C221" s="22" t="s">
        <v>300</v>
      </c>
      <c r="D221">
        <v>3.0580347029748096</v>
      </c>
      <c r="E221" t="s">
        <v>300</v>
      </c>
      <c r="F221">
        <v>58.344605033410438</v>
      </c>
      <c r="G221" t="s">
        <v>300</v>
      </c>
      <c r="H221">
        <v>7.9433484136583603</v>
      </c>
      <c r="I221" t="s">
        <v>300</v>
      </c>
      <c r="J221">
        <v>12.752718649467907</v>
      </c>
    </row>
    <row r="222" spans="1:10" ht="14.4" customHeight="1" x14ac:dyDescent="0.3">
      <c r="A222" t="s">
        <v>301</v>
      </c>
      <c r="B222">
        <v>117.15447193660887</v>
      </c>
      <c r="C222" s="22" t="s">
        <v>301</v>
      </c>
      <c r="D222">
        <v>3.060989038242163</v>
      </c>
      <c r="E222" t="s">
        <v>301</v>
      </c>
      <c r="F222">
        <v>58.958991970806288</v>
      </c>
      <c r="G222" t="s">
        <v>301</v>
      </c>
      <c r="H222">
        <v>8.0857182047512204</v>
      </c>
      <c r="I222" t="s">
        <v>301</v>
      </c>
      <c r="J222">
        <v>12.808161777445422</v>
      </c>
    </row>
    <row r="223" spans="1:10" ht="14.4" customHeight="1" x14ac:dyDescent="0.3">
      <c r="A223" t="s">
        <v>302</v>
      </c>
      <c r="B223">
        <v>115.51856731381454</v>
      </c>
      <c r="C223" s="22" t="s">
        <v>302</v>
      </c>
      <c r="D223">
        <v>3.0104237799548579</v>
      </c>
      <c r="E223" t="s">
        <v>302</v>
      </c>
      <c r="F223">
        <v>58.046840605585437</v>
      </c>
      <c r="G223" t="s">
        <v>302</v>
      </c>
      <c r="H223">
        <v>7.7222656319977085</v>
      </c>
      <c r="I223" t="s">
        <v>302</v>
      </c>
      <c r="J223">
        <v>12.813141002824993</v>
      </c>
    </row>
    <row r="224" spans="1:10" ht="14.4" customHeight="1" x14ac:dyDescent="0.3">
      <c r="A224" t="s">
        <v>303</v>
      </c>
      <c r="B224">
        <v>112.14758380914066</v>
      </c>
      <c r="C224" s="22" t="s">
        <v>303</v>
      </c>
      <c r="D224">
        <v>3.0272906575535496</v>
      </c>
      <c r="E224" t="s">
        <v>303</v>
      </c>
      <c r="F224">
        <v>58.49324464103632</v>
      </c>
      <c r="G224" t="s">
        <v>303</v>
      </c>
      <c r="H224">
        <v>8.1444894740874254</v>
      </c>
      <c r="I224" t="s">
        <v>303</v>
      </c>
      <c r="J224">
        <v>12.671387917745434</v>
      </c>
    </row>
    <row r="225" spans="1:10" ht="14.4" customHeight="1" x14ac:dyDescent="0.3">
      <c r="A225" t="s">
        <v>304</v>
      </c>
      <c r="B225">
        <v>114.18526866047114</v>
      </c>
      <c r="C225" s="22" t="s">
        <v>304</v>
      </c>
      <c r="D225">
        <v>3.0115558916356995</v>
      </c>
      <c r="E225" t="s">
        <v>304</v>
      </c>
      <c r="F225">
        <v>58.485863183626456</v>
      </c>
      <c r="G225" t="s">
        <v>304</v>
      </c>
      <c r="H225">
        <v>7.9853375929038659</v>
      </c>
      <c r="I225" t="s">
        <v>304</v>
      </c>
      <c r="J225">
        <v>12.614422949455955</v>
      </c>
    </row>
    <row r="226" spans="1:10" ht="14.4" customHeight="1" x14ac:dyDescent="0.3">
      <c r="A226" t="s">
        <v>305</v>
      </c>
      <c r="B226">
        <v>114.43336487251419</v>
      </c>
      <c r="C226" s="22" t="s">
        <v>305</v>
      </c>
      <c r="D226">
        <v>3.0849410582182983</v>
      </c>
      <c r="E226" t="s">
        <v>305</v>
      </c>
      <c r="F226">
        <v>59.88414995364932</v>
      </c>
      <c r="G226" t="s">
        <v>305</v>
      </c>
      <c r="H226">
        <v>7.9544743543919196</v>
      </c>
      <c r="I226" t="s">
        <v>305</v>
      </c>
      <c r="J226">
        <v>12.96250386146885</v>
      </c>
    </row>
    <row r="227" spans="1:10" ht="14.4" customHeight="1" x14ac:dyDescent="0.3">
      <c r="A227" t="s">
        <v>306</v>
      </c>
      <c r="B227">
        <v>114.58249035537415</v>
      </c>
      <c r="C227" s="22" t="s">
        <v>306</v>
      </c>
      <c r="D227">
        <v>3.0799932067831426</v>
      </c>
      <c r="E227" t="s">
        <v>306</v>
      </c>
      <c r="F227">
        <v>58.991885341767272</v>
      </c>
      <c r="G227" t="s">
        <v>306</v>
      </c>
      <c r="H227">
        <v>7.6856203540732615</v>
      </c>
      <c r="I227" t="s">
        <v>306</v>
      </c>
      <c r="J227">
        <v>12.920898739338167</v>
      </c>
    </row>
    <row r="228" spans="1:10" ht="14.4" customHeight="1" x14ac:dyDescent="0.3">
      <c r="A228" t="s">
        <v>308</v>
      </c>
      <c r="B228">
        <v>117.01763201959353</v>
      </c>
      <c r="C228" s="22" t="s">
        <v>307</v>
      </c>
      <c r="D228">
        <v>3.0800804744936214</v>
      </c>
      <c r="E228" t="s">
        <v>307</v>
      </c>
      <c r="F228">
        <v>59.529050509933064</v>
      </c>
      <c r="G228" t="s">
        <v>308</v>
      </c>
      <c r="H228">
        <v>7.9646381348740869</v>
      </c>
      <c r="I228" t="s">
        <v>307</v>
      </c>
      <c r="J228">
        <v>12.921264836655469</v>
      </c>
    </row>
    <row r="229" spans="1:10" ht="14.4" customHeight="1" x14ac:dyDescent="0.3">
      <c r="A229" t="s">
        <v>309</v>
      </c>
      <c r="B229">
        <v>119.34607879361999</v>
      </c>
      <c r="C229" s="22" t="s">
        <v>308</v>
      </c>
      <c r="D229">
        <v>3.1594760645290254</v>
      </c>
      <c r="E229" t="s">
        <v>308</v>
      </c>
      <c r="F229">
        <v>59.936827790374849</v>
      </c>
      <c r="G229" t="s">
        <v>309</v>
      </c>
      <c r="H229">
        <v>8.2832342993268657</v>
      </c>
      <c r="I229" t="s">
        <v>308</v>
      </c>
      <c r="J229">
        <v>13.372735320205242</v>
      </c>
    </row>
    <row r="230" spans="1:10" ht="14.4" customHeight="1" x14ac:dyDescent="0.3">
      <c r="A230" t="s">
        <v>310</v>
      </c>
      <c r="B230">
        <v>117.56226943471115</v>
      </c>
      <c r="C230" s="22" t="s">
        <v>309</v>
      </c>
      <c r="D230">
        <v>3.1088488327212187</v>
      </c>
      <c r="E230" t="s">
        <v>309</v>
      </c>
      <c r="F230">
        <v>60.699405757851935</v>
      </c>
      <c r="G230" t="s">
        <v>310</v>
      </c>
      <c r="H230">
        <v>8.8339671643549522</v>
      </c>
      <c r="I230" t="s">
        <v>309</v>
      </c>
      <c r="J230">
        <v>13.506386316319936</v>
      </c>
    </row>
    <row r="231" spans="1:10" ht="14.4" customHeight="1" x14ac:dyDescent="0.3">
      <c r="A231" t="s">
        <v>311</v>
      </c>
      <c r="B231">
        <v>118.70387493947744</v>
      </c>
      <c r="C231" s="22" t="s">
        <v>310</v>
      </c>
      <c r="D231">
        <v>3.101938243709629</v>
      </c>
      <c r="E231" t="s">
        <v>310</v>
      </c>
      <c r="F231">
        <v>62.54451567479741</v>
      </c>
      <c r="G231" t="s">
        <v>311</v>
      </c>
      <c r="H231">
        <v>8.8071239139397797</v>
      </c>
      <c r="I231" t="s">
        <v>310</v>
      </c>
      <c r="J231">
        <v>13.452971296088501</v>
      </c>
    </row>
    <row r="232" spans="1:10" ht="14.4" customHeight="1" x14ac:dyDescent="0.3">
      <c r="A232" t="s">
        <v>312</v>
      </c>
      <c r="B232">
        <v>122.1771919951241</v>
      </c>
      <c r="C232" s="22" t="s">
        <v>311</v>
      </c>
      <c r="D232">
        <v>3.1446114238352796</v>
      </c>
      <c r="E232" t="s">
        <v>311</v>
      </c>
      <c r="F232">
        <v>63.725238125403685</v>
      </c>
      <c r="G232" t="s">
        <v>312</v>
      </c>
      <c r="H232">
        <v>8.3869673612489333</v>
      </c>
      <c r="I232" t="s">
        <v>311</v>
      </c>
      <c r="J232">
        <v>13.809118283477222</v>
      </c>
    </row>
    <row r="233" spans="1:10" ht="14.4" customHeight="1" x14ac:dyDescent="0.3">
      <c r="A233" t="s">
        <v>313</v>
      </c>
      <c r="B233">
        <v>119.20428342603387</v>
      </c>
      <c r="C233" s="22" t="s">
        <v>312</v>
      </c>
      <c r="D233">
        <v>3.1208735650053208</v>
      </c>
      <c r="E233" t="s">
        <v>312</v>
      </c>
      <c r="F233">
        <v>64.083523918221758</v>
      </c>
      <c r="G233" t="s">
        <v>313</v>
      </c>
      <c r="H233">
        <v>7.7736009681915572</v>
      </c>
      <c r="I233" t="s">
        <v>312</v>
      </c>
      <c r="J233">
        <v>13.889722005549579</v>
      </c>
    </row>
    <row r="234" spans="1:10" ht="14.4" customHeight="1" x14ac:dyDescent="0.3">
      <c r="A234" t="s">
        <v>314</v>
      </c>
      <c r="B234">
        <v>122.38124258391521</v>
      </c>
      <c r="C234" s="22" t="s">
        <v>313</v>
      </c>
      <c r="D234">
        <v>3.1308479432278609</v>
      </c>
      <c r="E234" t="s">
        <v>313</v>
      </c>
      <c r="F234">
        <v>62.924390876720871</v>
      </c>
      <c r="G234" t="s">
        <v>314</v>
      </c>
      <c r="H234">
        <v>7.653211601968013</v>
      </c>
      <c r="I234" t="s">
        <v>313</v>
      </c>
      <c r="J234">
        <v>13.944521042042114</v>
      </c>
    </row>
    <row r="235" spans="1:10" ht="14.4" customHeight="1" x14ac:dyDescent="0.3">
      <c r="A235" t="s">
        <v>315</v>
      </c>
      <c r="B235">
        <v>120.69547848848086</v>
      </c>
      <c r="C235" s="22" t="s">
        <v>314</v>
      </c>
      <c r="D235">
        <v>3.2082927046917802</v>
      </c>
      <c r="E235" t="s">
        <v>314</v>
      </c>
      <c r="F235">
        <v>62.797247004971723</v>
      </c>
      <c r="G235" t="s">
        <v>315</v>
      </c>
      <c r="H235">
        <v>7.6950442848057801</v>
      </c>
      <c r="I235" t="s">
        <v>314</v>
      </c>
      <c r="J235">
        <v>13.730699380666985</v>
      </c>
    </row>
    <row r="236" spans="1:10" ht="14.4" customHeight="1" x14ac:dyDescent="0.3">
      <c r="A236" t="s">
        <v>316</v>
      </c>
      <c r="B236">
        <v>120.89604407967876</v>
      </c>
      <c r="C236" s="22" t="s">
        <v>315</v>
      </c>
      <c r="D236">
        <v>3.1230079027134448</v>
      </c>
      <c r="E236" t="s">
        <v>315</v>
      </c>
      <c r="F236">
        <v>62.549415187086993</v>
      </c>
      <c r="G236" t="s">
        <v>316</v>
      </c>
      <c r="H236">
        <v>7.6393459049439194</v>
      </c>
      <c r="I236" t="s">
        <v>315</v>
      </c>
      <c r="J236">
        <v>13.502620703538758</v>
      </c>
    </row>
    <row r="237" spans="1:10" ht="14.4" customHeight="1" x14ac:dyDescent="0.3">
      <c r="A237" t="s">
        <v>317</v>
      </c>
      <c r="B237">
        <v>120.85008132261761</v>
      </c>
      <c r="C237" s="22" t="s">
        <v>316</v>
      </c>
      <c r="D237">
        <v>3.0685181327524695</v>
      </c>
      <c r="E237" t="s">
        <v>316</v>
      </c>
      <c r="F237">
        <v>62.054679885689083</v>
      </c>
      <c r="G237" t="s">
        <v>317</v>
      </c>
      <c r="H237">
        <v>7.5299127636807368</v>
      </c>
      <c r="I237" t="s">
        <v>316</v>
      </c>
      <c r="J237">
        <v>13.746842223038779</v>
      </c>
    </row>
    <row r="238" spans="1:10" ht="14.4" customHeight="1" x14ac:dyDescent="0.3">
      <c r="A238" t="s">
        <v>318</v>
      </c>
      <c r="B238">
        <v>123.6799919006356</v>
      </c>
      <c r="C238" s="22" t="s">
        <v>317</v>
      </c>
      <c r="D238">
        <v>3.0815035098019941</v>
      </c>
      <c r="E238" t="s">
        <v>317</v>
      </c>
      <c r="F238">
        <v>61.689577827384625</v>
      </c>
      <c r="G238" t="s">
        <v>318</v>
      </c>
      <c r="H238">
        <v>7.3965623281297734</v>
      </c>
      <c r="I238" t="s">
        <v>317</v>
      </c>
      <c r="J238">
        <v>13.606419906975717</v>
      </c>
    </row>
    <row r="239" spans="1:10" ht="14.4" customHeight="1" x14ac:dyDescent="0.3">
      <c r="A239" t="s">
        <v>319</v>
      </c>
      <c r="B239">
        <v>122.83919667358656</v>
      </c>
      <c r="C239" s="22" t="s">
        <v>318</v>
      </c>
      <c r="D239">
        <v>3.0944793482757262</v>
      </c>
      <c r="E239" t="s">
        <v>318</v>
      </c>
      <c r="F239">
        <v>61.334167595311186</v>
      </c>
      <c r="G239" t="s">
        <v>319</v>
      </c>
      <c r="H239">
        <v>7.3996178629117715</v>
      </c>
      <c r="I239" t="s">
        <v>318</v>
      </c>
      <c r="J239">
        <v>13.736711209493206</v>
      </c>
    </row>
    <row r="240" spans="1:10" ht="14.4" customHeight="1" x14ac:dyDescent="0.3">
      <c r="A240" t="s">
        <v>320</v>
      </c>
      <c r="B240">
        <v>123.92939281110129</v>
      </c>
      <c r="C240" s="22" t="s">
        <v>319</v>
      </c>
      <c r="D240">
        <v>3.0588298953681146</v>
      </c>
      <c r="E240" t="s">
        <v>319</v>
      </c>
      <c r="F240">
        <v>61.017903749366539</v>
      </c>
      <c r="G240" t="s">
        <v>320</v>
      </c>
      <c r="H240">
        <v>7.6415987355151964</v>
      </c>
      <c r="I240" t="s">
        <v>319</v>
      </c>
      <c r="J240">
        <v>13.700265027470742</v>
      </c>
    </row>
    <row r="241" spans="1:10" ht="14.4" customHeight="1" x14ac:dyDescent="0.3">
      <c r="A241" t="s">
        <v>321</v>
      </c>
      <c r="B241">
        <v>124.02857599862519</v>
      </c>
      <c r="C241" s="22" t="s">
        <v>320</v>
      </c>
      <c r="D241">
        <v>3.0002914225976904</v>
      </c>
      <c r="E241" t="s">
        <v>320</v>
      </c>
      <c r="F241">
        <v>60.8290489084021</v>
      </c>
      <c r="G241" t="s">
        <v>321</v>
      </c>
      <c r="H241">
        <v>7.5240816430102058</v>
      </c>
      <c r="I241" t="s">
        <v>320</v>
      </c>
      <c r="J241">
        <v>13.634712788909239</v>
      </c>
    </row>
    <row r="242" spans="1:10" ht="14.4" customHeight="1" x14ac:dyDescent="0.3">
      <c r="A242" t="s">
        <v>322</v>
      </c>
      <c r="B242">
        <v>120.56600561818701</v>
      </c>
      <c r="C242" s="22" t="s">
        <v>321</v>
      </c>
      <c r="D242">
        <v>3.0201280601024685</v>
      </c>
      <c r="E242" t="s">
        <v>321</v>
      </c>
      <c r="F242">
        <v>61.612596089840835</v>
      </c>
      <c r="G242" t="s">
        <v>322</v>
      </c>
      <c r="H242">
        <v>7.3789496952529623</v>
      </c>
      <c r="I242" t="s">
        <v>321</v>
      </c>
      <c r="J242">
        <v>13.672402400168318</v>
      </c>
    </row>
    <row r="243" spans="1:10" ht="14.4" customHeight="1" x14ac:dyDescent="0.3">
      <c r="A243" t="s">
        <v>323</v>
      </c>
      <c r="B243">
        <v>119.71989366302576</v>
      </c>
      <c r="C243" s="22" t="s">
        <v>322</v>
      </c>
      <c r="D243">
        <v>2.9796814551792168</v>
      </c>
      <c r="E243" t="s">
        <v>322</v>
      </c>
      <c r="F243">
        <v>62.976023831334373</v>
      </c>
      <c r="G243" t="s">
        <v>323</v>
      </c>
      <c r="H243">
        <v>7.0462162939842923</v>
      </c>
      <c r="I243" t="s">
        <v>322</v>
      </c>
      <c r="J243">
        <v>12.719192842797302</v>
      </c>
    </row>
    <row r="244" spans="1:10" ht="14.4" customHeight="1" x14ac:dyDescent="0.3">
      <c r="A244" t="s">
        <v>324</v>
      </c>
      <c r="B244">
        <v>121.99186416926733</v>
      </c>
      <c r="C244" s="22" t="s">
        <v>323</v>
      </c>
      <c r="D244">
        <v>2.9925014016681746</v>
      </c>
      <c r="E244" t="s">
        <v>323</v>
      </c>
      <c r="F244">
        <v>61.625492902102657</v>
      </c>
      <c r="G244" t="s">
        <v>324</v>
      </c>
      <c r="H244">
        <v>7.0539133418433897</v>
      </c>
      <c r="I244" t="s">
        <v>323</v>
      </c>
      <c r="J244">
        <v>12.281455868563254</v>
      </c>
    </row>
    <row r="245" spans="1:10" ht="14.4" customHeight="1" x14ac:dyDescent="0.3">
      <c r="A245" t="s">
        <v>325</v>
      </c>
      <c r="B245">
        <v>125.709242667987</v>
      </c>
      <c r="C245" s="22" t="s">
        <v>324</v>
      </c>
      <c r="D245">
        <v>2.9773949287491099</v>
      </c>
      <c r="E245" t="s">
        <v>324</v>
      </c>
      <c r="F245">
        <v>62.295195028225052</v>
      </c>
      <c r="G245" t="s">
        <v>325</v>
      </c>
      <c r="H245">
        <v>6.7411522381385334</v>
      </c>
      <c r="I245" t="s">
        <v>324</v>
      </c>
      <c r="J245">
        <v>12.46697343583488</v>
      </c>
    </row>
    <row r="246" spans="1:10" ht="14.4" customHeight="1" x14ac:dyDescent="0.3">
      <c r="A246" t="s">
        <v>326</v>
      </c>
      <c r="B246">
        <v>125.31252710927146</v>
      </c>
      <c r="C246" s="22" t="s">
        <v>325</v>
      </c>
      <c r="D246">
        <v>2.9148675676624363</v>
      </c>
      <c r="E246" t="s">
        <v>325</v>
      </c>
      <c r="F246">
        <v>62.710811943959115</v>
      </c>
      <c r="G246" t="s">
        <v>326</v>
      </c>
      <c r="H246">
        <v>6.7720247036995156</v>
      </c>
      <c r="I246" t="s">
        <v>325</v>
      </c>
      <c r="J246">
        <v>12.407279098828539</v>
      </c>
    </row>
    <row r="247" spans="1:10" ht="14.4" customHeight="1" x14ac:dyDescent="0.3">
      <c r="A247" t="s">
        <v>327</v>
      </c>
      <c r="B247">
        <v>124.37094951051498</v>
      </c>
      <c r="C247" s="22" t="s">
        <v>326</v>
      </c>
      <c r="D247">
        <v>2.8375080337129059</v>
      </c>
      <c r="E247" t="s">
        <v>326</v>
      </c>
      <c r="F247">
        <v>61.947134493431705</v>
      </c>
      <c r="G247" t="s">
        <v>327</v>
      </c>
      <c r="H247">
        <v>6.6077200353156575</v>
      </c>
      <c r="I247" t="s">
        <v>326</v>
      </c>
      <c r="J247">
        <v>12.256527186516635</v>
      </c>
    </row>
    <row r="248" spans="1:10" ht="14.4" customHeight="1" x14ac:dyDescent="0.3">
      <c r="A248" t="s">
        <v>328</v>
      </c>
      <c r="B248">
        <v>126.64890911642414</v>
      </c>
      <c r="C248" s="22" t="s">
        <v>327</v>
      </c>
      <c r="D248">
        <v>2.8067766117604256</v>
      </c>
      <c r="E248" t="s">
        <v>327</v>
      </c>
      <c r="F248">
        <v>61.907772475648684</v>
      </c>
      <c r="G248" t="s">
        <v>328</v>
      </c>
      <c r="H248">
        <v>6.0877901532227749</v>
      </c>
      <c r="I248" t="s">
        <v>327</v>
      </c>
      <c r="J248">
        <v>12.405357547667633</v>
      </c>
    </row>
    <row r="249" spans="1:10" ht="14.4" customHeight="1" x14ac:dyDescent="0.3">
      <c r="A249" t="s">
        <v>329</v>
      </c>
      <c r="B249">
        <v>127.83817973250287</v>
      </c>
      <c r="C249" s="22" t="s">
        <v>328</v>
      </c>
      <c r="D249">
        <v>2.8265418244464273</v>
      </c>
      <c r="E249" t="s">
        <v>328</v>
      </c>
      <c r="F249">
        <v>60.597089639886569</v>
      </c>
      <c r="G249" t="s">
        <v>329</v>
      </c>
      <c r="H249">
        <v>5.8139048660748607</v>
      </c>
      <c r="I249" t="s">
        <v>328</v>
      </c>
      <c r="J249">
        <v>12.499265478420465</v>
      </c>
    </row>
    <row r="250" spans="1:10" ht="14.4" customHeight="1" x14ac:dyDescent="0.3">
      <c r="A250" t="s">
        <v>330</v>
      </c>
      <c r="B250">
        <v>123.96947971374335</v>
      </c>
      <c r="C250" s="22" t="s">
        <v>329</v>
      </c>
      <c r="D250">
        <v>2.8582593792790787</v>
      </c>
      <c r="E250" t="s">
        <v>329</v>
      </c>
      <c r="F250">
        <v>60.021463439961778</v>
      </c>
      <c r="G250" t="s">
        <v>330</v>
      </c>
      <c r="H250">
        <v>6.2221919354537274</v>
      </c>
      <c r="I250" t="s">
        <v>329</v>
      </c>
      <c r="J250">
        <v>12.697534640149218</v>
      </c>
    </row>
    <row r="251" spans="1:10" ht="14.4" customHeight="1" x14ac:dyDescent="0.3">
      <c r="A251" t="s">
        <v>331</v>
      </c>
      <c r="B251">
        <v>125.15687495732723</v>
      </c>
      <c r="C251" s="22" t="s">
        <v>330</v>
      </c>
      <c r="D251">
        <v>2.8562568126046468</v>
      </c>
      <c r="E251" t="s">
        <v>330</v>
      </c>
      <c r="F251">
        <v>60.169826673862474</v>
      </c>
      <c r="G251" t="s">
        <v>331</v>
      </c>
      <c r="H251">
        <v>6.2729133173064033</v>
      </c>
      <c r="I251" t="s">
        <v>330</v>
      </c>
      <c r="J251">
        <v>12.717285106954648</v>
      </c>
    </row>
    <row r="252" spans="1:10" ht="14.4" customHeight="1" x14ac:dyDescent="0.3">
      <c r="A252" t="s">
        <v>333</v>
      </c>
      <c r="B252">
        <v>122.56590414721782</v>
      </c>
      <c r="C252" s="22" t="s">
        <v>331</v>
      </c>
      <c r="D252">
        <v>2.8304098346134068</v>
      </c>
      <c r="E252" t="s">
        <v>331</v>
      </c>
      <c r="F252">
        <v>60.356952534888549</v>
      </c>
      <c r="G252" t="s">
        <v>332</v>
      </c>
      <c r="H252">
        <v>6.2728610432465679</v>
      </c>
      <c r="I252" t="s">
        <v>331</v>
      </c>
      <c r="J252">
        <v>12.712050897012841</v>
      </c>
    </row>
    <row r="253" spans="1:10" ht="14.4" customHeight="1" x14ac:dyDescent="0.3">
      <c r="A253" t="s">
        <v>334</v>
      </c>
      <c r="B253">
        <v>123.9577031725651</v>
      </c>
      <c r="C253" s="22" t="s">
        <v>332</v>
      </c>
      <c r="D253">
        <v>2.8303626615092736</v>
      </c>
      <c r="E253" t="s">
        <v>332</v>
      </c>
      <c r="F253">
        <v>59.939425109187276</v>
      </c>
      <c r="G253" t="s">
        <v>333</v>
      </c>
      <c r="H253">
        <v>6.1371645673331781</v>
      </c>
      <c r="I253" t="s">
        <v>332</v>
      </c>
      <c r="J253">
        <v>12.711839031263443</v>
      </c>
    </row>
    <row r="254" spans="1:10" ht="14.4" customHeight="1" x14ac:dyDescent="0.3">
      <c r="A254" t="s">
        <v>335</v>
      </c>
      <c r="B254">
        <v>119.44703631771178</v>
      </c>
      <c r="C254" s="22" t="s">
        <v>333</v>
      </c>
      <c r="D254">
        <v>2.6099794475362241</v>
      </c>
      <c r="E254" t="s">
        <v>333</v>
      </c>
      <c r="F254">
        <v>57.475079323404088</v>
      </c>
      <c r="G254" t="s">
        <v>334</v>
      </c>
      <c r="H254">
        <v>6.1362556890285278</v>
      </c>
      <c r="I254" t="s">
        <v>333</v>
      </c>
      <c r="J254">
        <v>12.44995895281812</v>
      </c>
    </row>
    <row r="255" spans="1:10" ht="14.4" customHeight="1" x14ac:dyDescent="0.3">
      <c r="A255" t="s">
        <v>336</v>
      </c>
      <c r="B255">
        <v>119.09478981347635</v>
      </c>
      <c r="C255" s="22" t="s">
        <v>334</v>
      </c>
      <c r="D255">
        <v>2.5664202864847878</v>
      </c>
      <c r="E255" t="s">
        <v>334</v>
      </c>
      <c r="F255">
        <v>54.650472174720505</v>
      </c>
      <c r="G255" t="s">
        <v>335</v>
      </c>
      <c r="H255">
        <v>6.1581996976298159</v>
      </c>
      <c r="I255" t="s">
        <v>334</v>
      </c>
      <c r="J255">
        <v>12.620877506217889</v>
      </c>
    </row>
    <row r="256" spans="1:10" ht="14.4" customHeight="1" x14ac:dyDescent="0.3">
      <c r="A256" t="s">
        <v>337</v>
      </c>
      <c r="B256">
        <v>117.40530054055162</v>
      </c>
      <c r="C256" s="22" t="s">
        <v>335</v>
      </c>
      <c r="D256">
        <v>2.5009997973704365</v>
      </c>
      <c r="E256" t="s">
        <v>335</v>
      </c>
      <c r="F256">
        <v>55.176696560543661</v>
      </c>
      <c r="G256" t="s">
        <v>336</v>
      </c>
      <c r="H256">
        <v>6.3512526971354895</v>
      </c>
      <c r="I256" t="s">
        <v>335</v>
      </c>
      <c r="J256">
        <v>12.028995853332038</v>
      </c>
    </row>
    <row r="257" spans="1:10" ht="14.4" customHeight="1" x14ac:dyDescent="0.3">
      <c r="A257" t="s">
        <v>338</v>
      </c>
      <c r="B257">
        <v>119.73455998040694</v>
      </c>
      <c r="C257" s="22" t="s">
        <v>336</v>
      </c>
      <c r="D257">
        <v>2.492958381274601</v>
      </c>
      <c r="E257" t="s">
        <v>336</v>
      </c>
      <c r="F257">
        <v>55.134640413233022</v>
      </c>
      <c r="G257" t="s">
        <v>337</v>
      </c>
      <c r="H257">
        <v>6.6030871459189457</v>
      </c>
      <c r="I257" t="s">
        <v>336</v>
      </c>
      <c r="J257">
        <v>12.157386537162534</v>
      </c>
    </row>
    <row r="258" spans="1:10" ht="14.4" customHeight="1" x14ac:dyDescent="0.3">
      <c r="A258" t="s">
        <v>339</v>
      </c>
      <c r="B258">
        <v>119.6336064069676</v>
      </c>
      <c r="C258" s="22" t="s">
        <v>337</v>
      </c>
      <c r="D258">
        <v>2.5206442058621805</v>
      </c>
      <c r="E258" t="s">
        <v>337</v>
      </c>
      <c r="F258">
        <v>54.716423005300996</v>
      </c>
      <c r="G258" t="s">
        <v>338</v>
      </c>
      <c r="H258">
        <v>6.7265371469882931</v>
      </c>
      <c r="I258" t="s">
        <v>337</v>
      </c>
      <c r="J258">
        <v>12.3930020790187</v>
      </c>
    </row>
    <row r="259" spans="1:10" ht="14.4" customHeight="1" x14ac:dyDescent="0.3">
      <c r="A259" t="s">
        <v>340</v>
      </c>
      <c r="B259">
        <v>119.28595848590011</v>
      </c>
      <c r="C259" s="22" t="s">
        <v>338</v>
      </c>
      <c r="D259">
        <v>2.6287065714953108</v>
      </c>
      <c r="E259" t="s">
        <v>338</v>
      </c>
      <c r="F259">
        <v>53.238497104331664</v>
      </c>
      <c r="G259" t="s">
        <v>339</v>
      </c>
      <c r="H259">
        <v>6.2654410517768637</v>
      </c>
      <c r="I259" t="s">
        <v>338</v>
      </c>
      <c r="J259">
        <v>12.246143401722781</v>
      </c>
    </row>
    <row r="260" spans="1:10" ht="14.4" customHeight="1" x14ac:dyDescent="0.3">
      <c r="A260" t="s">
        <v>341</v>
      </c>
      <c r="B260">
        <v>120.62478000879456</v>
      </c>
      <c r="C260" s="22" t="s">
        <v>339</v>
      </c>
      <c r="D260">
        <v>2.6256924141371756</v>
      </c>
      <c r="E260" t="s">
        <v>339</v>
      </c>
      <c r="F260">
        <v>51.264462919521137</v>
      </c>
      <c r="G260" t="s">
        <v>340</v>
      </c>
      <c r="H260">
        <v>6.5731203095148389</v>
      </c>
      <c r="I260" t="s">
        <v>339</v>
      </c>
      <c r="J260">
        <v>12.270749103076867</v>
      </c>
    </row>
    <row r="261" spans="1:10" ht="14.4" customHeight="1" x14ac:dyDescent="0.3">
      <c r="A261" t="s">
        <v>342</v>
      </c>
      <c r="B261">
        <v>120.57118228340785</v>
      </c>
      <c r="C261" s="22" t="s">
        <v>340</v>
      </c>
      <c r="D261">
        <v>2.5711428957102158</v>
      </c>
      <c r="E261" t="s">
        <v>340</v>
      </c>
      <c r="F261">
        <v>52.50367000688621</v>
      </c>
      <c r="G261" t="s">
        <v>341</v>
      </c>
      <c r="H261">
        <v>6.6099695462634696</v>
      </c>
      <c r="I261" t="s">
        <v>340</v>
      </c>
      <c r="J261">
        <v>12.690122167103487</v>
      </c>
    </row>
    <row r="262" spans="1:10" ht="14.4" customHeight="1" x14ac:dyDescent="0.3">
      <c r="A262" t="s">
        <v>343</v>
      </c>
      <c r="B262">
        <v>118.73604295037079</v>
      </c>
      <c r="C262" s="22" t="s">
        <v>341</v>
      </c>
      <c r="D262">
        <v>2.5433831543161367</v>
      </c>
      <c r="E262" t="s">
        <v>341</v>
      </c>
      <c r="F262">
        <v>51.819572570979069</v>
      </c>
      <c r="G262" t="s">
        <v>342</v>
      </c>
      <c r="H262">
        <v>6.2075720670825119</v>
      </c>
      <c r="I262" t="s">
        <v>341</v>
      </c>
      <c r="J262">
        <v>12.434317643323334</v>
      </c>
    </row>
    <row r="263" spans="1:10" ht="14.4" customHeight="1" x14ac:dyDescent="0.3">
      <c r="A263" t="s">
        <v>344</v>
      </c>
      <c r="B263">
        <v>118.68468603084081</v>
      </c>
      <c r="C263" s="22" t="s">
        <v>342</v>
      </c>
      <c r="D263">
        <v>2.5333829830107493</v>
      </c>
      <c r="E263" t="s">
        <v>342</v>
      </c>
      <c r="F263">
        <v>52.333445731235749</v>
      </c>
      <c r="G263" t="s">
        <v>343</v>
      </c>
      <c r="H263">
        <v>6.2971695375086174</v>
      </c>
      <c r="I263" t="s">
        <v>342</v>
      </c>
      <c r="J263">
        <v>12.704593409517312</v>
      </c>
    </row>
    <row r="264" spans="1:10" ht="14.4" customHeight="1" x14ac:dyDescent="0.3">
      <c r="A264" t="s">
        <v>345</v>
      </c>
      <c r="B264">
        <v>116.35481301992499</v>
      </c>
      <c r="C264" s="22" t="s">
        <v>343</v>
      </c>
      <c r="D264">
        <v>2.456026541862784</v>
      </c>
      <c r="E264" t="s">
        <v>343</v>
      </c>
      <c r="F264">
        <v>51.311818143479648</v>
      </c>
      <c r="G264" t="s">
        <v>344</v>
      </c>
      <c r="H264">
        <v>6.8567337474989154</v>
      </c>
      <c r="I264" t="s">
        <v>343</v>
      </c>
      <c r="J264">
        <v>12.501244505371815</v>
      </c>
    </row>
    <row r="265" spans="1:10" ht="14.4" customHeight="1" x14ac:dyDescent="0.3">
      <c r="A265" t="s">
        <v>346</v>
      </c>
      <c r="B265">
        <v>114.6684654153602</v>
      </c>
      <c r="C265" s="22" t="s">
        <v>344</v>
      </c>
      <c r="D265">
        <v>2.4807776478626873</v>
      </c>
      <c r="E265" t="s">
        <v>344</v>
      </c>
      <c r="F265">
        <v>52.98671362980896</v>
      </c>
      <c r="G265" t="s">
        <v>345</v>
      </c>
      <c r="H265">
        <v>7.2878995234278099</v>
      </c>
      <c r="I265" t="s">
        <v>344</v>
      </c>
      <c r="J265">
        <v>12.736046717344614</v>
      </c>
    </row>
    <row r="266" spans="1:10" ht="14.4" customHeight="1" x14ac:dyDescent="0.3">
      <c r="A266" t="s">
        <v>347</v>
      </c>
      <c r="B266">
        <v>115.9564658609318</v>
      </c>
      <c r="C266" s="22" t="s">
        <v>345</v>
      </c>
      <c r="D266">
        <v>2.4976376139513512</v>
      </c>
      <c r="E266" t="s">
        <v>345</v>
      </c>
      <c r="F266">
        <v>52.253077512995716</v>
      </c>
      <c r="G266" t="s">
        <v>346</v>
      </c>
      <c r="H266">
        <v>7.5646930080447783</v>
      </c>
      <c r="I266" t="s">
        <v>345</v>
      </c>
      <c r="J266">
        <v>12.815389503898855</v>
      </c>
    </row>
    <row r="267" spans="1:10" ht="14.4" customHeight="1" x14ac:dyDescent="0.3">
      <c r="A267" t="s">
        <v>348</v>
      </c>
      <c r="B267">
        <v>115.01376970642781</v>
      </c>
      <c r="C267" s="22" t="s">
        <v>346</v>
      </c>
      <c r="D267">
        <v>2.545213581679461</v>
      </c>
      <c r="E267" t="s">
        <v>346</v>
      </c>
      <c r="F267">
        <v>54.632360089808451</v>
      </c>
      <c r="G267" t="s">
        <v>347</v>
      </c>
      <c r="H267">
        <v>7.3894106761321421</v>
      </c>
      <c r="I267" t="s">
        <v>346</v>
      </c>
      <c r="J267">
        <v>13.073097418949626</v>
      </c>
    </row>
    <row r="268" spans="1:10" ht="14.4" customHeight="1" x14ac:dyDescent="0.3">
      <c r="A268" t="s">
        <v>349</v>
      </c>
      <c r="B268">
        <v>115.31160348221196</v>
      </c>
      <c r="C268" s="22" t="s">
        <v>347</v>
      </c>
      <c r="D268">
        <v>2.5660139687737624</v>
      </c>
      <c r="E268" t="s">
        <v>347</v>
      </c>
      <c r="F268">
        <v>54.959101348195375</v>
      </c>
      <c r="G268" t="s">
        <v>348</v>
      </c>
      <c r="H268">
        <v>6.8755842392364253</v>
      </c>
      <c r="I268" t="s">
        <v>347</v>
      </c>
      <c r="J268">
        <v>13.088852550920571</v>
      </c>
    </row>
    <row r="269" spans="1:10" ht="14.4" customHeight="1" x14ac:dyDescent="0.3">
      <c r="A269" t="s">
        <v>350</v>
      </c>
      <c r="B269">
        <v>115.61117339687476</v>
      </c>
      <c r="C269" s="22" t="s">
        <v>348</v>
      </c>
      <c r="D269">
        <v>2.6165632608212324</v>
      </c>
      <c r="E269" t="s">
        <v>348</v>
      </c>
      <c r="F269">
        <v>53.659872556136833</v>
      </c>
      <c r="G269" t="s">
        <v>349</v>
      </c>
      <c r="H269">
        <v>7.1444459286195592</v>
      </c>
      <c r="I269" t="s">
        <v>348</v>
      </c>
      <c r="J269">
        <v>13.307886353445467</v>
      </c>
    </row>
    <row r="270" spans="1:10" ht="14.4" customHeight="1" x14ac:dyDescent="0.3">
      <c r="A270" t="s">
        <v>351</v>
      </c>
      <c r="B270">
        <v>115.55870841818191</v>
      </c>
      <c r="C270" s="22" t="s">
        <v>349</v>
      </c>
      <c r="D270">
        <v>2.5997164602782439</v>
      </c>
      <c r="E270" t="s">
        <v>349</v>
      </c>
      <c r="F270">
        <v>54.820107966736884</v>
      </c>
      <c r="G270" t="s">
        <v>350</v>
      </c>
      <c r="H270">
        <v>6.8876077337819588</v>
      </c>
      <c r="I270" t="s">
        <v>349</v>
      </c>
      <c r="J270">
        <v>13.196882565333116</v>
      </c>
    </row>
    <row r="271" spans="1:10" ht="14.4" customHeight="1" x14ac:dyDescent="0.3">
      <c r="A271" t="s">
        <v>352</v>
      </c>
      <c r="B271">
        <v>116.65362982022077</v>
      </c>
      <c r="C271" s="22" t="s">
        <v>350</v>
      </c>
      <c r="D271">
        <v>2.5075528089253543</v>
      </c>
      <c r="E271" t="s">
        <v>350</v>
      </c>
      <c r="F271">
        <v>53.224766620448008</v>
      </c>
      <c r="G271" t="s">
        <v>351</v>
      </c>
      <c r="H271">
        <v>7.7070142384832954</v>
      </c>
      <c r="I271" t="s">
        <v>350</v>
      </c>
      <c r="J271">
        <v>13.078142170709933</v>
      </c>
    </row>
    <row r="272" spans="1:10" ht="14.4" customHeight="1" x14ac:dyDescent="0.3">
      <c r="A272" t="s">
        <v>353</v>
      </c>
      <c r="B272">
        <v>117.74549144096268</v>
      </c>
      <c r="C272" s="22" t="s">
        <v>351</v>
      </c>
      <c r="D272">
        <v>2.5283115097929114</v>
      </c>
      <c r="E272" t="s">
        <v>351</v>
      </c>
      <c r="F272">
        <v>55.910386681263645</v>
      </c>
      <c r="G272" t="s">
        <v>352</v>
      </c>
      <c r="H272">
        <v>7.6344653084170826</v>
      </c>
      <c r="I272" t="s">
        <v>351</v>
      </c>
      <c r="J272">
        <v>13.205718038796782</v>
      </c>
    </row>
    <row r="273" spans="1:10" ht="14.4" customHeight="1" x14ac:dyDescent="0.3">
      <c r="A273" t="s">
        <v>354</v>
      </c>
      <c r="B273">
        <v>117.34613694026741</v>
      </c>
      <c r="C273" s="22" t="s">
        <v>352</v>
      </c>
      <c r="D273">
        <v>2.5611247413993223</v>
      </c>
      <c r="E273" t="s">
        <v>352</v>
      </c>
      <c r="F273">
        <v>56.913883142207155</v>
      </c>
      <c r="G273" t="s">
        <v>353</v>
      </c>
      <c r="H273">
        <v>7.4980841542608703</v>
      </c>
      <c r="I273" t="s">
        <v>352</v>
      </c>
      <c r="J273">
        <v>13.399550815048562</v>
      </c>
    </row>
    <row r="274" spans="1:10" ht="14.4" customHeight="1" x14ac:dyDescent="0.3">
      <c r="A274" t="s">
        <v>355</v>
      </c>
      <c r="B274">
        <v>115.61020997444406</v>
      </c>
      <c r="C274" s="22" t="s">
        <v>353</v>
      </c>
      <c r="D274">
        <v>2.4967001890386866</v>
      </c>
      <c r="E274" t="s">
        <v>353</v>
      </c>
      <c r="F274">
        <v>56.240204417106554</v>
      </c>
      <c r="G274" t="s">
        <v>354</v>
      </c>
      <c r="H274">
        <v>7.4442261830238001</v>
      </c>
      <c r="I274" t="s">
        <v>353</v>
      </c>
      <c r="J274">
        <v>13.556348286154458</v>
      </c>
    </row>
    <row r="275" spans="1:10" ht="14.4" customHeight="1" x14ac:dyDescent="0.3">
      <c r="A275" t="s">
        <v>356</v>
      </c>
      <c r="B275">
        <v>115.50720854651058</v>
      </c>
      <c r="C275" s="22" t="s">
        <v>354</v>
      </c>
      <c r="D275">
        <v>2.389558006134723</v>
      </c>
      <c r="E275" t="s">
        <v>354</v>
      </c>
      <c r="F275">
        <v>57.914557318808782</v>
      </c>
      <c r="G275" t="s">
        <v>355</v>
      </c>
      <c r="H275">
        <v>7.6015293272842612</v>
      </c>
      <c r="I275" t="s">
        <v>354</v>
      </c>
      <c r="J275">
        <v>13.213958318571558</v>
      </c>
    </row>
    <row r="276" spans="1:10" ht="14.4" customHeight="1" x14ac:dyDescent="0.3">
      <c r="A276" t="s">
        <v>357</v>
      </c>
      <c r="B276">
        <v>115.85326046338268</v>
      </c>
      <c r="C276" s="22" t="s">
        <v>355</v>
      </c>
      <c r="D276">
        <v>2.3845845196272553</v>
      </c>
      <c r="E276" t="s">
        <v>355</v>
      </c>
      <c r="F276">
        <v>57.606802740267582</v>
      </c>
      <c r="G276" t="s">
        <v>356</v>
      </c>
      <c r="H276">
        <v>7.5834794966179819</v>
      </c>
      <c r="I276" t="s">
        <v>355</v>
      </c>
      <c r="J276">
        <v>13.400274337946927</v>
      </c>
    </row>
    <row r="277" spans="1:10" ht="14.4" customHeight="1" x14ac:dyDescent="0.3">
      <c r="A277" t="s">
        <v>358</v>
      </c>
      <c r="B277">
        <v>114.56358580413388</v>
      </c>
      <c r="C277" s="22" t="s">
        <v>356</v>
      </c>
      <c r="D277">
        <v>2.4638232895972427</v>
      </c>
      <c r="E277" t="s">
        <v>356</v>
      </c>
      <c r="F277">
        <v>57.922155564696553</v>
      </c>
      <c r="G277" t="s">
        <v>357</v>
      </c>
      <c r="H277">
        <v>7.6760504007687098</v>
      </c>
      <c r="I277" t="s">
        <v>356</v>
      </c>
      <c r="J277">
        <v>13.513847660849263</v>
      </c>
    </row>
    <row r="278" spans="1:10" ht="14.4" customHeight="1" x14ac:dyDescent="0.3">
      <c r="A278" t="s">
        <v>359</v>
      </c>
      <c r="B278">
        <v>113.77079438917323</v>
      </c>
      <c r="C278" s="22" t="s">
        <v>357</v>
      </c>
      <c r="D278">
        <v>2.4201780812247935</v>
      </c>
      <c r="E278" t="s">
        <v>357</v>
      </c>
      <c r="F278">
        <v>56.741823674106897</v>
      </c>
      <c r="G278" t="s">
        <v>358</v>
      </c>
      <c r="H278">
        <v>7.8373318602685815</v>
      </c>
      <c r="I278" t="s">
        <v>357</v>
      </c>
      <c r="J278">
        <v>13.550419433059917</v>
      </c>
    </row>
    <row r="279" spans="1:10" ht="14.4" customHeight="1" x14ac:dyDescent="0.3">
      <c r="A279" t="s">
        <v>360</v>
      </c>
      <c r="B279">
        <v>112.92823597763804</v>
      </c>
      <c r="C279" s="22" t="s">
        <v>358</v>
      </c>
      <c r="D279">
        <v>2.4171875568193721</v>
      </c>
      <c r="E279" t="s">
        <v>358</v>
      </c>
      <c r="F279">
        <v>58.526079359740571</v>
      </c>
      <c r="G279" t="s">
        <v>359</v>
      </c>
      <c r="H279">
        <v>7.7935330591286371</v>
      </c>
      <c r="I279" t="s">
        <v>358</v>
      </c>
      <c r="J279">
        <v>13.614774212569159</v>
      </c>
    </row>
    <row r="280" spans="1:10" ht="14.4" customHeight="1" x14ac:dyDescent="0.3">
      <c r="A280" t="s">
        <v>361</v>
      </c>
      <c r="B280">
        <v>112.72900291132298</v>
      </c>
      <c r="C280" s="22" t="s">
        <v>359</v>
      </c>
      <c r="D280">
        <v>2.4846153441330556</v>
      </c>
      <c r="E280" t="s">
        <v>359</v>
      </c>
      <c r="F280">
        <v>58.506445114641501</v>
      </c>
      <c r="G280" t="s">
        <v>360</v>
      </c>
      <c r="H280">
        <v>7.1951088303745143</v>
      </c>
      <c r="I280" t="s">
        <v>359</v>
      </c>
      <c r="J280">
        <v>13.760565188037781</v>
      </c>
    </row>
    <row r="281" spans="1:10" ht="14.4" customHeight="1" x14ac:dyDescent="0.3">
      <c r="A281" t="s">
        <v>362</v>
      </c>
      <c r="B281">
        <v>113.07714467992123</v>
      </c>
      <c r="C281" s="22" t="s">
        <v>360</v>
      </c>
      <c r="D281">
        <v>2.4459522226236441</v>
      </c>
      <c r="E281" t="s">
        <v>360</v>
      </c>
      <c r="F281">
        <v>56.117104094243309</v>
      </c>
      <c r="G281" t="s">
        <v>361</v>
      </c>
      <c r="H281">
        <v>7.3354754904466786</v>
      </c>
      <c r="I281" t="s">
        <v>360</v>
      </c>
      <c r="J281">
        <v>13.562294468288945</v>
      </c>
    </row>
    <row r="282" spans="1:10" ht="14.4" customHeight="1" x14ac:dyDescent="0.3">
      <c r="A282" t="s">
        <v>363</v>
      </c>
      <c r="B282">
        <v>114.31667261088116</v>
      </c>
      <c r="C282" s="22" t="s">
        <v>361</v>
      </c>
      <c r="D282">
        <v>2.554992440655051</v>
      </c>
      <c r="E282" t="s">
        <v>361</v>
      </c>
      <c r="F282">
        <v>56.542964257104217</v>
      </c>
      <c r="G282" t="s">
        <v>362</v>
      </c>
      <c r="H282">
        <v>7.2100507137068659</v>
      </c>
      <c r="I282" t="s">
        <v>361</v>
      </c>
      <c r="J282">
        <v>13.762456371258349</v>
      </c>
    </row>
    <row r="283" spans="1:10" ht="14.4" customHeight="1" x14ac:dyDescent="0.3">
      <c r="A283" t="s">
        <v>364</v>
      </c>
      <c r="B283">
        <v>112.2332729073154</v>
      </c>
      <c r="C283" s="22" t="s">
        <v>362</v>
      </c>
      <c r="D283">
        <v>2.5480777012485536</v>
      </c>
      <c r="E283" t="s">
        <v>362</v>
      </c>
      <c r="F283">
        <v>56.940117658639863</v>
      </c>
      <c r="G283" t="s">
        <v>363</v>
      </c>
      <c r="H283">
        <v>7.2608387815831463</v>
      </c>
      <c r="I283" t="s">
        <v>362</v>
      </c>
      <c r="J283">
        <v>13.814150432488756</v>
      </c>
    </row>
    <row r="284" spans="1:10" ht="14.4" customHeight="1" x14ac:dyDescent="0.3">
      <c r="A284" t="s">
        <v>365</v>
      </c>
      <c r="B284">
        <v>112.23046711056531</v>
      </c>
      <c r="C284" s="22" t="s">
        <v>363</v>
      </c>
      <c r="D284">
        <v>2.6353314466584745</v>
      </c>
      <c r="E284" t="s">
        <v>363</v>
      </c>
      <c r="F284">
        <v>57.108762726684773</v>
      </c>
      <c r="G284" t="s">
        <v>364</v>
      </c>
      <c r="H284">
        <v>7.4708935258343194</v>
      </c>
      <c r="I284" t="s">
        <v>363</v>
      </c>
      <c r="J284">
        <v>13.821113757117807</v>
      </c>
    </row>
    <row r="285" spans="1:10" ht="14.4" customHeight="1" x14ac:dyDescent="0.3">
      <c r="A285" t="s">
        <v>366</v>
      </c>
      <c r="B285">
        <v>114.1639560662252</v>
      </c>
      <c r="C285" s="22" t="s">
        <v>364</v>
      </c>
      <c r="D285">
        <v>2.6164629611519903</v>
      </c>
      <c r="E285" t="s">
        <v>364</v>
      </c>
      <c r="F285">
        <v>58.446567472493314</v>
      </c>
      <c r="G285" t="s">
        <v>365</v>
      </c>
      <c r="H285">
        <v>7.5524482292133754</v>
      </c>
      <c r="I285" t="s">
        <v>364</v>
      </c>
      <c r="J285">
        <v>13.850696311971697</v>
      </c>
    </row>
    <row r="286" spans="1:10" ht="14.4" customHeight="1" x14ac:dyDescent="0.3">
      <c r="A286" t="s">
        <v>367</v>
      </c>
      <c r="B286">
        <v>117.88184434454342</v>
      </c>
      <c r="C286" s="22" t="s">
        <v>365</v>
      </c>
      <c r="D286">
        <v>2.5598857427515869</v>
      </c>
      <c r="E286" t="s">
        <v>365</v>
      </c>
      <c r="F286">
        <v>57.483414161400852</v>
      </c>
      <c r="G286" t="s">
        <v>366</v>
      </c>
      <c r="H286">
        <v>7.6131927860604032</v>
      </c>
      <c r="I286" t="s">
        <v>365</v>
      </c>
      <c r="J286">
        <v>13.693703283843888</v>
      </c>
    </row>
    <row r="287" spans="1:10" ht="14.4" customHeight="1" x14ac:dyDescent="0.3">
      <c r="A287" t="s">
        <v>368</v>
      </c>
      <c r="B287">
        <v>118.22727087639896</v>
      </c>
      <c r="C287" s="22" t="s">
        <v>366</v>
      </c>
      <c r="D287">
        <v>2.6282991535524354</v>
      </c>
      <c r="E287" s="22" t="s">
        <v>366</v>
      </c>
      <c r="F287">
        <v>58.84177848484989</v>
      </c>
      <c r="G287" s="22" t="s">
        <v>367</v>
      </c>
      <c r="H287">
        <v>7.6938452338332119</v>
      </c>
      <c r="I287" t="s">
        <v>366</v>
      </c>
      <c r="J287">
        <v>14.135906952603028</v>
      </c>
    </row>
    <row r="288" spans="1:10" ht="14.4" customHeight="1" x14ac:dyDescent="0.3">
      <c r="A288" t="s">
        <v>369</v>
      </c>
      <c r="B288">
        <v>116.84141983225295</v>
      </c>
      <c r="C288" s="22" t="s">
        <v>367</v>
      </c>
      <c r="D288">
        <v>2.7383486465906555</v>
      </c>
      <c r="E288" s="22" t="s">
        <v>367</v>
      </c>
      <c r="F288">
        <v>60.100903315106997</v>
      </c>
      <c r="G288" s="22" t="s">
        <v>368</v>
      </c>
      <c r="H288">
        <v>7.721673614326888</v>
      </c>
      <c r="I288" t="s">
        <v>367</v>
      </c>
      <c r="J288">
        <v>14.119052525741319</v>
      </c>
    </row>
    <row r="289" spans="1:10" ht="14.4" customHeight="1" x14ac:dyDescent="0.3">
      <c r="A289" t="s">
        <v>370</v>
      </c>
      <c r="B289">
        <v>116.30543088727825</v>
      </c>
      <c r="C289" s="22" t="s">
        <v>368</v>
      </c>
      <c r="D289">
        <v>2.8126689096548754</v>
      </c>
      <c r="E289" s="22" t="s">
        <v>368</v>
      </c>
      <c r="F289">
        <v>60.357872125410225</v>
      </c>
      <c r="G289" s="22" t="s">
        <v>369</v>
      </c>
      <c r="H289">
        <v>7.5146363586832727</v>
      </c>
      <c r="I289" t="s">
        <v>368</v>
      </c>
      <c r="J289">
        <v>14.463879704954168</v>
      </c>
    </row>
    <row r="290" spans="1:10" ht="14.4" customHeight="1" x14ac:dyDescent="0.3">
      <c r="A290" t="s">
        <v>371</v>
      </c>
      <c r="B290">
        <v>116.70106683430951</v>
      </c>
      <c r="C290" s="22" t="s">
        <v>369</v>
      </c>
      <c r="D290">
        <v>2.8285835450268793</v>
      </c>
      <c r="E290" s="22" t="s">
        <v>369</v>
      </c>
      <c r="F290">
        <v>60.805127520679456</v>
      </c>
      <c r="G290" s="22" t="s">
        <v>370</v>
      </c>
      <c r="H290">
        <v>7.5009964284451449</v>
      </c>
      <c r="I290" t="s">
        <v>369</v>
      </c>
      <c r="J290">
        <v>14.564280503485753</v>
      </c>
    </row>
    <row r="291" spans="1:10" ht="14.4" customHeight="1" x14ac:dyDescent="0.3">
      <c r="A291" t="s">
        <v>372</v>
      </c>
      <c r="B291">
        <v>115.01875374443513</v>
      </c>
      <c r="C291" s="22" t="s">
        <v>370</v>
      </c>
      <c r="D291">
        <v>2.7812168255653495</v>
      </c>
      <c r="E291" s="22" t="s">
        <v>370</v>
      </c>
      <c r="F291">
        <v>60.839737759960727</v>
      </c>
      <c r="G291" s="22" t="s">
        <v>371</v>
      </c>
      <c r="H291">
        <v>7.2689560298442641</v>
      </c>
      <c r="I291" t="s">
        <v>370</v>
      </c>
      <c r="J291">
        <v>14.421675125792516</v>
      </c>
    </row>
    <row r="292" spans="1:10" ht="14.4" customHeight="1" x14ac:dyDescent="0.3">
      <c r="A292" t="s">
        <v>373</v>
      </c>
      <c r="B292">
        <v>113.38403393253142</v>
      </c>
      <c r="C292" s="22" t="s">
        <v>371</v>
      </c>
      <c r="D292">
        <v>2.7098047209699909</v>
      </c>
      <c r="E292" s="22" t="s">
        <v>371</v>
      </c>
      <c r="F292">
        <v>61.364732594523502</v>
      </c>
      <c r="G292" s="22" t="s">
        <v>372</v>
      </c>
      <c r="H292">
        <v>7.257109869356337</v>
      </c>
      <c r="I292" t="s">
        <v>371</v>
      </c>
      <c r="J292">
        <v>13.980331710822124</v>
      </c>
    </row>
    <row r="293" spans="1:10" ht="14.4" customHeight="1" x14ac:dyDescent="0.3">
      <c r="A293" t="s">
        <v>374</v>
      </c>
      <c r="B293">
        <v>109.61905738373564</v>
      </c>
      <c r="C293" s="22" t="s">
        <v>372</v>
      </c>
      <c r="D293">
        <v>2.7128561227997805</v>
      </c>
      <c r="E293" s="22" t="s">
        <v>372</v>
      </c>
      <c r="F293">
        <v>61.584610302300568</v>
      </c>
      <c r="G293" s="22" t="s">
        <v>373</v>
      </c>
      <c r="H293">
        <v>7.2123426733784068</v>
      </c>
      <c r="I293" t="s">
        <v>372</v>
      </c>
      <c r="J293">
        <v>13.415549466915579</v>
      </c>
    </row>
    <row r="294" spans="1:10" ht="14.4" customHeight="1" x14ac:dyDescent="0.3">
      <c r="A294" t="s">
        <v>375</v>
      </c>
      <c r="B294">
        <v>111.0551810795403</v>
      </c>
      <c r="C294" s="22" t="s">
        <v>373</v>
      </c>
      <c r="D294">
        <v>2.6702510133826598</v>
      </c>
      <c r="E294" s="22" t="s">
        <v>373</v>
      </c>
      <c r="F294">
        <v>61.555582217153919</v>
      </c>
      <c r="G294" s="22" t="s">
        <v>374</v>
      </c>
      <c r="H294">
        <v>7.2233924251167849</v>
      </c>
      <c r="I294" t="s">
        <v>373</v>
      </c>
      <c r="J294">
        <v>12.736492486780641</v>
      </c>
    </row>
    <row r="295" spans="1:10" ht="14.4" customHeight="1" x14ac:dyDescent="0.3">
      <c r="A295" t="s">
        <v>376</v>
      </c>
      <c r="B295">
        <v>110.16295697921214</v>
      </c>
      <c r="C295" s="22" t="s">
        <v>374</v>
      </c>
      <c r="D295">
        <v>2.6356169563633589</v>
      </c>
      <c r="E295" s="22" t="s">
        <v>374</v>
      </c>
      <c r="F295">
        <v>60.030192076086436</v>
      </c>
      <c r="G295" s="22" t="s">
        <v>375</v>
      </c>
      <c r="H295">
        <v>7.4404167911606161</v>
      </c>
      <c r="I295" t="s">
        <v>374</v>
      </c>
      <c r="J295">
        <v>12.533558438086102</v>
      </c>
    </row>
    <row r="296" spans="1:10" ht="14.4" customHeight="1" x14ac:dyDescent="0.3">
      <c r="A296" t="s">
        <v>377</v>
      </c>
      <c r="B296">
        <v>110.16405861429008</v>
      </c>
      <c r="C296" s="22" t="s">
        <v>375</v>
      </c>
      <c r="D296">
        <v>2.6782146794271284</v>
      </c>
      <c r="E296" s="22" t="s">
        <v>375</v>
      </c>
      <c r="F296">
        <v>60.872121129223025</v>
      </c>
      <c r="G296" s="22" t="s">
        <v>376</v>
      </c>
      <c r="H296">
        <v>7.3348709522840636</v>
      </c>
      <c r="I296" t="s">
        <v>375</v>
      </c>
      <c r="J296">
        <v>12.768371131796791</v>
      </c>
    </row>
    <row r="297" spans="1:10" ht="14.4" customHeight="1" x14ac:dyDescent="0.3">
      <c r="A297" t="s">
        <v>378</v>
      </c>
      <c r="B297">
        <v>110.562900124219</v>
      </c>
      <c r="C297" s="22" t="s">
        <v>376</v>
      </c>
      <c r="D297">
        <v>2.7486203127486593</v>
      </c>
      <c r="E297" s="22" t="s">
        <v>376</v>
      </c>
      <c r="F297">
        <v>61.972860586865522</v>
      </c>
      <c r="G297" s="22" t="s">
        <v>377</v>
      </c>
      <c r="H297">
        <v>7.20844370213171</v>
      </c>
      <c r="I297" t="s">
        <v>376</v>
      </c>
      <c r="J297">
        <v>12.890355002068027</v>
      </c>
    </row>
    <row r="298" spans="1:10" ht="14.4" customHeight="1" x14ac:dyDescent="0.3">
      <c r="A298" t="s">
        <v>379</v>
      </c>
      <c r="B298">
        <v>110.06636858757791</v>
      </c>
      <c r="C298" s="22" t="s">
        <v>377</v>
      </c>
      <c r="D298">
        <v>2.8012013103993656</v>
      </c>
      <c r="E298" s="22" t="s">
        <v>377</v>
      </c>
      <c r="F298">
        <v>61.804912452103522</v>
      </c>
      <c r="G298" s="22" t="s">
        <v>378</v>
      </c>
      <c r="H298">
        <v>7.0531727198258327</v>
      </c>
      <c r="I298" t="s">
        <v>377</v>
      </c>
      <c r="J298">
        <v>12.907340692909218</v>
      </c>
    </row>
    <row r="299" spans="1:10" ht="14.4" customHeight="1" x14ac:dyDescent="0.3">
      <c r="A299" t="s">
        <v>380</v>
      </c>
      <c r="B299">
        <v>109.27692208796415</v>
      </c>
      <c r="C299" s="22" t="s">
        <v>378</v>
      </c>
      <c r="D299">
        <v>2.7536607501789794</v>
      </c>
      <c r="E299" s="22" t="s">
        <v>378</v>
      </c>
      <c r="F299">
        <v>60.616233942542671</v>
      </c>
      <c r="G299" s="22" t="s">
        <v>379</v>
      </c>
      <c r="H299">
        <v>6.882869876409365</v>
      </c>
      <c r="I299" t="s">
        <v>378</v>
      </c>
      <c r="J299">
        <v>12.761834301333618</v>
      </c>
    </row>
    <row r="300" spans="1:10" ht="14.4" customHeight="1" x14ac:dyDescent="0.3">
      <c r="A300" t="s">
        <v>381</v>
      </c>
      <c r="B300">
        <v>108.08805462820989</v>
      </c>
      <c r="C300" s="22" t="s">
        <v>379</v>
      </c>
      <c r="D300">
        <v>2.8200788492168609</v>
      </c>
      <c r="E300" s="22" t="s">
        <v>379</v>
      </c>
      <c r="F300">
        <v>60.229110162247594</v>
      </c>
      <c r="G300" s="22" t="s">
        <v>380</v>
      </c>
      <c r="H300">
        <v>6.8630742677102043</v>
      </c>
      <c r="I300" t="s">
        <v>379</v>
      </c>
      <c r="J300">
        <v>12.875781946934227</v>
      </c>
    </row>
    <row r="301" spans="1:10" ht="14.4" customHeight="1" x14ac:dyDescent="0.3">
      <c r="A301" t="s">
        <v>382</v>
      </c>
      <c r="B301">
        <v>108.73660335755987</v>
      </c>
      <c r="C301" s="22" t="s">
        <v>380</v>
      </c>
      <c r="D301">
        <v>2.8013367050680467</v>
      </c>
      <c r="E301" s="22" t="s">
        <v>380</v>
      </c>
      <c r="F301">
        <v>60.389877995980186</v>
      </c>
      <c r="G301" s="22" t="s">
        <v>381</v>
      </c>
      <c r="H301">
        <v>7.0533079069318347</v>
      </c>
      <c r="I301" t="s">
        <v>380</v>
      </c>
      <c r="J301">
        <v>12.755254526474435</v>
      </c>
    </row>
    <row r="302" spans="1:10" ht="14.4" customHeight="1" x14ac:dyDescent="0.3">
      <c r="A302" t="s">
        <v>383</v>
      </c>
      <c r="B302">
        <v>108.54134467423972</v>
      </c>
      <c r="C302" s="22" t="s">
        <v>381</v>
      </c>
      <c r="D302">
        <v>2.7983898179890669</v>
      </c>
      <c r="E302" s="22" t="s">
        <v>381</v>
      </c>
      <c r="F302">
        <v>60.549143262371523</v>
      </c>
      <c r="G302" s="22" t="s">
        <v>382</v>
      </c>
      <c r="H302">
        <v>6.9299547656876745</v>
      </c>
      <c r="I302" t="s">
        <v>381</v>
      </c>
      <c r="J302">
        <v>12.633411155627469</v>
      </c>
    </row>
    <row r="303" spans="1:10" ht="14.4" customHeight="1" x14ac:dyDescent="0.3">
      <c r="A303" t="s">
        <v>384</v>
      </c>
      <c r="B303">
        <v>106.7059920226875</v>
      </c>
      <c r="C303" s="22" t="s">
        <v>382</v>
      </c>
      <c r="D303">
        <v>2.9601346194465679</v>
      </c>
      <c r="E303" s="22" t="s">
        <v>382</v>
      </c>
      <c r="F303">
        <v>60.472029847186505</v>
      </c>
      <c r="G303" s="22" t="s">
        <v>383</v>
      </c>
      <c r="H303">
        <v>6.8951985287684172</v>
      </c>
      <c r="I303" t="s">
        <v>382</v>
      </c>
      <c r="J303">
        <v>12.878816851843411</v>
      </c>
    </row>
    <row r="304" spans="1:10" ht="14.4" customHeight="1" x14ac:dyDescent="0.3">
      <c r="A304" t="s">
        <v>385</v>
      </c>
      <c r="B304">
        <v>107.99069110519311</v>
      </c>
      <c r="C304" s="22" t="s">
        <v>383</v>
      </c>
      <c r="D304">
        <v>2.9840192428029906</v>
      </c>
      <c r="E304" s="22" t="s">
        <v>383</v>
      </c>
      <c r="F304">
        <v>59.799388614496614</v>
      </c>
      <c r="G304" s="22" t="s">
        <v>384</v>
      </c>
      <c r="H304">
        <v>6.8184960940677666</v>
      </c>
      <c r="I304" t="s">
        <v>383</v>
      </c>
      <c r="J304">
        <v>13.018019474999953</v>
      </c>
    </row>
    <row r="305" spans="1:10" ht="14.4" customHeight="1" x14ac:dyDescent="0.3">
      <c r="A305" t="s">
        <v>386</v>
      </c>
      <c r="B305">
        <v>111.56081724155813</v>
      </c>
      <c r="C305" s="22" t="s">
        <v>384</v>
      </c>
      <c r="D305">
        <v>2.9929245717887629</v>
      </c>
      <c r="E305" s="22" t="s">
        <v>384</v>
      </c>
      <c r="F305">
        <v>60.017162055883347</v>
      </c>
      <c r="G305" s="22" t="s">
        <v>385</v>
      </c>
      <c r="H305">
        <v>6.8810904689498233</v>
      </c>
      <c r="I305" t="s">
        <v>384</v>
      </c>
      <c r="J305">
        <v>13.037766516006252</v>
      </c>
    </row>
    <row r="306" spans="1:10" ht="14.4" customHeight="1" x14ac:dyDescent="0.3">
      <c r="A306" t="s">
        <v>387</v>
      </c>
      <c r="B306">
        <v>110.81800193944939</v>
      </c>
      <c r="C306" s="22" t="s">
        <v>385</v>
      </c>
      <c r="D306">
        <v>3.0056913199250714</v>
      </c>
      <c r="E306" s="22" t="s">
        <v>385</v>
      </c>
      <c r="F306">
        <v>59.697333374955228</v>
      </c>
      <c r="G306" s="22" t="s">
        <v>386</v>
      </c>
      <c r="H306">
        <v>7.1300504797208353</v>
      </c>
      <c r="I306" t="s">
        <v>385</v>
      </c>
      <c r="J306">
        <v>13.174070994788709</v>
      </c>
    </row>
    <row r="307" spans="1:10" ht="14.4" customHeight="1" x14ac:dyDescent="0.3">
      <c r="A307" t="s">
        <v>388</v>
      </c>
      <c r="B307">
        <v>112.40409587374501</v>
      </c>
      <c r="C307" s="22" t="s">
        <v>386</v>
      </c>
      <c r="D307">
        <v>2.9937965089090133</v>
      </c>
      <c r="E307" s="22" t="s">
        <v>386</v>
      </c>
      <c r="F307">
        <v>60.262674344617665</v>
      </c>
      <c r="G307" s="22" t="s">
        <v>387</v>
      </c>
      <c r="H307">
        <v>7.2894115891828495</v>
      </c>
      <c r="I307" t="s">
        <v>386</v>
      </c>
      <c r="J307">
        <v>13.126493669568932</v>
      </c>
    </row>
    <row r="308" spans="1:10" ht="14.4" customHeight="1" x14ac:dyDescent="0.3">
      <c r="A308" t="s">
        <v>389</v>
      </c>
      <c r="B308">
        <v>113.39291602973374</v>
      </c>
      <c r="C308" s="22" t="s">
        <v>387</v>
      </c>
      <c r="D308">
        <v>3.0414211360026067</v>
      </c>
      <c r="E308" s="22" t="s">
        <v>387</v>
      </c>
      <c r="F308">
        <v>61.988664888008778</v>
      </c>
      <c r="G308" s="22" t="s">
        <v>388</v>
      </c>
      <c r="H308">
        <v>7.2386066086207119</v>
      </c>
      <c r="I308" t="s">
        <v>387</v>
      </c>
      <c r="J308">
        <v>13.29121861292564</v>
      </c>
    </row>
    <row r="309" spans="1:10" ht="14.4" customHeight="1" x14ac:dyDescent="0.3">
      <c r="A309" t="s">
        <v>390</v>
      </c>
      <c r="B309">
        <v>111.514951759224</v>
      </c>
      <c r="C309" s="22" t="s">
        <v>388</v>
      </c>
      <c r="D309">
        <v>3.0433892389635946</v>
      </c>
      <c r="E309" s="22" t="s">
        <v>388</v>
      </c>
      <c r="F309">
        <v>62.652763805056985</v>
      </c>
      <c r="G309" s="22" t="s">
        <v>389</v>
      </c>
      <c r="H309">
        <v>7.2235790318314264</v>
      </c>
      <c r="I309" t="s">
        <v>388</v>
      </c>
      <c r="J309">
        <v>13.042246748403125</v>
      </c>
    </row>
    <row r="310" spans="1:10" ht="14.4" customHeight="1" x14ac:dyDescent="0.3">
      <c r="A310" t="s">
        <v>391</v>
      </c>
      <c r="B310">
        <v>111.76007891343129</v>
      </c>
      <c r="C310" s="22" t="s">
        <v>389</v>
      </c>
      <c r="D310">
        <v>3.0978528174629489</v>
      </c>
      <c r="E310" s="22" t="s">
        <v>389</v>
      </c>
      <c r="F310">
        <v>63.870902680149975</v>
      </c>
      <c r="G310" s="22" t="s">
        <v>390</v>
      </c>
      <c r="H310">
        <v>7.4717402750821318</v>
      </c>
      <c r="I310" t="s">
        <v>389</v>
      </c>
      <c r="J310">
        <v>13.228347178282887</v>
      </c>
    </row>
    <row r="311" spans="1:10" ht="14.4" customHeight="1" x14ac:dyDescent="0.3">
      <c r="A311" t="s">
        <v>392</v>
      </c>
      <c r="B311">
        <v>109.67667899481181</v>
      </c>
      <c r="C311" s="22" t="s">
        <v>390</v>
      </c>
      <c r="D311">
        <v>3.0276135857795543</v>
      </c>
      <c r="E311" s="22" t="s">
        <v>390</v>
      </c>
      <c r="F311">
        <v>64.062835781644026</v>
      </c>
      <c r="G311" s="22" t="s">
        <v>391</v>
      </c>
      <c r="H311">
        <v>7.5264170479568273</v>
      </c>
      <c r="I311" t="s">
        <v>390</v>
      </c>
      <c r="J311">
        <v>13.100155738011109</v>
      </c>
    </row>
    <row r="312" spans="1:10" ht="14.4" customHeight="1" x14ac:dyDescent="0.3">
      <c r="A312" t="s">
        <v>393</v>
      </c>
      <c r="B312">
        <v>108.34029653557502</v>
      </c>
      <c r="C312" s="22" t="s">
        <v>391</v>
      </c>
      <c r="D312">
        <v>3.0255545764408063</v>
      </c>
      <c r="E312" s="22" t="s">
        <v>391</v>
      </c>
      <c r="F312">
        <v>65.231392998451724</v>
      </c>
      <c r="G312" s="22" t="s">
        <v>392</v>
      </c>
      <c r="H312">
        <v>7.577172360362546</v>
      </c>
      <c r="I312" t="s">
        <v>391</v>
      </c>
      <c r="J312">
        <v>13.275352053363839</v>
      </c>
    </row>
    <row r="313" spans="1:10" ht="14.4" customHeight="1" x14ac:dyDescent="0.3">
      <c r="A313" t="s">
        <v>394</v>
      </c>
      <c r="B313">
        <v>107.69588845193098</v>
      </c>
      <c r="C313" s="22" t="s">
        <v>392</v>
      </c>
      <c r="D313">
        <v>3.0503206563114027</v>
      </c>
      <c r="E313" s="22" t="s">
        <v>392</v>
      </c>
      <c r="F313">
        <v>67.313317994284134</v>
      </c>
      <c r="G313" s="22" t="s">
        <v>393</v>
      </c>
      <c r="H313">
        <v>7.6977496220372696</v>
      </c>
      <c r="I313" t="s">
        <v>392</v>
      </c>
      <c r="J313">
        <v>13.1671513896303</v>
      </c>
    </row>
    <row r="314" spans="1:10" ht="14.4" customHeight="1" x14ac:dyDescent="0.3">
      <c r="A314" t="s">
        <v>395</v>
      </c>
      <c r="B314">
        <v>109.82615892308613</v>
      </c>
      <c r="C314" s="22" t="s">
        <v>393</v>
      </c>
      <c r="D314">
        <v>3.1168288513621261</v>
      </c>
      <c r="E314" s="22" t="s">
        <v>393</v>
      </c>
      <c r="F314">
        <v>67.532944568170791</v>
      </c>
      <c r="G314" s="22" t="s">
        <v>394</v>
      </c>
      <c r="H314">
        <v>7.6390021421129184</v>
      </c>
      <c r="I314" t="s">
        <v>393</v>
      </c>
      <c r="J314">
        <v>13.278504078822422</v>
      </c>
    </row>
    <row r="315" spans="1:10" ht="14.4" customHeight="1" x14ac:dyDescent="0.3">
      <c r="A315" t="s">
        <v>396</v>
      </c>
      <c r="B315">
        <v>109.62800997231436</v>
      </c>
      <c r="C315" s="22" t="s">
        <v>394</v>
      </c>
      <c r="D315">
        <v>3.1475759663575413</v>
      </c>
      <c r="E315" s="22" t="s">
        <v>394</v>
      </c>
      <c r="F315">
        <v>68.16772902565134</v>
      </c>
      <c r="G315" s="22" t="s">
        <v>395</v>
      </c>
      <c r="H315">
        <v>7.3949624797789504</v>
      </c>
      <c r="I315" t="s">
        <v>394</v>
      </c>
      <c r="J315">
        <v>13.182333749461497</v>
      </c>
    </row>
    <row r="316" spans="1:10" ht="14.4" customHeight="1" x14ac:dyDescent="0.3">
      <c r="A316" t="s">
        <v>397</v>
      </c>
      <c r="B316">
        <v>109.928805778804</v>
      </c>
      <c r="C316" s="22" t="s">
        <v>395</v>
      </c>
      <c r="D316">
        <v>3.2813973803746457</v>
      </c>
      <c r="E316" s="22" t="s">
        <v>395</v>
      </c>
      <c r="F316">
        <v>67.244350668843978</v>
      </c>
      <c r="G316" s="22" t="s">
        <v>396</v>
      </c>
      <c r="H316">
        <v>7.483596733976654</v>
      </c>
      <c r="I316" t="s">
        <v>395</v>
      </c>
      <c r="J316">
        <v>13.263430027957353</v>
      </c>
    </row>
    <row r="317" spans="1:10" ht="14.4" customHeight="1" x14ac:dyDescent="0.3">
      <c r="A317" t="s">
        <v>398</v>
      </c>
      <c r="B317">
        <v>110.87201973017279</v>
      </c>
      <c r="C317" s="22" t="s">
        <v>396</v>
      </c>
      <c r="D317">
        <v>3.3537940273755513</v>
      </c>
      <c r="E317" s="22" t="s">
        <v>396</v>
      </c>
      <c r="F317">
        <v>67.829542126696538</v>
      </c>
      <c r="G317" s="22" t="s">
        <v>397</v>
      </c>
      <c r="H317">
        <v>7.5753259185056745</v>
      </c>
      <c r="I317" t="s">
        <v>396</v>
      </c>
      <c r="J317">
        <v>13.45682582835193</v>
      </c>
    </row>
    <row r="318" spans="1:10" ht="14.4" customHeight="1" x14ac:dyDescent="0.3">
      <c r="A318" t="s">
        <v>399</v>
      </c>
      <c r="B318">
        <v>108.34806120172395</v>
      </c>
      <c r="C318" s="22" t="s">
        <v>397</v>
      </c>
      <c r="D318">
        <v>3.3429860557541571</v>
      </c>
      <c r="E318" s="22" t="s">
        <v>397</v>
      </c>
      <c r="F318">
        <v>67.672906687826668</v>
      </c>
      <c r="G318" s="22" t="s">
        <v>398</v>
      </c>
      <c r="H318">
        <v>7.5146174837393538</v>
      </c>
      <c r="I318" t="s">
        <v>397</v>
      </c>
      <c r="J318">
        <v>13.580199064816799</v>
      </c>
    </row>
    <row r="319" spans="1:10" ht="14.4" customHeight="1" x14ac:dyDescent="0.3">
      <c r="A319" t="s">
        <v>400</v>
      </c>
      <c r="B319">
        <v>108.54188738231986</v>
      </c>
      <c r="C319" s="22" t="s">
        <v>398</v>
      </c>
      <c r="D319">
        <v>3.4679736403972652</v>
      </c>
      <c r="E319" s="22" t="s">
        <v>398</v>
      </c>
      <c r="F319">
        <v>66.037279014599349</v>
      </c>
      <c r="G319" s="22" t="s">
        <v>399</v>
      </c>
      <c r="H319">
        <v>7.8364505004406366</v>
      </c>
      <c r="I319" t="s">
        <v>398</v>
      </c>
      <c r="J319">
        <v>13.651737241552404</v>
      </c>
    </row>
    <row r="320" spans="1:10" ht="14.4" customHeight="1" x14ac:dyDescent="0.3">
      <c r="A320" t="s">
        <v>401</v>
      </c>
      <c r="B320">
        <v>111.91274478684494</v>
      </c>
      <c r="C320" s="22" t="s">
        <v>399</v>
      </c>
      <c r="D320">
        <v>3.4879645880683121</v>
      </c>
      <c r="E320" s="22" t="s">
        <v>399</v>
      </c>
      <c r="F320">
        <v>66.863398500871654</v>
      </c>
      <c r="G320" s="22" t="s">
        <v>400</v>
      </c>
      <c r="H320">
        <v>7.8223454431118258</v>
      </c>
      <c r="I320" t="s">
        <v>399</v>
      </c>
      <c r="J320">
        <v>13.77334438416057</v>
      </c>
    </row>
    <row r="321" spans="1:10" ht="14.4" customHeight="1" x14ac:dyDescent="0.3">
      <c r="A321" t="s">
        <v>402</v>
      </c>
      <c r="B321">
        <v>111.91516958925058</v>
      </c>
      <c r="C321" s="22" t="s">
        <v>400</v>
      </c>
      <c r="D321">
        <v>3.5453380300757744</v>
      </c>
      <c r="E321" s="22" t="s">
        <v>400</v>
      </c>
      <c r="F321">
        <v>67.277127821074274</v>
      </c>
      <c r="G321" s="22" t="s">
        <v>401</v>
      </c>
      <c r="H321">
        <v>7.8910257191577484</v>
      </c>
      <c r="I321" t="s">
        <v>400</v>
      </c>
      <c r="J321">
        <v>13.735085794839012</v>
      </c>
    </row>
    <row r="322" spans="1:10" ht="14.4" customHeight="1" x14ac:dyDescent="0.3">
      <c r="A322" t="s">
        <v>403</v>
      </c>
      <c r="B322">
        <v>107.55269397042542</v>
      </c>
      <c r="C322" s="22" t="s">
        <v>401</v>
      </c>
      <c r="D322">
        <v>3.4639895218471368</v>
      </c>
      <c r="E322" s="22" t="s">
        <v>401</v>
      </c>
      <c r="F322">
        <v>68.149258500239114</v>
      </c>
      <c r="G322" s="22" t="s">
        <v>402</v>
      </c>
      <c r="H322">
        <v>7.7686217208381168</v>
      </c>
      <c r="I322" t="s">
        <v>401</v>
      </c>
      <c r="J322">
        <v>13.705220495828065</v>
      </c>
    </row>
    <row r="323" spans="1:10" ht="14.4" customHeight="1" x14ac:dyDescent="0.3">
      <c r="A323" t="s">
        <v>404</v>
      </c>
      <c r="B323">
        <v>108.69426590595305</v>
      </c>
      <c r="C323" s="22" t="s">
        <v>402</v>
      </c>
      <c r="D323">
        <v>3.5007580739925084</v>
      </c>
      <c r="E323" s="22" t="s">
        <v>402</v>
      </c>
      <c r="F323">
        <v>68.398664125570349</v>
      </c>
      <c r="G323" s="22" t="s">
        <v>403</v>
      </c>
      <c r="H323">
        <v>7.4987840081079398</v>
      </c>
      <c r="I323" t="s">
        <v>402</v>
      </c>
      <c r="J323">
        <v>13.941545893537304</v>
      </c>
    </row>
    <row r="324" spans="1:10" ht="14.4" customHeight="1" x14ac:dyDescent="0.3">
      <c r="A324" t="s">
        <v>405</v>
      </c>
      <c r="B324">
        <v>108.44832010623188</v>
      </c>
      <c r="C324" s="22" t="s">
        <v>403</v>
      </c>
      <c r="D324">
        <v>3.5017848078337686</v>
      </c>
      <c r="E324" s="22" t="s">
        <v>403</v>
      </c>
      <c r="F324">
        <v>66.693579248604053</v>
      </c>
      <c r="G324" s="22" t="s">
        <v>404</v>
      </c>
      <c r="H324">
        <v>7.3872852460476599</v>
      </c>
      <c r="I324" t="s">
        <v>403</v>
      </c>
      <c r="J324">
        <v>13.933751501009473</v>
      </c>
    </row>
    <row r="325" spans="1:10" ht="14.4" customHeight="1" x14ac:dyDescent="0.3">
      <c r="A325" t="s">
        <v>406</v>
      </c>
      <c r="B325">
        <v>107.60640510783547</v>
      </c>
      <c r="C325" s="22" t="s">
        <v>404</v>
      </c>
      <c r="D325">
        <v>3.6436380742561267</v>
      </c>
      <c r="E325" s="22" t="s">
        <v>404</v>
      </c>
      <c r="F325">
        <v>65.385154664046397</v>
      </c>
      <c r="G325" s="22" t="s">
        <v>405</v>
      </c>
      <c r="H325">
        <v>7.4660265792203377</v>
      </c>
      <c r="I325" t="s">
        <v>404</v>
      </c>
      <c r="J325">
        <v>13.876370151059263</v>
      </c>
    </row>
    <row r="326" spans="1:10" ht="14.4" customHeight="1" x14ac:dyDescent="0.3">
      <c r="A326" t="s">
        <v>407</v>
      </c>
      <c r="B326">
        <v>106.81423998479826</v>
      </c>
      <c r="C326" s="22" t="s">
        <v>405</v>
      </c>
      <c r="D326">
        <v>3.5851913779975151</v>
      </c>
      <c r="E326" s="22" t="s">
        <v>405</v>
      </c>
      <c r="F326">
        <v>65.495446363196649</v>
      </c>
      <c r="G326" s="22" t="s">
        <v>406</v>
      </c>
      <c r="H326">
        <v>7.4610845417598544</v>
      </c>
      <c r="I326" t="s">
        <v>405</v>
      </c>
      <c r="J326">
        <v>13.833979123564962</v>
      </c>
    </row>
    <row r="327" spans="1:10" ht="14.4" customHeight="1" x14ac:dyDescent="0.3">
      <c r="A327" t="s">
        <v>408</v>
      </c>
      <c r="B327">
        <v>105.47551861859897</v>
      </c>
      <c r="C327" s="22" t="s">
        <v>406</v>
      </c>
      <c r="D327">
        <v>3.554482542916888</v>
      </c>
      <c r="E327" s="22" t="s">
        <v>406</v>
      </c>
      <c r="F327">
        <v>65.396924910697422</v>
      </c>
      <c r="G327" s="22" t="s">
        <v>407</v>
      </c>
      <c r="H327">
        <v>7.3505854574050939</v>
      </c>
      <c r="I327" t="s">
        <v>406</v>
      </c>
      <c r="J327">
        <v>13.603036428194205</v>
      </c>
    </row>
    <row r="328" spans="1:10" ht="14.4" customHeight="1" x14ac:dyDescent="0.3">
      <c r="A328" t="s">
        <v>409</v>
      </c>
      <c r="B328">
        <v>103.54258825363192</v>
      </c>
      <c r="C328" s="22" t="s">
        <v>407</v>
      </c>
      <c r="D328">
        <v>3.5773348526013682</v>
      </c>
      <c r="E328" s="22" t="s">
        <v>407</v>
      </c>
      <c r="F328">
        <v>65.943164499435809</v>
      </c>
      <c r="G328" s="22" t="s">
        <v>408</v>
      </c>
      <c r="H328">
        <v>7.5308458948456813</v>
      </c>
      <c r="I328" t="s">
        <v>407</v>
      </c>
      <c r="J328">
        <v>13.823369330623196</v>
      </c>
    </row>
    <row r="329" spans="1:10" ht="14.4" customHeight="1" x14ac:dyDescent="0.3">
      <c r="A329" t="s">
        <v>410</v>
      </c>
      <c r="B329">
        <v>103.49403382660506</v>
      </c>
      <c r="C329" s="22" t="s">
        <v>408</v>
      </c>
      <c r="D329">
        <v>3.6011434706547516</v>
      </c>
      <c r="E329" s="22" t="s">
        <v>408</v>
      </c>
      <c r="F329">
        <v>67.58962476593814</v>
      </c>
      <c r="G329" s="22" t="s">
        <v>409</v>
      </c>
      <c r="H329">
        <v>7.5667354147828982</v>
      </c>
      <c r="I329" t="s">
        <v>408</v>
      </c>
      <c r="J329">
        <v>13.917611215559937</v>
      </c>
    </row>
    <row r="330" spans="1:10" ht="14.4" customHeight="1" x14ac:dyDescent="0.3">
      <c r="A330" t="s">
        <v>411</v>
      </c>
      <c r="B330">
        <v>102.90169953830069</v>
      </c>
      <c r="C330" s="22" t="s">
        <v>409</v>
      </c>
      <c r="D330">
        <v>3.5208447155210085</v>
      </c>
      <c r="E330" s="22" t="s">
        <v>409</v>
      </c>
      <c r="F330">
        <v>66.608431294194631</v>
      </c>
      <c r="G330" s="22" t="s">
        <v>410</v>
      </c>
      <c r="H330">
        <v>7.6573992508733859</v>
      </c>
      <c r="I330" t="s">
        <v>409</v>
      </c>
      <c r="J330">
        <v>13.655918560002471</v>
      </c>
    </row>
    <row r="331" spans="1:10" ht="14.4" customHeight="1" x14ac:dyDescent="0.3">
      <c r="A331" t="s">
        <v>412</v>
      </c>
      <c r="B331">
        <v>102.90392909927751</v>
      </c>
      <c r="C331" s="22" t="s">
        <v>410</v>
      </c>
      <c r="D331">
        <v>3.5555928248047834</v>
      </c>
      <c r="E331" s="22" t="s">
        <v>410</v>
      </c>
      <c r="F331">
        <v>68.007531379878372</v>
      </c>
      <c r="G331" s="22" t="s">
        <v>411</v>
      </c>
      <c r="H331">
        <v>7.4772428322775557</v>
      </c>
      <c r="I331" t="s">
        <v>410</v>
      </c>
      <c r="J331">
        <v>13.639194568121447</v>
      </c>
    </row>
    <row r="332" spans="1:10" ht="14.4" customHeight="1" x14ac:dyDescent="0.3">
      <c r="A332" t="s">
        <v>413</v>
      </c>
      <c r="B332">
        <v>102.3221230508384</v>
      </c>
      <c r="C332" s="22" t="s">
        <v>411</v>
      </c>
      <c r="D332">
        <v>3.4584889280969109</v>
      </c>
      <c r="E332" s="22" t="s">
        <v>411</v>
      </c>
      <c r="F332">
        <v>67.096867217022094</v>
      </c>
      <c r="G332" s="22" t="s">
        <v>412</v>
      </c>
      <c r="H332">
        <v>7.7990041237517662</v>
      </c>
      <c r="I332" t="s">
        <v>411</v>
      </c>
      <c r="J332">
        <v>13.211090485302798</v>
      </c>
    </row>
    <row r="333" spans="1:10" ht="14.4" customHeight="1" x14ac:dyDescent="0.3">
      <c r="A333" t="s">
        <v>414</v>
      </c>
      <c r="B333">
        <v>101.02582150916885</v>
      </c>
      <c r="C333" s="22" t="s">
        <v>412</v>
      </c>
      <c r="D333">
        <v>3.4853436805287821</v>
      </c>
      <c r="E333" s="22" t="s">
        <v>412</v>
      </c>
      <c r="F333">
        <v>67.852123274039272</v>
      </c>
      <c r="G333" s="22" t="s">
        <v>413</v>
      </c>
      <c r="H333">
        <v>7.8313824015606706</v>
      </c>
      <c r="I333" t="s">
        <v>412</v>
      </c>
      <c r="J333">
        <v>13.333373675967108</v>
      </c>
    </row>
    <row r="334" spans="1:10" ht="14.4" customHeight="1" x14ac:dyDescent="0.3">
      <c r="A334" t="s">
        <v>415</v>
      </c>
      <c r="B334">
        <v>100.87787596684292</v>
      </c>
      <c r="C334" s="22" t="s">
        <v>413</v>
      </c>
      <c r="D334">
        <v>3.5135720780035826</v>
      </c>
      <c r="E334" s="22" t="s">
        <v>413</v>
      </c>
      <c r="F334">
        <v>67.107044346962851</v>
      </c>
      <c r="G334" s="22" t="s">
        <v>414</v>
      </c>
      <c r="H334">
        <v>7.6867092274167961</v>
      </c>
      <c r="I334" t="s">
        <v>413</v>
      </c>
      <c r="J334">
        <v>13.337091075312866</v>
      </c>
    </row>
    <row r="335" spans="1:10" ht="14.4" customHeight="1" x14ac:dyDescent="0.3">
      <c r="A335" t="s">
        <v>416</v>
      </c>
      <c r="B335">
        <v>100.53087285357205</v>
      </c>
      <c r="C335" s="22" t="s">
        <v>414</v>
      </c>
      <c r="D335">
        <v>3.5857471257304412</v>
      </c>
      <c r="E335" s="22" t="s">
        <v>414</v>
      </c>
      <c r="F335">
        <v>66.457830546041365</v>
      </c>
      <c r="G335" s="22" t="s">
        <v>415</v>
      </c>
      <c r="H335">
        <v>7.6986926541255061</v>
      </c>
      <c r="I335" t="s">
        <v>414</v>
      </c>
      <c r="J335">
        <v>13.137820381825641</v>
      </c>
    </row>
    <row r="336" spans="1:10" ht="14.4" customHeight="1" x14ac:dyDescent="0.3">
      <c r="A336" t="s">
        <v>417</v>
      </c>
      <c r="B336">
        <v>102.16975093977632</v>
      </c>
      <c r="C336" s="22" t="s">
        <v>415</v>
      </c>
      <c r="D336">
        <v>3.5986719174799027</v>
      </c>
      <c r="E336" s="22" t="s">
        <v>415</v>
      </c>
      <c r="F336">
        <v>65.71444722520495</v>
      </c>
      <c r="G336" s="22" t="s">
        <v>416</v>
      </c>
      <c r="H336">
        <v>7.9148203760606384</v>
      </c>
      <c r="I336" t="s">
        <v>415</v>
      </c>
      <c r="J336">
        <v>13.10718046239786</v>
      </c>
    </row>
    <row r="337" spans="1:10" ht="14.4" customHeight="1" x14ac:dyDescent="0.3">
      <c r="A337" t="s">
        <v>418</v>
      </c>
      <c r="B337">
        <v>101.08047080229038</v>
      </c>
      <c r="C337" s="22" t="s">
        <v>416</v>
      </c>
      <c r="D337">
        <v>3.6819990136404486</v>
      </c>
      <c r="E337" s="22" t="s">
        <v>416</v>
      </c>
      <c r="F337">
        <v>65.516173181829643</v>
      </c>
      <c r="G337" s="22" t="s">
        <v>417</v>
      </c>
      <c r="H337">
        <v>7.9059424668219922</v>
      </c>
      <c r="I337" t="s">
        <v>416</v>
      </c>
      <c r="J337">
        <v>13.284755600669863</v>
      </c>
    </row>
    <row r="338" spans="1:10" ht="14.4" customHeight="1" x14ac:dyDescent="0.3">
      <c r="A338" t="s">
        <v>419</v>
      </c>
      <c r="B338">
        <v>101.42258467660791</v>
      </c>
      <c r="C338" s="22" t="s">
        <v>417</v>
      </c>
      <c r="D338">
        <v>3.7207644250009806</v>
      </c>
      <c r="E338" s="22" t="s">
        <v>417</v>
      </c>
      <c r="F338">
        <v>64.783557610454295</v>
      </c>
      <c r="G338" s="22" t="s">
        <v>418</v>
      </c>
      <c r="H338">
        <v>7.7476556065740247</v>
      </c>
      <c r="I338" t="s">
        <v>417</v>
      </c>
      <c r="J338">
        <v>13.306866105408732</v>
      </c>
    </row>
    <row r="339" spans="1:10" ht="14.4" customHeight="1" x14ac:dyDescent="0.3">
      <c r="A339" t="s">
        <v>420</v>
      </c>
      <c r="B339">
        <v>102.41910135106856</v>
      </c>
      <c r="C339" s="22" t="s">
        <v>418</v>
      </c>
      <c r="D339">
        <v>3.6811543390313992</v>
      </c>
      <c r="E339" s="22" t="s">
        <v>418</v>
      </c>
      <c r="F339">
        <v>63.921742281644669</v>
      </c>
      <c r="G339" s="22" t="s">
        <v>419</v>
      </c>
      <c r="H339">
        <v>7.6060376224128099</v>
      </c>
      <c r="I339" t="s">
        <v>418</v>
      </c>
      <c r="J339">
        <v>13.418209308563119</v>
      </c>
    </row>
    <row r="340" spans="1:10" ht="14.4" customHeight="1" x14ac:dyDescent="0.3">
      <c r="A340" t="s">
        <v>421</v>
      </c>
      <c r="B340">
        <v>102.76902521627828</v>
      </c>
      <c r="C340" s="22" t="s">
        <v>419</v>
      </c>
      <c r="D340">
        <v>3.685929825508802</v>
      </c>
      <c r="E340" s="22" t="s">
        <v>419</v>
      </c>
      <c r="F340">
        <v>65.009644984888837</v>
      </c>
      <c r="G340" s="22" t="s">
        <v>420</v>
      </c>
      <c r="H340">
        <v>7.6888741166197683</v>
      </c>
      <c r="I340" t="s">
        <v>419</v>
      </c>
      <c r="J340">
        <v>13.379845913963464</v>
      </c>
    </row>
    <row r="341" spans="1:10" ht="14.4" customHeight="1" x14ac:dyDescent="0.3">
      <c r="A341" t="s">
        <v>422</v>
      </c>
      <c r="B341">
        <v>101.97663173040512</v>
      </c>
      <c r="C341" s="22" t="s">
        <v>420</v>
      </c>
      <c r="D341">
        <v>3.6454256413092199</v>
      </c>
      <c r="E341" s="22" t="s">
        <v>420</v>
      </c>
      <c r="F341">
        <v>64.675306615880586</v>
      </c>
      <c r="G341" s="22" t="s">
        <v>421</v>
      </c>
      <c r="H341">
        <v>7.6949525242016916</v>
      </c>
      <c r="I341" t="s">
        <v>420</v>
      </c>
      <c r="J341">
        <v>13.253478093478229</v>
      </c>
    </row>
    <row r="342" spans="1:10" ht="14.4" customHeight="1" x14ac:dyDescent="0.3">
      <c r="A342" t="s">
        <v>423</v>
      </c>
      <c r="B342">
        <v>103.36817499176787</v>
      </c>
      <c r="C342" s="22" t="s">
        <v>421</v>
      </c>
      <c r="D342">
        <v>3.535413184081234</v>
      </c>
      <c r="E342" s="22" t="s">
        <v>421</v>
      </c>
      <c r="F342">
        <v>65.262298928368239</v>
      </c>
      <c r="G342" s="22" t="s">
        <v>422</v>
      </c>
      <c r="H342">
        <v>7.8673032039707795</v>
      </c>
      <c r="I342" t="s">
        <v>421</v>
      </c>
      <c r="J342">
        <v>12.935406262743907</v>
      </c>
    </row>
    <row r="343" spans="1:10" ht="14.4" customHeight="1" x14ac:dyDescent="0.3">
      <c r="A343" t="s">
        <v>424</v>
      </c>
      <c r="B343">
        <v>103.81752411212504</v>
      </c>
      <c r="C343" s="22" t="s">
        <v>422</v>
      </c>
      <c r="D343">
        <v>3.5721580823072845</v>
      </c>
      <c r="E343" s="22" t="s">
        <v>422</v>
      </c>
      <c r="F343">
        <v>66.294730530573688</v>
      </c>
      <c r="G343" s="22" t="s">
        <v>423</v>
      </c>
      <c r="H343">
        <v>7.9201961295696917</v>
      </c>
      <c r="I343" t="s">
        <v>422</v>
      </c>
      <c r="J343">
        <v>13.104195575473266</v>
      </c>
    </row>
    <row r="344" spans="1:10" ht="14.4" customHeight="1" x14ac:dyDescent="0.3">
      <c r="A344" t="s">
        <v>425</v>
      </c>
      <c r="B344">
        <v>106.40890047340159</v>
      </c>
      <c r="C344" s="22" t="s">
        <v>423</v>
      </c>
      <c r="D344">
        <v>3.4641234843690345</v>
      </c>
      <c r="E344" s="22" t="s">
        <v>423</v>
      </c>
      <c r="F344">
        <v>66.296498413626168</v>
      </c>
      <c r="G344" s="22" t="s">
        <v>424</v>
      </c>
      <c r="H344">
        <v>7.8326590457540624</v>
      </c>
      <c r="I344" t="s">
        <v>423</v>
      </c>
      <c r="J344">
        <v>13.037087867003967</v>
      </c>
    </row>
    <row r="345" spans="1:10" ht="14.4" customHeight="1" x14ac:dyDescent="0.3">
      <c r="A345" t="s">
        <v>426</v>
      </c>
      <c r="B345">
        <v>109.48477144640047</v>
      </c>
      <c r="C345" s="22" t="s">
        <v>424</v>
      </c>
      <c r="D345">
        <v>3.5058875318896305</v>
      </c>
      <c r="E345" s="22" t="s">
        <v>424</v>
      </c>
      <c r="F345">
        <v>67.568194622807795</v>
      </c>
      <c r="G345" s="22" t="s">
        <v>425</v>
      </c>
      <c r="H345">
        <v>7.8590007568773652</v>
      </c>
      <c r="I345" t="s">
        <v>424</v>
      </c>
      <c r="J345">
        <v>13.120789048322655</v>
      </c>
    </row>
    <row r="346" spans="1:10" ht="14.4" customHeight="1" x14ac:dyDescent="0.3">
      <c r="A346" t="s">
        <v>427</v>
      </c>
      <c r="B346">
        <v>108.63328829553596</v>
      </c>
      <c r="C346" s="22" t="s">
        <v>425</v>
      </c>
      <c r="D346">
        <v>3.3971475545074781</v>
      </c>
      <c r="E346" s="22" t="s">
        <v>425</v>
      </c>
      <c r="F346">
        <v>67.476637027468925</v>
      </c>
      <c r="G346" s="22" t="s">
        <v>426</v>
      </c>
      <c r="H346">
        <v>8.043280607900213</v>
      </c>
      <c r="I346" t="s">
        <v>425</v>
      </c>
      <c r="J346">
        <v>12.742279802143557</v>
      </c>
    </row>
    <row r="347" spans="1:10" ht="14.4" customHeight="1" x14ac:dyDescent="0.3">
      <c r="A347" t="s">
        <v>428</v>
      </c>
      <c r="B347">
        <v>111.10683374705677</v>
      </c>
      <c r="C347" s="22" t="s">
        <v>426</v>
      </c>
      <c r="D347">
        <v>3.2830549045413613</v>
      </c>
      <c r="E347" s="22" t="s">
        <v>426</v>
      </c>
      <c r="F347">
        <v>69.719029356942102</v>
      </c>
      <c r="G347" s="22" t="s">
        <v>427</v>
      </c>
      <c r="H347">
        <v>7.9124984644944139</v>
      </c>
      <c r="I347" t="s">
        <v>426</v>
      </c>
      <c r="J347">
        <v>12.705591147644807</v>
      </c>
    </row>
    <row r="348" spans="1:10" ht="14.4" customHeight="1" x14ac:dyDescent="0.3">
      <c r="A348" t="s">
        <v>429</v>
      </c>
      <c r="B348">
        <v>110.64880362711217</v>
      </c>
      <c r="C348" s="22" t="s">
        <v>427</v>
      </c>
      <c r="D348">
        <v>3.3026503811492169</v>
      </c>
      <c r="E348" s="22" t="s">
        <v>427</v>
      </c>
      <c r="F348">
        <v>68.87052852489596</v>
      </c>
      <c r="G348" s="22" t="s">
        <v>428</v>
      </c>
      <c r="H348">
        <v>7.8813849483520579</v>
      </c>
      <c r="I348" t="s">
        <v>427</v>
      </c>
      <c r="J348">
        <v>12.823688442996328</v>
      </c>
    </row>
    <row r="349" spans="1:10" ht="14.4" customHeight="1" x14ac:dyDescent="0.3">
      <c r="A349" t="s">
        <v>430</v>
      </c>
      <c r="B349">
        <v>111.14235608870486</v>
      </c>
      <c r="C349" s="22" t="s">
        <v>428</v>
      </c>
      <c r="D349">
        <v>3.3788381762721014</v>
      </c>
      <c r="E349" s="22" t="s">
        <v>428</v>
      </c>
      <c r="F349">
        <v>69.927863489553843</v>
      </c>
      <c r="G349" s="22" t="s">
        <v>429</v>
      </c>
      <c r="H349">
        <v>7.7694245198931737</v>
      </c>
      <c r="I349" t="s">
        <v>428</v>
      </c>
      <c r="J349">
        <v>12.95287435924393</v>
      </c>
    </row>
    <row r="350" spans="1:10" ht="14.4" customHeight="1" x14ac:dyDescent="0.3">
      <c r="A350" t="s">
        <v>431</v>
      </c>
      <c r="B350">
        <v>112.43257518526016</v>
      </c>
      <c r="C350" s="22" t="s">
        <v>429</v>
      </c>
      <c r="D350">
        <v>3.2812751447645638</v>
      </c>
      <c r="E350" s="22" t="s">
        <v>429</v>
      </c>
      <c r="F350">
        <v>68.958357939550325</v>
      </c>
      <c r="G350" s="22" t="s">
        <v>430</v>
      </c>
      <c r="H350">
        <v>7.7255189215783675</v>
      </c>
      <c r="I350" t="s">
        <v>429</v>
      </c>
      <c r="J350">
        <v>12.814629260947219</v>
      </c>
    </row>
    <row r="351" spans="1:10" ht="14.4" customHeight="1" x14ac:dyDescent="0.3">
      <c r="A351" t="s">
        <v>432</v>
      </c>
      <c r="B351">
        <v>111.9890170562517</v>
      </c>
      <c r="C351" s="22" t="s">
        <v>430</v>
      </c>
      <c r="D351">
        <v>3.2772364526290123</v>
      </c>
      <c r="E351" s="22" t="s">
        <v>430</v>
      </c>
      <c r="F351">
        <v>70.028115482932279</v>
      </c>
      <c r="G351" s="22" t="s">
        <v>431</v>
      </c>
      <c r="H351">
        <v>7.6498528601275284</v>
      </c>
      <c r="I351" t="s">
        <v>430</v>
      </c>
      <c r="J351">
        <v>12.929411973371421</v>
      </c>
    </row>
    <row r="352" spans="1:10" ht="14.4" customHeight="1" x14ac:dyDescent="0.3">
      <c r="A352" t="s">
        <v>433</v>
      </c>
      <c r="B352">
        <v>109.81646874311787</v>
      </c>
      <c r="C352" s="22" t="s">
        <v>431</v>
      </c>
      <c r="D352">
        <v>3.1572376428291409</v>
      </c>
      <c r="E352" s="22" t="s">
        <v>431</v>
      </c>
      <c r="F352">
        <v>70.147611090441984</v>
      </c>
      <c r="G352" s="22" t="s">
        <v>432</v>
      </c>
      <c r="H352">
        <v>7.6091142321167142</v>
      </c>
      <c r="I352" t="s">
        <v>431</v>
      </c>
      <c r="J352">
        <v>12.747979323166861</v>
      </c>
    </row>
    <row r="353" spans="1:10" ht="14.4" customHeight="1" x14ac:dyDescent="0.3">
      <c r="A353" t="s">
        <v>434</v>
      </c>
      <c r="B353">
        <v>110.45907168668364</v>
      </c>
      <c r="C353" s="22" t="s">
        <v>432</v>
      </c>
      <c r="D353">
        <v>3.3001546478844053</v>
      </c>
      <c r="E353" s="22" t="s">
        <v>432</v>
      </c>
      <c r="F353">
        <v>70.119606870738991</v>
      </c>
      <c r="G353" s="22" t="s">
        <v>433</v>
      </c>
      <c r="H353">
        <v>7.5606462426339407</v>
      </c>
      <c r="I353" t="s">
        <v>432</v>
      </c>
      <c r="J353">
        <v>12.830628304894736</v>
      </c>
    </row>
    <row r="354" spans="1:10" ht="14.4" customHeight="1" x14ac:dyDescent="0.3">
      <c r="A354" t="s">
        <v>435</v>
      </c>
      <c r="B354">
        <v>111.02502377486425</v>
      </c>
      <c r="C354" s="22" t="s">
        <v>433</v>
      </c>
      <c r="D354">
        <v>3.2994541557327013</v>
      </c>
      <c r="E354" s="22" t="s">
        <v>433</v>
      </c>
      <c r="F354">
        <v>67.586233202065216</v>
      </c>
      <c r="G354" s="22" t="s">
        <v>434</v>
      </c>
      <c r="H354">
        <v>7.9091676228217542</v>
      </c>
      <c r="I354" t="s">
        <v>433</v>
      </c>
      <c r="J354">
        <v>13.05298189450718</v>
      </c>
    </row>
    <row r="355" spans="1:10" ht="14.4" customHeight="1" x14ac:dyDescent="0.3">
      <c r="A355" t="s">
        <v>436</v>
      </c>
      <c r="B355">
        <v>116.48027057702012</v>
      </c>
      <c r="C355" s="22" t="s">
        <v>434</v>
      </c>
      <c r="D355">
        <v>3.2795481903563193</v>
      </c>
      <c r="E355" s="22" t="s">
        <v>434</v>
      </c>
      <c r="F355">
        <v>67.297201825097602</v>
      </c>
      <c r="G355" s="22" t="s">
        <v>435</v>
      </c>
      <c r="H355">
        <v>7.9039161669278828</v>
      </c>
      <c r="I355" t="s">
        <v>434</v>
      </c>
      <c r="J355">
        <v>13.049744840936896</v>
      </c>
    </row>
    <row r="356" spans="1:10" ht="14.4" customHeight="1" x14ac:dyDescent="0.3">
      <c r="A356" t="s">
        <v>437</v>
      </c>
      <c r="B356">
        <v>114.38985869840202</v>
      </c>
      <c r="C356" s="22" t="s">
        <v>435</v>
      </c>
      <c r="D356">
        <v>3.3664692195541948</v>
      </c>
      <c r="E356" s="22" t="s">
        <v>435</v>
      </c>
      <c r="F356">
        <v>67.507976922625232</v>
      </c>
      <c r="G356" s="22" t="s">
        <v>436</v>
      </c>
      <c r="H356">
        <v>7.8470806001162448</v>
      </c>
      <c r="I356" t="s">
        <v>435</v>
      </c>
      <c r="J356">
        <v>13.304151419098792</v>
      </c>
    </row>
    <row r="357" spans="1:10" ht="14.4" customHeight="1" x14ac:dyDescent="0.3">
      <c r="A357" t="s">
        <v>438</v>
      </c>
      <c r="B357">
        <v>115.62440295056089</v>
      </c>
      <c r="C357" s="22" t="s">
        <v>436</v>
      </c>
      <c r="D357">
        <v>3.3753482155283003</v>
      </c>
      <c r="E357" s="22" t="s">
        <v>436</v>
      </c>
      <c r="F357">
        <v>68.528895134197427</v>
      </c>
      <c r="G357" s="22" t="s">
        <v>437</v>
      </c>
      <c r="H357">
        <v>8.1586073827570402</v>
      </c>
      <c r="I357" t="s">
        <v>436</v>
      </c>
      <c r="J357">
        <v>13.573820969030768</v>
      </c>
    </row>
    <row r="358" spans="1:10" ht="14.4" customHeight="1" x14ac:dyDescent="0.3">
      <c r="A358" t="s">
        <v>439</v>
      </c>
      <c r="B358">
        <v>115.52615982761073</v>
      </c>
      <c r="C358" s="22" t="s">
        <v>437</v>
      </c>
      <c r="D358">
        <v>3.4386405051922071</v>
      </c>
      <c r="E358" s="22" t="s">
        <v>437</v>
      </c>
      <c r="F358">
        <v>69.844284929466639</v>
      </c>
      <c r="G358" s="22" t="s">
        <v>438</v>
      </c>
      <c r="H358">
        <v>8.0319155175629025</v>
      </c>
      <c r="I358" t="s">
        <v>437</v>
      </c>
      <c r="J358">
        <v>13.57796709580512</v>
      </c>
    </row>
    <row r="359" spans="1:10" ht="14.4" customHeight="1" x14ac:dyDescent="0.3">
      <c r="A359" t="s">
        <v>440</v>
      </c>
      <c r="B359">
        <v>116.02141966718222</v>
      </c>
      <c r="C359" s="22" t="s">
        <v>438</v>
      </c>
      <c r="D359">
        <v>3.418633140863431</v>
      </c>
      <c r="E359" s="22" t="s">
        <v>438</v>
      </c>
      <c r="F359">
        <v>69.890512122411124</v>
      </c>
      <c r="G359" s="22" t="s">
        <v>439</v>
      </c>
      <c r="H359">
        <v>8.0478853906614631</v>
      </c>
      <c r="I359" t="s">
        <v>438</v>
      </c>
      <c r="J359">
        <v>13.64774698748062</v>
      </c>
    </row>
    <row r="360" spans="1:10" ht="14.4" customHeight="1" x14ac:dyDescent="0.3">
      <c r="A360" t="s">
        <v>441</v>
      </c>
      <c r="B360">
        <v>113.94246132992524</v>
      </c>
      <c r="C360" s="22" t="s">
        <v>439</v>
      </c>
      <c r="D360">
        <v>3.3680662311269938</v>
      </c>
      <c r="E360" s="22" t="s">
        <v>439</v>
      </c>
      <c r="F360">
        <v>70.456572528612398</v>
      </c>
      <c r="G360" s="22" t="s">
        <v>440</v>
      </c>
      <c r="H360">
        <v>7.7938729290344719</v>
      </c>
      <c r="I360" t="s">
        <v>439</v>
      </c>
      <c r="J360">
        <v>13.555598521979158</v>
      </c>
    </row>
    <row r="361" spans="1:10" ht="14.4" customHeight="1" x14ac:dyDescent="0.3">
      <c r="A361" t="s">
        <v>442</v>
      </c>
      <c r="B361">
        <v>114.49612970737222</v>
      </c>
      <c r="C361" s="22" t="s">
        <v>440</v>
      </c>
      <c r="D361">
        <v>3.3501866970164538</v>
      </c>
      <c r="E361" s="22" t="s">
        <v>440</v>
      </c>
      <c r="F361">
        <v>70.654514824255813</v>
      </c>
      <c r="G361" s="22" t="s">
        <v>441</v>
      </c>
      <c r="H361">
        <v>7.6326636402240267</v>
      </c>
      <c r="I361" t="s">
        <v>440</v>
      </c>
      <c r="J361">
        <v>13.328326406400967</v>
      </c>
    </row>
    <row r="362" spans="1:10" ht="14.4" customHeight="1" x14ac:dyDescent="0.3">
      <c r="A362" t="s">
        <v>443</v>
      </c>
      <c r="B362">
        <v>112.56459236380331</v>
      </c>
      <c r="C362" s="22" t="s">
        <v>441</v>
      </c>
      <c r="D362">
        <v>3.232255455053517</v>
      </c>
      <c r="E362" s="22" t="s">
        <v>441</v>
      </c>
      <c r="F362">
        <v>68.057926401679325</v>
      </c>
      <c r="G362" s="22" t="s">
        <v>442</v>
      </c>
      <c r="H362">
        <v>7.5781466052546484</v>
      </c>
      <c r="I362" t="s">
        <v>441</v>
      </c>
      <c r="J362">
        <v>12.896282584481483</v>
      </c>
    </row>
    <row r="363" spans="1:10" ht="14.4" customHeight="1" x14ac:dyDescent="0.3">
      <c r="A363" t="s">
        <v>444</v>
      </c>
      <c r="B363">
        <v>113.71755703609496</v>
      </c>
      <c r="C363" s="22" t="s">
        <v>442</v>
      </c>
      <c r="D363">
        <v>3.3247532985217005</v>
      </c>
      <c r="E363" s="22" t="s">
        <v>442</v>
      </c>
      <c r="F363">
        <v>69.015171424998357</v>
      </c>
      <c r="G363" s="22" t="s">
        <v>443</v>
      </c>
      <c r="H363">
        <v>7.6519646351830692</v>
      </c>
      <c r="I363" t="s">
        <v>442</v>
      </c>
      <c r="J363">
        <v>13.133321221286707</v>
      </c>
    </row>
    <row r="364" spans="1:10" ht="14.4" customHeight="1" x14ac:dyDescent="0.3">
      <c r="A364" t="s">
        <v>445</v>
      </c>
      <c r="B364">
        <v>113.86754067575089</v>
      </c>
      <c r="C364" s="22" t="s">
        <v>443</v>
      </c>
      <c r="D364">
        <v>3.2623391775424002</v>
      </c>
      <c r="E364" s="22" t="s">
        <v>443</v>
      </c>
      <c r="F364">
        <v>68.2531362600796</v>
      </c>
      <c r="G364" s="22" t="s">
        <v>444</v>
      </c>
      <c r="H364">
        <v>7.5786518318690321</v>
      </c>
      <c r="I364" t="s">
        <v>443</v>
      </c>
      <c r="J364">
        <v>12.953113735649646</v>
      </c>
    </row>
    <row r="365" spans="1:10" ht="14.4" customHeight="1" x14ac:dyDescent="0.3">
      <c r="A365" t="s">
        <v>446</v>
      </c>
      <c r="B365">
        <v>113.8329122030577</v>
      </c>
      <c r="C365" s="22" t="s">
        <v>444</v>
      </c>
      <c r="D365">
        <v>3.2924507351288228</v>
      </c>
      <c r="E365" s="22" t="s">
        <v>444</v>
      </c>
      <c r="F365">
        <v>69.401447985204896</v>
      </c>
      <c r="G365" s="22" t="s">
        <v>445</v>
      </c>
      <c r="H365">
        <v>7.7779192132676922</v>
      </c>
      <c r="I365" t="s">
        <v>444</v>
      </c>
      <c r="J365">
        <v>12.926689489609155</v>
      </c>
    </row>
    <row r="366" spans="1:10" ht="14.4" customHeight="1" x14ac:dyDescent="0.3">
      <c r="A366" t="s">
        <v>447</v>
      </c>
      <c r="B366">
        <v>114.33923191516475</v>
      </c>
      <c r="C366" s="22" t="s">
        <v>445</v>
      </c>
      <c r="D366">
        <v>3.3708761278912922</v>
      </c>
      <c r="E366" s="22" t="s">
        <v>445</v>
      </c>
      <c r="F366">
        <v>70.414297920272617</v>
      </c>
      <c r="G366" s="22" t="s">
        <v>446</v>
      </c>
      <c r="H366">
        <v>7.8880147089009203</v>
      </c>
      <c r="I366" t="s">
        <v>445</v>
      </c>
      <c r="J366">
        <v>13.033988207198153</v>
      </c>
    </row>
    <row r="367" spans="1:10" ht="14.4" customHeight="1" x14ac:dyDescent="0.3">
      <c r="A367" t="s">
        <v>448</v>
      </c>
      <c r="B367">
        <v>112.48486848997238</v>
      </c>
      <c r="C367" s="22" t="s">
        <v>446</v>
      </c>
      <c r="D367">
        <v>3.3971234391548957</v>
      </c>
      <c r="E367" s="22" t="s">
        <v>446</v>
      </c>
      <c r="F367">
        <v>70.929714343090964</v>
      </c>
      <c r="G367" s="22" t="s">
        <v>447</v>
      </c>
      <c r="H367">
        <v>7.6612165027879255</v>
      </c>
      <c r="I367" t="s">
        <v>446</v>
      </c>
      <c r="J367">
        <v>13.133956060115656</v>
      </c>
    </row>
    <row r="368" spans="1:10" ht="14.4" customHeight="1" x14ac:dyDescent="0.3">
      <c r="A368" t="s">
        <v>449</v>
      </c>
      <c r="B368">
        <v>114.10858119360751</v>
      </c>
      <c r="C368" s="22" t="s">
        <v>447</v>
      </c>
      <c r="D368">
        <v>3.3954384755362725</v>
      </c>
      <c r="E368" s="22" t="s">
        <v>447</v>
      </c>
      <c r="F368">
        <v>71.640674996845419</v>
      </c>
      <c r="G368" s="22" t="s">
        <v>448</v>
      </c>
      <c r="H368">
        <v>7.4902510655131547</v>
      </c>
      <c r="I368" t="s">
        <v>447</v>
      </c>
      <c r="J368">
        <v>13.112288132215637</v>
      </c>
    </row>
    <row r="369" spans="1:10" ht="14.4" customHeight="1" x14ac:dyDescent="0.3">
      <c r="A369" t="s">
        <v>450</v>
      </c>
      <c r="B369">
        <v>113.66112217418954</v>
      </c>
      <c r="C369" s="22" t="s">
        <v>448</v>
      </c>
      <c r="D369">
        <v>3.3740498708946283</v>
      </c>
      <c r="E369" s="22" t="s">
        <v>448</v>
      </c>
      <c r="F369">
        <v>71.291689036785328</v>
      </c>
      <c r="G369" s="22" t="s">
        <v>449</v>
      </c>
      <c r="H369">
        <v>7.3622987229840433</v>
      </c>
      <c r="I369" t="s">
        <v>448</v>
      </c>
      <c r="J369">
        <v>13.201466303679778</v>
      </c>
    </row>
    <row r="370" spans="1:10" ht="14.4" customHeight="1" x14ac:dyDescent="0.3">
      <c r="A370" t="s">
        <v>451</v>
      </c>
      <c r="B370">
        <v>112.71699102071236</v>
      </c>
      <c r="C370" s="22" t="s">
        <v>449</v>
      </c>
      <c r="D370">
        <v>3.4202806902118699</v>
      </c>
      <c r="E370" s="22" t="s">
        <v>449</v>
      </c>
      <c r="F370">
        <v>69.874141631772531</v>
      </c>
      <c r="G370" s="22" t="s">
        <v>450</v>
      </c>
      <c r="H370">
        <v>7.3194352060493104</v>
      </c>
      <c r="I370" t="s">
        <v>449</v>
      </c>
      <c r="J370">
        <v>13.125463582861217</v>
      </c>
    </row>
    <row r="371" spans="1:10" ht="14.4" customHeight="1" x14ac:dyDescent="0.3">
      <c r="A371" t="s">
        <v>452</v>
      </c>
      <c r="B371">
        <v>109.14115369240447</v>
      </c>
      <c r="C371" s="22" t="s">
        <v>450</v>
      </c>
      <c r="D371">
        <v>3.3795703371915287</v>
      </c>
      <c r="E371" s="22" t="s">
        <v>450</v>
      </c>
      <c r="F371">
        <v>69.675111297002104</v>
      </c>
      <c r="G371" s="22" t="s">
        <v>451</v>
      </c>
      <c r="H371">
        <v>7.1022353161592049</v>
      </c>
      <c r="I371" t="s">
        <v>450</v>
      </c>
      <c r="J371">
        <v>12.973541444151273</v>
      </c>
    </row>
    <row r="372" spans="1:10" ht="14.4" customHeight="1" x14ac:dyDescent="0.3">
      <c r="A372" t="s">
        <v>453</v>
      </c>
      <c r="B372">
        <v>109.07390903633483</v>
      </c>
      <c r="C372" s="22" t="s">
        <v>451</v>
      </c>
      <c r="D372">
        <v>3.3586885088478109</v>
      </c>
      <c r="E372" s="22" t="s">
        <v>451</v>
      </c>
      <c r="F372">
        <v>70.626720253999181</v>
      </c>
      <c r="G372" s="22" t="s">
        <v>452</v>
      </c>
      <c r="H372">
        <v>6.9128542125123635</v>
      </c>
      <c r="I372" t="s">
        <v>451</v>
      </c>
      <c r="J372">
        <v>12.90688925349847</v>
      </c>
    </row>
    <row r="373" spans="1:10" ht="14.4" customHeight="1" x14ac:dyDescent="0.3">
      <c r="A373" t="s">
        <v>454</v>
      </c>
      <c r="B373">
        <v>109.52799008898042</v>
      </c>
      <c r="C373" s="22" t="s">
        <v>452</v>
      </c>
      <c r="D373">
        <v>3.375438226014182</v>
      </c>
      <c r="E373" s="22" t="s">
        <v>452</v>
      </c>
      <c r="F373">
        <v>70.802842977181669</v>
      </c>
      <c r="G373" s="22" t="s">
        <v>453</v>
      </c>
      <c r="H373">
        <v>6.8495469427186295</v>
      </c>
      <c r="I373" t="s">
        <v>452</v>
      </c>
      <c r="J373">
        <v>12.765546212786145</v>
      </c>
    </row>
    <row r="374" spans="1:10" ht="14.4" customHeight="1" x14ac:dyDescent="0.3">
      <c r="A374" t="s">
        <v>455</v>
      </c>
      <c r="B374">
        <v>109.92501384098479</v>
      </c>
      <c r="C374" s="22" t="s">
        <v>453</v>
      </c>
      <c r="D374">
        <v>3.2915618934293671</v>
      </c>
      <c r="E374" s="22" t="s">
        <v>453</v>
      </c>
      <c r="F374">
        <v>69.61087946411655</v>
      </c>
      <c r="G374" s="22" t="s">
        <v>454</v>
      </c>
      <c r="H374">
        <v>6.9015809092691729</v>
      </c>
      <c r="I374" t="s">
        <v>453</v>
      </c>
      <c r="J374">
        <v>12.172231595050734</v>
      </c>
    </row>
    <row r="375" spans="1:10" ht="14.4" customHeight="1" x14ac:dyDescent="0.3">
      <c r="A375" t="s">
        <v>456</v>
      </c>
      <c r="B375">
        <v>110.12343444358585</v>
      </c>
      <c r="C375" s="22" t="s">
        <v>454</v>
      </c>
      <c r="D375">
        <v>3.3304842638469858</v>
      </c>
      <c r="E375" s="22" t="s">
        <v>454</v>
      </c>
      <c r="F375">
        <v>69.972908885650256</v>
      </c>
      <c r="G375" s="22" t="s">
        <v>455</v>
      </c>
      <c r="H375">
        <v>6.6286706921950858</v>
      </c>
      <c r="I375" t="s">
        <v>454</v>
      </c>
      <c r="J375">
        <v>12.113557599514953</v>
      </c>
    </row>
    <row r="376" spans="1:10" ht="14.4" customHeight="1" x14ac:dyDescent="0.3">
      <c r="A376" t="s">
        <v>457</v>
      </c>
      <c r="B376">
        <v>109.32355685609809</v>
      </c>
      <c r="C376" s="22" t="s">
        <v>455</v>
      </c>
      <c r="D376">
        <v>3.401921231595098</v>
      </c>
      <c r="E376" s="22" t="s">
        <v>455</v>
      </c>
      <c r="F376">
        <v>69.963104477132191</v>
      </c>
      <c r="G376" s="22" t="s">
        <v>456</v>
      </c>
      <c r="H376">
        <v>6.7462038464669138</v>
      </c>
      <c r="I376" t="s">
        <v>455</v>
      </c>
      <c r="J376">
        <v>12.281243197992335</v>
      </c>
    </row>
    <row r="377" spans="1:10" ht="14.4" customHeight="1" x14ac:dyDescent="0.3">
      <c r="A377" t="s">
        <v>458</v>
      </c>
      <c r="B377">
        <v>108.21300567427667</v>
      </c>
      <c r="C377" s="22" t="s">
        <v>456</v>
      </c>
      <c r="D377">
        <v>3.4267238069202302</v>
      </c>
      <c r="E377" s="22" t="s">
        <v>456</v>
      </c>
      <c r="F377">
        <v>70.846076158706893</v>
      </c>
      <c r="G377" s="22" t="s">
        <v>457</v>
      </c>
      <c r="H377">
        <v>6.7370485675975367</v>
      </c>
      <c r="I377" t="s">
        <v>456</v>
      </c>
      <c r="J377">
        <v>12.255448519654198</v>
      </c>
    </row>
    <row r="378" spans="1:10" ht="14.4" customHeight="1" x14ac:dyDescent="0.3">
      <c r="A378" t="s">
        <v>459</v>
      </c>
      <c r="B378">
        <v>107.41395989269365</v>
      </c>
      <c r="C378" s="22" t="s">
        <v>457</v>
      </c>
      <c r="D378">
        <v>3.5068854218358148</v>
      </c>
      <c r="E378" s="22" t="s">
        <v>457</v>
      </c>
      <c r="F378">
        <v>72.052358751891134</v>
      </c>
      <c r="G378" s="22" t="s">
        <v>458</v>
      </c>
      <c r="H378">
        <v>6.7264886076947743</v>
      </c>
      <c r="I378" t="s">
        <v>457</v>
      </c>
      <c r="J378">
        <v>12.521614651884484</v>
      </c>
    </row>
    <row r="379" spans="1:10" ht="14.4" customHeight="1" x14ac:dyDescent="0.3">
      <c r="A379" t="s">
        <v>460</v>
      </c>
      <c r="B379">
        <v>106.37379132957271</v>
      </c>
      <c r="C379" s="22" t="s">
        <v>458</v>
      </c>
      <c r="D379">
        <v>3.5340324401232612</v>
      </c>
      <c r="E379" s="22" t="s">
        <v>458</v>
      </c>
      <c r="F379">
        <v>72.337071529101721</v>
      </c>
      <c r="G379" s="22" t="s">
        <v>459</v>
      </c>
      <c r="H379">
        <v>6.5908723166202501</v>
      </c>
      <c r="I379" t="s">
        <v>458</v>
      </c>
      <c r="J379">
        <v>12.466812725206083</v>
      </c>
    </row>
    <row r="380" spans="1:10" ht="14.4" customHeight="1" x14ac:dyDescent="0.3">
      <c r="A380" t="s">
        <v>461</v>
      </c>
      <c r="B380">
        <v>106.17931845543674</v>
      </c>
      <c r="C380" s="22" t="s">
        <v>459</v>
      </c>
      <c r="D380">
        <v>3.5784816924546514</v>
      </c>
      <c r="E380" s="22" t="s">
        <v>459</v>
      </c>
      <c r="F380">
        <v>74.138444154929374</v>
      </c>
      <c r="G380" s="22" t="s">
        <v>460</v>
      </c>
      <c r="H380">
        <v>6.4176229918274226</v>
      </c>
      <c r="I380" t="s">
        <v>459</v>
      </c>
      <c r="J380">
        <v>12.36698675809785</v>
      </c>
    </row>
    <row r="381" spans="1:10" ht="14.4" customHeight="1" x14ac:dyDescent="0.3">
      <c r="A381" t="s">
        <v>462</v>
      </c>
      <c r="B381">
        <v>107.61483460638664</v>
      </c>
      <c r="C381" s="22" t="s">
        <v>460</v>
      </c>
      <c r="D381">
        <v>3.5814989323178281</v>
      </c>
      <c r="E381" s="22" t="s">
        <v>460</v>
      </c>
      <c r="F381">
        <v>75.002201401792902</v>
      </c>
      <c r="G381" s="22" t="s">
        <v>461</v>
      </c>
      <c r="H381">
        <v>6.3838791995948228</v>
      </c>
      <c r="I381" t="s">
        <v>460</v>
      </c>
      <c r="J381">
        <v>12.544668650223175</v>
      </c>
    </row>
    <row r="382" spans="1:10" ht="14.4" customHeight="1" x14ac:dyDescent="0.3">
      <c r="A382" t="s">
        <v>463</v>
      </c>
      <c r="B382">
        <v>108.30641616766148</v>
      </c>
      <c r="C382" s="22" t="s">
        <v>461</v>
      </c>
      <c r="D382">
        <v>3.6183293201815343</v>
      </c>
      <c r="E382" s="22" t="s">
        <v>461</v>
      </c>
      <c r="F382">
        <v>75.16365018732364</v>
      </c>
      <c r="G382" s="22" t="s">
        <v>462</v>
      </c>
      <c r="H382">
        <v>6.6716181265744599</v>
      </c>
      <c r="I382" t="s">
        <v>461</v>
      </c>
      <c r="J382">
        <v>12.610591824777419</v>
      </c>
    </row>
    <row r="383" spans="1:10" ht="14.4" customHeight="1" x14ac:dyDescent="0.3">
      <c r="A383" t="s">
        <v>464</v>
      </c>
      <c r="B383">
        <v>108.50315200774918</v>
      </c>
      <c r="C383" s="22" t="s">
        <v>462</v>
      </c>
      <c r="D383">
        <v>3.5984020272071033</v>
      </c>
      <c r="E383" s="22" t="s">
        <v>462</v>
      </c>
      <c r="F383">
        <v>75.776713031593914</v>
      </c>
      <c r="G383" s="22" t="s">
        <v>463</v>
      </c>
      <c r="H383">
        <v>6.5729406225311289</v>
      </c>
      <c r="I383" t="s">
        <v>462</v>
      </c>
      <c r="J383">
        <v>12.762028358344487</v>
      </c>
    </row>
    <row r="384" spans="1:10" ht="14.4" customHeight="1" x14ac:dyDescent="0.3">
      <c r="A384" t="s">
        <v>465</v>
      </c>
      <c r="B384">
        <v>106.86507552039117</v>
      </c>
      <c r="C384" s="22" t="s">
        <v>463</v>
      </c>
      <c r="D384">
        <v>3.6121975062511273</v>
      </c>
      <c r="E384" s="22" t="s">
        <v>463</v>
      </c>
      <c r="F384">
        <v>74.822674319490673</v>
      </c>
      <c r="G384" s="22" t="s">
        <v>464</v>
      </c>
      <c r="H384">
        <v>6.4703143852760032</v>
      </c>
      <c r="I384" t="s">
        <v>463</v>
      </c>
      <c r="J384">
        <v>12.763692945619374</v>
      </c>
    </row>
    <row r="385" spans="1:10" ht="14.4" customHeight="1" x14ac:dyDescent="0.3">
      <c r="A385" t="s">
        <v>466</v>
      </c>
      <c r="B385">
        <v>108.35672939334313</v>
      </c>
      <c r="C385" s="22" t="s">
        <v>464</v>
      </c>
      <c r="D385">
        <v>3.5724712388657451</v>
      </c>
      <c r="E385" s="22" t="s">
        <v>464</v>
      </c>
      <c r="F385">
        <v>75.773682023693212</v>
      </c>
      <c r="G385" s="22" t="s">
        <v>465</v>
      </c>
      <c r="H385">
        <v>6.6345869088291218</v>
      </c>
      <c r="I385" t="s">
        <v>464</v>
      </c>
      <c r="J385">
        <v>12.970788134893452</v>
      </c>
    </row>
    <row r="386" spans="1:10" ht="14.4" customHeight="1" x14ac:dyDescent="0.3">
      <c r="A386" t="s">
        <v>467</v>
      </c>
      <c r="B386">
        <v>109.69587409315801</v>
      </c>
      <c r="C386" s="22" t="s">
        <v>465</v>
      </c>
      <c r="D386">
        <v>3.5853108863685765</v>
      </c>
      <c r="E386" s="22" t="s">
        <v>465</v>
      </c>
      <c r="F386">
        <v>76.93293650224355</v>
      </c>
      <c r="G386" s="22" t="s">
        <v>466</v>
      </c>
      <c r="H386">
        <v>6.3498801676347494</v>
      </c>
      <c r="I386" t="s">
        <v>465</v>
      </c>
      <c r="J386">
        <v>12.904143829195448</v>
      </c>
    </row>
    <row r="387" spans="1:10" ht="14.4" customHeight="1" x14ac:dyDescent="0.3">
      <c r="A387" t="s">
        <v>468</v>
      </c>
      <c r="B387">
        <v>111.57848243607903</v>
      </c>
      <c r="C387" s="22" t="s">
        <v>466</v>
      </c>
      <c r="D387">
        <v>3.5586631127076904</v>
      </c>
      <c r="E387" s="22" t="s">
        <v>466</v>
      </c>
      <c r="F387">
        <v>76.697719761896792</v>
      </c>
      <c r="G387" s="22" t="s">
        <v>467</v>
      </c>
      <c r="H387">
        <v>6.2811680663736063</v>
      </c>
      <c r="I387" t="s">
        <v>466</v>
      </c>
      <c r="J387">
        <v>12.86196857458008</v>
      </c>
    </row>
    <row r="388" spans="1:10" ht="14.4" customHeight="1" x14ac:dyDescent="0.3">
      <c r="A388" t="s">
        <v>469</v>
      </c>
      <c r="B388">
        <v>111.82457086089136</v>
      </c>
      <c r="C388" s="22" t="s">
        <v>467</v>
      </c>
      <c r="D388">
        <v>3.5556935680286754</v>
      </c>
      <c r="E388" s="22" t="s">
        <v>467</v>
      </c>
      <c r="F388">
        <v>74.912562118049053</v>
      </c>
      <c r="G388" s="22" t="s">
        <v>468</v>
      </c>
      <c r="H388">
        <v>6.5012087273137489</v>
      </c>
      <c r="I388" t="s">
        <v>467</v>
      </c>
      <c r="J388">
        <v>12.817357874375055</v>
      </c>
    </row>
    <row r="389" spans="1:10" ht="14.4" customHeight="1" x14ac:dyDescent="0.3">
      <c r="A389" t="s">
        <v>470</v>
      </c>
      <c r="B389">
        <v>113.06280360023997</v>
      </c>
      <c r="C389" s="22" t="s">
        <v>468</v>
      </c>
      <c r="D389">
        <v>3.5804295252821801</v>
      </c>
      <c r="E389" s="22" t="s">
        <v>468</v>
      </c>
      <c r="F389">
        <v>76.131238327052685</v>
      </c>
      <c r="G389" s="22" t="s">
        <v>469</v>
      </c>
      <c r="H389">
        <v>6.6784225517257063</v>
      </c>
      <c r="I389" t="s">
        <v>468</v>
      </c>
      <c r="J389">
        <v>13.089891655034409</v>
      </c>
    </row>
    <row r="390" spans="1:10" ht="14.4" customHeight="1" x14ac:dyDescent="0.3">
      <c r="A390" t="s">
        <v>471</v>
      </c>
      <c r="B390">
        <v>111.42562544499424</v>
      </c>
      <c r="C390" s="22" t="s">
        <v>469</v>
      </c>
      <c r="D390">
        <v>3.6785572800270159</v>
      </c>
      <c r="E390" s="22" t="s">
        <v>469</v>
      </c>
      <c r="F390">
        <v>77.03250038816347</v>
      </c>
      <c r="G390" s="22" t="s">
        <v>470</v>
      </c>
      <c r="H390">
        <v>6.4194489673877255</v>
      </c>
      <c r="I390" t="s">
        <v>469</v>
      </c>
      <c r="J390">
        <v>13.175959413631411</v>
      </c>
    </row>
    <row r="391" spans="1:10" ht="14.4" customHeight="1" x14ac:dyDescent="0.3">
      <c r="A391" t="s">
        <v>472</v>
      </c>
      <c r="B391">
        <v>114.79076384071591</v>
      </c>
      <c r="C391" s="22" t="s">
        <v>470</v>
      </c>
      <c r="D391">
        <v>3.7231382869763232</v>
      </c>
      <c r="E391" s="22" t="s">
        <v>470</v>
      </c>
      <c r="F391">
        <v>77.001719925637119</v>
      </c>
      <c r="G391" s="22" t="s">
        <v>471</v>
      </c>
      <c r="H391">
        <v>6.0141053507232591</v>
      </c>
      <c r="I391" t="s">
        <v>470</v>
      </c>
      <c r="J391">
        <v>13.205537104712239</v>
      </c>
    </row>
    <row r="392" spans="1:10" ht="14.4" customHeight="1" x14ac:dyDescent="0.3">
      <c r="A392" t="s">
        <v>473</v>
      </c>
      <c r="B392">
        <v>113.25776161221501</v>
      </c>
      <c r="C392" s="22" t="s">
        <v>471</v>
      </c>
      <c r="D392">
        <v>3.6596400346420004</v>
      </c>
      <c r="E392" s="22" t="s">
        <v>471</v>
      </c>
      <c r="F392">
        <v>76.227624136201669</v>
      </c>
      <c r="G392" s="22" t="s">
        <v>472</v>
      </c>
      <c r="H392">
        <v>5.838655715543549</v>
      </c>
      <c r="I392" t="s">
        <v>471</v>
      </c>
      <c r="J392">
        <v>13.135033230026735</v>
      </c>
    </row>
    <row r="393" spans="1:10" ht="14.4" customHeight="1" x14ac:dyDescent="0.3">
      <c r="A393" t="s">
        <v>474</v>
      </c>
      <c r="B393">
        <v>110.49541138410166</v>
      </c>
      <c r="C393" s="22" t="s">
        <v>472</v>
      </c>
      <c r="D393">
        <v>3.6177685225998415</v>
      </c>
      <c r="E393" s="22" t="s">
        <v>472</v>
      </c>
      <c r="F393">
        <v>74.457801720612963</v>
      </c>
      <c r="G393" s="22" t="s">
        <v>473</v>
      </c>
      <c r="H393">
        <v>5.9005064547819179</v>
      </c>
      <c r="I393" t="s">
        <v>472</v>
      </c>
      <c r="J393">
        <v>13.24829213086932</v>
      </c>
    </row>
    <row r="394" spans="1:10" ht="14.4" customHeight="1" x14ac:dyDescent="0.3">
      <c r="A394" t="s">
        <v>475</v>
      </c>
      <c r="B394">
        <v>111.79584786141004</v>
      </c>
      <c r="C394" s="22" t="s">
        <v>473</v>
      </c>
      <c r="D394">
        <v>3.5415364861402781</v>
      </c>
      <c r="E394" s="22" t="s">
        <v>473</v>
      </c>
      <c r="F394">
        <v>75.690300930334914</v>
      </c>
      <c r="G394" s="22" t="s">
        <v>474</v>
      </c>
      <c r="H394">
        <v>5.9188216869468047</v>
      </c>
      <c r="I394" t="s">
        <v>473</v>
      </c>
      <c r="J394">
        <v>12.960178885713008</v>
      </c>
    </row>
    <row r="395" spans="1:10" ht="14.4" customHeight="1" x14ac:dyDescent="0.3">
      <c r="A395" t="s">
        <v>476</v>
      </c>
      <c r="B395">
        <v>112.04384220005558</v>
      </c>
      <c r="C395" s="22" t="s">
        <v>474</v>
      </c>
      <c r="D395">
        <v>3.5003438669164697</v>
      </c>
      <c r="E395" s="22" t="s">
        <v>474</v>
      </c>
      <c r="F395">
        <v>74.569524487044546</v>
      </c>
      <c r="G395" s="22" t="s">
        <v>475</v>
      </c>
      <c r="H395">
        <v>6.0854414629504783</v>
      </c>
      <c r="I395" t="s">
        <v>474</v>
      </c>
      <c r="J395">
        <v>12.773428256772542</v>
      </c>
    </row>
    <row r="396" spans="1:10" ht="14.4" customHeight="1" x14ac:dyDescent="0.3">
      <c r="A396" t="s">
        <v>477</v>
      </c>
      <c r="B396">
        <v>113.36657228393663</v>
      </c>
      <c r="C396" s="22" t="s">
        <v>475</v>
      </c>
      <c r="D396">
        <v>3.5225115861212695</v>
      </c>
      <c r="E396" s="22" t="s">
        <v>475</v>
      </c>
      <c r="F396">
        <v>75.648193060435943</v>
      </c>
      <c r="G396" s="22" t="s">
        <v>476</v>
      </c>
      <c r="H396">
        <v>6.4728779161563264</v>
      </c>
      <c r="I396" t="s">
        <v>475</v>
      </c>
      <c r="J396">
        <v>12.541569693982318</v>
      </c>
    </row>
    <row r="397" spans="1:10" ht="14.4" customHeight="1" x14ac:dyDescent="0.3">
      <c r="A397" t="s">
        <v>478</v>
      </c>
      <c r="B397">
        <v>112.1853465187225</v>
      </c>
      <c r="C397" s="22" t="s">
        <v>476</v>
      </c>
      <c r="D397">
        <v>3.5631826576591381</v>
      </c>
      <c r="E397" s="22" t="s">
        <v>476</v>
      </c>
      <c r="F397">
        <v>75.132364836053199</v>
      </c>
      <c r="G397" s="22" t="s">
        <v>477</v>
      </c>
      <c r="H397">
        <v>6.1656688643128472</v>
      </c>
      <c r="I397" t="s">
        <v>476</v>
      </c>
      <c r="J397">
        <v>12.73103736870751</v>
      </c>
    </row>
    <row r="398" spans="1:10" ht="14.4" customHeight="1" x14ac:dyDescent="0.3">
      <c r="A398" t="s">
        <v>479</v>
      </c>
      <c r="B398">
        <v>115.26027644098635</v>
      </c>
      <c r="C398" s="22" t="s">
        <v>477</v>
      </c>
      <c r="D398">
        <v>3.6241597123841158</v>
      </c>
      <c r="E398" s="22" t="s">
        <v>477</v>
      </c>
      <c r="F398">
        <v>76.420773355007157</v>
      </c>
      <c r="G398" s="22" t="s">
        <v>478</v>
      </c>
      <c r="H398">
        <v>6.3262631611358646</v>
      </c>
      <c r="I398" t="s">
        <v>477</v>
      </c>
      <c r="J398">
        <v>12.844244191399644</v>
      </c>
    </row>
    <row r="399" spans="1:10" ht="14.4" customHeight="1" x14ac:dyDescent="0.3">
      <c r="A399" t="s">
        <v>480</v>
      </c>
      <c r="B399">
        <v>116.71022055282694</v>
      </c>
      <c r="C399" s="22" t="s">
        <v>478</v>
      </c>
      <c r="D399">
        <v>3.5659267969478994</v>
      </c>
      <c r="E399" s="22" t="s">
        <v>478</v>
      </c>
      <c r="F399">
        <v>74.740635368574175</v>
      </c>
      <c r="G399" s="22" t="s">
        <v>479</v>
      </c>
      <c r="H399">
        <v>6.0812598963941413</v>
      </c>
      <c r="I399" t="s">
        <v>478</v>
      </c>
      <c r="J399">
        <v>12.783773173592357</v>
      </c>
    </row>
    <row r="400" spans="1:10" ht="14.4" customHeight="1" x14ac:dyDescent="0.3">
      <c r="A400" t="s">
        <v>481</v>
      </c>
      <c r="B400">
        <v>117.45520839794983</v>
      </c>
      <c r="C400" s="22" t="s">
        <v>479</v>
      </c>
      <c r="D400">
        <v>3.5460885393849071</v>
      </c>
      <c r="E400" s="22" t="s">
        <v>479</v>
      </c>
      <c r="F400">
        <v>75.147319648615536</v>
      </c>
      <c r="G400" s="22" t="s">
        <v>480</v>
      </c>
      <c r="H400">
        <v>6.0656279985216406</v>
      </c>
      <c r="I400" t="s">
        <v>479</v>
      </c>
      <c r="J400">
        <v>12.83039307886539</v>
      </c>
    </row>
    <row r="401" spans="1:10" ht="14.4" customHeight="1" x14ac:dyDescent="0.3">
      <c r="A401" t="s">
        <v>482</v>
      </c>
      <c r="B401">
        <v>116.49589594417667</v>
      </c>
      <c r="C401" s="22" t="s">
        <v>480</v>
      </c>
      <c r="D401">
        <v>3.4571620792741338</v>
      </c>
      <c r="E401" s="22" t="s">
        <v>480</v>
      </c>
      <c r="F401">
        <v>74.152902561188384</v>
      </c>
      <c r="G401" s="22" t="s">
        <v>481</v>
      </c>
      <c r="H401">
        <v>6.1831815291833783</v>
      </c>
      <c r="I401" t="s">
        <v>480</v>
      </c>
      <c r="J401">
        <v>12.995358174602913</v>
      </c>
    </row>
    <row r="402" spans="1:10" ht="14.4" customHeight="1" x14ac:dyDescent="0.3">
      <c r="A402" t="s">
        <v>483</v>
      </c>
      <c r="B402">
        <v>117.53246899005403</v>
      </c>
      <c r="C402" s="22" t="s">
        <v>481</v>
      </c>
      <c r="D402">
        <v>3.4502467466897766</v>
      </c>
      <c r="E402" s="22" t="s">
        <v>481</v>
      </c>
      <c r="F402">
        <v>70.60208768312576</v>
      </c>
      <c r="G402" s="22" t="s">
        <v>482</v>
      </c>
      <c r="H402">
        <v>6.1757617549698764</v>
      </c>
      <c r="I402" t="s">
        <v>481</v>
      </c>
      <c r="J402">
        <v>12.873447967738134</v>
      </c>
    </row>
    <row r="403" spans="1:10" ht="14.4" customHeight="1" x14ac:dyDescent="0.3">
      <c r="A403" t="s">
        <v>484</v>
      </c>
      <c r="B403">
        <v>118.55828600909786</v>
      </c>
      <c r="C403" s="22" t="s">
        <v>482</v>
      </c>
      <c r="D403">
        <v>3.4864459280015412</v>
      </c>
      <c r="E403" s="22" t="s">
        <v>482</v>
      </c>
      <c r="F403">
        <v>71.216733323047123</v>
      </c>
      <c r="G403" s="22" t="s">
        <v>483</v>
      </c>
      <c r="H403">
        <v>6.1945553698523943</v>
      </c>
      <c r="I403" t="s">
        <v>482</v>
      </c>
      <c r="J403">
        <v>12.935061549663754</v>
      </c>
    </row>
    <row r="404" spans="1:10" ht="14.4" customHeight="1" x14ac:dyDescent="0.3">
      <c r="A404" t="s">
        <v>485</v>
      </c>
      <c r="B404">
        <v>119.69249964097489</v>
      </c>
      <c r="C404" s="22" t="s">
        <v>483</v>
      </c>
      <c r="D404">
        <v>3.4168721997530476</v>
      </c>
      <c r="E404" s="22" t="s">
        <v>483</v>
      </c>
      <c r="F404">
        <v>70.410379524083837</v>
      </c>
      <c r="G404" s="22" t="s">
        <v>484</v>
      </c>
      <c r="H404">
        <v>6.5599983446815697</v>
      </c>
      <c r="I404" t="s">
        <v>483</v>
      </c>
      <c r="J404">
        <v>13.01089390895805</v>
      </c>
    </row>
    <row r="405" spans="1:10" ht="14.4" customHeight="1" x14ac:dyDescent="0.3">
      <c r="A405" t="s">
        <v>486</v>
      </c>
      <c r="B405">
        <v>119.84236959143713</v>
      </c>
      <c r="C405" s="22" t="s">
        <v>484</v>
      </c>
      <c r="D405">
        <v>3.3454271165077656</v>
      </c>
      <c r="E405" s="22" t="s">
        <v>484</v>
      </c>
      <c r="F405">
        <v>69.656713478650715</v>
      </c>
      <c r="G405" s="22" t="s">
        <v>485</v>
      </c>
      <c r="H405">
        <v>6.7942917097117181</v>
      </c>
      <c r="I405" t="s">
        <v>484</v>
      </c>
      <c r="J405">
        <v>12.555272882386053</v>
      </c>
    </row>
    <row r="406" spans="1:10" ht="14.4" customHeight="1" x14ac:dyDescent="0.3">
      <c r="A406" t="s">
        <v>487</v>
      </c>
      <c r="B406">
        <v>118.24572449305171</v>
      </c>
      <c r="C406" s="22" t="s">
        <v>485</v>
      </c>
      <c r="D406">
        <v>3.3684605620353962</v>
      </c>
      <c r="E406" s="22" t="s">
        <v>485</v>
      </c>
      <c r="F406">
        <v>69.860323795424733</v>
      </c>
      <c r="G406" s="22" t="s">
        <v>486</v>
      </c>
      <c r="H406">
        <v>6.7684179195390897</v>
      </c>
      <c r="I406" t="s">
        <v>485</v>
      </c>
      <c r="J406">
        <v>12.728493431969344</v>
      </c>
    </row>
    <row r="407" spans="1:10" ht="14.4" customHeight="1" x14ac:dyDescent="0.3">
      <c r="A407" t="s">
        <v>488</v>
      </c>
      <c r="B407">
        <v>118.40501618319365</v>
      </c>
      <c r="C407" s="22" t="s">
        <v>486</v>
      </c>
      <c r="D407">
        <v>3.4558271711584609</v>
      </c>
      <c r="E407" s="22" t="s">
        <v>486</v>
      </c>
      <c r="F407">
        <v>69.702108624485547</v>
      </c>
      <c r="G407" s="22" t="s">
        <v>487</v>
      </c>
      <c r="H407">
        <v>6.9136146683000419</v>
      </c>
      <c r="I407" t="s">
        <v>486</v>
      </c>
      <c r="J407">
        <v>12.715697219093105</v>
      </c>
    </row>
    <row r="408" spans="1:10" ht="14.4" customHeight="1" x14ac:dyDescent="0.3">
      <c r="A408" t="s">
        <v>489</v>
      </c>
      <c r="B408">
        <v>110.67717068968857</v>
      </c>
      <c r="C408" s="22" t="s">
        <v>487</v>
      </c>
      <c r="D408">
        <v>3.3861050102416481</v>
      </c>
      <c r="E408" s="22" t="s">
        <v>487</v>
      </c>
      <c r="F408">
        <v>69.974872295468543</v>
      </c>
      <c r="G408" s="22" t="s">
        <v>488</v>
      </c>
      <c r="H408">
        <v>6.8410725770565737</v>
      </c>
      <c r="I408" t="s">
        <v>487</v>
      </c>
      <c r="J408">
        <v>12.610561654496081</v>
      </c>
    </row>
    <row r="409" spans="1:10" ht="14.4" customHeight="1" x14ac:dyDescent="0.3">
      <c r="A409" t="s">
        <v>490</v>
      </c>
      <c r="B409">
        <v>114.83714604719391</v>
      </c>
      <c r="C409" s="22" t="s">
        <v>488</v>
      </c>
      <c r="D409">
        <v>3.3514976896148942</v>
      </c>
      <c r="E409" s="22" t="s">
        <v>488</v>
      </c>
      <c r="F409">
        <v>71.162209390637528</v>
      </c>
      <c r="G409" s="22" t="s">
        <v>489</v>
      </c>
      <c r="H409">
        <v>6.8557369329488456</v>
      </c>
      <c r="I409" t="s">
        <v>488</v>
      </c>
      <c r="J409">
        <v>12.43451336058069</v>
      </c>
    </row>
    <row r="410" spans="1:10" ht="14.4" customHeight="1" x14ac:dyDescent="0.3">
      <c r="A410" t="s">
        <v>491</v>
      </c>
      <c r="B410">
        <v>114.37931646502012</v>
      </c>
      <c r="C410" s="22" t="s">
        <v>489</v>
      </c>
      <c r="D410">
        <v>3.1124846743820775</v>
      </c>
      <c r="E410" s="22" t="s">
        <v>489</v>
      </c>
      <c r="F410">
        <v>69.031529104026788</v>
      </c>
      <c r="G410" s="22" t="s">
        <v>490</v>
      </c>
      <c r="H410">
        <v>6.9883434134888196</v>
      </c>
      <c r="I410" t="s">
        <v>489</v>
      </c>
      <c r="J410">
        <v>11.400842425492179</v>
      </c>
    </row>
    <row r="411" spans="1:10" ht="14.4" customHeight="1" x14ac:dyDescent="0.3">
      <c r="A411" t="s">
        <v>492</v>
      </c>
      <c r="B411">
        <v>113.70045052021911</v>
      </c>
      <c r="C411" s="22" t="s">
        <v>490</v>
      </c>
      <c r="D411">
        <v>3.1365299257892167</v>
      </c>
      <c r="E411" s="22" t="s">
        <v>490</v>
      </c>
      <c r="F411">
        <v>70.005439788527383</v>
      </c>
      <c r="G411" s="22" t="s">
        <v>491</v>
      </c>
      <c r="H411">
        <v>6.0276105908130946</v>
      </c>
      <c r="I411" t="s">
        <v>490</v>
      </c>
      <c r="J411">
        <v>11.699375882886775</v>
      </c>
    </row>
    <row r="412" spans="1:10" ht="14.4" customHeight="1" x14ac:dyDescent="0.3">
      <c r="A412" t="s">
        <v>493</v>
      </c>
      <c r="B412">
        <v>113.77313021758182</v>
      </c>
      <c r="C412" s="22" t="s">
        <v>491</v>
      </c>
      <c r="D412">
        <v>3.1609921676967687</v>
      </c>
      <c r="E412" s="22" t="s">
        <v>491</v>
      </c>
      <c r="F412">
        <v>69.563737527920381</v>
      </c>
      <c r="G412" s="22" t="s">
        <v>492</v>
      </c>
      <c r="H412">
        <v>5.8029930734668502</v>
      </c>
      <c r="I412" t="s">
        <v>491</v>
      </c>
      <c r="J412">
        <v>11.661013639433353</v>
      </c>
    </row>
    <row r="413" spans="1:10" ht="14.4" customHeight="1" x14ac:dyDescent="0.3">
      <c r="A413" t="s">
        <v>494</v>
      </c>
      <c r="B413">
        <v>115.16177944315976</v>
      </c>
      <c r="C413" s="22" t="s">
        <v>492</v>
      </c>
      <c r="D413">
        <v>3.1477857767654531</v>
      </c>
      <c r="E413" s="22" t="s">
        <v>492</v>
      </c>
      <c r="F413">
        <v>68.359596903578563</v>
      </c>
      <c r="G413" s="22" t="s">
        <v>493</v>
      </c>
      <c r="H413">
        <v>5.5614810899422968</v>
      </c>
      <c r="I413" t="s">
        <v>492</v>
      </c>
      <c r="J413">
        <v>11.433737208112014</v>
      </c>
    </row>
    <row r="414" spans="1:10" ht="14.4" customHeight="1" x14ac:dyDescent="0.3">
      <c r="A414" t="s">
        <v>495</v>
      </c>
      <c r="B414">
        <v>113.90206603384119</v>
      </c>
      <c r="C414" s="22" t="s">
        <v>493</v>
      </c>
      <c r="D414">
        <v>3.2079151700492488</v>
      </c>
      <c r="E414" s="22" t="s">
        <v>493</v>
      </c>
      <c r="F414">
        <v>68.293700707277168</v>
      </c>
      <c r="G414" s="22" t="s">
        <v>494</v>
      </c>
      <c r="H414">
        <v>5.6052760490879043</v>
      </c>
      <c r="I414" t="s">
        <v>493</v>
      </c>
      <c r="J414">
        <v>11.477715696742679</v>
      </c>
    </row>
    <row r="415" spans="1:10" ht="14.4" customHeight="1" x14ac:dyDescent="0.3">
      <c r="A415" t="s">
        <v>496</v>
      </c>
      <c r="B415">
        <v>112.30432603403501</v>
      </c>
      <c r="C415" s="22" t="s">
        <v>494</v>
      </c>
      <c r="D415">
        <v>3.2674731897252149</v>
      </c>
      <c r="E415" s="22" t="s">
        <v>494</v>
      </c>
      <c r="F415">
        <v>69.444988449712056</v>
      </c>
      <c r="G415" s="22" t="s">
        <v>495</v>
      </c>
      <c r="H415">
        <v>5.5049555238776291</v>
      </c>
      <c r="I415" t="s">
        <v>494</v>
      </c>
      <c r="J415">
        <v>11.553952200844591</v>
      </c>
    </row>
    <row r="416" spans="1:10" ht="14.4" customHeight="1" x14ac:dyDescent="0.3">
      <c r="A416" t="s">
        <v>497</v>
      </c>
      <c r="B416">
        <v>112.86268283720489</v>
      </c>
      <c r="C416" s="22" t="s">
        <v>495</v>
      </c>
      <c r="D416">
        <v>3.343047991311606</v>
      </c>
      <c r="E416" s="22" t="s">
        <v>495</v>
      </c>
      <c r="F416">
        <v>70.159301380809993</v>
      </c>
      <c r="G416" s="22" t="s">
        <v>496</v>
      </c>
      <c r="H416">
        <v>5.3610420804141263</v>
      </c>
      <c r="I416" t="s">
        <v>495</v>
      </c>
      <c r="J416">
        <v>11.84720573444009</v>
      </c>
    </row>
    <row r="417" spans="1:10" ht="14.4" customHeight="1" x14ac:dyDescent="0.3">
      <c r="A417" t="s">
        <v>498</v>
      </c>
      <c r="B417">
        <v>111.92779772173</v>
      </c>
      <c r="C417" s="22" t="s">
        <v>496</v>
      </c>
      <c r="D417">
        <v>3.3601930972517642</v>
      </c>
      <c r="E417" s="22" t="s">
        <v>496</v>
      </c>
      <c r="F417">
        <v>70.450857047876084</v>
      </c>
      <c r="G417" s="22" t="s">
        <v>497</v>
      </c>
      <c r="H417">
        <v>5.5735934107398402</v>
      </c>
      <c r="I417" t="s">
        <v>496</v>
      </c>
      <c r="J417">
        <v>11.6693230729618</v>
      </c>
    </row>
    <row r="418" spans="1:10" ht="14.4" customHeight="1" x14ac:dyDescent="0.3">
      <c r="A418" t="s">
        <v>499</v>
      </c>
      <c r="B418">
        <v>111.08335885691339</v>
      </c>
      <c r="C418" s="22" t="s">
        <v>497</v>
      </c>
      <c r="D418">
        <v>3.3138827331962402</v>
      </c>
      <c r="E418" s="22" t="s">
        <v>497</v>
      </c>
      <c r="F418">
        <v>70.061260661370909</v>
      </c>
      <c r="G418" s="22" t="s">
        <v>498</v>
      </c>
      <c r="H418">
        <v>5.4125660723274036</v>
      </c>
      <c r="I418" t="s">
        <v>497</v>
      </c>
      <c r="J418">
        <v>11.672573462987295</v>
      </c>
    </row>
    <row r="419" spans="1:10" ht="14.4" customHeight="1" x14ac:dyDescent="0.3">
      <c r="A419" t="s">
        <v>500</v>
      </c>
      <c r="B419">
        <v>111.9272380841405</v>
      </c>
      <c r="C419" s="22" t="s">
        <v>498</v>
      </c>
      <c r="D419">
        <v>3.3235551121099589</v>
      </c>
      <c r="E419" s="22" t="s">
        <v>498</v>
      </c>
      <c r="F419">
        <v>71.667572566963017</v>
      </c>
      <c r="G419" s="22" t="s">
        <v>499</v>
      </c>
      <c r="H419">
        <v>5.6181671500260153</v>
      </c>
      <c r="I419" t="s">
        <v>498</v>
      </c>
      <c r="J419">
        <v>11.761112664288664</v>
      </c>
    </row>
    <row r="420" spans="1:10" ht="14.4" customHeight="1" x14ac:dyDescent="0.3">
      <c r="A420" t="s">
        <v>501</v>
      </c>
      <c r="B420">
        <v>113.75113952307663</v>
      </c>
      <c r="C420" s="22" t="s">
        <v>499</v>
      </c>
      <c r="D420">
        <v>3.3329977829729809</v>
      </c>
      <c r="E420" s="22" t="s">
        <v>499</v>
      </c>
      <c r="F420">
        <v>71.471082790264632</v>
      </c>
      <c r="G420" s="22" t="s">
        <v>500</v>
      </c>
      <c r="H420">
        <v>5.4504304408472413</v>
      </c>
      <c r="I420" t="s">
        <v>499</v>
      </c>
      <c r="J420">
        <v>11.720661156884704</v>
      </c>
    </row>
    <row r="421" spans="1:10" ht="14.4" customHeight="1" x14ac:dyDescent="0.3">
      <c r="A421" t="s">
        <v>502</v>
      </c>
      <c r="B421">
        <v>111.65666571727405</v>
      </c>
      <c r="C421" s="22" t="s">
        <v>500</v>
      </c>
      <c r="D421">
        <v>3.3891150386595936</v>
      </c>
      <c r="E421" s="22" t="s">
        <v>500</v>
      </c>
      <c r="F421">
        <v>72.223621272402767</v>
      </c>
      <c r="G421" s="22" t="s">
        <v>501</v>
      </c>
      <c r="H421">
        <v>5.6093376118823377</v>
      </c>
      <c r="I421" t="s">
        <v>500</v>
      </c>
      <c r="J421">
        <v>11.985603843843647</v>
      </c>
    </row>
    <row r="422" spans="1:10" ht="14.4" customHeight="1" x14ac:dyDescent="0.3">
      <c r="A422" t="s">
        <v>503</v>
      </c>
      <c r="B422">
        <v>112.74401954180919</v>
      </c>
      <c r="C422" s="22" t="s">
        <v>501</v>
      </c>
      <c r="D422">
        <v>3.2988326974741211</v>
      </c>
      <c r="E422" s="22" t="s">
        <v>501</v>
      </c>
      <c r="F422">
        <v>73.404489162338066</v>
      </c>
      <c r="G422" s="22" t="s">
        <v>502</v>
      </c>
      <c r="H422">
        <v>5.7844866300868532</v>
      </c>
      <c r="I422" t="s">
        <v>501</v>
      </c>
      <c r="J422">
        <v>12.195353509235305</v>
      </c>
    </row>
    <row r="423" spans="1:10" ht="14.4" customHeight="1" x14ac:dyDescent="0.3">
      <c r="A423" t="s">
        <v>504</v>
      </c>
      <c r="B423">
        <v>113.00247538086109</v>
      </c>
      <c r="C423" s="22" t="s">
        <v>502</v>
      </c>
      <c r="D423">
        <v>3.2558666686255364</v>
      </c>
      <c r="E423" s="22" t="s">
        <v>502</v>
      </c>
      <c r="F423">
        <v>73.815531608911982</v>
      </c>
      <c r="G423" s="22" t="s">
        <v>503</v>
      </c>
      <c r="H423">
        <v>5.6299123772765398</v>
      </c>
      <c r="I423" t="s">
        <v>502</v>
      </c>
      <c r="J423">
        <v>12.103999600654252</v>
      </c>
    </row>
    <row r="424" spans="1:10" ht="14.4" customHeight="1" x14ac:dyDescent="0.3">
      <c r="A424" t="s">
        <v>505</v>
      </c>
      <c r="B424">
        <v>116.29493730901325</v>
      </c>
      <c r="C424" s="22" t="s">
        <v>503</v>
      </c>
      <c r="D424">
        <v>3.2924629572931687</v>
      </c>
      <c r="E424" s="22" t="s">
        <v>503</v>
      </c>
      <c r="F424">
        <v>74.239280855491614</v>
      </c>
      <c r="G424" s="22" t="s">
        <v>504</v>
      </c>
      <c r="H424">
        <v>5.4828948963097854</v>
      </c>
      <c r="I424" t="s">
        <v>503</v>
      </c>
      <c r="J424">
        <v>12.277232951426427</v>
      </c>
    </row>
    <row r="425" spans="1:10" ht="14.4" customHeight="1" x14ac:dyDescent="0.3">
      <c r="A425" t="s">
        <v>506</v>
      </c>
      <c r="B425">
        <v>115.7935308604097</v>
      </c>
      <c r="C425" s="22" t="s">
        <v>504</v>
      </c>
      <c r="D425">
        <v>3.2385764372888537</v>
      </c>
      <c r="E425" s="22" t="s">
        <v>504</v>
      </c>
      <c r="F425">
        <v>74.576666609593332</v>
      </c>
      <c r="G425" s="22" t="s">
        <v>505</v>
      </c>
      <c r="H425">
        <v>5.8719685137979996</v>
      </c>
      <c r="I425" t="s">
        <v>504</v>
      </c>
      <c r="J425">
        <v>12.509249846116948</v>
      </c>
    </row>
    <row r="426" spans="1:10" ht="14.4" customHeight="1" x14ac:dyDescent="0.3">
      <c r="A426" t="s">
        <v>507</v>
      </c>
      <c r="B426">
        <v>116.32503174195134</v>
      </c>
      <c r="C426" s="22" t="s">
        <v>505</v>
      </c>
      <c r="D426">
        <v>3.2429446849775241</v>
      </c>
      <c r="E426" s="22" t="s">
        <v>505</v>
      </c>
      <c r="F426">
        <v>74.993095840105255</v>
      </c>
      <c r="G426" s="22" t="s">
        <v>506</v>
      </c>
      <c r="H426">
        <v>5.9147113024313214</v>
      </c>
      <c r="I426" t="s">
        <v>505</v>
      </c>
      <c r="J426">
        <v>12.451158943669833</v>
      </c>
    </row>
    <row r="427" spans="1:10" ht="14.4" customHeight="1" x14ac:dyDescent="0.3">
      <c r="A427" t="s">
        <v>508</v>
      </c>
      <c r="B427">
        <v>115.44310883554165</v>
      </c>
      <c r="C427" s="22" t="s">
        <v>506</v>
      </c>
      <c r="D427">
        <v>3.367003655820922</v>
      </c>
      <c r="E427" s="22" t="s">
        <v>506</v>
      </c>
      <c r="F427">
        <v>75.884254715727948</v>
      </c>
      <c r="G427" s="22" t="s">
        <v>507</v>
      </c>
      <c r="H427">
        <v>6.416661281872412</v>
      </c>
      <c r="I427" t="s">
        <v>506</v>
      </c>
      <c r="J427">
        <v>12.584784688192276</v>
      </c>
    </row>
    <row r="428" spans="1:10" ht="14.4" customHeight="1" x14ac:dyDescent="0.3">
      <c r="A428" t="s">
        <v>509</v>
      </c>
      <c r="B428">
        <v>117.27421730734639</v>
      </c>
      <c r="C428" s="22" t="s">
        <v>507</v>
      </c>
      <c r="D428">
        <v>3.3377635068570153</v>
      </c>
      <c r="E428" s="22" t="s">
        <v>507</v>
      </c>
      <c r="F428">
        <v>77.165913456146711</v>
      </c>
      <c r="G428" s="22" t="s">
        <v>508</v>
      </c>
      <c r="H428">
        <v>6.00933239195317</v>
      </c>
      <c r="I428" t="s">
        <v>507</v>
      </c>
      <c r="J428">
        <v>12.541447700616017</v>
      </c>
    </row>
    <row r="429" spans="1:10" ht="14.4" customHeight="1" x14ac:dyDescent="0.3">
      <c r="A429" t="s">
        <v>510</v>
      </c>
      <c r="B429">
        <v>124.18082100208851</v>
      </c>
      <c r="C429" s="22" t="s">
        <v>508</v>
      </c>
      <c r="D429">
        <v>3.3728860111588972</v>
      </c>
      <c r="E429" s="22" t="s">
        <v>508</v>
      </c>
      <c r="F429">
        <v>76.895840136582819</v>
      </c>
      <c r="G429" s="22" t="s">
        <v>509</v>
      </c>
      <c r="H429">
        <v>6.2583343126575421</v>
      </c>
      <c r="I429" t="s">
        <v>508</v>
      </c>
      <c r="J429">
        <v>12.432487641720895</v>
      </c>
    </row>
    <row r="430" spans="1:10" ht="14.4" customHeight="1" x14ac:dyDescent="0.3">
      <c r="A430" t="s">
        <v>511</v>
      </c>
      <c r="B430">
        <v>125.85940123023221</v>
      </c>
      <c r="C430" s="22" t="s">
        <v>509</v>
      </c>
      <c r="D430">
        <v>3.368715551793406</v>
      </c>
      <c r="E430" s="22" t="s">
        <v>509</v>
      </c>
      <c r="F430">
        <v>75.719109217839403</v>
      </c>
      <c r="G430" s="22" t="s">
        <v>510</v>
      </c>
      <c r="H430">
        <v>6.6311641748038364</v>
      </c>
      <c r="I430" t="s">
        <v>509</v>
      </c>
      <c r="J430">
        <v>12.461565285077112</v>
      </c>
    </row>
    <row r="431" spans="1:10" ht="14.4" customHeight="1" x14ac:dyDescent="0.3">
      <c r="A431" t="s">
        <v>512</v>
      </c>
      <c r="B431">
        <v>130.49986376269959</v>
      </c>
      <c r="C431" s="22" t="s">
        <v>510</v>
      </c>
      <c r="D431">
        <v>3.3946069229130913</v>
      </c>
      <c r="E431" s="22" t="s">
        <v>510</v>
      </c>
      <c r="F431">
        <v>76.475516805926191</v>
      </c>
      <c r="G431" s="22" t="s">
        <v>511</v>
      </c>
      <c r="H431">
        <v>6.5461758458435106</v>
      </c>
      <c r="I431" t="s">
        <v>510</v>
      </c>
      <c r="J431">
        <v>12.655515829964845</v>
      </c>
    </row>
    <row r="432" spans="1:10" ht="14.4" customHeight="1" x14ac:dyDescent="0.3">
      <c r="A432" t="s">
        <v>513</v>
      </c>
      <c r="B432">
        <v>132.33628707817124</v>
      </c>
      <c r="C432" s="22" t="s">
        <v>511</v>
      </c>
      <c r="D432">
        <v>3.4191638439973109</v>
      </c>
      <c r="E432" s="22" t="s">
        <v>511</v>
      </c>
      <c r="F432">
        <v>77.075224478719164</v>
      </c>
      <c r="G432" s="22" t="s">
        <v>512</v>
      </c>
      <c r="H432">
        <v>6.1599681359886391</v>
      </c>
      <c r="I432" t="s">
        <v>511</v>
      </c>
      <c r="J432">
        <v>12.682296570689617</v>
      </c>
    </row>
    <row r="433" spans="1:10" ht="14.4" customHeight="1" x14ac:dyDescent="0.3">
      <c r="A433" t="s">
        <v>514</v>
      </c>
      <c r="B433">
        <v>129.10206034364683</v>
      </c>
      <c r="C433" s="22" t="s">
        <v>512</v>
      </c>
      <c r="D433">
        <v>3.5439133158854168</v>
      </c>
      <c r="E433" s="22" t="s">
        <v>512</v>
      </c>
      <c r="F433">
        <v>77.962118838667976</v>
      </c>
      <c r="G433" s="22" t="s">
        <v>513</v>
      </c>
      <c r="H433">
        <v>5.9896136714422878</v>
      </c>
      <c r="I433" t="s">
        <v>512</v>
      </c>
      <c r="J433">
        <v>12.872144917468869</v>
      </c>
    </row>
    <row r="434" spans="1:10" ht="14.4" customHeight="1" x14ac:dyDescent="0.3">
      <c r="A434" t="s">
        <v>515</v>
      </c>
      <c r="B434">
        <v>131.57420339425764</v>
      </c>
      <c r="C434" s="22" t="s">
        <v>513</v>
      </c>
      <c r="D434">
        <v>3.5521583929206457</v>
      </c>
      <c r="E434" s="22" t="s">
        <v>513</v>
      </c>
      <c r="F434">
        <v>78.606661246808585</v>
      </c>
      <c r="G434" s="22" t="s">
        <v>514</v>
      </c>
      <c r="H434">
        <v>6.0612973579878613</v>
      </c>
      <c r="I434" t="s">
        <v>513</v>
      </c>
      <c r="J434">
        <v>13.239592040317829</v>
      </c>
    </row>
    <row r="435" spans="1:10" ht="14.4" customHeight="1" x14ac:dyDescent="0.3">
      <c r="A435" t="s">
        <v>516</v>
      </c>
      <c r="B435">
        <v>132.27049875095886</v>
      </c>
      <c r="C435" s="22" t="s">
        <v>514</v>
      </c>
      <c r="D435">
        <v>3.5500581951309194</v>
      </c>
      <c r="E435" s="22" t="s">
        <v>514</v>
      </c>
      <c r="F435">
        <v>78.812882103550365</v>
      </c>
      <c r="G435" s="22" t="s">
        <v>515</v>
      </c>
      <c r="H435">
        <v>6.3501036540939673</v>
      </c>
      <c r="I435" t="s">
        <v>514</v>
      </c>
      <c r="J435">
        <v>13.391232956661256</v>
      </c>
    </row>
    <row r="436" spans="1:10" ht="14.4" customHeight="1" x14ac:dyDescent="0.3">
      <c r="A436" t="s">
        <v>517</v>
      </c>
      <c r="B436">
        <v>127.81302815212982</v>
      </c>
      <c r="C436" s="22" t="s">
        <v>515</v>
      </c>
      <c r="D436">
        <v>3.6043779132248668</v>
      </c>
      <c r="E436" s="22" t="s">
        <v>515</v>
      </c>
      <c r="F436">
        <v>78.417827717831329</v>
      </c>
      <c r="G436" s="22" t="s">
        <v>516</v>
      </c>
      <c r="H436">
        <v>6.3401507389029739</v>
      </c>
      <c r="I436" t="s">
        <v>515</v>
      </c>
      <c r="J436">
        <v>13.412817395863255</v>
      </c>
    </row>
    <row r="437" spans="1:10" ht="14.4" customHeight="1" x14ac:dyDescent="0.3">
      <c r="A437" t="s">
        <v>518</v>
      </c>
      <c r="B437">
        <v>128.02737996269914</v>
      </c>
      <c r="C437" s="22" t="s">
        <v>516</v>
      </c>
      <c r="D437">
        <v>3.5884956498100116</v>
      </c>
      <c r="E437" s="22" t="s">
        <v>516</v>
      </c>
      <c r="F437">
        <v>77.136259301648593</v>
      </c>
      <c r="G437" s="22" t="s">
        <v>517</v>
      </c>
      <c r="H437">
        <v>6.4033169632110329</v>
      </c>
      <c r="I437" t="s">
        <v>516</v>
      </c>
      <c r="J437">
        <v>13.397977942602761</v>
      </c>
    </row>
    <row r="438" spans="1:10" ht="14.4" customHeight="1" x14ac:dyDescent="0.3">
      <c r="A438" t="s">
        <v>519</v>
      </c>
      <c r="B438">
        <v>127.86506634691185</v>
      </c>
      <c r="C438" s="22" t="s">
        <v>517</v>
      </c>
      <c r="D438">
        <v>3.5908901299661355</v>
      </c>
      <c r="E438" s="22" t="s">
        <v>517</v>
      </c>
      <c r="F438">
        <v>76.956164617569314</v>
      </c>
      <c r="G438" s="22" t="s">
        <v>518</v>
      </c>
      <c r="H438">
        <v>6.8982166190098226</v>
      </c>
      <c r="I438" t="s">
        <v>517</v>
      </c>
      <c r="J438">
        <v>13.333900355279734</v>
      </c>
    </row>
    <row r="439" spans="1:10" ht="14.4" customHeight="1" x14ac:dyDescent="0.3">
      <c r="A439" t="s">
        <v>520</v>
      </c>
      <c r="B439">
        <v>134.00311548728371</v>
      </c>
      <c r="C439" s="22" t="s">
        <v>518</v>
      </c>
      <c r="D439">
        <v>3.6141890803134631</v>
      </c>
      <c r="E439" s="22" t="s">
        <v>518</v>
      </c>
      <c r="F439">
        <v>79.549931819990775</v>
      </c>
      <c r="G439" s="22" t="s">
        <v>519</v>
      </c>
      <c r="H439">
        <v>6.8490099311838373</v>
      </c>
      <c r="I439" t="s">
        <v>518</v>
      </c>
      <c r="J439">
        <v>13.435916886302827</v>
      </c>
    </row>
    <row r="440" spans="1:10" ht="14.4" customHeight="1" x14ac:dyDescent="0.3">
      <c r="A440" t="s">
        <v>521</v>
      </c>
      <c r="B440">
        <v>133.42721237951983</v>
      </c>
      <c r="C440" s="22" t="s">
        <v>519</v>
      </c>
      <c r="D440">
        <v>3.6088461399583123</v>
      </c>
      <c r="E440" s="22" t="s">
        <v>519</v>
      </c>
      <c r="F440">
        <v>78.686959212475784</v>
      </c>
      <c r="G440" s="22" t="s">
        <v>520</v>
      </c>
      <c r="H440">
        <v>7.0278274401157503</v>
      </c>
      <c r="I440" t="s">
        <v>519</v>
      </c>
      <c r="J440">
        <v>13.709838516823179</v>
      </c>
    </row>
    <row r="441" spans="1:10" ht="14.4" customHeight="1" x14ac:dyDescent="0.3">
      <c r="A441" t="s">
        <v>522</v>
      </c>
      <c r="B441">
        <v>134.96264042393381</v>
      </c>
      <c r="C441" s="22" t="s">
        <v>520</v>
      </c>
      <c r="D441">
        <v>3.6578825962824726</v>
      </c>
      <c r="E441" s="22" t="s">
        <v>520</v>
      </c>
      <c r="F441">
        <v>77.152405535281488</v>
      </c>
      <c r="G441" s="22" t="s">
        <v>521</v>
      </c>
      <c r="H441">
        <v>7.4028274027415844</v>
      </c>
      <c r="I441" t="s">
        <v>520</v>
      </c>
      <c r="J441">
        <v>13.64277918075579</v>
      </c>
    </row>
    <row r="442" spans="1:10" ht="14.4" customHeight="1" x14ac:dyDescent="0.3">
      <c r="A442" t="s">
        <v>523</v>
      </c>
      <c r="B442">
        <v>134.31711002519569</v>
      </c>
      <c r="C442" s="22" t="s">
        <v>521</v>
      </c>
      <c r="D442">
        <v>3.6759544735980887</v>
      </c>
      <c r="E442" s="22" t="s">
        <v>521</v>
      </c>
      <c r="F442">
        <v>76.877123558654077</v>
      </c>
      <c r="G442" s="22" t="s">
        <v>522</v>
      </c>
      <c r="H442">
        <v>7.2531947189509864</v>
      </c>
      <c r="I442" t="s">
        <v>521</v>
      </c>
      <c r="J442">
        <v>13.240390613416682</v>
      </c>
    </row>
    <row r="443" spans="1:10" ht="14.4" customHeight="1" x14ac:dyDescent="0.3">
      <c r="A443" t="s">
        <v>524</v>
      </c>
      <c r="B443">
        <v>136.11034619406695</v>
      </c>
      <c r="C443" s="22" t="s">
        <v>522</v>
      </c>
      <c r="D443">
        <v>3.7245118803778277</v>
      </c>
      <c r="E443" s="22" t="s">
        <v>522</v>
      </c>
      <c r="F443">
        <v>76.685802092921975</v>
      </c>
      <c r="G443" s="22" t="s">
        <v>523</v>
      </c>
      <c r="H443">
        <v>7.3877592493403084</v>
      </c>
      <c r="I443" t="s">
        <v>522</v>
      </c>
      <c r="J443">
        <v>13.261805572462956</v>
      </c>
    </row>
    <row r="444" spans="1:10" ht="14.4" customHeight="1" x14ac:dyDescent="0.3">
      <c r="A444" t="s">
        <v>525</v>
      </c>
      <c r="B444">
        <v>132.87015667679552</v>
      </c>
      <c r="C444" s="22" t="s">
        <v>523</v>
      </c>
      <c r="D444">
        <v>3.6907401164467606</v>
      </c>
      <c r="E444" s="22" t="s">
        <v>523</v>
      </c>
      <c r="F444">
        <v>78.454306055397225</v>
      </c>
      <c r="G444" s="22" t="s">
        <v>524</v>
      </c>
      <c r="H444">
        <v>7.0499971886697734</v>
      </c>
      <c r="I444" t="s">
        <v>523</v>
      </c>
      <c r="J444">
        <v>13.301566465438944</v>
      </c>
    </row>
    <row r="445" spans="1:10" ht="14.4" customHeight="1" x14ac:dyDescent="0.3">
      <c r="A445" t="s">
        <v>526</v>
      </c>
      <c r="B445">
        <v>132.50567395546929</v>
      </c>
      <c r="C445" s="22" t="s">
        <v>524</v>
      </c>
      <c r="D445">
        <v>3.6719988287100103</v>
      </c>
      <c r="E445" s="22" t="s">
        <v>524</v>
      </c>
      <c r="F445">
        <v>78.387637333663378</v>
      </c>
      <c r="G445" s="22" t="s">
        <v>525</v>
      </c>
      <c r="H445">
        <v>6.8403894279629522</v>
      </c>
      <c r="I445" t="s">
        <v>524</v>
      </c>
      <c r="J445">
        <v>13.292119136718405</v>
      </c>
    </row>
    <row r="446" spans="1:10" ht="14.4" customHeight="1" x14ac:dyDescent="0.3">
      <c r="A446" t="s">
        <v>527</v>
      </c>
      <c r="B446">
        <v>137.32338797514825</v>
      </c>
      <c r="C446" s="22" t="s">
        <v>525</v>
      </c>
      <c r="D446">
        <v>3.5773116575188086</v>
      </c>
      <c r="E446" s="22" t="s">
        <v>525</v>
      </c>
      <c r="F446">
        <v>76.980250025307541</v>
      </c>
      <c r="G446" s="22" t="s">
        <v>526</v>
      </c>
      <c r="H446">
        <v>6.9864626375191428</v>
      </c>
      <c r="I446" t="s">
        <v>525</v>
      </c>
      <c r="J446">
        <v>13.386357840895847</v>
      </c>
    </row>
    <row r="447" spans="1:10" ht="14.4" customHeight="1" x14ac:dyDescent="0.3">
      <c r="A447" t="s">
        <v>528</v>
      </c>
      <c r="B447">
        <v>138.35228388490103</v>
      </c>
      <c r="C447" s="22" t="s">
        <v>526</v>
      </c>
      <c r="D447">
        <v>3.6513557530757503</v>
      </c>
      <c r="E447" s="22" t="s">
        <v>526</v>
      </c>
      <c r="F447">
        <v>78.073058267615323</v>
      </c>
      <c r="G447" s="22" t="s">
        <v>527</v>
      </c>
      <c r="H447">
        <v>6.8529182778928996</v>
      </c>
      <c r="I447" t="s">
        <v>526</v>
      </c>
      <c r="J447">
        <v>13.471079086837138</v>
      </c>
    </row>
    <row r="448" spans="1:10" ht="14.4" customHeight="1" x14ac:dyDescent="0.3">
      <c r="A448" t="s">
        <v>529</v>
      </c>
      <c r="B448">
        <v>129.14734888157625</v>
      </c>
      <c r="C448" s="22" t="s">
        <v>527</v>
      </c>
      <c r="D448">
        <v>3.6245428044941481</v>
      </c>
      <c r="E448" s="22" t="s">
        <v>527</v>
      </c>
      <c r="F448">
        <v>79.612799610908738</v>
      </c>
      <c r="G448" s="22" t="s">
        <v>528</v>
      </c>
      <c r="H448">
        <v>6.9502359936434059</v>
      </c>
      <c r="I448" t="s">
        <v>527</v>
      </c>
      <c r="J448">
        <v>13.789950056122844</v>
      </c>
    </row>
    <row r="449" spans="1:10" ht="14.4" customHeight="1" x14ac:dyDescent="0.3">
      <c r="A449" t="s">
        <v>530</v>
      </c>
      <c r="B449">
        <v>127.25014388328277</v>
      </c>
      <c r="C449" s="22" t="s">
        <v>528</v>
      </c>
      <c r="D449">
        <v>3.6062967895626388</v>
      </c>
      <c r="E449" s="22" t="s">
        <v>528</v>
      </c>
      <c r="F449">
        <v>80.001984687213039</v>
      </c>
      <c r="G449" s="22" t="s">
        <v>529</v>
      </c>
      <c r="H449">
        <v>7.4191178808976588</v>
      </c>
      <c r="I449" t="s">
        <v>528</v>
      </c>
      <c r="J449">
        <v>13.709092422564888</v>
      </c>
    </row>
    <row r="450" spans="1:10" ht="14.4" customHeight="1" x14ac:dyDescent="0.3">
      <c r="A450" t="s">
        <v>531</v>
      </c>
      <c r="B450">
        <v>128.70164639318773</v>
      </c>
      <c r="C450" s="22" t="s">
        <v>529</v>
      </c>
      <c r="D450">
        <v>3.6375758473911093</v>
      </c>
      <c r="E450" s="22" t="s">
        <v>529</v>
      </c>
      <c r="F450">
        <v>82.175648750099455</v>
      </c>
      <c r="G450" s="22" t="s">
        <v>530</v>
      </c>
      <c r="H450">
        <v>7.3410892761961417</v>
      </c>
      <c r="I450" t="s">
        <v>529</v>
      </c>
      <c r="J450">
        <v>13.661515406104147</v>
      </c>
    </row>
    <row r="451" spans="1:10" ht="14.4" customHeight="1" x14ac:dyDescent="0.3">
      <c r="A451" t="s">
        <v>532</v>
      </c>
      <c r="B451">
        <v>124.62949487902375</v>
      </c>
      <c r="C451" s="22" t="s">
        <v>530</v>
      </c>
      <c r="D451">
        <v>3.5985526448148013</v>
      </c>
      <c r="E451" s="22" t="s">
        <v>530</v>
      </c>
      <c r="F451">
        <v>83.56903713786248</v>
      </c>
      <c r="G451" s="22" t="s">
        <v>531</v>
      </c>
      <c r="H451">
        <v>7.433540666450865</v>
      </c>
      <c r="I451" t="s">
        <v>530</v>
      </c>
      <c r="J451">
        <v>13.466769031175035</v>
      </c>
    </row>
    <row r="452" spans="1:10" ht="14.4" customHeight="1" x14ac:dyDescent="0.3">
      <c r="A452" t="s">
        <v>533</v>
      </c>
      <c r="B452">
        <v>124.20959289156919</v>
      </c>
      <c r="C452" s="22" t="s">
        <v>531</v>
      </c>
      <c r="D452">
        <v>3.5605303023788872</v>
      </c>
      <c r="E452" s="22" t="s">
        <v>531</v>
      </c>
      <c r="F452">
        <v>82.585626126327256</v>
      </c>
      <c r="G452" s="22" t="s">
        <v>532</v>
      </c>
      <c r="H452">
        <v>7.3513107682805492</v>
      </c>
      <c r="I452" t="s">
        <v>531</v>
      </c>
      <c r="J452">
        <v>13.566574165537412</v>
      </c>
    </row>
    <row r="453" spans="1:10" ht="14.4" customHeight="1" x14ac:dyDescent="0.3">
      <c r="A453" t="s">
        <v>534</v>
      </c>
      <c r="B453">
        <v>122.77203549132153</v>
      </c>
      <c r="C453" s="22" t="s">
        <v>532</v>
      </c>
      <c r="D453">
        <v>3.5122857647724874</v>
      </c>
      <c r="E453" s="22" t="s">
        <v>532</v>
      </c>
      <c r="F453">
        <v>84.080185540394012</v>
      </c>
      <c r="G453" s="22" t="s">
        <v>533</v>
      </c>
      <c r="H453">
        <v>7.0187036719509974</v>
      </c>
      <c r="I453" t="s">
        <v>532</v>
      </c>
      <c r="J453">
        <v>13.62675442014589</v>
      </c>
    </row>
    <row r="454" spans="1:10" ht="14.4" customHeight="1" x14ac:dyDescent="0.3">
      <c r="A454" t="s">
        <v>535</v>
      </c>
      <c r="B454">
        <v>123.03569164667087</v>
      </c>
      <c r="C454" s="22" t="s">
        <v>533</v>
      </c>
      <c r="D454">
        <v>3.5245714078911674</v>
      </c>
      <c r="E454" s="22" t="s">
        <v>533</v>
      </c>
      <c r="F454">
        <v>83.260174307076667</v>
      </c>
      <c r="G454" s="22" t="s">
        <v>534</v>
      </c>
      <c r="H454">
        <v>6.8692702579472957</v>
      </c>
      <c r="I454" t="s">
        <v>533</v>
      </c>
      <c r="J454">
        <v>13.467300899675498</v>
      </c>
    </row>
    <row r="455" spans="1:10" ht="14.4" customHeight="1" x14ac:dyDescent="0.3">
      <c r="A455" t="s">
        <v>536</v>
      </c>
      <c r="B455">
        <v>122.72725932143726</v>
      </c>
      <c r="C455" s="22" t="s">
        <v>534</v>
      </c>
      <c r="D455">
        <v>3.4560998740495048</v>
      </c>
      <c r="E455" s="22" t="s">
        <v>534</v>
      </c>
      <c r="F455">
        <v>82.745668922398565</v>
      </c>
      <c r="G455" s="22" t="s">
        <v>535</v>
      </c>
      <c r="H455">
        <v>6.738736704401858</v>
      </c>
      <c r="I455" t="s">
        <v>534</v>
      </c>
      <c r="J455">
        <v>13.390151179648381</v>
      </c>
    </row>
    <row r="456" spans="1:10" ht="14.4" customHeight="1" x14ac:dyDescent="0.3">
      <c r="A456" t="s">
        <v>537</v>
      </c>
      <c r="B456">
        <v>119.83102406340652</v>
      </c>
      <c r="C456" s="22" t="s">
        <v>535</v>
      </c>
      <c r="D456">
        <v>3.4819547777277466</v>
      </c>
      <c r="E456" s="22" t="s">
        <v>535</v>
      </c>
      <c r="F456">
        <v>82.305264860126613</v>
      </c>
      <c r="G456" s="22" t="s">
        <v>536</v>
      </c>
      <c r="H456">
        <v>6.9501538381993742</v>
      </c>
      <c r="I456" t="s">
        <v>535</v>
      </c>
      <c r="J456">
        <v>13.482764691389722</v>
      </c>
    </row>
    <row r="457" spans="1:10" ht="14.4" customHeight="1" x14ac:dyDescent="0.3">
      <c r="A457" t="s">
        <v>538</v>
      </c>
      <c r="B457">
        <v>120.66011854073361</v>
      </c>
      <c r="C457" s="22" t="s">
        <v>536</v>
      </c>
      <c r="D457">
        <v>3.4294070600670445</v>
      </c>
      <c r="E457" s="22" t="s">
        <v>536</v>
      </c>
      <c r="F457">
        <v>83.842096104855571</v>
      </c>
      <c r="G457" s="22" t="s">
        <v>537</v>
      </c>
      <c r="H457">
        <v>7.1650471050705447</v>
      </c>
      <c r="I457" t="s">
        <v>536</v>
      </c>
      <c r="J457">
        <v>13.430436516026111</v>
      </c>
    </row>
    <row r="458" spans="1:10" ht="14.4" customHeight="1" x14ac:dyDescent="0.3">
      <c r="A458" t="s">
        <v>539</v>
      </c>
      <c r="B458">
        <v>121.55122633951828</v>
      </c>
      <c r="C458" s="22" t="s">
        <v>537</v>
      </c>
      <c r="D458">
        <v>3.4578106446157109</v>
      </c>
      <c r="E458" s="22" t="s">
        <v>537</v>
      </c>
      <c r="F458">
        <v>86.922205514650116</v>
      </c>
      <c r="G458" s="22" t="s">
        <v>538</v>
      </c>
      <c r="H458">
        <v>7.1944896471166366</v>
      </c>
      <c r="I458" t="s">
        <v>537</v>
      </c>
      <c r="J458">
        <v>13.746784559844357</v>
      </c>
    </row>
    <row r="459" spans="1:10" ht="14.4" customHeight="1" x14ac:dyDescent="0.3">
      <c r="A459" t="s">
        <v>540</v>
      </c>
      <c r="B459">
        <v>121.10154031236499</v>
      </c>
      <c r="C459" s="22" t="s">
        <v>538</v>
      </c>
      <c r="D459">
        <v>3.5070417328018904</v>
      </c>
      <c r="E459" s="22" t="s">
        <v>538</v>
      </c>
      <c r="F459">
        <v>88.113181666345511</v>
      </c>
      <c r="G459" s="22" t="s">
        <v>539</v>
      </c>
      <c r="H459">
        <v>7.2452329647632219</v>
      </c>
      <c r="I459" t="s">
        <v>538</v>
      </c>
      <c r="J459">
        <v>14.11956858543356</v>
      </c>
    </row>
    <row r="460" spans="1:10" ht="14.4" customHeight="1" x14ac:dyDescent="0.3">
      <c r="A460" t="s">
        <v>541</v>
      </c>
      <c r="B460">
        <v>120.57825149552416</v>
      </c>
      <c r="C460" s="22" t="s">
        <v>539</v>
      </c>
      <c r="D460">
        <v>3.4900650439781589</v>
      </c>
      <c r="E460" s="22" t="s">
        <v>539</v>
      </c>
      <c r="F460">
        <v>89.730337253659911</v>
      </c>
      <c r="G460" s="22" t="s">
        <v>540</v>
      </c>
      <c r="H460">
        <v>7.9946875836146898</v>
      </c>
      <c r="I460" t="s">
        <v>539</v>
      </c>
      <c r="J460">
        <v>14.271216725518432</v>
      </c>
    </row>
    <row r="461" spans="1:10" ht="14.4" customHeight="1" x14ac:dyDescent="0.3">
      <c r="A461" t="s">
        <v>542</v>
      </c>
      <c r="B461">
        <v>121.83512425349568</v>
      </c>
      <c r="C461" s="22" t="s">
        <v>540</v>
      </c>
      <c r="D461">
        <v>3.4512448814204753</v>
      </c>
      <c r="E461" s="22" t="s">
        <v>540</v>
      </c>
      <c r="F461">
        <v>86.867257464423247</v>
      </c>
      <c r="G461" s="22" t="s">
        <v>541</v>
      </c>
      <c r="H461">
        <v>8.3034696384246764</v>
      </c>
      <c r="I461" t="s">
        <v>540</v>
      </c>
      <c r="J461">
        <v>14.173549430980403</v>
      </c>
    </row>
    <row r="462" spans="1:10" ht="14.4" customHeight="1" x14ac:dyDescent="0.3">
      <c r="A462" t="s">
        <v>543</v>
      </c>
      <c r="B462">
        <v>118.20823867637336</v>
      </c>
      <c r="C462" s="22" t="s">
        <v>541</v>
      </c>
      <c r="D462">
        <v>3.445944591565536</v>
      </c>
      <c r="E462" s="22" t="s">
        <v>541</v>
      </c>
      <c r="F462">
        <v>90.053621203455734</v>
      </c>
      <c r="G462" s="22" t="s">
        <v>542</v>
      </c>
      <c r="H462">
        <v>8.6100156288159493</v>
      </c>
      <c r="I462" t="s">
        <v>541</v>
      </c>
      <c r="J462">
        <v>14.285566722300379</v>
      </c>
    </row>
    <row r="463" spans="1:10" ht="14.4" customHeight="1" x14ac:dyDescent="0.3">
      <c r="A463" t="s">
        <v>544</v>
      </c>
      <c r="B463">
        <v>119.24596856557845</v>
      </c>
      <c r="C463" s="22" t="s">
        <v>542</v>
      </c>
      <c r="D463">
        <v>3.335062618227826</v>
      </c>
      <c r="E463" s="22" t="s">
        <v>542</v>
      </c>
      <c r="F463">
        <v>89.16025569350434</v>
      </c>
      <c r="G463" s="22" t="s">
        <v>543</v>
      </c>
      <c r="H463">
        <v>8.3934762763769299</v>
      </c>
      <c r="I463" t="s">
        <v>542</v>
      </c>
      <c r="J463">
        <v>14.180972455932979</v>
      </c>
    </row>
    <row r="464" spans="1:10" ht="14.4" customHeight="1" x14ac:dyDescent="0.3">
      <c r="A464" t="s">
        <v>545</v>
      </c>
      <c r="B464">
        <v>119.95597431663528</v>
      </c>
      <c r="C464" s="22" t="s">
        <v>543</v>
      </c>
      <c r="D464">
        <v>3.2977016626537461</v>
      </c>
      <c r="E464" s="22" t="s">
        <v>543</v>
      </c>
      <c r="F464">
        <v>91.54427768982724</v>
      </c>
      <c r="G464" s="22" t="s">
        <v>544</v>
      </c>
      <c r="H464">
        <v>7.9754908912104634</v>
      </c>
      <c r="I464" t="s">
        <v>543</v>
      </c>
      <c r="J464">
        <v>14.461371234537651</v>
      </c>
    </row>
    <row r="465" spans="1:10" ht="14.4" customHeight="1" x14ac:dyDescent="0.3">
      <c r="A465" t="s">
        <v>546</v>
      </c>
      <c r="B465">
        <v>119.76558760693862</v>
      </c>
      <c r="C465" s="22" t="s">
        <v>544</v>
      </c>
      <c r="D465">
        <v>3.2746662814090488</v>
      </c>
      <c r="E465" s="22" t="s">
        <v>544</v>
      </c>
      <c r="F465">
        <v>89.958880329297145</v>
      </c>
      <c r="G465" s="22" t="s">
        <v>545</v>
      </c>
      <c r="H465">
        <v>7.8387277651633323</v>
      </c>
      <c r="I465" t="s">
        <v>544</v>
      </c>
      <c r="J465">
        <v>14.645532379392261</v>
      </c>
    </row>
    <row r="466" spans="1:10" ht="14.4" customHeight="1" x14ac:dyDescent="0.3">
      <c r="A466" t="s">
        <v>547</v>
      </c>
      <c r="B466">
        <v>121.23240062775302</v>
      </c>
      <c r="C466" s="22" t="s">
        <v>545</v>
      </c>
      <c r="D466">
        <v>3.3124545351892745</v>
      </c>
      <c r="E466" s="22" t="s">
        <v>545</v>
      </c>
      <c r="F466">
        <v>92.685121497675283</v>
      </c>
      <c r="G466" s="22" t="s">
        <v>546</v>
      </c>
      <c r="H466">
        <v>7.6023088688308746</v>
      </c>
      <c r="I466" t="s">
        <v>545</v>
      </c>
      <c r="J466">
        <v>15.23252045029883</v>
      </c>
    </row>
    <row r="467" spans="1:10" ht="14.4" customHeight="1" x14ac:dyDescent="0.3">
      <c r="A467" t="s">
        <v>548</v>
      </c>
      <c r="B467">
        <v>121.1355009936012</v>
      </c>
      <c r="C467" s="22" t="s">
        <v>546</v>
      </c>
      <c r="D467">
        <v>3.2325273998352633</v>
      </c>
      <c r="E467" s="22" t="s">
        <v>546</v>
      </c>
      <c r="F467">
        <v>92.710198326865566</v>
      </c>
      <c r="G467" s="22" t="s">
        <v>547</v>
      </c>
      <c r="H467">
        <v>7.6918504373752903</v>
      </c>
      <c r="I467" t="s">
        <v>546</v>
      </c>
      <c r="J467">
        <v>15.185222531616162</v>
      </c>
    </row>
    <row r="468" spans="1:10" ht="14.4" customHeight="1" x14ac:dyDescent="0.3">
      <c r="A468" t="s">
        <v>549</v>
      </c>
      <c r="B468">
        <v>121.9539714282256</v>
      </c>
      <c r="C468" s="22" t="s">
        <v>547</v>
      </c>
      <c r="D468">
        <v>3.1794912617467301</v>
      </c>
      <c r="E468" s="22" t="s">
        <v>547</v>
      </c>
      <c r="F468">
        <v>92.281824891297816</v>
      </c>
      <c r="G468" s="22" t="s">
        <v>548</v>
      </c>
      <c r="H468">
        <v>7.8770458426527572</v>
      </c>
      <c r="I468" t="s">
        <v>547</v>
      </c>
      <c r="J468">
        <v>15.382293195319573</v>
      </c>
    </row>
    <row r="469" spans="1:10" ht="14.4" customHeight="1" x14ac:dyDescent="0.3">
      <c r="A469" t="s">
        <v>550</v>
      </c>
      <c r="B469">
        <v>123.50168950366088</v>
      </c>
      <c r="C469" s="22" t="s">
        <v>548</v>
      </c>
      <c r="D469">
        <v>3.1271365882783453</v>
      </c>
      <c r="E469" s="22" t="s">
        <v>548</v>
      </c>
      <c r="F469">
        <v>92.709700062289613</v>
      </c>
      <c r="G469" s="22" t="s">
        <v>549</v>
      </c>
      <c r="H469">
        <v>7.9280291029218359</v>
      </c>
      <c r="I469" t="s">
        <v>548</v>
      </c>
      <c r="J469">
        <v>15.420773140860986</v>
      </c>
    </row>
    <row r="470" spans="1:10" ht="14.4" customHeight="1" x14ac:dyDescent="0.3">
      <c r="A470" t="s">
        <v>551</v>
      </c>
      <c r="B470">
        <v>124.12603440868524</v>
      </c>
      <c r="C470" s="22" t="s">
        <v>549</v>
      </c>
      <c r="D470">
        <v>3.0856543178658709</v>
      </c>
      <c r="E470" s="22" t="s">
        <v>549</v>
      </c>
      <c r="F470">
        <v>88.361919102522677</v>
      </c>
      <c r="G470" s="22" t="s">
        <v>550</v>
      </c>
      <c r="H470">
        <v>7.8129429350463848</v>
      </c>
      <c r="I470" t="s">
        <v>549</v>
      </c>
      <c r="J470">
        <v>14.494219556938623</v>
      </c>
    </row>
    <row r="471" spans="1:10" ht="14.4" customHeight="1" x14ac:dyDescent="0.3">
      <c r="A471" t="s">
        <v>552</v>
      </c>
      <c r="B471">
        <v>124.21390053373322</v>
      </c>
      <c r="C471" s="22" t="s">
        <v>550</v>
      </c>
      <c r="D471">
        <v>3.282440233909699</v>
      </c>
      <c r="E471" s="22" t="s">
        <v>550</v>
      </c>
      <c r="F471">
        <v>90.84633134504395</v>
      </c>
      <c r="G471" s="22" t="s">
        <v>551</v>
      </c>
      <c r="H471">
        <v>7.6791804471878597</v>
      </c>
      <c r="I471" t="s">
        <v>550</v>
      </c>
      <c r="J471">
        <v>14.944499931968755</v>
      </c>
    </row>
    <row r="472" spans="1:10" ht="14.4" customHeight="1" x14ac:dyDescent="0.3">
      <c r="A472" t="s">
        <v>553</v>
      </c>
      <c r="B472">
        <v>120.9724784899329</v>
      </c>
      <c r="C472" s="22" t="s">
        <v>551</v>
      </c>
      <c r="D472">
        <v>3.0653560740991019</v>
      </c>
      <c r="E472" s="22" t="s">
        <v>551</v>
      </c>
      <c r="F472">
        <v>90.448890778251894</v>
      </c>
      <c r="G472" s="22" t="s">
        <v>552</v>
      </c>
      <c r="H472">
        <v>7.9789942301891177</v>
      </c>
      <c r="I472" t="s">
        <v>551</v>
      </c>
      <c r="J472">
        <v>14.373953920467301</v>
      </c>
    </row>
    <row r="473" spans="1:10" ht="14.4" customHeight="1" x14ac:dyDescent="0.3">
      <c r="A473" t="s">
        <v>554</v>
      </c>
      <c r="B473">
        <v>123.68485479215917</v>
      </c>
      <c r="C473" s="22" t="s">
        <v>552</v>
      </c>
      <c r="D473">
        <v>3.1386634914688716</v>
      </c>
      <c r="E473" s="22" t="s">
        <v>552</v>
      </c>
      <c r="F473">
        <v>91.116713906330162</v>
      </c>
      <c r="G473" s="22" t="s">
        <v>553</v>
      </c>
      <c r="H473">
        <v>7.7652851359900161</v>
      </c>
      <c r="I473" t="s">
        <v>552</v>
      </c>
      <c r="J473">
        <v>14.403442125140579</v>
      </c>
    </row>
    <row r="474" spans="1:10" ht="14.4" customHeight="1" x14ac:dyDescent="0.3">
      <c r="A474" t="s">
        <v>555</v>
      </c>
      <c r="B474">
        <v>122.83633781157299</v>
      </c>
      <c r="C474" s="22" t="s">
        <v>553</v>
      </c>
      <c r="D474">
        <v>2.9643975205794488</v>
      </c>
      <c r="E474" s="22" t="s">
        <v>553</v>
      </c>
      <c r="F474">
        <v>91.766052733670421</v>
      </c>
      <c r="G474" s="22" t="s">
        <v>554</v>
      </c>
      <c r="H474">
        <v>7.4569760391274551</v>
      </c>
      <c r="I474" t="s">
        <v>553</v>
      </c>
      <c r="J474">
        <v>14.057270496783323</v>
      </c>
    </row>
    <row r="475" spans="1:10" ht="14.4" customHeight="1" x14ac:dyDescent="0.3">
      <c r="A475" t="s">
        <v>557</v>
      </c>
      <c r="B475">
        <v>121.47219406008708</v>
      </c>
      <c r="C475" s="22" t="s">
        <v>554</v>
      </c>
      <c r="D475">
        <v>3.0098139975960887</v>
      </c>
      <c r="E475" s="22" t="s">
        <v>554</v>
      </c>
      <c r="F475">
        <v>94.979226249322707</v>
      </c>
      <c r="G475" s="22" t="s">
        <v>555</v>
      </c>
      <c r="H475">
        <v>7.531211333933773</v>
      </c>
      <c r="I475" t="s">
        <v>554</v>
      </c>
      <c r="J475">
        <v>14.400557520553924</v>
      </c>
    </row>
    <row r="476" spans="1:10" ht="14.4" customHeight="1" x14ac:dyDescent="0.3">
      <c r="A476" t="s">
        <v>558</v>
      </c>
      <c r="B476">
        <v>121.62223361190667</v>
      </c>
      <c r="C476" s="22" t="s">
        <v>555</v>
      </c>
      <c r="D476">
        <v>2.8726489045120389</v>
      </c>
      <c r="E476" s="22" t="s">
        <v>555</v>
      </c>
      <c r="F476">
        <v>94.368556322799378</v>
      </c>
      <c r="G476" s="22" t="s">
        <v>556</v>
      </c>
      <c r="H476">
        <v>7.6800828039028231</v>
      </c>
      <c r="I476" t="s">
        <v>555</v>
      </c>
      <c r="J476">
        <v>14.328418505359668</v>
      </c>
    </row>
    <row r="477" spans="1:10" ht="14.4" customHeight="1" x14ac:dyDescent="0.3">
      <c r="A477" t="s">
        <v>559</v>
      </c>
      <c r="B477">
        <v>125.16923199174798</v>
      </c>
      <c r="C477" s="22" t="s">
        <v>556</v>
      </c>
      <c r="D477">
        <v>2.9695776782980179</v>
      </c>
      <c r="E477" s="22" t="s">
        <v>556</v>
      </c>
      <c r="F477">
        <v>95.265245719872098</v>
      </c>
      <c r="G477" s="22" t="s">
        <v>557</v>
      </c>
      <c r="H477">
        <v>7.7031195993726049</v>
      </c>
      <c r="I477" t="s">
        <v>556</v>
      </c>
      <c r="J477">
        <v>14.638973378946512</v>
      </c>
    </row>
    <row r="478" spans="1:10" ht="14.4" customHeight="1" x14ac:dyDescent="0.3">
      <c r="A478" t="s">
        <v>560</v>
      </c>
      <c r="B478">
        <v>124.60110300303768</v>
      </c>
      <c r="C478" s="22" t="s">
        <v>557</v>
      </c>
      <c r="D478">
        <v>3.0034770996511293</v>
      </c>
      <c r="E478" s="22" t="s">
        <v>557</v>
      </c>
      <c r="F478">
        <v>94.829889744533162</v>
      </c>
      <c r="G478" s="22" t="s">
        <v>558</v>
      </c>
      <c r="H478">
        <v>7.5375720386332885</v>
      </c>
      <c r="I478" t="s">
        <v>557</v>
      </c>
      <c r="J478">
        <v>14.740814900805162</v>
      </c>
    </row>
    <row r="479" spans="1:10" ht="14.4" customHeight="1" x14ac:dyDescent="0.3">
      <c r="A479" t="s">
        <v>561</v>
      </c>
      <c r="B479">
        <v>125.33038570473653</v>
      </c>
      <c r="C479" s="22" t="s">
        <v>558</v>
      </c>
      <c r="D479">
        <v>2.9428103642046621</v>
      </c>
      <c r="E479" s="22" t="s">
        <v>558</v>
      </c>
      <c r="F479">
        <v>92.044900235366896</v>
      </c>
      <c r="G479" s="22" t="s">
        <v>559</v>
      </c>
      <c r="H479">
        <v>7.1849191910676957</v>
      </c>
      <c r="I479" t="s">
        <v>558</v>
      </c>
      <c r="J479">
        <v>14.3996745136911</v>
      </c>
    </row>
    <row r="480" spans="1:10" ht="14.4" customHeight="1" x14ac:dyDescent="0.3">
      <c r="A480" t="s">
        <v>562</v>
      </c>
      <c r="B480">
        <v>126.02169102337319</v>
      </c>
      <c r="C480" s="22" t="s">
        <v>559</v>
      </c>
      <c r="D480">
        <v>2.985952823586929</v>
      </c>
      <c r="E480" s="22" t="s">
        <v>559</v>
      </c>
      <c r="F480">
        <v>89.359687799514205</v>
      </c>
      <c r="G480" s="22" t="s">
        <v>560</v>
      </c>
      <c r="H480">
        <v>7.4341552299657314</v>
      </c>
      <c r="I480" t="s">
        <v>559</v>
      </c>
      <c r="J480">
        <v>14.25715361851953</v>
      </c>
    </row>
    <row r="481" spans="1:10" ht="14.4" customHeight="1" x14ac:dyDescent="0.3">
      <c r="A481" t="s">
        <v>563</v>
      </c>
      <c r="B481">
        <v>126.71336089402074</v>
      </c>
      <c r="C481" s="22" t="s">
        <v>560</v>
      </c>
      <c r="D481">
        <v>3.0483480710727187</v>
      </c>
      <c r="E481" s="22" t="s">
        <v>560</v>
      </c>
      <c r="F481">
        <v>89.788430614489286</v>
      </c>
      <c r="G481" s="22" t="s">
        <v>561</v>
      </c>
      <c r="H481">
        <v>7.2840166660641863</v>
      </c>
      <c r="I481" t="s">
        <v>560</v>
      </c>
      <c r="J481">
        <v>14.168896992446065</v>
      </c>
    </row>
    <row r="482" spans="1:10" ht="14.4" customHeight="1" x14ac:dyDescent="0.3">
      <c r="A482" t="s">
        <v>564</v>
      </c>
      <c r="B482">
        <v>127.40242947841625</v>
      </c>
      <c r="C482" s="22" t="s">
        <v>561</v>
      </c>
      <c r="D482">
        <v>3.1414690565292038</v>
      </c>
      <c r="E482" s="22" t="s">
        <v>561</v>
      </c>
      <c r="F482">
        <v>87.825802638348918</v>
      </c>
      <c r="G482" s="22" t="s">
        <v>562</v>
      </c>
      <c r="H482">
        <v>7.1960834721152569</v>
      </c>
      <c r="I482" t="s">
        <v>561</v>
      </c>
      <c r="J482">
        <v>13.894308658953838</v>
      </c>
    </row>
    <row r="483" spans="1:10" ht="14.4" customHeight="1" x14ac:dyDescent="0.3">
      <c r="A483" t="s">
        <v>565</v>
      </c>
      <c r="B483">
        <v>125.28585181610687</v>
      </c>
      <c r="C483" s="22" t="s">
        <v>562</v>
      </c>
      <c r="D483">
        <v>3.0458144194437056</v>
      </c>
      <c r="E483" s="22" t="s">
        <v>562</v>
      </c>
      <c r="F483">
        <v>89.35450338648964</v>
      </c>
      <c r="G483" s="22" t="s">
        <v>563</v>
      </c>
      <c r="H483">
        <v>7.1370932075886859</v>
      </c>
      <c r="I483" t="s">
        <v>562</v>
      </c>
      <c r="J483">
        <v>13.94149161412145</v>
      </c>
    </row>
    <row r="484" spans="1:10" ht="14.4" customHeight="1" x14ac:dyDescent="0.3">
      <c r="A484" t="s">
        <v>566</v>
      </c>
      <c r="B484">
        <v>127.11072568711602</v>
      </c>
      <c r="C484" s="22" t="s">
        <v>563</v>
      </c>
      <c r="D484">
        <v>2.9830126106028598</v>
      </c>
      <c r="E484" s="22" t="s">
        <v>563</v>
      </c>
      <c r="F484">
        <v>89.082427961065392</v>
      </c>
      <c r="G484" s="22" t="s">
        <v>564</v>
      </c>
      <c r="H484">
        <v>7.1668090917178189</v>
      </c>
      <c r="I484" t="s">
        <v>563</v>
      </c>
      <c r="J484">
        <v>14.199657426922419</v>
      </c>
    </row>
    <row r="485" spans="1:10" ht="14.4" customHeight="1" x14ac:dyDescent="0.3">
      <c r="A485" t="s">
        <v>567</v>
      </c>
      <c r="B485">
        <v>129.55407952027784</v>
      </c>
      <c r="C485" s="22" t="s">
        <v>564</v>
      </c>
      <c r="D485">
        <v>3.0007475775626973</v>
      </c>
      <c r="E485" s="22" t="s">
        <v>564</v>
      </c>
      <c r="F485">
        <v>88.042491093674755</v>
      </c>
      <c r="G485" s="22" t="s">
        <v>565</v>
      </c>
      <c r="H485">
        <v>7.3121000416163238</v>
      </c>
      <c r="I485" t="s">
        <v>564</v>
      </c>
      <c r="J485">
        <v>14.197834194900429</v>
      </c>
    </row>
    <row r="486" spans="1:10" ht="14.4" customHeight="1" x14ac:dyDescent="0.3">
      <c r="A486" t="s">
        <v>568</v>
      </c>
      <c r="B486">
        <v>129.473132104645</v>
      </c>
      <c r="C486" s="22" t="s">
        <v>565</v>
      </c>
      <c r="D486">
        <v>3.0032780046148573</v>
      </c>
      <c r="E486" s="22" t="s">
        <v>565</v>
      </c>
      <c r="F486">
        <v>89.740096241274969</v>
      </c>
      <c r="G486" s="22" t="s">
        <v>566</v>
      </c>
      <c r="H486">
        <v>7.1370753648779708</v>
      </c>
      <c r="I486" t="s">
        <v>565</v>
      </c>
      <c r="J486">
        <v>14.36956076429375</v>
      </c>
    </row>
    <row r="487" spans="1:10" ht="14.4" customHeight="1" x14ac:dyDescent="0.3">
      <c r="A487" t="s">
        <v>569</v>
      </c>
      <c r="B487">
        <v>130.18993713305986</v>
      </c>
      <c r="C487" s="22" t="s">
        <v>566</v>
      </c>
      <c r="D487">
        <v>3.0795122974686815</v>
      </c>
      <c r="E487" s="22" t="s">
        <v>566</v>
      </c>
      <c r="F487">
        <v>88.196436202786401</v>
      </c>
      <c r="G487" s="22" t="s">
        <v>567</v>
      </c>
      <c r="H487">
        <v>7.0145354832152043</v>
      </c>
      <c r="I487" t="s">
        <v>566</v>
      </c>
      <c r="J487">
        <v>14.253316207185415</v>
      </c>
    </row>
    <row r="488" spans="1:10" ht="14.4" customHeight="1" x14ac:dyDescent="0.3">
      <c r="A488" t="s">
        <v>570</v>
      </c>
      <c r="B488">
        <v>129.55743523024725</v>
      </c>
      <c r="C488" s="22" t="s">
        <v>567</v>
      </c>
      <c r="D488">
        <v>3.0458144194437056</v>
      </c>
      <c r="E488" s="22" t="s">
        <v>567</v>
      </c>
      <c r="F488">
        <v>87.603234723235502</v>
      </c>
      <c r="G488" s="22" t="s">
        <v>568</v>
      </c>
      <c r="H488">
        <v>7.0679103690352703</v>
      </c>
      <c r="I488" t="s">
        <v>567</v>
      </c>
      <c r="J488">
        <v>14.60120247988139</v>
      </c>
    </row>
    <row r="489" spans="1:10" ht="14.4" customHeight="1" x14ac:dyDescent="0.3">
      <c r="A489" t="s">
        <v>571</v>
      </c>
      <c r="B489">
        <v>130.12910889315901</v>
      </c>
      <c r="C489" s="22" t="s">
        <v>568</v>
      </c>
      <c r="D489">
        <v>3.0432654725288577</v>
      </c>
      <c r="E489" s="22" t="s">
        <v>568</v>
      </c>
      <c r="F489">
        <v>89.556396295903184</v>
      </c>
      <c r="G489" s="22" t="s">
        <v>569</v>
      </c>
      <c r="H489">
        <v>7.3907040225489462</v>
      </c>
      <c r="I489" t="s">
        <v>568</v>
      </c>
      <c r="J489">
        <v>14.624194283457021</v>
      </c>
    </row>
    <row r="490" spans="1:10" ht="14.4" customHeight="1" x14ac:dyDescent="0.3">
      <c r="A490" t="s">
        <v>572</v>
      </c>
      <c r="B490">
        <v>129.58064082902061</v>
      </c>
      <c r="C490" s="22" t="s">
        <v>569</v>
      </c>
      <c r="D490">
        <v>3.0019331069824808</v>
      </c>
      <c r="E490" s="22" t="s">
        <v>569</v>
      </c>
      <c r="F490">
        <v>93.581482333717787</v>
      </c>
      <c r="G490" s="22" t="s">
        <v>570</v>
      </c>
      <c r="H490">
        <v>7.1766066808235989</v>
      </c>
      <c r="I490" t="s">
        <v>569</v>
      </c>
      <c r="J490">
        <v>14.58664777282104</v>
      </c>
    </row>
    <row r="491" spans="1:10" ht="14.4" customHeight="1" x14ac:dyDescent="0.3">
      <c r="A491" t="s">
        <v>573</v>
      </c>
      <c r="B491">
        <v>130.69227527031478</v>
      </c>
      <c r="C491" s="22" t="s">
        <v>570</v>
      </c>
      <c r="D491">
        <v>2.9256189177233707</v>
      </c>
      <c r="E491" s="22" t="s">
        <v>570</v>
      </c>
      <c r="F491">
        <v>91.700583429968319</v>
      </c>
      <c r="G491" s="22" t="s">
        <v>571</v>
      </c>
      <c r="H491">
        <v>7.0083003804300654</v>
      </c>
      <c r="I491" t="s">
        <v>570</v>
      </c>
      <c r="J491">
        <v>14.00793106845977</v>
      </c>
    </row>
    <row r="492" spans="1:10" ht="14.4" customHeight="1" x14ac:dyDescent="0.3">
      <c r="A492" t="s">
        <v>574</v>
      </c>
      <c r="B492">
        <v>133.85661624527609</v>
      </c>
      <c r="C492" s="22" t="s">
        <v>571</v>
      </c>
      <c r="D492">
        <v>2.9230530999557018</v>
      </c>
      <c r="E492" s="22" t="s">
        <v>571</v>
      </c>
      <c r="F492">
        <v>92.229938976130384</v>
      </c>
      <c r="G492" s="22" t="s">
        <v>572</v>
      </c>
      <c r="H492">
        <v>7.0182473659713285</v>
      </c>
      <c r="I492" t="s">
        <v>571</v>
      </c>
      <c r="J492">
        <v>13.760344623761505</v>
      </c>
    </row>
    <row r="493" spans="1:10" ht="14.4" customHeight="1" x14ac:dyDescent="0.3">
      <c r="A493" t="s">
        <v>575</v>
      </c>
      <c r="B493">
        <v>133.08661419036028</v>
      </c>
      <c r="C493" s="22" t="s">
        <v>572</v>
      </c>
      <c r="D493">
        <v>2.8593331881856856</v>
      </c>
      <c r="E493" s="22" t="s">
        <v>572</v>
      </c>
      <c r="F493">
        <v>90.855735032882436</v>
      </c>
      <c r="G493" s="22" t="s">
        <v>573</v>
      </c>
      <c r="H493">
        <v>7.1230985656984496</v>
      </c>
      <c r="I493" t="s">
        <v>572</v>
      </c>
      <c r="J493">
        <v>13.760229954700762</v>
      </c>
    </row>
    <row r="494" spans="1:10" ht="14.4" customHeight="1" x14ac:dyDescent="0.3">
      <c r="A494" t="s">
        <v>576</v>
      </c>
      <c r="B494">
        <v>133.54224786762899</v>
      </c>
      <c r="C494" s="22" t="s">
        <v>573</v>
      </c>
      <c r="D494">
        <v>2.8556287021378259</v>
      </c>
      <c r="E494" s="22" t="s">
        <v>573</v>
      </c>
      <c r="F494">
        <v>89.668731232286021</v>
      </c>
      <c r="G494" s="22" t="s">
        <v>574</v>
      </c>
      <c r="H494">
        <v>7.1618089634895314</v>
      </c>
      <c r="I494" t="s">
        <v>573</v>
      </c>
      <c r="J494">
        <v>13.943826004097383</v>
      </c>
    </row>
    <row r="495" spans="1:10" ht="14.4" customHeight="1" x14ac:dyDescent="0.3">
      <c r="A495" t="s">
        <v>578</v>
      </c>
      <c r="B495">
        <v>132.92026572044281</v>
      </c>
      <c r="C495" s="22" t="s">
        <v>574</v>
      </c>
      <c r="D495">
        <v>2.9319077431864935</v>
      </c>
      <c r="E495" s="22" t="s">
        <v>574</v>
      </c>
      <c r="F495">
        <v>91.042403376340943</v>
      </c>
      <c r="G495" s="22" t="s">
        <v>575</v>
      </c>
      <c r="H495">
        <v>7.1206096967396126</v>
      </c>
      <c r="I495" t="s">
        <v>574</v>
      </c>
      <c r="J495">
        <v>14.005681490109819</v>
      </c>
    </row>
    <row r="496" spans="1:10" ht="14.4" customHeight="1" x14ac:dyDescent="0.3">
      <c r="A496" t="s">
        <v>579</v>
      </c>
      <c r="B496">
        <v>131.1231933746364</v>
      </c>
      <c r="C496" s="22" t="s">
        <v>575</v>
      </c>
      <c r="D496">
        <v>2.9444293550866552</v>
      </c>
      <c r="E496" s="22" t="s">
        <v>575</v>
      </c>
      <c r="F496">
        <v>90.463062809423661</v>
      </c>
      <c r="G496" s="22" t="s">
        <v>576</v>
      </c>
      <c r="H496">
        <v>7.1723582454944266</v>
      </c>
      <c r="I496" t="s">
        <v>575</v>
      </c>
      <c r="J496">
        <v>14.130871915081189</v>
      </c>
    </row>
    <row r="497" spans="1:10" ht="14.4" customHeight="1" x14ac:dyDescent="0.3">
      <c r="A497" t="s">
        <v>580</v>
      </c>
      <c r="B497">
        <v>132.41563496640123</v>
      </c>
      <c r="C497" s="22" t="s">
        <v>576</v>
      </c>
      <c r="D497">
        <v>3.0788354314638156</v>
      </c>
      <c r="E497" s="22" t="s">
        <v>576</v>
      </c>
      <c r="F497">
        <v>92.006827405670464</v>
      </c>
      <c r="G497" s="22" t="s">
        <v>577</v>
      </c>
      <c r="H497">
        <v>7.0077338990449105</v>
      </c>
      <c r="I497" t="s">
        <v>576</v>
      </c>
      <c r="J497">
        <v>14.275686199023886</v>
      </c>
    </row>
    <row r="498" spans="1:10" ht="14.4" customHeight="1" x14ac:dyDescent="0.3">
      <c r="A498" t="s">
        <v>581</v>
      </c>
      <c r="B498">
        <v>135.49179166707742</v>
      </c>
      <c r="C498" s="22" t="s">
        <v>577</v>
      </c>
      <c r="D498">
        <v>3.1315495671279456</v>
      </c>
      <c r="E498" s="22" t="s">
        <v>577</v>
      </c>
      <c r="F498">
        <v>92.244882387276959</v>
      </c>
      <c r="G498" s="22" t="s">
        <v>578</v>
      </c>
      <c r="H498">
        <v>7.0267379519572559</v>
      </c>
      <c r="I498" t="s">
        <v>577</v>
      </c>
      <c r="J498">
        <v>14.44871296939872</v>
      </c>
    </row>
    <row r="499" spans="1:10" ht="14.4" customHeight="1" x14ac:dyDescent="0.3">
      <c r="A499" t="s">
        <v>582</v>
      </c>
      <c r="B499">
        <v>133.27857233881522</v>
      </c>
      <c r="C499" s="22" t="s">
        <v>578</v>
      </c>
      <c r="D499">
        <v>3.1377735753684775</v>
      </c>
      <c r="E499" s="22" t="s">
        <v>578</v>
      </c>
      <c r="F499">
        <v>93.427083889101354</v>
      </c>
      <c r="G499" s="22" t="s">
        <v>579</v>
      </c>
      <c r="H499">
        <v>7.1535618183244596</v>
      </c>
      <c r="I499" t="s">
        <v>578</v>
      </c>
      <c r="J499">
        <v>14.614764719505477</v>
      </c>
    </row>
    <row r="500" spans="1:10" ht="14.4" customHeight="1" x14ac:dyDescent="0.3">
      <c r="A500" t="s">
        <v>583</v>
      </c>
      <c r="B500">
        <v>134.48040449517853</v>
      </c>
      <c r="C500" s="22" t="s">
        <v>579</v>
      </c>
      <c r="D500">
        <v>3.0890555040079359</v>
      </c>
      <c r="E500" s="22" t="s">
        <v>579</v>
      </c>
      <c r="F500">
        <v>94.293294901730164</v>
      </c>
      <c r="G500" s="22" t="s">
        <v>580</v>
      </c>
      <c r="H500">
        <v>7.3669870984029604</v>
      </c>
      <c r="I500" t="s">
        <v>579</v>
      </c>
      <c r="J500">
        <v>14.602626952601767</v>
      </c>
    </row>
    <row r="501" spans="1:10" ht="14.4" customHeight="1" x14ac:dyDescent="0.3">
      <c r="A501" t="s">
        <v>584</v>
      </c>
      <c r="B501">
        <v>132.00075047736979</v>
      </c>
      <c r="C501" s="22" t="s">
        <v>580</v>
      </c>
      <c r="D501">
        <v>3.042276571955334</v>
      </c>
      <c r="E501" s="22" t="s">
        <v>580</v>
      </c>
      <c r="F501">
        <v>93.397293844070219</v>
      </c>
      <c r="G501" s="22" t="s">
        <v>581</v>
      </c>
      <c r="H501">
        <v>7.4635197136700917</v>
      </c>
      <c r="I501" t="s">
        <v>580</v>
      </c>
      <c r="J501">
        <v>14.694056562387273</v>
      </c>
    </row>
    <row r="502" spans="1:10" ht="14.4" customHeight="1" x14ac:dyDescent="0.3">
      <c r="A502" t="s">
        <v>585</v>
      </c>
      <c r="B502">
        <v>130.70302601280011</v>
      </c>
      <c r="C502" s="22" t="s">
        <v>581</v>
      </c>
      <c r="D502">
        <v>3.014244704487846</v>
      </c>
      <c r="E502" s="22" t="s">
        <v>581</v>
      </c>
      <c r="F502">
        <v>93.362001820522892</v>
      </c>
      <c r="G502" s="22" t="s">
        <v>582</v>
      </c>
      <c r="H502">
        <v>7.828840111546155</v>
      </c>
      <c r="I502" t="s">
        <v>581</v>
      </c>
      <c r="J502">
        <v>14.720059040365236</v>
      </c>
    </row>
    <row r="503" spans="1:10" ht="14.4" customHeight="1" x14ac:dyDescent="0.3">
      <c r="A503" t="s">
        <v>586</v>
      </c>
      <c r="B503">
        <v>134.72660387180952</v>
      </c>
      <c r="C503" s="22" t="s">
        <v>582</v>
      </c>
      <c r="D503">
        <v>3.0335794450252713</v>
      </c>
      <c r="E503" s="22" t="s">
        <v>582</v>
      </c>
      <c r="F503">
        <v>97.313250131564786</v>
      </c>
      <c r="G503" s="22" t="s">
        <v>583</v>
      </c>
      <c r="H503">
        <v>7.6535505051677264</v>
      </c>
      <c r="I503" t="s">
        <v>582</v>
      </c>
      <c r="J503">
        <v>15.085344079573211</v>
      </c>
    </row>
    <row r="504" spans="1:10" ht="14.4" customHeight="1" x14ac:dyDescent="0.3">
      <c r="A504" t="s">
        <v>587</v>
      </c>
      <c r="B504">
        <v>134.88389555962496</v>
      </c>
      <c r="C504" s="22" t="s">
        <v>583</v>
      </c>
      <c r="D504">
        <v>3.1561118599349229</v>
      </c>
      <c r="E504" s="22" t="s">
        <v>583</v>
      </c>
      <c r="F504">
        <v>97.080528688827116</v>
      </c>
      <c r="G504" s="22" t="s">
        <v>584</v>
      </c>
      <c r="H504">
        <v>7.8203140264196911</v>
      </c>
      <c r="I504" t="s">
        <v>583</v>
      </c>
      <c r="J504">
        <v>15.300130043970684</v>
      </c>
    </row>
    <row r="505" spans="1:10" ht="14.4" customHeight="1" x14ac:dyDescent="0.3">
      <c r="A505" t="s">
        <v>588</v>
      </c>
      <c r="B505">
        <v>135.92857705055727</v>
      </c>
      <c r="C505" s="22" t="s">
        <v>584</v>
      </c>
      <c r="D505">
        <v>3.1254435418228779</v>
      </c>
      <c r="E505" s="22" t="s">
        <v>584</v>
      </c>
      <c r="F505">
        <v>96.279974669967018</v>
      </c>
      <c r="G505" s="22" t="s">
        <v>585</v>
      </c>
      <c r="H505">
        <v>7.8580762580215433</v>
      </c>
      <c r="I505" t="s">
        <v>584</v>
      </c>
      <c r="J505">
        <v>15.265135771105628</v>
      </c>
    </row>
    <row r="506" spans="1:10" ht="14.4" customHeight="1" x14ac:dyDescent="0.3">
      <c r="A506" t="s">
        <v>589</v>
      </c>
      <c r="B506">
        <v>135.60392746627934</v>
      </c>
      <c r="C506" s="22" t="s">
        <v>585</v>
      </c>
      <c r="D506">
        <v>3.108424324885847</v>
      </c>
      <c r="E506" s="22" t="s">
        <v>585</v>
      </c>
      <c r="F506">
        <v>93.889335048312034</v>
      </c>
      <c r="G506" s="22" t="s">
        <v>586</v>
      </c>
      <c r="H506">
        <v>7.9456968897656681</v>
      </c>
      <c r="I506" t="s">
        <v>585</v>
      </c>
      <c r="J506">
        <v>15.099482000565489</v>
      </c>
    </row>
    <row r="507" spans="1:10" ht="14.4" customHeight="1" x14ac:dyDescent="0.3">
      <c r="A507" t="s">
        <v>590</v>
      </c>
      <c r="B507">
        <v>136.84640343090618</v>
      </c>
      <c r="C507" s="22" t="s">
        <v>586</v>
      </c>
      <c r="D507">
        <v>3.2555199296598936</v>
      </c>
      <c r="E507" s="22" t="s">
        <v>586</v>
      </c>
      <c r="F507">
        <v>95.029750711795373</v>
      </c>
      <c r="G507" s="22" t="s">
        <v>587</v>
      </c>
      <c r="H507">
        <v>8.0775862564508891</v>
      </c>
      <c r="I507" t="s">
        <v>586</v>
      </c>
      <c r="J507">
        <v>15.623113820705148</v>
      </c>
    </row>
    <row r="508" spans="1:10" ht="14.4" customHeight="1" x14ac:dyDescent="0.3">
      <c r="A508" t="s">
        <v>591</v>
      </c>
      <c r="B508">
        <v>136.13682354599891</v>
      </c>
      <c r="C508" s="22" t="s">
        <v>587</v>
      </c>
      <c r="D508">
        <v>3.2467627957715033</v>
      </c>
      <c r="E508" s="22" t="s">
        <v>587</v>
      </c>
      <c r="F508">
        <v>93.871631445146079</v>
      </c>
      <c r="G508" s="22" t="s">
        <v>588</v>
      </c>
      <c r="H508">
        <v>8.2371700810024056</v>
      </c>
      <c r="I508" t="s">
        <v>587</v>
      </c>
      <c r="J508">
        <v>15.650908648489226</v>
      </c>
    </row>
    <row r="509" spans="1:10" ht="14.4" customHeight="1" x14ac:dyDescent="0.3">
      <c r="A509" t="s">
        <v>592</v>
      </c>
      <c r="B509">
        <v>134.20615616486657</v>
      </c>
      <c r="C509" s="22" t="s">
        <v>588</v>
      </c>
      <c r="D509">
        <v>3.2437840450923323</v>
      </c>
      <c r="E509" s="22" t="s">
        <v>588</v>
      </c>
      <c r="F509">
        <v>91.733138496907344</v>
      </c>
      <c r="G509" s="22" t="s">
        <v>589</v>
      </c>
      <c r="H509">
        <v>8.1890092795858624</v>
      </c>
      <c r="I509" t="s">
        <v>588</v>
      </c>
      <c r="J509">
        <v>16.087617099441363</v>
      </c>
    </row>
    <row r="510" spans="1:10" ht="14.4" customHeight="1" x14ac:dyDescent="0.3">
      <c r="A510" t="s">
        <v>593</v>
      </c>
      <c r="B510">
        <v>133.73413493369839</v>
      </c>
      <c r="C510" s="22" t="s">
        <v>589</v>
      </c>
      <c r="D510">
        <v>3.2672288906768983</v>
      </c>
      <c r="E510" s="22" t="s">
        <v>589</v>
      </c>
      <c r="F510">
        <v>90.604913238107528</v>
      </c>
      <c r="G510" s="22" t="s">
        <v>590</v>
      </c>
      <c r="H510">
        <v>8.3316089526590336</v>
      </c>
      <c r="I510" t="s">
        <v>589</v>
      </c>
      <c r="J510">
        <v>16.189895169910223</v>
      </c>
    </row>
    <row r="511" spans="1:10" ht="14.4" customHeight="1" x14ac:dyDescent="0.3">
      <c r="A511" t="s">
        <v>594</v>
      </c>
      <c r="B511">
        <v>132.47368987583295</v>
      </c>
      <c r="C511" s="22" t="s">
        <v>590</v>
      </c>
      <c r="D511">
        <v>3.3000328620888095</v>
      </c>
      <c r="E511" s="22" t="s">
        <v>590</v>
      </c>
      <c r="F511">
        <v>92.444695069427851</v>
      </c>
      <c r="G511" s="22" t="s">
        <v>591</v>
      </c>
      <c r="H511">
        <v>8.1746158951494472</v>
      </c>
      <c r="I511" t="s">
        <v>590</v>
      </c>
      <c r="J511">
        <v>16.241494263973415</v>
      </c>
    </row>
    <row r="512" spans="1:10" ht="14.4" customHeight="1" x14ac:dyDescent="0.3">
      <c r="A512" t="s">
        <v>595</v>
      </c>
      <c r="B512">
        <v>134.49290478265269</v>
      </c>
      <c r="C512" s="22" t="s">
        <v>591</v>
      </c>
      <c r="D512">
        <v>3.2032193775529159</v>
      </c>
      <c r="E512" s="22" t="s">
        <v>591</v>
      </c>
      <c r="F512">
        <v>90.505869245268414</v>
      </c>
      <c r="G512" s="22" t="s">
        <v>592</v>
      </c>
      <c r="H512">
        <v>8.1120574250713524</v>
      </c>
      <c r="I512" t="s">
        <v>591</v>
      </c>
      <c r="J512">
        <v>16.120549693554345</v>
      </c>
    </row>
    <row r="513" spans="1:10" ht="14.4" customHeight="1" x14ac:dyDescent="0.3">
      <c r="A513" t="s">
        <v>596</v>
      </c>
      <c r="B513">
        <v>130.86589736501827</v>
      </c>
      <c r="C513" s="22" t="s">
        <v>592</v>
      </c>
      <c r="D513">
        <v>3.1457365885345299</v>
      </c>
      <c r="E513" s="22" t="s">
        <v>592</v>
      </c>
      <c r="F513">
        <v>89.288380398790025</v>
      </c>
      <c r="G513" s="22" t="s">
        <v>593</v>
      </c>
      <c r="H513">
        <v>8.0609570802589747</v>
      </c>
      <c r="I513" t="s">
        <v>592</v>
      </c>
      <c r="J513">
        <v>15.725698372854307</v>
      </c>
    </row>
    <row r="514" spans="1:10" ht="14.4" customHeight="1" x14ac:dyDescent="0.3">
      <c r="A514" t="s">
        <v>597</v>
      </c>
      <c r="B514">
        <v>131.8706602114674</v>
      </c>
      <c r="C514" s="22" t="s">
        <v>593</v>
      </c>
      <c r="D514">
        <v>3.1552897460919458</v>
      </c>
      <c r="E514" s="22" t="s">
        <v>593</v>
      </c>
      <c r="F514">
        <v>88.31030115599502</v>
      </c>
      <c r="G514" s="22" t="s">
        <v>594</v>
      </c>
      <c r="H514">
        <v>7.9741720516820642</v>
      </c>
      <c r="I514" t="s">
        <v>593</v>
      </c>
      <c r="J514">
        <v>15.851077153971838</v>
      </c>
    </row>
    <row r="515" spans="1:10" ht="14.4" customHeight="1" x14ac:dyDescent="0.3">
      <c r="A515" t="s">
        <v>598</v>
      </c>
      <c r="B515">
        <v>130.96846266149754</v>
      </c>
      <c r="C515" s="22" t="s">
        <v>594</v>
      </c>
      <c r="D515">
        <v>3.2088292724243836</v>
      </c>
      <c r="E515" s="22" t="s">
        <v>594</v>
      </c>
      <c r="F515">
        <v>88.810122822092964</v>
      </c>
      <c r="G515" s="22" t="s">
        <v>595</v>
      </c>
      <c r="H515">
        <v>7.6555811866212746</v>
      </c>
      <c r="I515" t="s">
        <v>594</v>
      </c>
      <c r="J515">
        <v>16.062061662029993</v>
      </c>
    </row>
    <row r="516" spans="1:10" ht="14.4" customHeight="1" x14ac:dyDescent="0.3">
      <c r="A516" t="s">
        <v>599</v>
      </c>
      <c r="B516">
        <v>133.69925223087316</v>
      </c>
      <c r="C516" s="22" t="s">
        <v>595</v>
      </c>
      <c r="D516">
        <v>3.1770212840879957</v>
      </c>
      <c r="E516" s="22" t="s">
        <v>595</v>
      </c>
      <c r="F516">
        <v>88.117758726115781</v>
      </c>
      <c r="G516" s="22" t="s">
        <v>596</v>
      </c>
      <c r="H516">
        <v>7.6083913359706141</v>
      </c>
      <c r="I516" t="s">
        <v>595</v>
      </c>
      <c r="J516">
        <v>15.969787138266094</v>
      </c>
    </row>
    <row r="517" spans="1:10" ht="14.4" customHeight="1" x14ac:dyDescent="0.3">
      <c r="A517" t="s">
        <v>600</v>
      </c>
      <c r="B517">
        <v>133.21332857022708</v>
      </c>
      <c r="C517" s="22" t="s">
        <v>596</v>
      </c>
      <c r="D517">
        <v>3.0528731426431905</v>
      </c>
      <c r="E517" s="22" t="s">
        <v>596</v>
      </c>
      <c r="F517">
        <v>86.333617896099625</v>
      </c>
      <c r="G517" s="22" t="s">
        <v>597</v>
      </c>
      <c r="H517">
        <v>7.787858702880083</v>
      </c>
      <c r="I517" t="s">
        <v>596</v>
      </c>
      <c r="J517">
        <v>15.849424980186749</v>
      </c>
    </row>
    <row r="518" spans="1:10" ht="14.4" customHeight="1" x14ac:dyDescent="0.3">
      <c r="A518" t="s">
        <v>601</v>
      </c>
      <c r="B518">
        <v>136.07994100916602</v>
      </c>
      <c r="C518" s="22" t="s">
        <v>597</v>
      </c>
      <c r="D518">
        <v>3.1535371331265156</v>
      </c>
      <c r="E518" s="22" t="s">
        <v>597</v>
      </c>
      <c r="F518">
        <v>88.747409936043823</v>
      </c>
      <c r="G518" s="22" t="s">
        <v>598</v>
      </c>
      <c r="H518">
        <v>7.968364627061387</v>
      </c>
      <c r="I518" t="s">
        <v>597</v>
      </c>
      <c r="J518">
        <v>16.214063117651747</v>
      </c>
    </row>
    <row r="519" spans="1:10" ht="14.4" customHeight="1" x14ac:dyDescent="0.3">
      <c r="A519" t="s">
        <v>602</v>
      </c>
      <c r="B519">
        <v>137.72492305912095</v>
      </c>
      <c r="C519" s="22" t="s">
        <v>598</v>
      </c>
      <c r="D519">
        <v>3.164365442471786</v>
      </c>
      <c r="E519" s="22" t="s">
        <v>598</v>
      </c>
      <c r="F519">
        <v>90.567008413314028</v>
      </c>
      <c r="G519" s="22" t="s">
        <v>599</v>
      </c>
      <c r="H519">
        <v>8.0798832281176178</v>
      </c>
      <c r="I519" t="s">
        <v>598</v>
      </c>
      <c r="J519">
        <v>16.367819738326983</v>
      </c>
    </row>
    <row r="520" spans="1:10" ht="14.4" customHeight="1" x14ac:dyDescent="0.3">
      <c r="A520" t="s">
        <v>603</v>
      </c>
      <c r="B520">
        <v>138.65905786605194</v>
      </c>
      <c r="C520" s="22" t="s">
        <v>599</v>
      </c>
      <c r="D520">
        <v>3.1701268300941758</v>
      </c>
      <c r="E520" s="22" t="s">
        <v>599</v>
      </c>
      <c r="F520">
        <v>91.039028829040163</v>
      </c>
      <c r="G520" s="22" t="s">
        <v>600</v>
      </c>
      <c r="H520">
        <v>7.9814339101207414</v>
      </c>
      <c r="I520" t="s">
        <v>599</v>
      </c>
      <c r="J520">
        <v>16.627723693988624</v>
      </c>
    </row>
    <row r="521" spans="1:10" ht="14.4" customHeight="1" x14ac:dyDescent="0.3">
      <c r="A521" t="s">
        <v>604</v>
      </c>
      <c r="B521">
        <v>142.20023801176023</v>
      </c>
      <c r="C521" s="22" t="s">
        <v>600</v>
      </c>
      <c r="D521">
        <v>3.2770279556280997</v>
      </c>
      <c r="E521" s="22" t="s">
        <v>600</v>
      </c>
      <c r="F521">
        <v>91.665117639946843</v>
      </c>
      <c r="G521" s="22" t="s">
        <v>601</v>
      </c>
      <c r="H521">
        <v>8.0311410301868325</v>
      </c>
      <c r="I521" t="s">
        <v>600</v>
      </c>
      <c r="J521">
        <v>16.684047770444675</v>
      </c>
    </row>
    <row r="522" spans="1:10" ht="14.4" customHeight="1" x14ac:dyDescent="0.3">
      <c r="A522" t="s">
        <v>605</v>
      </c>
      <c r="B522">
        <v>142.08827337973045</v>
      </c>
      <c r="C522" s="22" t="s">
        <v>601</v>
      </c>
      <c r="D522">
        <v>3.204929258773181</v>
      </c>
      <c r="E522" s="22" t="s">
        <v>601</v>
      </c>
      <c r="F522">
        <v>92.211475222102749</v>
      </c>
      <c r="G522" s="22" t="s">
        <v>602</v>
      </c>
      <c r="H522">
        <v>8.0615688912594869</v>
      </c>
      <c r="I522" t="s">
        <v>601</v>
      </c>
      <c r="J522">
        <v>16.653474142835393</v>
      </c>
    </row>
    <row r="523" spans="1:10" ht="14.4" customHeight="1" x14ac:dyDescent="0.3">
      <c r="A523" t="s">
        <v>606</v>
      </c>
      <c r="B523">
        <v>142.65841001953956</v>
      </c>
      <c r="C523" s="22" t="s">
        <v>602</v>
      </c>
      <c r="D523">
        <v>3.2788799995761768</v>
      </c>
      <c r="E523" s="22" t="s">
        <v>602</v>
      </c>
      <c r="F523">
        <v>91.926276911194662</v>
      </c>
      <c r="G523" s="22" t="s">
        <v>603</v>
      </c>
      <c r="H523">
        <v>7.7277224978457699</v>
      </c>
      <c r="I523" t="s">
        <v>602</v>
      </c>
      <c r="J523">
        <v>16.895852305508374</v>
      </c>
    </row>
    <row r="524" spans="1:10" ht="14.4" customHeight="1" x14ac:dyDescent="0.3">
      <c r="A524" t="s">
        <v>607</v>
      </c>
      <c r="B524">
        <v>142.81146514804325</v>
      </c>
      <c r="C524" s="22" t="s">
        <v>603</v>
      </c>
      <c r="D524">
        <v>3.2496659140426263</v>
      </c>
      <c r="E524" s="22" t="s">
        <v>603</v>
      </c>
      <c r="F524">
        <v>89.156478328825926</v>
      </c>
      <c r="G524" s="22" t="s">
        <v>604</v>
      </c>
      <c r="H524">
        <v>7.8552085622766397</v>
      </c>
      <c r="I524" t="s">
        <v>603</v>
      </c>
      <c r="J524">
        <v>16.770668508543913</v>
      </c>
    </row>
    <row r="525" spans="1:10" ht="14.4" customHeight="1" x14ac:dyDescent="0.3">
      <c r="A525" t="s">
        <v>608</v>
      </c>
      <c r="B525">
        <v>146.64830046412655</v>
      </c>
      <c r="C525" s="22" t="s">
        <v>604</v>
      </c>
      <c r="D525">
        <v>3.2764848113711822</v>
      </c>
      <c r="E525" s="22" t="s">
        <v>604</v>
      </c>
      <c r="F525">
        <v>90.153157203391387</v>
      </c>
      <c r="G525" s="22" t="s">
        <v>605</v>
      </c>
      <c r="H525">
        <v>7.927737077641769</v>
      </c>
      <c r="I525" t="s">
        <v>604</v>
      </c>
      <c r="J525">
        <v>16.681373400959121</v>
      </c>
    </row>
    <row r="526" spans="1:10" ht="14.4" customHeight="1" x14ac:dyDescent="0.3">
      <c r="A526" t="s">
        <v>609</v>
      </c>
      <c r="B526">
        <v>147.36335943512259</v>
      </c>
      <c r="C526" s="22" t="s">
        <v>605</v>
      </c>
      <c r="D526">
        <v>3.1925022994996941</v>
      </c>
      <c r="E526" s="22" t="s">
        <v>605</v>
      </c>
      <c r="F526">
        <v>88.501265368777396</v>
      </c>
      <c r="G526" s="22" t="s">
        <v>606</v>
      </c>
      <c r="H526">
        <v>7.9802621379482046</v>
      </c>
      <c r="I526" t="s">
        <v>605</v>
      </c>
      <c r="J526">
        <v>16.244495939058524</v>
      </c>
    </row>
    <row r="527" spans="1:10" ht="14.4" customHeight="1" x14ac:dyDescent="0.3">
      <c r="A527" t="s">
        <v>610</v>
      </c>
      <c r="B527">
        <v>147.39376989101086</v>
      </c>
      <c r="C527" s="22" t="s">
        <v>606</v>
      </c>
      <c r="D527">
        <v>3.2966400303502401</v>
      </c>
      <c r="E527" s="22" t="s">
        <v>606</v>
      </c>
      <c r="F527">
        <v>87.478555581663869</v>
      </c>
      <c r="G527" s="22" t="s">
        <v>607</v>
      </c>
      <c r="H527">
        <v>8.0881776391988573</v>
      </c>
      <c r="I527" t="s">
        <v>606</v>
      </c>
      <c r="J527">
        <v>16.451310042630521</v>
      </c>
    </row>
    <row r="528" spans="1:10" ht="14.4" customHeight="1" x14ac:dyDescent="0.3">
      <c r="A528" t="s">
        <v>611</v>
      </c>
      <c r="B528">
        <v>148.94687908405882</v>
      </c>
      <c r="C528" s="22" t="s">
        <v>607</v>
      </c>
      <c r="D528">
        <v>3.4362451628084654</v>
      </c>
      <c r="E528" s="22" t="s">
        <v>607</v>
      </c>
      <c r="F528">
        <v>88.208253874761397</v>
      </c>
      <c r="G528" s="22" t="s">
        <v>608</v>
      </c>
      <c r="H528">
        <v>8.2854294938864594</v>
      </c>
      <c r="I528" t="s">
        <v>607</v>
      </c>
      <c r="J528">
        <v>16.677947447679717</v>
      </c>
    </row>
    <row r="529" spans="1:10" ht="14.4" customHeight="1" x14ac:dyDescent="0.3">
      <c r="A529" t="s">
        <v>612</v>
      </c>
      <c r="B529">
        <v>152.02780810669637</v>
      </c>
      <c r="C529" s="22" t="s">
        <v>608</v>
      </c>
      <c r="D529">
        <v>3.5207547135884729</v>
      </c>
      <c r="E529" s="22" t="s">
        <v>608</v>
      </c>
      <c r="F529">
        <v>91.595412667607306</v>
      </c>
      <c r="G529" s="22" t="s">
        <v>609</v>
      </c>
      <c r="H529">
        <v>8.5155089892203417</v>
      </c>
      <c r="I529" t="s">
        <v>608</v>
      </c>
      <c r="J529">
        <v>17.011003603430439</v>
      </c>
    </row>
    <row r="530" spans="1:10" ht="14.4" customHeight="1" x14ac:dyDescent="0.3">
      <c r="A530" t="s">
        <v>613</v>
      </c>
      <c r="B530">
        <v>149.3072794309663</v>
      </c>
      <c r="C530" s="22" t="s">
        <v>609</v>
      </c>
      <c r="D530">
        <v>3.5411046614768464</v>
      </c>
      <c r="E530" s="22" t="s">
        <v>609</v>
      </c>
      <c r="F530">
        <v>93.190635618438236</v>
      </c>
      <c r="G530" s="22" t="s">
        <v>610</v>
      </c>
      <c r="H530">
        <v>8.4201271516238965</v>
      </c>
      <c r="I530" t="s">
        <v>609</v>
      </c>
      <c r="J530">
        <v>17.369746078651062</v>
      </c>
    </row>
    <row r="531" spans="1:10" ht="14.4" customHeight="1" x14ac:dyDescent="0.3">
      <c r="A531" t="s">
        <v>614</v>
      </c>
      <c r="B531">
        <v>154.48072205555337</v>
      </c>
      <c r="C531" s="22" t="s">
        <v>610</v>
      </c>
      <c r="D531">
        <v>3.541634687141221</v>
      </c>
      <c r="E531" s="22" t="s">
        <v>610</v>
      </c>
      <c r="F531">
        <v>92.510885245550995</v>
      </c>
      <c r="G531" s="22" t="s">
        <v>611</v>
      </c>
      <c r="H531">
        <v>8.3724686368421768</v>
      </c>
      <c r="I531" t="s">
        <v>610</v>
      </c>
      <c r="J531">
        <v>17.153267522699732</v>
      </c>
    </row>
    <row r="532" spans="1:10" ht="14.4" customHeight="1" x14ac:dyDescent="0.3">
      <c r="A532" t="s">
        <v>615</v>
      </c>
      <c r="B532">
        <v>154.03468476794464</v>
      </c>
      <c r="C532" s="22" t="s">
        <v>611</v>
      </c>
      <c r="D532">
        <v>3.5129544859557953</v>
      </c>
      <c r="E532" s="22" t="s">
        <v>611</v>
      </c>
      <c r="F532">
        <v>92.97473415467806</v>
      </c>
      <c r="G532" s="22" t="s">
        <v>612</v>
      </c>
      <c r="H532">
        <v>8.7555387247208341</v>
      </c>
      <c r="I532" t="s">
        <v>611</v>
      </c>
      <c r="J532">
        <v>17.26189717063815</v>
      </c>
    </row>
    <row r="533" spans="1:10" ht="14.4" customHeight="1" x14ac:dyDescent="0.3">
      <c r="A533" t="s">
        <v>616</v>
      </c>
      <c r="B533">
        <v>155.78243980580123</v>
      </c>
      <c r="C533" s="22" t="s">
        <v>612</v>
      </c>
      <c r="D533">
        <v>3.4749213281530604</v>
      </c>
      <c r="E533" s="22" t="s">
        <v>612</v>
      </c>
      <c r="F533">
        <v>94.733448708163564</v>
      </c>
      <c r="G533" s="22" t="s">
        <v>613</v>
      </c>
      <c r="H533">
        <v>8.6443035589517461</v>
      </c>
      <c r="I533" t="s">
        <v>612</v>
      </c>
      <c r="J533">
        <v>17.165394060801958</v>
      </c>
    </row>
    <row r="534" spans="1:10" ht="14.4" customHeight="1" x14ac:dyDescent="0.3">
      <c r="A534" t="s">
        <v>617</v>
      </c>
      <c r="B534">
        <v>159.57423057052102</v>
      </c>
      <c r="C534" s="22" t="s">
        <v>613</v>
      </c>
      <c r="D534">
        <v>3.508247786963179</v>
      </c>
      <c r="E534" s="22" t="s">
        <v>613</v>
      </c>
      <c r="F534">
        <v>94.287272956638915</v>
      </c>
      <c r="G534" s="22" t="s">
        <v>614</v>
      </c>
      <c r="H534">
        <v>8.9605049740338778</v>
      </c>
      <c r="I534" t="s">
        <v>613</v>
      </c>
      <c r="J534">
        <v>17.036075166570981</v>
      </c>
    </row>
    <row r="535" spans="1:10" ht="14.4" customHeight="1" x14ac:dyDescent="0.3">
      <c r="A535" t="s">
        <v>618</v>
      </c>
      <c r="B535">
        <v>161.11865802843113</v>
      </c>
      <c r="C535" s="22" t="s">
        <v>614</v>
      </c>
      <c r="D535">
        <v>3.7113233773423815</v>
      </c>
      <c r="E535" s="22" t="s">
        <v>614</v>
      </c>
      <c r="F535">
        <v>98.198129414997354</v>
      </c>
      <c r="G535" s="22" t="s">
        <v>615</v>
      </c>
      <c r="H535">
        <v>8.9485941379554639</v>
      </c>
      <c r="I535" t="s">
        <v>614</v>
      </c>
      <c r="J535">
        <v>17.425784126098858</v>
      </c>
    </row>
    <row r="536" spans="1:10" ht="14.4" customHeight="1" x14ac:dyDescent="0.3">
      <c r="A536" t="s">
        <v>619</v>
      </c>
      <c r="B536">
        <v>157.65909183400007</v>
      </c>
      <c r="C536" s="22" t="s">
        <v>615</v>
      </c>
      <c r="D536">
        <v>3.6914521802408466</v>
      </c>
      <c r="E536" s="22" t="s">
        <v>615</v>
      </c>
      <c r="F536">
        <v>98.060114326397866</v>
      </c>
      <c r="G536" s="22" t="s">
        <v>616</v>
      </c>
      <c r="H536">
        <v>8.8748478877457497</v>
      </c>
      <c r="I536" t="s">
        <v>615</v>
      </c>
      <c r="J536">
        <v>17.680113073785108</v>
      </c>
    </row>
    <row r="537" spans="1:10" ht="14.4" customHeight="1" x14ac:dyDescent="0.3">
      <c r="A537" t="s">
        <v>620</v>
      </c>
      <c r="B537">
        <v>160.98805064965771</v>
      </c>
      <c r="C537" s="22" t="s">
        <v>616</v>
      </c>
      <c r="D537">
        <v>3.7971658337058427</v>
      </c>
      <c r="E537" s="22" t="s">
        <v>616</v>
      </c>
      <c r="F537">
        <v>95.890642832812986</v>
      </c>
      <c r="G537" s="22" t="s">
        <v>617</v>
      </c>
      <c r="H537">
        <v>9.1295443996772523</v>
      </c>
      <c r="I537" t="s">
        <v>616</v>
      </c>
      <c r="J537">
        <v>17.874876687662773</v>
      </c>
    </row>
    <row r="538" spans="1:10" ht="14.4" customHeight="1" x14ac:dyDescent="0.3">
      <c r="A538" t="s">
        <v>621</v>
      </c>
      <c r="B538">
        <v>164.5035483627891</v>
      </c>
      <c r="C538" s="22" t="s">
        <v>617</v>
      </c>
      <c r="D538">
        <v>3.7733850213584956</v>
      </c>
      <c r="E538" s="22" t="s">
        <v>617</v>
      </c>
      <c r="F538">
        <v>96.661230768943142</v>
      </c>
      <c r="G538" s="22" t="s">
        <v>618</v>
      </c>
      <c r="H538">
        <v>9.1694724311650155</v>
      </c>
      <c r="I538" t="s">
        <v>617</v>
      </c>
      <c r="J538">
        <v>17.960196728277495</v>
      </c>
    </row>
    <row r="539" spans="1:10" ht="14.4" customHeight="1" x14ac:dyDescent="0.3">
      <c r="A539" t="s">
        <v>622</v>
      </c>
      <c r="B539">
        <v>164.11623961660734</v>
      </c>
      <c r="C539" s="22" t="s">
        <v>618</v>
      </c>
      <c r="D539">
        <v>3.7275504000269692</v>
      </c>
      <c r="E539" s="22" t="s">
        <v>618</v>
      </c>
      <c r="F539">
        <v>97.338786040800485</v>
      </c>
      <c r="G539" s="22" t="s">
        <v>619</v>
      </c>
      <c r="H539">
        <v>9.1902482163143269</v>
      </c>
      <c r="I539" t="s">
        <v>618</v>
      </c>
      <c r="J539">
        <v>18.014998992913018</v>
      </c>
    </row>
    <row r="540" spans="1:10" ht="14.4" customHeight="1" x14ac:dyDescent="0.3">
      <c r="A540" t="s">
        <v>15</v>
      </c>
      <c r="B540">
        <v>164.95622174239855</v>
      </c>
      <c r="C540" s="22" t="s">
        <v>619</v>
      </c>
      <c r="D540">
        <v>3.7680722264497746</v>
      </c>
      <c r="E540" s="22" t="s">
        <v>619</v>
      </c>
      <c r="F540">
        <v>99.129898007130137</v>
      </c>
      <c r="G540" s="22" t="s">
        <v>620</v>
      </c>
      <c r="H540">
        <v>8.915834871545572</v>
      </c>
      <c r="I540" t="s">
        <v>619</v>
      </c>
      <c r="J540">
        <v>18.648021026534824</v>
      </c>
    </row>
    <row r="541" spans="1:10" ht="14.4" customHeight="1" x14ac:dyDescent="0.3">
      <c r="A541" t="s">
        <v>16</v>
      </c>
      <c r="B541">
        <v>162.37266916327954</v>
      </c>
      <c r="C541" s="22" t="s">
        <v>620</v>
      </c>
      <c r="D541">
        <v>3.8278273343324187</v>
      </c>
      <c r="E541" s="22" t="s">
        <v>620</v>
      </c>
      <c r="F541">
        <v>97.958487537720515</v>
      </c>
      <c r="G541" s="22" t="s">
        <v>621</v>
      </c>
      <c r="H541">
        <v>9.4287832593007117</v>
      </c>
      <c r="I541" t="s">
        <v>620</v>
      </c>
      <c r="J541">
        <v>19.141130331732061</v>
      </c>
    </row>
    <row r="542" spans="1:10" ht="14.4" customHeight="1" x14ac:dyDescent="0.3">
      <c r="A542" t="s">
        <v>17</v>
      </c>
      <c r="B542">
        <v>161.34881917236595</v>
      </c>
      <c r="C542" s="22" t="s">
        <v>621</v>
      </c>
      <c r="D542">
        <v>3.8523740052958613</v>
      </c>
      <c r="E542" s="22" t="s">
        <v>621</v>
      </c>
      <c r="F542">
        <v>100.59641230185103</v>
      </c>
      <c r="G542" s="22" t="s">
        <v>622</v>
      </c>
      <c r="H542">
        <v>9.3522265074808004</v>
      </c>
      <c r="I542" t="s">
        <v>621</v>
      </c>
      <c r="J542">
        <v>19.57093729916091</v>
      </c>
    </row>
    <row r="543" spans="1:10" ht="14.4" customHeight="1" x14ac:dyDescent="0.3">
      <c r="A543" t="s">
        <v>623</v>
      </c>
      <c r="B543">
        <v>151.65939552086635</v>
      </c>
      <c r="C543" s="22" t="s">
        <v>622</v>
      </c>
      <c r="D543">
        <v>3.8406789489864614</v>
      </c>
      <c r="E543" s="22" t="s">
        <v>622</v>
      </c>
      <c r="F543">
        <v>99.805805501958659</v>
      </c>
      <c r="G543" s="22" t="s">
        <v>15</v>
      </c>
      <c r="H543">
        <v>9.3334536355281763</v>
      </c>
      <c r="I543" t="s">
        <v>622</v>
      </c>
      <c r="J543">
        <v>19.749784169658316</v>
      </c>
    </row>
    <row r="544" spans="1:10" ht="14.4" customHeight="1" x14ac:dyDescent="0.3">
      <c r="A544" t="s">
        <v>624</v>
      </c>
      <c r="B544">
        <v>148.43547881901173</v>
      </c>
      <c r="C544" s="22" t="s">
        <v>15</v>
      </c>
      <c r="D544">
        <v>3.920452887964744</v>
      </c>
      <c r="E544" s="22" t="s">
        <v>15</v>
      </c>
      <c r="F544">
        <v>100.21040605003752</v>
      </c>
      <c r="G544" s="22" t="s">
        <v>16</v>
      </c>
      <c r="H544">
        <v>9.3407166721045147</v>
      </c>
      <c r="I544" t="s">
        <v>15</v>
      </c>
      <c r="J544">
        <v>20.019142920406082</v>
      </c>
    </row>
    <row r="545" spans="1:10" ht="14.4" customHeight="1" x14ac:dyDescent="0.3">
      <c r="A545" t="s">
        <v>625</v>
      </c>
      <c r="B545">
        <v>147.92667392607049</v>
      </c>
      <c r="C545" s="22" t="s">
        <v>16</v>
      </c>
      <c r="D545">
        <v>3.8169545754783214</v>
      </c>
      <c r="E545" s="22" t="s">
        <v>16</v>
      </c>
      <c r="F545">
        <v>97.264021479134016</v>
      </c>
      <c r="G545" s="22" t="s">
        <v>17</v>
      </c>
      <c r="H545">
        <v>9.7289124309187915</v>
      </c>
      <c r="I545" t="s">
        <v>16</v>
      </c>
      <c r="J545">
        <v>19.686190073371076</v>
      </c>
    </row>
    <row r="546" spans="1:10" ht="14.4" customHeight="1" x14ac:dyDescent="0.3">
      <c r="A546" t="s">
        <v>18</v>
      </c>
      <c r="B546">
        <v>149.81728642125145</v>
      </c>
      <c r="C546" s="22" t="s">
        <v>17</v>
      </c>
      <c r="D546">
        <v>3.9801037928762915</v>
      </c>
      <c r="E546" s="22" t="s">
        <v>17</v>
      </c>
      <c r="F546">
        <v>101.38790714484868</v>
      </c>
      <c r="G546" s="22" t="s">
        <v>623</v>
      </c>
      <c r="H546">
        <v>9.7310788494236409</v>
      </c>
      <c r="I546" t="s">
        <v>17</v>
      </c>
      <c r="J546">
        <v>20.633695978858668</v>
      </c>
    </row>
    <row r="547" spans="1:10" ht="14.4" customHeight="1" x14ac:dyDescent="0.3">
      <c r="A547" t="s">
        <v>19</v>
      </c>
      <c r="B547">
        <v>151.50064133252104</v>
      </c>
      <c r="C547" s="22" t="s">
        <v>623</v>
      </c>
      <c r="D547">
        <v>3.9052294346623087</v>
      </c>
      <c r="E547" s="22" t="s">
        <v>623</v>
      </c>
      <c r="F547">
        <v>102.38006956839537</v>
      </c>
      <c r="G547" s="22" t="s">
        <v>624</v>
      </c>
      <c r="H547">
        <v>9.7586666107163378</v>
      </c>
      <c r="I547" t="s">
        <v>623</v>
      </c>
      <c r="J547">
        <v>20.085890073885267</v>
      </c>
    </row>
    <row r="548" spans="1:10" ht="14.4" customHeight="1" x14ac:dyDescent="0.3">
      <c r="A548" t="s">
        <v>20</v>
      </c>
      <c r="B548">
        <v>155.26581937290328</v>
      </c>
      <c r="C548" s="22" t="s">
        <v>624</v>
      </c>
      <c r="D548">
        <v>3.9236860686813722</v>
      </c>
      <c r="E548" s="22" t="s">
        <v>624</v>
      </c>
      <c r="F548">
        <v>102.16352485035577</v>
      </c>
      <c r="G548" s="22" t="s">
        <v>625</v>
      </c>
      <c r="H548">
        <v>10.013063104141812</v>
      </c>
      <c r="I548" t="s">
        <v>624</v>
      </c>
      <c r="J548">
        <v>20.115377358209336</v>
      </c>
    </row>
    <row r="549" spans="1:10" ht="14.4" customHeight="1" x14ac:dyDescent="0.3">
      <c r="A549" t="s">
        <v>626</v>
      </c>
      <c r="B549">
        <v>149.77241449389348</v>
      </c>
      <c r="C549" s="22" t="s">
        <v>625</v>
      </c>
      <c r="D549">
        <v>3.7996949363269907</v>
      </c>
      <c r="E549" s="22" t="s">
        <v>625</v>
      </c>
      <c r="F549">
        <v>103.93283208188534</v>
      </c>
      <c r="G549" s="22" t="s">
        <v>18</v>
      </c>
      <c r="H549">
        <v>9.9889144823131808</v>
      </c>
      <c r="I549" t="s">
        <v>625</v>
      </c>
      <c r="J549">
        <v>19.655039615485574</v>
      </c>
    </row>
    <row r="550" spans="1:10" ht="14.4" customHeight="1" x14ac:dyDescent="0.3">
      <c r="A550" t="s">
        <v>627</v>
      </c>
      <c r="B550">
        <v>134.15995340367834</v>
      </c>
      <c r="C550" s="22" t="s">
        <v>18</v>
      </c>
      <c r="D550">
        <v>3.7905818922033583</v>
      </c>
      <c r="E550" s="22" t="s">
        <v>18</v>
      </c>
      <c r="F550">
        <v>105.01677919305172</v>
      </c>
      <c r="G550" s="22" t="s">
        <v>19</v>
      </c>
      <c r="H550">
        <v>9.9994773014275076</v>
      </c>
      <c r="I550" t="s">
        <v>18</v>
      </c>
      <c r="J550">
        <v>19.632400450379908</v>
      </c>
    </row>
    <row r="551" spans="1:10" ht="14.4" customHeight="1" x14ac:dyDescent="0.3">
      <c r="A551" t="s">
        <v>628</v>
      </c>
      <c r="B551">
        <v>135.63058210033989</v>
      </c>
      <c r="C551" s="22" t="s">
        <v>19</v>
      </c>
      <c r="D551">
        <v>3.8431377702526901</v>
      </c>
      <c r="E551" s="22" t="s">
        <v>19</v>
      </c>
      <c r="F551">
        <v>106.02550644983214</v>
      </c>
      <c r="G551" s="22" t="s">
        <v>20</v>
      </c>
      <c r="H551">
        <v>10.219008658904329</v>
      </c>
      <c r="I551" t="s">
        <v>19</v>
      </c>
      <c r="J551">
        <v>19.865191106827965</v>
      </c>
    </row>
    <row r="552" spans="1:10" ht="14.4" customHeight="1" x14ac:dyDescent="0.3">
      <c r="A552" t="s">
        <v>629</v>
      </c>
      <c r="B552">
        <v>132.8281850070683</v>
      </c>
      <c r="C552" s="22" t="s">
        <v>20</v>
      </c>
      <c r="D552">
        <v>3.831752868842857</v>
      </c>
      <c r="E552" s="22" t="s">
        <v>20</v>
      </c>
      <c r="F552">
        <v>107.30903737379191</v>
      </c>
      <c r="G552" s="22" t="s">
        <v>626</v>
      </c>
      <c r="H552">
        <v>9.8588681046255306</v>
      </c>
      <c r="I552" t="s">
        <v>20</v>
      </c>
      <c r="J552">
        <v>20.295318124842414</v>
      </c>
    </row>
    <row r="553" spans="1:10" ht="14.4" customHeight="1" x14ac:dyDescent="0.3">
      <c r="A553" t="s">
        <v>630</v>
      </c>
      <c r="B553">
        <v>130.78682045720925</v>
      </c>
      <c r="C553" s="22" t="s">
        <v>626</v>
      </c>
      <c r="D553">
        <v>3.8398832293102845</v>
      </c>
      <c r="E553" s="22" t="s">
        <v>626</v>
      </c>
      <c r="F553">
        <v>107.35103751295064</v>
      </c>
      <c r="G553" s="22" t="s">
        <v>627</v>
      </c>
      <c r="H553">
        <v>9.0952540713373544</v>
      </c>
      <c r="I553" t="s">
        <v>626</v>
      </c>
      <c r="J553">
        <v>20.535939058962779</v>
      </c>
    </row>
    <row r="554" spans="1:10" ht="14.4" customHeight="1" x14ac:dyDescent="0.3">
      <c r="A554" t="s">
        <v>631</v>
      </c>
      <c r="B554">
        <v>128.63975139656088</v>
      </c>
      <c r="C554" s="22" t="s">
        <v>627</v>
      </c>
      <c r="D554">
        <v>3.7081291663027103</v>
      </c>
      <c r="E554" s="22" t="s">
        <v>627</v>
      </c>
      <c r="F554">
        <v>101.64389619377714</v>
      </c>
      <c r="G554" s="22" t="s">
        <v>628</v>
      </c>
      <c r="H554">
        <v>9.4081259283905521</v>
      </c>
      <c r="I554" t="s">
        <v>627</v>
      </c>
      <c r="J554">
        <v>20.200912715779474</v>
      </c>
    </row>
    <row r="555" spans="1:10" ht="14.4" customHeight="1" x14ac:dyDescent="0.3">
      <c r="A555" t="s">
        <v>632</v>
      </c>
      <c r="B555">
        <v>132.43506024408953</v>
      </c>
      <c r="C555" s="22" t="s">
        <v>628</v>
      </c>
      <c r="D555">
        <v>3.7662954720204835</v>
      </c>
      <c r="E555" s="22" t="s">
        <v>628</v>
      </c>
      <c r="F555">
        <v>105.42830814809925</v>
      </c>
      <c r="G555" s="22" t="s">
        <v>629</v>
      </c>
      <c r="H555">
        <v>9.0198649476885411</v>
      </c>
      <c r="I555" t="s">
        <v>628</v>
      </c>
      <c r="J555">
        <v>19.865186141205893</v>
      </c>
    </row>
    <row r="556" spans="1:10" ht="14.4" customHeight="1" x14ac:dyDescent="0.3">
      <c r="A556" t="s">
        <v>633</v>
      </c>
      <c r="B556">
        <v>132.0350042470165</v>
      </c>
      <c r="C556" s="22" t="s">
        <v>629</v>
      </c>
      <c r="D556">
        <v>3.6556474534852419</v>
      </c>
      <c r="E556" s="22" t="s">
        <v>629</v>
      </c>
      <c r="F556">
        <v>100.62771563679517</v>
      </c>
      <c r="G556" s="22" t="s">
        <v>630</v>
      </c>
      <c r="H556">
        <v>9.0610802352102375</v>
      </c>
      <c r="I556" t="s">
        <v>629</v>
      </c>
      <c r="J556">
        <v>18.378145642760597</v>
      </c>
    </row>
    <row r="557" spans="1:10" ht="14.4" customHeight="1" x14ac:dyDescent="0.3">
      <c r="A557" t="s">
        <v>634</v>
      </c>
      <c r="B557">
        <v>132.2911178897173</v>
      </c>
      <c r="C557" s="22" t="s">
        <v>630</v>
      </c>
      <c r="D557">
        <v>3.6078778355308065</v>
      </c>
      <c r="E557" s="22" t="s">
        <v>630</v>
      </c>
      <c r="F557">
        <v>100.29320884258719</v>
      </c>
      <c r="G557" s="22" t="s">
        <v>631</v>
      </c>
      <c r="H557">
        <v>9.325004934004383</v>
      </c>
      <c r="I557" t="s">
        <v>630</v>
      </c>
      <c r="J557">
        <v>16.790469960148215</v>
      </c>
    </row>
    <row r="558" spans="1:10" ht="14.4" customHeight="1" x14ac:dyDescent="0.3">
      <c r="A558" t="s">
        <v>635</v>
      </c>
      <c r="B558">
        <v>130.11994117112204</v>
      </c>
      <c r="C558" s="22" t="s">
        <v>631</v>
      </c>
      <c r="D558">
        <v>3.651870224112078</v>
      </c>
      <c r="E558" s="22" t="s">
        <v>631</v>
      </c>
      <c r="F558">
        <v>99.774489898722877</v>
      </c>
      <c r="G558" s="22" t="s">
        <v>632</v>
      </c>
      <c r="H558">
        <v>9.4113658562606979</v>
      </c>
      <c r="I558" t="s">
        <v>631</v>
      </c>
      <c r="J558">
        <v>17.052385530758094</v>
      </c>
    </row>
    <row r="559" spans="1:10" ht="14.4" customHeight="1" x14ac:dyDescent="0.3">
      <c r="A559" t="s">
        <v>636</v>
      </c>
      <c r="B559">
        <v>127.13189317168167</v>
      </c>
      <c r="C559" s="22" t="s">
        <v>632</v>
      </c>
      <c r="D559">
        <v>3.6940046958396624</v>
      </c>
      <c r="E559" s="22" t="s">
        <v>632</v>
      </c>
      <c r="F559">
        <v>100.43699254093784</v>
      </c>
      <c r="G559" s="22" t="s">
        <v>633</v>
      </c>
      <c r="H559">
        <v>9.5624088783529864</v>
      </c>
      <c r="I559" t="s">
        <v>632</v>
      </c>
      <c r="J559">
        <v>17.733219299325427</v>
      </c>
    </row>
    <row r="560" spans="1:10" ht="14.4" customHeight="1" x14ac:dyDescent="0.3">
      <c r="A560" t="s">
        <v>637</v>
      </c>
      <c r="B560">
        <v>128.81285713769228</v>
      </c>
      <c r="C560" s="22" t="s">
        <v>633</v>
      </c>
      <c r="D560">
        <v>3.7434867795204751</v>
      </c>
      <c r="E560" s="22" t="s">
        <v>633</v>
      </c>
      <c r="F560">
        <v>103.78170893157403</v>
      </c>
      <c r="G560" s="22" t="s">
        <v>634</v>
      </c>
      <c r="H560">
        <v>9.5686420794288072</v>
      </c>
      <c r="I560" t="s">
        <v>633</v>
      </c>
      <c r="J560">
        <v>18.309253121056422</v>
      </c>
    </row>
    <row r="561" spans="1:10" ht="14.4" customHeight="1" x14ac:dyDescent="0.3">
      <c r="A561" t="s">
        <v>638</v>
      </c>
      <c r="B561">
        <v>128.35936536655095</v>
      </c>
      <c r="C561" s="22" t="s">
        <v>634</v>
      </c>
      <c r="D561">
        <v>3.8963751357333551</v>
      </c>
      <c r="E561" s="22" t="s">
        <v>634</v>
      </c>
      <c r="F561">
        <v>104.79492552561535</v>
      </c>
      <c r="G561" s="22" t="s">
        <v>635</v>
      </c>
      <c r="H561">
        <v>9.7894706605339614</v>
      </c>
      <c r="I561" t="s">
        <v>634</v>
      </c>
      <c r="J561">
        <v>18.476842440530639</v>
      </c>
    </row>
    <row r="562" spans="1:10" ht="14.4" customHeight="1" x14ac:dyDescent="0.3">
      <c r="A562" t="s">
        <v>639</v>
      </c>
      <c r="B562">
        <v>131.01451448278752</v>
      </c>
      <c r="C562" s="22" t="s">
        <v>635</v>
      </c>
      <c r="D562">
        <v>3.8477185057963692</v>
      </c>
      <c r="E562" s="22" t="s">
        <v>635</v>
      </c>
      <c r="F562">
        <v>103.54713416662065</v>
      </c>
      <c r="G562" s="22" t="s">
        <v>636</v>
      </c>
      <c r="H562">
        <v>10.090365881618904</v>
      </c>
      <c r="I562" t="s">
        <v>635</v>
      </c>
      <c r="J562">
        <v>17.861556341741444</v>
      </c>
    </row>
    <row r="563" spans="1:10" ht="14.4" customHeight="1" x14ac:dyDescent="0.3">
      <c r="A563" t="s">
        <v>640</v>
      </c>
      <c r="B563">
        <v>131.62461687560673</v>
      </c>
      <c r="C563" s="22" t="s">
        <v>636</v>
      </c>
      <c r="D563">
        <v>3.8558684082839711</v>
      </c>
      <c r="E563" s="22" t="s">
        <v>636</v>
      </c>
      <c r="F563">
        <v>100.08892374505236</v>
      </c>
      <c r="G563" s="22" t="s">
        <v>637</v>
      </c>
      <c r="H563">
        <v>9.71317997093381</v>
      </c>
      <c r="I563" t="s">
        <v>636</v>
      </c>
      <c r="J563">
        <v>17.238645640037682</v>
      </c>
    </row>
    <row r="564" spans="1:10" ht="14.4" customHeight="1" x14ac:dyDescent="0.3">
      <c r="A564" t="s">
        <v>641</v>
      </c>
      <c r="B564">
        <v>133.29040726643359</v>
      </c>
      <c r="C564" s="22" t="s">
        <v>637</v>
      </c>
      <c r="D564">
        <v>3.8174902510364888</v>
      </c>
      <c r="E564" s="22" t="s">
        <v>637</v>
      </c>
      <c r="F564">
        <v>99.947202939447223</v>
      </c>
      <c r="G564" s="22" t="s">
        <v>638</v>
      </c>
      <c r="H564">
        <v>9.8208879307999553</v>
      </c>
      <c r="I564" t="s">
        <v>637</v>
      </c>
      <c r="J564">
        <v>16.817511286257194</v>
      </c>
    </row>
    <row r="565" spans="1:10" ht="14.4" customHeight="1" x14ac:dyDescent="0.3">
      <c r="A565" t="s">
        <v>642</v>
      </c>
      <c r="B565">
        <v>132.89576397575459</v>
      </c>
      <c r="C565" s="22" t="s">
        <v>638</v>
      </c>
      <c r="D565">
        <v>3.880214317221272</v>
      </c>
      <c r="E565" s="22" t="s">
        <v>638</v>
      </c>
      <c r="F565">
        <v>103.51561723108948</v>
      </c>
      <c r="G565" s="22" t="s">
        <v>639</v>
      </c>
      <c r="H565">
        <v>9.4067567400516907</v>
      </c>
      <c r="I565" t="s">
        <v>638</v>
      </c>
      <c r="J565">
        <v>17.108263023243289</v>
      </c>
    </row>
    <row r="566" spans="1:10" ht="14.4" customHeight="1" x14ac:dyDescent="0.3">
      <c r="A566" t="s">
        <v>643</v>
      </c>
      <c r="B566">
        <v>136.20457016456163</v>
      </c>
      <c r="C566" s="22" t="s">
        <v>639</v>
      </c>
      <c r="D566">
        <v>3.9154680489753102</v>
      </c>
      <c r="E566" s="22" t="s">
        <v>639</v>
      </c>
      <c r="F566">
        <v>102.29709082083302</v>
      </c>
      <c r="G566" s="22" t="s">
        <v>640</v>
      </c>
      <c r="H566">
        <v>9.3122635981559956</v>
      </c>
      <c r="I566" t="s">
        <v>639</v>
      </c>
      <c r="J566">
        <v>17.409064997571924</v>
      </c>
    </row>
    <row r="567" spans="1:10" ht="14.4" customHeight="1" x14ac:dyDescent="0.3">
      <c r="A567" t="s">
        <v>644</v>
      </c>
      <c r="B567">
        <v>131.48391447541175</v>
      </c>
      <c r="C567" s="22" t="s">
        <v>640</v>
      </c>
      <c r="D567">
        <v>3.9696946621013165</v>
      </c>
      <c r="E567" s="22" t="s">
        <v>640</v>
      </c>
      <c r="F567">
        <v>104.68098794731726</v>
      </c>
      <c r="G567" s="22" t="s">
        <v>641</v>
      </c>
      <c r="H567">
        <v>9.7796490248384167</v>
      </c>
      <c r="I567" t="s">
        <v>640</v>
      </c>
      <c r="J567">
        <v>17.684999698783191</v>
      </c>
    </row>
    <row r="568" spans="1:10" ht="14.4" customHeight="1" x14ac:dyDescent="0.3">
      <c r="A568" t="s">
        <v>645</v>
      </c>
      <c r="B568">
        <v>130.58790858444524</v>
      </c>
      <c r="C568" s="22" t="s">
        <v>641</v>
      </c>
      <c r="D568">
        <v>3.9847446603453278</v>
      </c>
      <c r="E568" s="22" t="s">
        <v>641</v>
      </c>
      <c r="F568">
        <v>106.89172331231808</v>
      </c>
      <c r="G568" s="22" t="s">
        <v>642</v>
      </c>
      <c r="H568">
        <v>9.6859194322649405</v>
      </c>
      <c r="I568" t="s">
        <v>641</v>
      </c>
      <c r="J568">
        <v>18.045086798113655</v>
      </c>
    </row>
    <row r="569" spans="1:10" ht="14.4" customHeight="1" x14ac:dyDescent="0.3">
      <c r="A569" t="s">
        <v>646</v>
      </c>
      <c r="B569">
        <v>130.86750390132991</v>
      </c>
      <c r="C569" s="22" t="s">
        <v>642</v>
      </c>
      <c r="D569">
        <v>3.9000716319911768</v>
      </c>
      <c r="E569" s="22" t="s">
        <v>642</v>
      </c>
      <c r="F569">
        <v>106.09711367253563</v>
      </c>
      <c r="G569" s="22" t="s">
        <v>643</v>
      </c>
      <c r="H569">
        <v>10.045111898786356</v>
      </c>
      <c r="I569" t="s">
        <v>642</v>
      </c>
      <c r="J569">
        <v>17.634629341377348</v>
      </c>
    </row>
    <row r="570" spans="1:10" ht="14.4" customHeight="1" x14ac:dyDescent="0.3">
      <c r="A570" t="s">
        <v>647</v>
      </c>
      <c r="B570">
        <v>133.93901144461213</v>
      </c>
      <c r="C570" s="22" t="s">
        <v>643</v>
      </c>
      <c r="D570">
        <v>4.0192821144531443</v>
      </c>
      <c r="E570" s="22" t="s">
        <v>643</v>
      </c>
      <c r="F570">
        <v>108.23523608608059</v>
      </c>
      <c r="G570" s="22" t="s">
        <v>644</v>
      </c>
      <c r="H570">
        <v>10.087797762249703</v>
      </c>
      <c r="I570" t="s">
        <v>643</v>
      </c>
      <c r="J570">
        <v>18.130674284909048</v>
      </c>
    </row>
    <row r="571" spans="1:10" ht="14.4" customHeight="1" x14ac:dyDescent="0.3">
      <c r="A571" t="s">
        <v>648</v>
      </c>
      <c r="B571">
        <v>134.49825295684653</v>
      </c>
      <c r="C571" s="22" t="s">
        <v>644</v>
      </c>
      <c r="D571">
        <v>3.9460144048256396</v>
      </c>
      <c r="E571" s="22" t="s">
        <v>644</v>
      </c>
      <c r="F571">
        <v>107.98147663179924</v>
      </c>
      <c r="G571" s="22" t="s">
        <v>645</v>
      </c>
      <c r="H571">
        <v>9.8910792211212826</v>
      </c>
      <c r="I571" t="s">
        <v>644</v>
      </c>
      <c r="J571">
        <v>17.976620504330867</v>
      </c>
    </row>
    <row r="572" spans="1:10" ht="14.4" customHeight="1" x14ac:dyDescent="0.3">
      <c r="A572" t="s">
        <v>649</v>
      </c>
      <c r="B572">
        <v>139.35123629033495</v>
      </c>
      <c r="C572" s="22" t="s">
        <v>645</v>
      </c>
      <c r="D572">
        <v>3.966040112453844</v>
      </c>
      <c r="E572" s="22" t="s">
        <v>645</v>
      </c>
      <c r="F572">
        <v>108.53217469284236</v>
      </c>
      <c r="G572" s="22" t="s">
        <v>646</v>
      </c>
      <c r="H572">
        <v>10.044081920483151</v>
      </c>
      <c r="I572" t="s">
        <v>645</v>
      </c>
      <c r="J572">
        <v>17.632611149178288</v>
      </c>
    </row>
    <row r="573" spans="1:10" ht="14.4" customHeight="1" x14ac:dyDescent="0.3">
      <c r="A573" t="s">
        <v>650</v>
      </c>
      <c r="B573">
        <v>134.94805380056863</v>
      </c>
      <c r="C573" s="22" t="s">
        <v>646</v>
      </c>
      <c r="D573">
        <v>3.9190375310192316</v>
      </c>
      <c r="E573" s="22" t="s">
        <v>646</v>
      </c>
      <c r="F573">
        <v>109.64520692999297</v>
      </c>
      <c r="G573" s="22" t="s">
        <v>647</v>
      </c>
      <c r="H573">
        <v>10.195071965760462</v>
      </c>
      <c r="I573" t="s">
        <v>646</v>
      </c>
      <c r="J573">
        <v>17.736489773599008</v>
      </c>
    </row>
    <row r="574" spans="1:10" ht="14.4" customHeight="1" x14ac:dyDescent="0.3">
      <c r="A574" t="s">
        <v>651</v>
      </c>
      <c r="B574">
        <v>131.1110192363895</v>
      </c>
      <c r="C574" s="22" t="s">
        <v>647</v>
      </c>
      <c r="D574">
        <v>3.8834328877122646</v>
      </c>
      <c r="E574" s="22" t="s">
        <v>647</v>
      </c>
      <c r="F574">
        <v>111.09352730178674</v>
      </c>
      <c r="G574" s="22" t="s">
        <v>648</v>
      </c>
      <c r="H574">
        <v>10.423249703973722</v>
      </c>
      <c r="I574" t="s">
        <v>647</v>
      </c>
      <c r="J574">
        <v>17.79532469491382</v>
      </c>
    </row>
    <row r="575" spans="1:10" ht="14.4" customHeight="1" x14ac:dyDescent="0.3">
      <c r="A575" t="s">
        <v>652</v>
      </c>
      <c r="B575">
        <v>135.0082924143438</v>
      </c>
      <c r="C575" s="22" t="s">
        <v>648</v>
      </c>
      <c r="D575">
        <v>3.980549408474241</v>
      </c>
      <c r="E575" s="22" t="s">
        <v>648</v>
      </c>
      <c r="F575">
        <v>112.44952265764994</v>
      </c>
      <c r="G575" s="22" t="s">
        <v>649</v>
      </c>
      <c r="H575">
        <v>10.371887488385804</v>
      </c>
      <c r="I575" t="s">
        <v>648</v>
      </c>
      <c r="J575">
        <v>18.270801635436555</v>
      </c>
    </row>
    <row r="576" spans="1:10" ht="14.4" customHeight="1" x14ac:dyDescent="0.3">
      <c r="A576" t="s">
        <v>653</v>
      </c>
      <c r="B576">
        <v>135.12519158740565</v>
      </c>
      <c r="C576" s="22" t="s">
        <v>649</v>
      </c>
      <c r="D576">
        <v>3.9335665840064475</v>
      </c>
      <c r="E576" s="22" t="s">
        <v>649</v>
      </c>
      <c r="F576">
        <v>112.18947007606415</v>
      </c>
      <c r="G576" s="22" t="s">
        <v>650</v>
      </c>
      <c r="H576">
        <v>10.575175635594139</v>
      </c>
      <c r="I576" t="s">
        <v>649</v>
      </c>
      <c r="J576">
        <v>18.247877250564663</v>
      </c>
    </row>
    <row r="577" spans="1:10" ht="14.4" customHeight="1" x14ac:dyDescent="0.3">
      <c r="A577" t="s">
        <v>654</v>
      </c>
      <c r="B577">
        <v>130.47571310204327</v>
      </c>
      <c r="C577" s="22" t="s">
        <v>650</v>
      </c>
      <c r="D577">
        <v>3.9112485833510462</v>
      </c>
      <c r="E577" s="22" t="s">
        <v>650</v>
      </c>
      <c r="F577">
        <v>113.66567311616102</v>
      </c>
      <c r="G577" s="22" t="s">
        <v>651</v>
      </c>
      <c r="H577">
        <v>10.721191256754947</v>
      </c>
      <c r="I577" t="s">
        <v>650</v>
      </c>
      <c r="J577">
        <v>17.762256959391664</v>
      </c>
    </row>
    <row r="578" spans="1:10" ht="14.4" customHeight="1" x14ac:dyDescent="0.3">
      <c r="A578" t="s">
        <v>655</v>
      </c>
      <c r="B578">
        <v>130.15312972979902</v>
      </c>
      <c r="C578" s="22" t="s">
        <v>651</v>
      </c>
      <c r="D578">
        <v>3.8894273438618439</v>
      </c>
      <c r="E578" s="22" t="s">
        <v>651</v>
      </c>
      <c r="F578">
        <v>114.17834042024393</v>
      </c>
      <c r="G578" s="22" t="s">
        <v>652</v>
      </c>
      <c r="H578">
        <v>10.595559453405238</v>
      </c>
      <c r="I578" t="s">
        <v>651</v>
      </c>
      <c r="J578">
        <v>17.303860697088787</v>
      </c>
    </row>
    <row r="579" spans="1:10" ht="14.4" customHeight="1" x14ac:dyDescent="0.3">
      <c r="A579" t="s">
        <v>656</v>
      </c>
      <c r="B579">
        <v>133.24163347429678</v>
      </c>
      <c r="C579" s="22" t="s">
        <v>652</v>
      </c>
      <c r="D579">
        <v>3.9963651967438794</v>
      </c>
      <c r="E579" s="22" t="s">
        <v>652</v>
      </c>
      <c r="F579">
        <v>115.70001112670482</v>
      </c>
      <c r="G579" s="22" t="s">
        <v>653</v>
      </c>
      <c r="H579">
        <v>10.770053861500806</v>
      </c>
      <c r="I579" t="s">
        <v>652</v>
      </c>
      <c r="J579">
        <v>17.659843009231757</v>
      </c>
    </row>
    <row r="580" spans="1:10" ht="14.4" customHeight="1" x14ac:dyDescent="0.3">
      <c r="A580" t="s">
        <v>657</v>
      </c>
      <c r="B580">
        <v>134.017894899591</v>
      </c>
      <c r="C580" s="22" t="s">
        <v>653</v>
      </c>
      <c r="D580">
        <v>3.9389891521084941</v>
      </c>
      <c r="E580" s="22" t="s">
        <v>653</v>
      </c>
      <c r="F580">
        <v>116.22363229150119</v>
      </c>
      <c r="G580" s="22" t="s">
        <v>654</v>
      </c>
      <c r="H580">
        <v>10.77867644590625</v>
      </c>
      <c r="I580" t="s">
        <v>653</v>
      </c>
      <c r="J580">
        <v>17.120182139453057</v>
      </c>
    </row>
    <row r="581" spans="1:10" ht="14.4" customHeight="1" x14ac:dyDescent="0.3">
      <c r="A581" t="s">
        <v>658</v>
      </c>
      <c r="B581">
        <v>134.24715533313278</v>
      </c>
      <c r="C581" s="22" t="s">
        <v>654</v>
      </c>
      <c r="D581">
        <v>3.8868290824662224</v>
      </c>
      <c r="E581" s="22" t="s">
        <v>654</v>
      </c>
      <c r="F581">
        <v>114.10013794330882</v>
      </c>
      <c r="G581" s="22" t="s">
        <v>655</v>
      </c>
      <c r="H581">
        <v>10.950518426479363</v>
      </c>
      <c r="I581" t="s">
        <v>654</v>
      </c>
      <c r="J581">
        <v>16.617067491971127</v>
      </c>
    </row>
    <row r="582" spans="1:10" ht="14.4" customHeight="1" x14ac:dyDescent="0.3">
      <c r="A582" t="s">
        <v>659</v>
      </c>
      <c r="B582">
        <v>128.09904126302911</v>
      </c>
      <c r="C582" s="22" t="s">
        <v>655</v>
      </c>
      <c r="D582">
        <v>3.9499903457284358</v>
      </c>
      <c r="E582" s="22" t="s">
        <v>655</v>
      </c>
      <c r="F582">
        <v>116.07524041981465</v>
      </c>
      <c r="G582" s="22" t="s">
        <v>656</v>
      </c>
      <c r="H582">
        <v>11.266969731859778</v>
      </c>
      <c r="I582" t="s">
        <v>655</v>
      </c>
      <c r="J582">
        <v>16.807662885612839</v>
      </c>
    </row>
    <row r="583" spans="1:10" ht="14.4" customHeight="1" x14ac:dyDescent="0.3">
      <c r="A583" t="s">
        <v>660</v>
      </c>
      <c r="B583">
        <v>128.22368361940255</v>
      </c>
      <c r="C583" s="22" t="s">
        <v>656</v>
      </c>
      <c r="D583">
        <v>3.9748009566574192</v>
      </c>
      <c r="E583" s="22" t="s">
        <v>656</v>
      </c>
      <c r="F583">
        <v>116.47044771089034</v>
      </c>
      <c r="G583" s="22" t="s">
        <v>657</v>
      </c>
      <c r="H583">
        <v>10.828591323329867</v>
      </c>
      <c r="I583" t="s">
        <v>656</v>
      </c>
      <c r="J583">
        <v>16.97172165504502</v>
      </c>
    </row>
    <row r="584" spans="1:10" ht="14.4" customHeight="1" x14ac:dyDescent="0.3">
      <c r="A584" t="s">
        <v>661</v>
      </c>
      <c r="B584">
        <v>131.40307672816454</v>
      </c>
      <c r="C584" s="22" t="s">
        <v>657</v>
      </c>
      <c r="D584">
        <v>3.8903594351202453</v>
      </c>
      <c r="E584" s="22" t="s">
        <v>657</v>
      </c>
      <c r="F584">
        <v>113.14960787838191</v>
      </c>
      <c r="G584" s="22" t="s">
        <v>658</v>
      </c>
      <c r="H584">
        <v>10.830790432681136</v>
      </c>
      <c r="I584" t="s">
        <v>657</v>
      </c>
      <c r="J584">
        <v>16.499114117150988</v>
      </c>
    </row>
    <row r="585" spans="1:10" ht="14.4" customHeight="1" x14ac:dyDescent="0.3">
      <c r="A585" t="s">
        <v>662</v>
      </c>
      <c r="B585">
        <v>132.48891817840408</v>
      </c>
      <c r="C585" s="22" t="s">
        <v>658</v>
      </c>
      <c r="D585">
        <v>3.9251453666335512</v>
      </c>
      <c r="E585" s="22" t="s">
        <v>658</v>
      </c>
      <c r="F585">
        <v>111.10935130358725</v>
      </c>
      <c r="G585" s="22" t="s">
        <v>659</v>
      </c>
      <c r="H585">
        <v>10.548615693547253</v>
      </c>
      <c r="I585" t="s">
        <v>658</v>
      </c>
      <c r="J585">
        <v>16.464857356427771</v>
      </c>
    </row>
    <row r="586" spans="1:10" ht="14.4" customHeight="1" x14ac:dyDescent="0.3">
      <c r="A586" t="s">
        <v>663</v>
      </c>
      <c r="B586">
        <v>129.78500816591651</v>
      </c>
      <c r="C586" s="22" t="s">
        <v>659</v>
      </c>
      <c r="D586">
        <v>3.7162689151462884</v>
      </c>
      <c r="E586" s="22" t="s">
        <v>659</v>
      </c>
      <c r="F586">
        <v>110.24099734863486</v>
      </c>
      <c r="G586" s="22" t="s">
        <v>660</v>
      </c>
      <c r="H586">
        <v>10.763312928002403</v>
      </c>
      <c r="I586" t="s">
        <v>659</v>
      </c>
      <c r="J586">
        <v>16.083213739885451</v>
      </c>
    </row>
    <row r="587" spans="1:10" ht="14.4" customHeight="1" x14ac:dyDescent="0.3">
      <c r="A587" t="s">
        <v>664</v>
      </c>
      <c r="B587">
        <v>133.53027787638661</v>
      </c>
      <c r="C587" s="22" t="s">
        <v>660</v>
      </c>
      <c r="D587">
        <v>3.8482067009230256</v>
      </c>
      <c r="E587" s="22" t="s">
        <v>660</v>
      </c>
      <c r="F587">
        <v>114.26919638614355</v>
      </c>
      <c r="G587" s="22" t="s">
        <v>661</v>
      </c>
      <c r="H587">
        <v>11.163273379430303</v>
      </c>
      <c r="I587" t="s">
        <v>660</v>
      </c>
      <c r="J587">
        <v>16.339417824733044</v>
      </c>
    </row>
    <row r="588" spans="1:10" ht="14.4" customHeight="1" x14ac:dyDescent="0.3">
      <c r="A588" t="s">
        <v>665</v>
      </c>
      <c r="B588">
        <v>135.61769834203724</v>
      </c>
      <c r="C588" s="22" t="s">
        <v>661</v>
      </c>
      <c r="D588">
        <v>3.9675251554052267</v>
      </c>
      <c r="E588" s="22" t="s">
        <v>661</v>
      </c>
      <c r="F588">
        <v>117.67930947367086</v>
      </c>
      <c r="G588" s="22" t="s">
        <v>662</v>
      </c>
      <c r="H588">
        <v>11.13483702781231</v>
      </c>
      <c r="I588" t="s">
        <v>661</v>
      </c>
      <c r="J588">
        <v>16.701904538063328</v>
      </c>
    </row>
    <row r="589" spans="1:10" ht="14.4" customHeight="1" x14ac:dyDescent="0.3">
      <c r="A589" t="s">
        <v>666</v>
      </c>
      <c r="B589">
        <v>137.78211739660185</v>
      </c>
      <c r="C589" s="22" t="s">
        <v>662</v>
      </c>
      <c r="D589">
        <v>3.9023645979081305</v>
      </c>
      <c r="E589" s="22" t="s">
        <v>662</v>
      </c>
      <c r="F589">
        <v>119.9830014756778</v>
      </c>
      <c r="G589" s="22" t="s">
        <v>663</v>
      </c>
      <c r="H589">
        <v>11.311106165574389</v>
      </c>
      <c r="I589" t="s">
        <v>662</v>
      </c>
      <c r="J589">
        <v>16.734392525657665</v>
      </c>
    </row>
    <row r="590" spans="1:10" ht="14.4" customHeight="1" x14ac:dyDescent="0.3">
      <c r="A590" t="s">
        <v>667</v>
      </c>
      <c r="B590">
        <v>136.45420524549323</v>
      </c>
      <c r="C590" s="22" t="s">
        <v>663</v>
      </c>
      <c r="D590">
        <v>3.8521666273141415</v>
      </c>
      <c r="E590" s="22" t="s">
        <v>663</v>
      </c>
      <c r="F590">
        <v>121.97696656822825</v>
      </c>
      <c r="G590" s="22" t="s">
        <v>664</v>
      </c>
      <c r="H590">
        <v>11.247439661062671</v>
      </c>
      <c r="I590" t="s">
        <v>663</v>
      </c>
      <c r="J590">
        <v>16.57039939064952</v>
      </c>
    </row>
    <row r="591" spans="1:10" ht="14.4" customHeight="1" x14ac:dyDescent="0.3">
      <c r="A591" t="s">
        <v>668</v>
      </c>
      <c r="B591">
        <v>136.88461063269546</v>
      </c>
      <c r="C591" s="22" t="s">
        <v>664</v>
      </c>
      <c r="D591">
        <v>3.8104495277496131</v>
      </c>
      <c r="E591" s="22" t="s">
        <v>664</v>
      </c>
      <c r="F591">
        <v>122.50081653723174</v>
      </c>
      <c r="G591" s="22" t="s">
        <v>665</v>
      </c>
      <c r="H591">
        <v>11.520773094863358</v>
      </c>
      <c r="I591" t="s">
        <v>664</v>
      </c>
      <c r="J591">
        <v>16.74762872782701</v>
      </c>
    </row>
    <row r="592" spans="1:10" ht="14.4" customHeight="1" x14ac:dyDescent="0.3">
      <c r="A592" t="s">
        <v>669</v>
      </c>
      <c r="B592">
        <v>136.2807473984293</v>
      </c>
      <c r="C592" s="22" t="s">
        <v>665</v>
      </c>
      <c r="D592">
        <v>3.7424501608651894</v>
      </c>
      <c r="E592" s="22" t="s">
        <v>665</v>
      </c>
      <c r="F592">
        <v>125.04749538302552</v>
      </c>
      <c r="G592" s="22" t="s">
        <v>666</v>
      </c>
      <c r="H592">
        <v>11.283901350869121</v>
      </c>
      <c r="I592" t="s">
        <v>665</v>
      </c>
      <c r="J592">
        <v>16.795653626286274</v>
      </c>
    </row>
    <row r="593" spans="1:10" ht="14.4" customHeight="1" x14ac:dyDescent="0.3">
      <c r="A593" t="s">
        <v>670</v>
      </c>
      <c r="B593">
        <v>137.57790683610656</v>
      </c>
      <c r="C593" s="22" t="s">
        <v>666</v>
      </c>
      <c r="D593">
        <v>3.7725581203237435</v>
      </c>
      <c r="E593" s="22" t="s">
        <v>666</v>
      </c>
      <c r="F593">
        <v>122.53835057320067</v>
      </c>
      <c r="G593" s="22" t="s">
        <v>667</v>
      </c>
      <c r="H593">
        <v>11.403387802487831</v>
      </c>
      <c r="I593" t="s">
        <v>666</v>
      </c>
      <c r="J593">
        <v>17.106118453624418</v>
      </c>
    </row>
    <row r="594" spans="1:10" ht="14.4" customHeight="1" x14ac:dyDescent="0.3">
      <c r="A594" t="s">
        <v>671</v>
      </c>
      <c r="B594">
        <v>134.68228742543536</v>
      </c>
      <c r="C594" s="22" t="s">
        <v>667</v>
      </c>
      <c r="D594">
        <v>3.7527398301627612</v>
      </c>
      <c r="E594" s="22" t="s">
        <v>667</v>
      </c>
      <c r="F594">
        <v>123.69588656658662</v>
      </c>
      <c r="G594" s="22" t="s">
        <v>668</v>
      </c>
      <c r="H594">
        <v>11.580442333290767</v>
      </c>
      <c r="I594" t="s">
        <v>667</v>
      </c>
      <c r="J594">
        <v>16.708413751133698</v>
      </c>
    </row>
    <row r="595" spans="1:10" ht="14.4" customHeight="1" x14ac:dyDescent="0.3">
      <c r="A595" t="s">
        <v>672</v>
      </c>
      <c r="B595">
        <v>136.37907690544878</v>
      </c>
      <c r="C595" s="22" t="s">
        <v>668</v>
      </c>
      <c r="D595">
        <v>3.6957847896241947</v>
      </c>
      <c r="E595" s="22" t="s">
        <v>668</v>
      </c>
      <c r="F595">
        <v>121.49132302767855</v>
      </c>
      <c r="G595" s="22" t="s">
        <v>669</v>
      </c>
      <c r="H595">
        <v>11.381506472843016</v>
      </c>
      <c r="I595" t="s">
        <v>668</v>
      </c>
      <c r="J595">
        <v>16.499929395273924</v>
      </c>
    </row>
    <row r="596" spans="1:10" ht="14.4" customHeight="1" x14ac:dyDescent="0.3">
      <c r="A596" t="s">
        <v>673</v>
      </c>
      <c r="B596">
        <v>140.01317895199662</v>
      </c>
      <c r="C596" s="22" t="s">
        <v>669</v>
      </c>
      <c r="D596">
        <v>3.7494651862874373</v>
      </c>
      <c r="E596" s="22" t="s">
        <v>669</v>
      </c>
      <c r="F596">
        <v>120.87813183657317</v>
      </c>
      <c r="G596" s="22" t="s">
        <v>670</v>
      </c>
      <c r="H596">
        <v>11.07702069663595</v>
      </c>
      <c r="I596" t="s">
        <v>669</v>
      </c>
      <c r="J596">
        <v>16.576005757086204</v>
      </c>
    </row>
    <row r="597" spans="1:10" ht="14.4" customHeight="1" x14ac:dyDescent="0.3">
      <c r="A597" t="s">
        <v>674</v>
      </c>
      <c r="B597">
        <v>133.78261741087891</v>
      </c>
      <c r="C597" s="22" t="s">
        <v>670</v>
      </c>
      <c r="D597">
        <v>3.8342364470410564</v>
      </c>
      <c r="E597" s="22" t="s">
        <v>670</v>
      </c>
      <c r="F597">
        <v>124.6076998220649</v>
      </c>
      <c r="G597" s="22" t="s">
        <v>671</v>
      </c>
      <c r="H597">
        <v>10.937052680102523</v>
      </c>
      <c r="I597" t="s">
        <v>670</v>
      </c>
      <c r="J597">
        <v>16.852296646069167</v>
      </c>
    </row>
    <row r="598" spans="1:10" ht="14.4" customHeight="1" x14ac:dyDescent="0.3">
      <c r="A598" t="s">
        <v>675</v>
      </c>
      <c r="B598">
        <v>133.58568849006915</v>
      </c>
      <c r="C598" s="22" t="s">
        <v>671</v>
      </c>
      <c r="D598">
        <v>3.7842632351365855</v>
      </c>
      <c r="E598" s="22" t="s">
        <v>671</v>
      </c>
      <c r="F598">
        <v>124.6733298699108</v>
      </c>
      <c r="G598" s="22" t="s">
        <v>672</v>
      </c>
      <c r="H598">
        <v>11.347501913446132</v>
      </c>
      <c r="I598" t="s">
        <v>671</v>
      </c>
      <c r="J598">
        <v>16.921518480824133</v>
      </c>
    </row>
    <row r="599" spans="1:10" ht="14.4" customHeight="1" x14ac:dyDescent="0.3">
      <c r="A599" t="s">
        <v>676</v>
      </c>
      <c r="B599">
        <v>131.57937160987504</v>
      </c>
      <c r="C599" s="22" t="s">
        <v>672</v>
      </c>
      <c r="D599">
        <v>3.7793353841268731</v>
      </c>
      <c r="E599" s="22" t="s">
        <v>672</v>
      </c>
      <c r="F599">
        <v>127.4466461373726</v>
      </c>
      <c r="G599" s="22" t="s">
        <v>673</v>
      </c>
      <c r="H599">
        <v>11.621884810865534</v>
      </c>
      <c r="I599" t="s">
        <v>672</v>
      </c>
      <c r="J599">
        <v>17.616627690030594</v>
      </c>
    </row>
    <row r="600" spans="1:10" ht="14.4" customHeight="1" x14ac:dyDescent="0.3">
      <c r="A600" t="s">
        <v>677</v>
      </c>
      <c r="B600">
        <v>135.17127916624648</v>
      </c>
      <c r="C600" s="22" t="s">
        <v>673</v>
      </c>
      <c r="D600">
        <v>3.7413275942103477</v>
      </c>
      <c r="E600" s="22" t="s">
        <v>673</v>
      </c>
      <c r="F600">
        <v>132.28728264101068</v>
      </c>
      <c r="G600" s="22" t="s">
        <v>674</v>
      </c>
      <c r="H600">
        <v>11.678796102465132</v>
      </c>
      <c r="I600" t="s">
        <v>673</v>
      </c>
      <c r="J600">
        <v>17.942023458725778</v>
      </c>
    </row>
    <row r="601" spans="1:10" ht="14.4" customHeight="1" x14ac:dyDescent="0.3">
      <c r="A601" t="s">
        <v>678</v>
      </c>
      <c r="B601">
        <v>132.08570322496251</v>
      </c>
      <c r="C601" s="22" t="s">
        <v>674</v>
      </c>
      <c r="D601">
        <v>3.7114208988129826</v>
      </c>
      <c r="E601" s="22" t="s">
        <v>674</v>
      </c>
      <c r="F601">
        <v>130.10409387700304</v>
      </c>
      <c r="G601" s="22" t="s">
        <v>675</v>
      </c>
      <c r="H601">
        <v>11.838655616941354</v>
      </c>
      <c r="I601" t="s">
        <v>674</v>
      </c>
      <c r="J601">
        <v>17.919094992254465</v>
      </c>
    </row>
    <row r="602" spans="1:10" ht="14.4" customHeight="1" x14ac:dyDescent="0.3">
      <c r="A602" t="s">
        <v>679</v>
      </c>
      <c r="B602">
        <v>133.47554168414348</v>
      </c>
      <c r="C602" s="22" t="s">
        <v>675</v>
      </c>
      <c r="D602">
        <v>3.7433900020911164</v>
      </c>
      <c r="E602" s="22" t="s">
        <v>675</v>
      </c>
      <c r="F602">
        <v>131.1632017510328</v>
      </c>
      <c r="G602" s="22" t="s">
        <v>676</v>
      </c>
      <c r="H602">
        <v>11.782182589552253</v>
      </c>
      <c r="I602" t="s">
        <v>675</v>
      </c>
      <c r="J602">
        <v>18.184601072741426</v>
      </c>
    </row>
    <row r="603" spans="1:10" ht="14.4" customHeight="1" x14ac:dyDescent="0.3">
      <c r="A603" t="s">
        <v>680</v>
      </c>
      <c r="B603">
        <v>136.93103604329391</v>
      </c>
      <c r="C603" s="22" t="s">
        <v>676</v>
      </c>
      <c r="D603">
        <v>3.7290790090344133</v>
      </c>
      <c r="E603" s="22" t="s">
        <v>676</v>
      </c>
      <c r="F603">
        <v>127.90113008532627</v>
      </c>
      <c r="G603" s="22" t="s">
        <v>677</v>
      </c>
      <c r="H603">
        <v>11.897147928495032</v>
      </c>
      <c r="I603" t="s">
        <v>676</v>
      </c>
      <c r="J603">
        <v>17.369473865924792</v>
      </c>
    </row>
    <row r="604" spans="1:10" ht="14.4" customHeight="1" x14ac:dyDescent="0.3">
      <c r="A604" t="s">
        <v>681</v>
      </c>
      <c r="B604">
        <v>132.09120691058953</v>
      </c>
      <c r="C604" s="22" t="s">
        <v>677</v>
      </c>
      <c r="D604">
        <v>3.7162133387298448</v>
      </c>
      <c r="E604" s="22" t="s">
        <v>677</v>
      </c>
      <c r="F604">
        <v>130.51604410941485</v>
      </c>
      <c r="G604" s="22" t="s">
        <v>678</v>
      </c>
      <c r="H604">
        <v>11.456047687166263</v>
      </c>
      <c r="I604" t="s">
        <v>677</v>
      </c>
      <c r="J604">
        <v>17.325050382812417</v>
      </c>
    </row>
    <row r="605" spans="1:10" ht="14.4" customHeight="1" x14ac:dyDescent="0.3">
      <c r="A605" t="s">
        <v>682</v>
      </c>
      <c r="B605">
        <v>132.34043560287367</v>
      </c>
      <c r="C605" s="22" t="s">
        <v>678</v>
      </c>
      <c r="D605">
        <v>3.5578405646029521</v>
      </c>
      <c r="E605" s="22" t="s">
        <v>678</v>
      </c>
      <c r="F605">
        <v>126.49324439407918</v>
      </c>
      <c r="G605" s="22" t="s">
        <v>679</v>
      </c>
      <c r="H605">
        <v>11.684436226393933</v>
      </c>
      <c r="I605" t="s">
        <v>678</v>
      </c>
      <c r="J605">
        <v>16.425480241794016</v>
      </c>
    </row>
    <row r="606" spans="1:10" ht="14.4" customHeight="1" x14ac:dyDescent="0.3">
      <c r="A606" t="s">
        <v>683</v>
      </c>
      <c r="B606">
        <v>135.37989747822704</v>
      </c>
      <c r="C606" s="22" t="s">
        <v>679</v>
      </c>
      <c r="D606">
        <v>3.61649936691615</v>
      </c>
      <c r="E606" s="22" t="s">
        <v>679</v>
      </c>
      <c r="F606">
        <v>127.37494187005117</v>
      </c>
      <c r="G606" s="22" t="s">
        <v>680</v>
      </c>
      <c r="H606">
        <v>11.950731308765059</v>
      </c>
      <c r="I606" t="s">
        <v>679</v>
      </c>
      <c r="J606">
        <v>16.773658998648859</v>
      </c>
    </row>
    <row r="607" spans="1:10" ht="14.4" customHeight="1" x14ac:dyDescent="0.3">
      <c r="A607" t="s">
        <v>684</v>
      </c>
      <c r="B607">
        <v>135.4333543092657</v>
      </c>
      <c r="C607" s="22" t="s">
        <v>680</v>
      </c>
      <c r="D607">
        <v>3.5979913293064998</v>
      </c>
      <c r="E607" s="22" t="s">
        <v>680</v>
      </c>
      <c r="F607">
        <v>127.62949569903522</v>
      </c>
      <c r="G607" s="22" t="s">
        <v>681</v>
      </c>
      <c r="H607">
        <v>12.202133133407417</v>
      </c>
      <c r="I607" t="s">
        <v>680</v>
      </c>
      <c r="J607">
        <v>16.82252859260678</v>
      </c>
    </row>
    <row r="608" spans="1:10" ht="14.4" customHeight="1" x14ac:dyDescent="0.3">
      <c r="A608" t="s">
        <v>685</v>
      </c>
      <c r="B608">
        <v>130.63588243673621</v>
      </c>
      <c r="C608" s="22" t="s">
        <v>681</v>
      </c>
      <c r="D608">
        <v>3.5749363621235775</v>
      </c>
      <c r="E608" s="22" t="s">
        <v>681</v>
      </c>
      <c r="F608">
        <v>124.19564193902825</v>
      </c>
      <c r="G608" s="22" t="s">
        <v>682</v>
      </c>
      <c r="H608">
        <v>12.359889211885312</v>
      </c>
      <c r="I608" t="s">
        <v>681</v>
      </c>
      <c r="J608">
        <v>16.747171206724477</v>
      </c>
    </row>
    <row r="609" spans="1:10" ht="14.4" customHeight="1" x14ac:dyDescent="0.3">
      <c r="A609" t="s">
        <v>686</v>
      </c>
      <c r="B609">
        <v>134.59766646379671</v>
      </c>
      <c r="C609" s="22" t="s">
        <v>682</v>
      </c>
      <c r="D609">
        <v>3.5420381747420726</v>
      </c>
      <c r="E609" s="22" t="s">
        <v>682</v>
      </c>
      <c r="F609">
        <v>121.72329331156966</v>
      </c>
      <c r="G609" s="22" t="s">
        <v>683</v>
      </c>
      <c r="H609">
        <v>12.499620997028385</v>
      </c>
      <c r="I609" t="s">
        <v>682</v>
      </c>
      <c r="J609">
        <v>16.853841087022086</v>
      </c>
    </row>
    <row r="610" spans="1:10" ht="14.4" customHeight="1" x14ac:dyDescent="0.3">
      <c r="A610" t="s">
        <v>687</v>
      </c>
      <c r="B610">
        <v>133.17072181733568</v>
      </c>
      <c r="C610" s="22" t="s">
        <v>683</v>
      </c>
      <c r="D610">
        <v>3.5420086578802699</v>
      </c>
      <c r="E610" s="22" t="s">
        <v>683</v>
      </c>
      <c r="F610">
        <v>127.14545010584004</v>
      </c>
      <c r="G610" s="22" t="s">
        <v>684</v>
      </c>
      <c r="H610">
        <v>12.673520629861953</v>
      </c>
      <c r="I610" t="s">
        <v>683</v>
      </c>
      <c r="J610">
        <v>17.083986031549166</v>
      </c>
    </row>
    <row r="611" spans="1:10" ht="14.4" customHeight="1" x14ac:dyDescent="0.3">
      <c r="A611" t="s">
        <v>688</v>
      </c>
      <c r="B611">
        <v>134.15051518246531</v>
      </c>
      <c r="C611" s="22" t="s">
        <v>684</v>
      </c>
      <c r="D611">
        <v>3.6128853589751855</v>
      </c>
      <c r="E611" s="22" t="s">
        <v>684</v>
      </c>
      <c r="F611">
        <v>137.26771111404338</v>
      </c>
      <c r="G611" s="22" t="s">
        <v>685</v>
      </c>
      <c r="H611">
        <v>12.584069943816202</v>
      </c>
      <c r="I611" t="s">
        <v>684</v>
      </c>
      <c r="J611">
        <v>17.343644202563823</v>
      </c>
    </row>
    <row r="612" spans="1:10" ht="14.4" customHeight="1" x14ac:dyDescent="0.3">
      <c r="A612" t="s">
        <v>689</v>
      </c>
      <c r="B612">
        <v>133.95453188624606</v>
      </c>
      <c r="C612" s="22" t="s">
        <v>685</v>
      </c>
      <c r="D612">
        <v>3.5995892520339905</v>
      </c>
      <c r="E612" s="22" t="s">
        <v>685</v>
      </c>
      <c r="F612">
        <v>133.48684484626742</v>
      </c>
      <c r="G612" s="22" t="s">
        <v>686</v>
      </c>
      <c r="H612">
        <v>12.414157773804735</v>
      </c>
      <c r="I612" t="s">
        <v>685</v>
      </c>
      <c r="J612">
        <v>17.125711257253933</v>
      </c>
    </row>
    <row r="613" spans="1:10" ht="14.4" customHeight="1" x14ac:dyDescent="0.3">
      <c r="A613" t="s">
        <v>690</v>
      </c>
      <c r="B613">
        <v>135.6096853123066</v>
      </c>
      <c r="C613" s="22" t="s">
        <v>686</v>
      </c>
      <c r="D613">
        <v>3.5450862614714911</v>
      </c>
      <c r="E613" s="22" t="s">
        <v>686</v>
      </c>
      <c r="F613">
        <v>130.58116445824987</v>
      </c>
      <c r="G613" s="22" t="s">
        <v>687</v>
      </c>
      <c r="H613">
        <v>12.639644332223474</v>
      </c>
      <c r="I613" t="s">
        <v>686</v>
      </c>
      <c r="J613">
        <v>16.551376874966842</v>
      </c>
    </row>
    <row r="614" spans="1:10" ht="14.4" customHeight="1" x14ac:dyDescent="0.3">
      <c r="A614" t="s">
        <v>691</v>
      </c>
      <c r="B614">
        <v>138.6412644287291</v>
      </c>
      <c r="C614" s="22" t="s">
        <v>687</v>
      </c>
      <c r="D614">
        <v>3.5635129528216694</v>
      </c>
      <c r="E614" s="22" t="s">
        <v>687</v>
      </c>
      <c r="F614">
        <v>134.58615913006486</v>
      </c>
      <c r="G614" s="22" t="s">
        <v>688</v>
      </c>
      <c r="H614">
        <v>12.776613234667863</v>
      </c>
      <c r="I614" t="s">
        <v>687</v>
      </c>
      <c r="J614">
        <v>16.774925729520525</v>
      </c>
    </row>
    <row r="615" spans="1:10" ht="14.4" customHeight="1" x14ac:dyDescent="0.3">
      <c r="A615" t="s">
        <v>692</v>
      </c>
      <c r="B615">
        <v>136.21341890230545</v>
      </c>
      <c r="C615" s="22" t="s">
        <v>688</v>
      </c>
      <c r="D615">
        <v>3.5212018583926445</v>
      </c>
      <c r="E615" s="22" t="s">
        <v>688</v>
      </c>
      <c r="F615">
        <v>135.63553945900227</v>
      </c>
      <c r="G615" s="22" t="s">
        <v>689</v>
      </c>
      <c r="H615">
        <v>12.604059885103911</v>
      </c>
      <c r="I615" t="s">
        <v>688</v>
      </c>
      <c r="J615">
        <v>16.408023264850868</v>
      </c>
    </row>
    <row r="616" spans="1:10" ht="14.4" customHeight="1" x14ac:dyDescent="0.3">
      <c r="A616" t="s">
        <v>693</v>
      </c>
      <c r="B616">
        <v>136.51359804524535</v>
      </c>
      <c r="C616" s="22" t="s">
        <v>689</v>
      </c>
      <c r="D616">
        <v>3.582087705350955</v>
      </c>
      <c r="E616" s="22" t="s">
        <v>689</v>
      </c>
      <c r="F616">
        <v>133.80502906048017</v>
      </c>
      <c r="G616" s="22" t="s">
        <v>690</v>
      </c>
      <c r="H616">
        <v>12.912054741472041</v>
      </c>
      <c r="I616" t="s">
        <v>689</v>
      </c>
      <c r="J616">
        <v>16.485178254453199</v>
      </c>
    </row>
    <row r="617" spans="1:10" ht="14.4" customHeight="1" x14ac:dyDescent="0.3">
      <c r="A617" t="s">
        <v>694</v>
      </c>
      <c r="B617">
        <v>143.50229341502251</v>
      </c>
      <c r="C617" s="22" t="s">
        <v>690</v>
      </c>
      <c r="D617">
        <v>3.6670932176697968</v>
      </c>
      <c r="E617" s="22" t="s">
        <v>690</v>
      </c>
      <c r="F617">
        <v>134.2740221126117</v>
      </c>
      <c r="G617" s="22" t="s">
        <v>691</v>
      </c>
      <c r="H617">
        <v>12.930625270156922</v>
      </c>
      <c r="I617" t="s">
        <v>690</v>
      </c>
      <c r="J617">
        <v>17.158288298170124</v>
      </c>
    </row>
    <row r="618" spans="1:10" ht="14.4" customHeight="1" x14ac:dyDescent="0.3">
      <c r="A618" t="s">
        <v>695</v>
      </c>
      <c r="B618">
        <v>143.34678703080806</v>
      </c>
      <c r="C618" s="22" t="s">
        <v>691</v>
      </c>
      <c r="D618">
        <v>3.646933044893744</v>
      </c>
      <c r="E618" s="22" t="s">
        <v>691</v>
      </c>
      <c r="F618">
        <v>133.27900704104712</v>
      </c>
      <c r="G618" s="22" t="s">
        <v>692</v>
      </c>
      <c r="H618">
        <v>13.18888089978558</v>
      </c>
      <c r="I618" t="s">
        <v>691</v>
      </c>
      <c r="J618">
        <v>17.002741408265205</v>
      </c>
    </row>
    <row r="619" spans="1:10" ht="14.4" customHeight="1" x14ac:dyDescent="0.3">
      <c r="A619" t="s">
        <v>696</v>
      </c>
      <c r="B619">
        <v>145.39880741678508</v>
      </c>
      <c r="C619" s="22" t="s">
        <v>692</v>
      </c>
      <c r="D619">
        <v>3.7330351539636584</v>
      </c>
      <c r="E619" s="22" t="s">
        <v>692</v>
      </c>
      <c r="F619">
        <v>136.00408982825141</v>
      </c>
      <c r="G619" s="22" t="s">
        <v>693</v>
      </c>
      <c r="H619">
        <v>12.840492355243754</v>
      </c>
      <c r="I619" t="s">
        <v>692</v>
      </c>
      <c r="J619">
        <v>17.269648609458045</v>
      </c>
    </row>
    <row r="620" spans="1:10" ht="14.4" customHeight="1" x14ac:dyDescent="0.3">
      <c r="A620" t="s">
        <v>697</v>
      </c>
      <c r="B620">
        <v>147.15712774881965</v>
      </c>
      <c r="C620" s="22" t="s">
        <v>693</v>
      </c>
      <c r="D620">
        <v>3.7649642922007431</v>
      </c>
      <c r="E620" s="22" t="s">
        <v>693</v>
      </c>
      <c r="F620">
        <v>131.57937160987504</v>
      </c>
      <c r="G620" s="22" t="s">
        <v>694</v>
      </c>
      <c r="H620">
        <v>12.973777597284084</v>
      </c>
      <c r="I620" t="s">
        <v>693</v>
      </c>
      <c r="J620">
        <v>17.401371895405976</v>
      </c>
    </row>
    <row r="621" spans="1:10" ht="14.4" customHeight="1" x14ac:dyDescent="0.3">
      <c r="A621" t="s">
        <v>698</v>
      </c>
      <c r="B621">
        <v>150.81929981521802</v>
      </c>
      <c r="C621" s="22" t="s">
        <v>694</v>
      </c>
      <c r="D621">
        <v>3.8200818920900748</v>
      </c>
      <c r="E621" s="22" t="s">
        <v>694</v>
      </c>
      <c r="F621">
        <v>134.44056470962099</v>
      </c>
      <c r="G621" s="22" t="s">
        <v>695</v>
      </c>
      <c r="H621">
        <v>13.182177701586429</v>
      </c>
      <c r="I621" t="s">
        <v>694</v>
      </c>
      <c r="J621">
        <v>17.332923762466113</v>
      </c>
    </row>
    <row r="622" spans="1:10" ht="14.4" customHeight="1" x14ac:dyDescent="0.3">
      <c r="A622" t="s">
        <v>699</v>
      </c>
      <c r="B622">
        <v>149.74039995010452</v>
      </c>
      <c r="C622" s="22" t="s">
        <v>695</v>
      </c>
      <c r="D622">
        <v>3.801979455740625</v>
      </c>
      <c r="E622" s="22" t="s">
        <v>695</v>
      </c>
      <c r="F622">
        <v>135.48165386201057</v>
      </c>
      <c r="G622" s="22" t="s">
        <v>696</v>
      </c>
      <c r="H622">
        <v>12.990859397103309</v>
      </c>
      <c r="I622" t="s">
        <v>695</v>
      </c>
      <c r="J622">
        <v>16.729108344582897</v>
      </c>
    </row>
    <row r="623" spans="1:10" ht="14.4" customHeight="1" x14ac:dyDescent="0.3">
      <c r="A623" t="s">
        <v>700</v>
      </c>
      <c r="B623">
        <v>150.4680394392833</v>
      </c>
      <c r="C623" s="22" t="s">
        <v>696</v>
      </c>
      <c r="D623">
        <v>3.7812662086518056</v>
      </c>
      <c r="E623" s="22" t="s">
        <v>696</v>
      </c>
      <c r="F623">
        <v>136.03785574284876</v>
      </c>
      <c r="G623" s="22" t="s">
        <v>697</v>
      </c>
      <c r="H623">
        <v>12.733853005281819</v>
      </c>
      <c r="I623" t="s">
        <v>696</v>
      </c>
      <c r="J623">
        <v>16.575563736159651</v>
      </c>
    </row>
    <row r="624" spans="1:10" ht="14.4" customHeight="1" x14ac:dyDescent="0.3">
      <c r="A624" t="s">
        <v>701</v>
      </c>
      <c r="B624">
        <v>152.22634812020266</v>
      </c>
      <c r="C624" s="22" t="s">
        <v>697</v>
      </c>
      <c r="D624">
        <v>3.7736431472173604</v>
      </c>
      <c r="E624" s="22" t="s">
        <v>697</v>
      </c>
      <c r="F624">
        <v>133.92694424457278</v>
      </c>
      <c r="G624" s="22" t="s">
        <v>698</v>
      </c>
      <c r="H624">
        <v>13.086327769074686</v>
      </c>
      <c r="I624" t="s">
        <v>697</v>
      </c>
      <c r="J624">
        <v>16.449494923629914</v>
      </c>
    </row>
    <row r="625" spans="1:10" ht="14.4" customHeight="1" x14ac:dyDescent="0.3">
      <c r="A625" t="s">
        <v>702</v>
      </c>
      <c r="B625">
        <v>152.98829997739386</v>
      </c>
      <c r="C625" s="22" t="s">
        <v>698</v>
      </c>
      <c r="D625">
        <v>3.8131107602869005</v>
      </c>
      <c r="E625" s="22" t="s">
        <v>698</v>
      </c>
      <c r="F625">
        <v>139.43181945892192</v>
      </c>
      <c r="G625" s="22" t="s">
        <v>699</v>
      </c>
      <c r="H625">
        <v>13.179986036502994</v>
      </c>
      <c r="I625" t="s">
        <v>698</v>
      </c>
      <c r="J625">
        <v>17.074240467675892</v>
      </c>
    </row>
    <row r="626" spans="1:10" ht="14.4" customHeight="1" x14ac:dyDescent="0.3">
      <c r="A626" t="s">
        <v>703</v>
      </c>
      <c r="B626">
        <v>149.08885220558057</v>
      </c>
      <c r="C626" s="22" t="s">
        <v>699</v>
      </c>
      <c r="D626">
        <v>3.8734046846900161</v>
      </c>
      <c r="E626" s="22" t="s">
        <v>699</v>
      </c>
      <c r="F626">
        <v>139.92724287045729</v>
      </c>
      <c r="G626" s="22" t="s">
        <v>700</v>
      </c>
      <c r="H626">
        <v>13.333874409947242</v>
      </c>
      <c r="I626" t="s">
        <v>699</v>
      </c>
      <c r="J626">
        <v>17.571933713758519</v>
      </c>
    </row>
    <row r="627" spans="1:10" ht="14.4" customHeight="1" x14ac:dyDescent="0.3">
      <c r="A627" t="s">
        <v>704</v>
      </c>
      <c r="B627">
        <v>140.62467156919428</v>
      </c>
      <c r="C627" s="22" t="s">
        <v>700</v>
      </c>
      <c r="D627">
        <v>3.8848474596119797</v>
      </c>
      <c r="E627" s="22" t="s">
        <v>700</v>
      </c>
      <c r="F627">
        <v>139.42972799731601</v>
      </c>
      <c r="G627" s="22" t="s">
        <v>701</v>
      </c>
      <c r="H627">
        <v>13.484038517632705</v>
      </c>
      <c r="I627" t="s">
        <v>700</v>
      </c>
      <c r="J627">
        <v>17.370134175164448</v>
      </c>
    </row>
    <row r="628" spans="1:10" ht="14.4" customHeight="1" x14ac:dyDescent="0.3">
      <c r="A628" t="s">
        <v>705</v>
      </c>
      <c r="B628">
        <v>139.25715588704136</v>
      </c>
      <c r="C628" s="22" t="s">
        <v>701</v>
      </c>
      <c r="D628">
        <v>3.9098345601010798</v>
      </c>
      <c r="E628" s="22" t="s">
        <v>701</v>
      </c>
      <c r="F628">
        <v>140.2336633272358</v>
      </c>
      <c r="G628" s="22" t="s">
        <v>702</v>
      </c>
      <c r="H628">
        <v>13.36884242918323</v>
      </c>
      <c r="I628" t="s">
        <v>701</v>
      </c>
      <c r="J628">
        <v>18.143546403324745</v>
      </c>
    </row>
    <row r="629" spans="1:10" ht="14.4" customHeight="1" x14ac:dyDescent="0.3">
      <c r="A629" t="s">
        <v>706</v>
      </c>
      <c r="B629">
        <v>137.93488227675607</v>
      </c>
      <c r="C629" s="22" t="s">
        <v>702</v>
      </c>
      <c r="D629">
        <v>4.0647331313641892</v>
      </c>
      <c r="E629" s="22" t="s">
        <v>702</v>
      </c>
      <c r="F629">
        <v>143.8259508291876</v>
      </c>
      <c r="G629" s="22" t="s">
        <v>703</v>
      </c>
      <c r="H629">
        <v>13.556051027681693</v>
      </c>
      <c r="I629" t="s">
        <v>702</v>
      </c>
      <c r="J629">
        <v>18.281827674717963</v>
      </c>
    </row>
    <row r="630" spans="1:10" ht="14.4" customHeight="1" x14ac:dyDescent="0.3">
      <c r="A630" t="s">
        <v>707</v>
      </c>
      <c r="B630">
        <v>138.86295971426259</v>
      </c>
      <c r="C630" s="22" t="s">
        <v>703</v>
      </c>
      <c r="D630">
        <v>3.950779814715585</v>
      </c>
      <c r="E630" s="22" t="s">
        <v>703</v>
      </c>
      <c r="F630">
        <v>145.6295521911816</v>
      </c>
      <c r="G630" s="22" t="s">
        <v>704</v>
      </c>
      <c r="H630">
        <v>12.95741951698513</v>
      </c>
      <c r="I630" t="s">
        <v>703</v>
      </c>
      <c r="J630">
        <v>18.228616934664263</v>
      </c>
    </row>
    <row r="631" spans="1:10" ht="14.4" customHeight="1" x14ac:dyDescent="0.3">
      <c r="A631" t="s">
        <v>708</v>
      </c>
      <c r="B631">
        <v>139.68238523536425</v>
      </c>
      <c r="C631" s="22" t="s">
        <v>704</v>
      </c>
      <c r="D631">
        <v>3.8533453074437136</v>
      </c>
      <c r="E631" s="22" t="s">
        <v>704</v>
      </c>
      <c r="F631">
        <v>141.44219890479681</v>
      </c>
      <c r="G631" s="22" t="s">
        <v>705</v>
      </c>
      <c r="H631">
        <v>12.348381376402646</v>
      </c>
      <c r="I631" t="s">
        <v>704</v>
      </c>
      <c r="J631">
        <v>17.784210503022241</v>
      </c>
    </row>
    <row r="632" spans="1:10" ht="14.4" customHeight="1" x14ac:dyDescent="0.3">
      <c r="A632" t="s">
        <v>709</v>
      </c>
      <c r="B632">
        <v>140.45897366155603</v>
      </c>
      <c r="C632" s="22" t="s">
        <v>705</v>
      </c>
      <c r="D632">
        <v>3.7002330898546716</v>
      </c>
      <c r="E632" s="22" t="s">
        <v>705</v>
      </c>
      <c r="F632">
        <v>135.99752167264893</v>
      </c>
      <c r="G632" s="22" t="s">
        <v>706</v>
      </c>
      <c r="H632">
        <v>11.987974530025369</v>
      </c>
      <c r="I632" t="s">
        <v>705</v>
      </c>
      <c r="J632">
        <v>17.823321025485324</v>
      </c>
    </row>
    <row r="633" spans="1:10" ht="14.4" customHeight="1" x14ac:dyDescent="0.3">
      <c r="A633" t="s">
        <v>710</v>
      </c>
      <c r="B633">
        <v>138.1751374254321</v>
      </c>
      <c r="C633" s="22" t="s">
        <v>706</v>
      </c>
      <c r="D633">
        <v>3.7437331619025591</v>
      </c>
      <c r="E633" s="22" t="s">
        <v>706</v>
      </c>
      <c r="F633">
        <v>136.17019314318284</v>
      </c>
      <c r="G633" s="22" t="s">
        <v>707</v>
      </c>
      <c r="H633">
        <v>12.28289440540366</v>
      </c>
      <c r="I633" t="s">
        <v>706</v>
      </c>
      <c r="J633">
        <v>18.045691139929779</v>
      </c>
    </row>
    <row r="634" spans="1:10" ht="14.4" customHeight="1" x14ac:dyDescent="0.3">
      <c r="A634" t="s">
        <v>711</v>
      </c>
      <c r="B634">
        <v>138.53493707779182</v>
      </c>
      <c r="C634" s="22" t="s">
        <v>707</v>
      </c>
      <c r="D634">
        <v>3.7226242629324395</v>
      </c>
      <c r="E634" s="22" t="s">
        <v>707</v>
      </c>
      <c r="F634">
        <v>141.63523280586509</v>
      </c>
      <c r="G634" s="22" t="s">
        <v>708</v>
      </c>
      <c r="H634">
        <v>11.888366434805105</v>
      </c>
      <c r="I634" t="s">
        <v>707</v>
      </c>
      <c r="J634">
        <v>18.194288689312177</v>
      </c>
    </row>
    <row r="635" spans="1:10" ht="14.4" customHeight="1" x14ac:dyDescent="0.3">
      <c r="A635" t="s">
        <v>712</v>
      </c>
      <c r="B635">
        <v>135.23656469135062</v>
      </c>
      <c r="C635" s="22" t="s">
        <v>708</v>
      </c>
      <c r="D635">
        <v>3.7461409421208716</v>
      </c>
      <c r="E635" s="22" t="s">
        <v>708</v>
      </c>
      <c r="F635">
        <v>144.11073075799914</v>
      </c>
      <c r="G635" s="22" t="s">
        <v>709</v>
      </c>
      <c r="H635">
        <v>11.944508499747426</v>
      </c>
      <c r="I635" t="s">
        <v>708</v>
      </c>
      <c r="J635">
        <v>18.69579658148449</v>
      </c>
    </row>
    <row r="636" spans="1:10" ht="14.4" customHeight="1" x14ac:dyDescent="0.3">
      <c r="A636" t="s">
        <v>713</v>
      </c>
      <c r="B636">
        <v>135.31693664144788</v>
      </c>
      <c r="C636" s="22" t="s">
        <v>709</v>
      </c>
      <c r="D636">
        <v>3.7598712480852603</v>
      </c>
      <c r="E636" s="22" t="s">
        <v>709</v>
      </c>
      <c r="F636">
        <v>143.57141682792002</v>
      </c>
      <c r="G636" s="22" t="s">
        <v>710</v>
      </c>
      <c r="H636">
        <v>11.46353199755376</v>
      </c>
      <c r="I636" t="s">
        <v>709</v>
      </c>
      <c r="J636">
        <v>19.128556959945573</v>
      </c>
    </row>
    <row r="637" spans="1:10" ht="14.4" customHeight="1" x14ac:dyDescent="0.3">
      <c r="A637" t="s">
        <v>714</v>
      </c>
      <c r="B637">
        <v>135.07903169970982</v>
      </c>
      <c r="C637" s="22" t="s">
        <v>710</v>
      </c>
      <c r="D637">
        <v>3.7132697581043921</v>
      </c>
      <c r="E637" s="22" t="s">
        <v>710</v>
      </c>
      <c r="F637">
        <v>138.42455103089318</v>
      </c>
      <c r="G637" s="22" t="s">
        <v>711</v>
      </c>
      <c r="H637">
        <v>11.385061121262606</v>
      </c>
      <c r="I637" t="s">
        <v>710</v>
      </c>
      <c r="J637">
        <v>18.896572404152415</v>
      </c>
    </row>
    <row r="638" spans="1:10" ht="14.4" customHeight="1" x14ac:dyDescent="0.3">
      <c r="A638" t="s">
        <v>715</v>
      </c>
      <c r="B638">
        <v>137.09492209873318</v>
      </c>
      <c r="C638" s="22" t="s">
        <v>711</v>
      </c>
      <c r="D638">
        <v>3.6686565620096552</v>
      </c>
      <c r="E638" s="22" t="s">
        <v>711</v>
      </c>
      <c r="F638">
        <v>135.88097285289498</v>
      </c>
      <c r="G638" s="22" t="s">
        <v>712</v>
      </c>
      <c r="H638">
        <v>10.52481047854651</v>
      </c>
      <c r="I638" t="s">
        <v>711</v>
      </c>
      <c r="J638">
        <v>18.692488629113647</v>
      </c>
    </row>
    <row r="639" spans="1:10" ht="14.4" customHeight="1" x14ac:dyDescent="0.3">
      <c r="A639" t="s">
        <v>716</v>
      </c>
      <c r="B639">
        <v>135.59992707960782</v>
      </c>
      <c r="C639" s="22" t="s">
        <v>712</v>
      </c>
      <c r="D639">
        <v>3.7263634756340429</v>
      </c>
      <c r="E639" s="22" t="s">
        <v>712</v>
      </c>
      <c r="F639">
        <v>130.76692389594484</v>
      </c>
      <c r="G639" s="22" t="s">
        <v>713</v>
      </c>
      <c r="H639">
        <v>10.55701568990869</v>
      </c>
      <c r="I639" t="s">
        <v>712</v>
      </c>
      <c r="J639">
        <v>18.623835876749851</v>
      </c>
    </row>
    <row r="640" spans="1:10" ht="14.4" customHeight="1" x14ac:dyDescent="0.3">
      <c r="A640" t="s">
        <v>717</v>
      </c>
      <c r="B640">
        <v>134.83230623692543</v>
      </c>
      <c r="C640" s="22" t="s">
        <v>713</v>
      </c>
      <c r="D640">
        <v>3.6779472568891873</v>
      </c>
      <c r="E640" s="22" t="s">
        <v>713</v>
      </c>
      <c r="F640">
        <v>129.87034265646957</v>
      </c>
      <c r="G640" s="22" t="s">
        <v>714</v>
      </c>
      <c r="H640">
        <v>10.497535530381322</v>
      </c>
      <c r="I640" t="s">
        <v>713</v>
      </c>
      <c r="J640">
        <v>18.0904728786779</v>
      </c>
    </row>
    <row r="641" spans="1:10" ht="14.4" customHeight="1" x14ac:dyDescent="0.3">
      <c r="A641" t="s">
        <v>718</v>
      </c>
      <c r="B641">
        <v>136.90217861831493</v>
      </c>
      <c r="C641" s="22" t="s">
        <v>714</v>
      </c>
      <c r="D641">
        <v>3.7012053737512804</v>
      </c>
      <c r="E641" s="22" t="s">
        <v>714</v>
      </c>
      <c r="F641">
        <v>132.2956454482904</v>
      </c>
      <c r="G641" s="22" t="s">
        <v>715</v>
      </c>
      <c r="H641">
        <v>10.053988429296105</v>
      </c>
      <c r="I641" t="s">
        <v>714</v>
      </c>
      <c r="J641">
        <v>18.318472526366847</v>
      </c>
    </row>
    <row r="642" spans="1:10" ht="14.4" customHeight="1" x14ac:dyDescent="0.3">
      <c r="A642" t="s">
        <v>719</v>
      </c>
      <c r="B642">
        <v>134.91831688124438</v>
      </c>
      <c r="C642" s="22" t="s">
        <v>715</v>
      </c>
      <c r="D642">
        <v>3.7263487010612386</v>
      </c>
      <c r="E642" s="22" t="s">
        <v>715</v>
      </c>
      <c r="F642">
        <v>129.21533035933712</v>
      </c>
      <c r="G642" s="22" t="s">
        <v>716</v>
      </c>
      <c r="H642">
        <v>9.775389766759309</v>
      </c>
      <c r="I642" t="s">
        <v>715</v>
      </c>
      <c r="J642">
        <v>17.898642248539595</v>
      </c>
    </row>
    <row r="643" spans="1:10" ht="14.4" customHeight="1" x14ac:dyDescent="0.3">
      <c r="A643" t="s">
        <v>720</v>
      </c>
      <c r="B643">
        <v>136.00931990156252</v>
      </c>
      <c r="C643" s="22" t="s">
        <v>716</v>
      </c>
      <c r="D643">
        <v>3.7064312543422049</v>
      </c>
      <c r="E643" s="22" t="s">
        <v>716</v>
      </c>
      <c r="F643">
        <v>124.96737671058526</v>
      </c>
      <c r="G643" s="22" t="s">
        <v>717</v>
      </c>
      <c r="H643">
        <v>9.3103138208004967</v>
      </c>
      <c r="I643" t="s">
        <v>716</v>
      </c>
      <c r="J643">
        <v>17.355194786209459</v>
      </c>
    </row>
    <row r="644" spans="1:10" ht="14.4" customHeight="1" x14ac:dyDescent="0.3">
      <c r="A644" t="s">
        <v>721</v>
      </c>
      <c r="B644">
        <v>137.1608265893482</v>
      </c>
      <c r="C644" s="22" t="s">
        <v>717</v>
      </c>
      <c r="D644">
        <v>3.6669999262808792</v>
      </c>
      <c r="E644" s="22" t="s">
        <v>717</v>
      </c>
      <c r="F644">
        <v>126.09613018192938</v>
      </c>
      <c r="G644" s="22" t="s">
        <v>718</v>
      </c>
      <c r="H644">
        <v>9.0708301859127491</v>
      </c>
      <c r="I644" t="s">
        <v>717</v>
      </c>
      <c r="J644">
        <v>17.199097288180592</v>
      </c>
    </row>
    <row r="645" spans="1:10" ht="14.4" customHeight="1" x14ac:dyDescent="0.3">
      <c r="A645" t="s">
        <v>722</v>
      </c>
      <c r="B645">
        <v>138.96268176791733</v>
      </c>
      <c r="C645" s="22" t="s">
        <v>718</v>
      </c>
      <c r="D645">
        <v>3.6932678048232961</v>
      </c>
      <c r="E645" s="22" t="s">
        <v>718</v>
      </c>
      <c r="F645">
        <v>124.15920816862764</v>
      </c>
      <c r="G645" s="22" t="s">
        <v>719</v>
      </c>
      <c r="H645">
        <v>9.1500663990060822</v>
      </c>
      <c r="I645" t="s">
        <v>718</v>
      </c>
      <c r="J645">
        <v>17.27480148989298</v>
      </c>
    </row>
    <row r="646" spans="1:10" ht="14.4" customHeight="1" x14ac:dyDescent="0.3">
      <c r="A646" t="s">
        <v>723</v>
      </c>
      <c r="B646">
        <v>139.76302049571009</v>
      </c>
      <c r="C646" s="22" t="s">
        <v>719</v>
      </c>
      <c r="D646">
        <v>3.6985368611421681</v>
      </c>
      <c r="E646" s="22" t="s">
        <v>719</v>
      </c>
      <c r="F646">
        <v>125.48500366840939</v>
      </c>
      <c r="G646" s="22" t="s">
        <v>720</v>
      </c>
      <c r="H646">
        <v>9.203790760223125</v>
      </c>
      <c r="I646" t="s">
        <v>719</v>
      </c>
      <c r="J646">
        <v>17.367866408873859</v>
      </c>
    </row>
    <row r="647" spans="1:10" ht="14.4" customHeight="1" x14ac:dyDescent="0.3">
      <c r="A647" t="s">
        <v>724</v>
      </c>
      <c r="B647">
        <v>136.46053275444552</v>
      </c>
      <c r="C647" s="22" t="s">
        <v>720</v>
      </c>
      <c r="D647">
        <v>3.6724510644974684</v>
      </c>
      <c r="E647" s="22" t="s">
        <v>720</v>
      </c>
      <c r="F647">
        <v>122.35853112258603</v>
      </c>
      <c r="G647" s="22" t="s">
        <v>721</v>
      </c>
      <c r="H647">
        <v>9.2349079423970544</v>
      </c>
      <c r="I647" t="s">
        <v>720</v>
      </c>
      <c r="J647">
        <v>17.280363005088549</v>
      </c>
    </row>
    <row r="648" spans="1:10" ht="14.4" customHeight="1" x14ac:dyDescent="0.3">
      <c r="A648" t="s">
        <v>725</v>
      </c>
      <c r="B648">
        <v>139.79494093468963</v>
      </c>
      <c r="C648" s="22" t="s">
        <v>721</v>
      </c>
      <c r="D648">
        <v>3.668590919827059</v>
      </c>
      <c r="E648" s="22" t="s">
        <v>721</v>
      </c>
      <c r="F648">
        <v>126.74039301712943</v>
      </c>
      <c r="G648" s="22" t="s">
        <v>722</v>
      </c>
      <c r="H648">
        <v>9.1063182181199966</v>
      </c>
      <c r="I648" t="s">
        <v>721</v>
      </c>
      <c r="J648">
        <v>17.372707530640671</v>
      </c>
    </row>
    <row r="649" spans="1:10" ht="14.4" customHeight="1" x14ac:dyDescent="0.3">
      <c r="A649" t="s">
        <v>726</v>
      </c>
      <c r="B649">
        <v>137.52496324017767</v>
      </c>
      <c r="C649" s="22" t="s">
        <v>722</v>
      </c>
      <c r="D649">
        <v>3.7056715138111294</v>
      </c>
      <c r="E649" s="22" t="s">
        <v>722</v>
      </c>
      <c r="F649">
        <v>123.63540212117971</v>
      </c>
      <c r="G649" s="22" t="s">
        <v>723</v>
      </c>
      <c r="H649">
        <v>9.3760286759937337</v>
      </c>
      <c r="I649" t="s">
        <v>722</v>
      </c>
      <c r="J649">
        <v>17.700664523721084</v>
      </c>
    </row>
    <row r="650" spans="1:10" ht="14.4" customHeight="1" x14ac:dyDescent="0.3">
      <c r="A650" t="s">
        <v>727</v>
      </c>
      <c r="B650">
        <v>140.05729005049974</v>
      </c>
      <c r="C650" s="22" t="s">
        <v>723</v>
      </c>
      <c r="D650">
        <v>3.6179824356649037</v>
      </c>
      <c r="E650" s="22" t="s">
        <v>723</v>
      </c>
      <c r="F650">
        <v>123.8371165548147</v>
      </c>
      <c r="G650" s="22" t="s">
        <v>724</v>
      </c>
      <c r="H650">
        <v>8.7135743054100576</v>
      </c>
      <c r="I650" t="s">
        <v>723</v>
      </c>
      <c r="J650">
        <v>17.432731796543049</v>
      </c>
    </row>
    <row r="651" spans="1:10" ht="14.4" customHeight="1" x14ac:dyDescent="0.3">
      <c r="A651" t="s">
        <v>728</v>
      </c>
      <c r="B651">
        <v>135.41916334177077</v>
      </c>
      <c r="C651" s="22" t="s">
        <v>724</v>
      </c>
      <c r="D651">
        <v>3.4770761981348302</v>
      </c>
      <c r="E651" s="22" t="s">
        <v>724</v>
      </c>
      <c r="F651">
        <v>120.3365516463755</v>
      </c>
      <c r="G651" s="22" t="s">
        <v>725</v>
      </c>
      <c r="H651">
        <v>8.7133855133453615</v>
      </c>
      <c r="I651" t="s">
        <v>724</v>
      </c>
      <c r="J651">
        <v>17.054325843619161</v>
      </c>
    </row>
    <row r="652" spans="1:10" ht="14.4" customHeight="1" x14ac:dyDescent="0.3">
      <c r="A652" t="s">
        <v>729</v>
      </c>
      <c r="B652">
        <v>135.44373793112982</v>
      </c>
      <c r="C652" s="22" t="s">
        <v>725</v>
      </c>
      <c r="D652">
        <v>3.4470122026478038</v>
      </c>
      <c r="E652" s="22" t="s">
        <v>725</v>
      </c>
      <c r="F652">
        <v>117.35994684745343</v>
      </c>
      <c r="G652" s="22" t="s">
        <v>726</v>
      </c>
      <c r="H652">
        <v>8.7610622278110863</v>
      </c>
      <c r="I652" t="s">
        <v>725</v>
      </c>
      <c r="J652">
        <v>16.489222098694455</v>
      </c>
    </row>
    <row r="653" spans="1:10" ht="14.4" customHeight="1" x14ac:dyDescent="0.3">
      <c r="A653" t="s">
        <v>730</v>
      </c>
      <c r="B653">
        <v>137.02593501781533</v>
      </c>
      <c r="C653" s="22" t="s">
        <v>726</v>
      </c>
      <c r="D653">
        <v>3.4535819267638521</v>
      </c>
      <c r="E653" s="22" t="s">
        <v>726</v>
      </c>
      <c r="F653">
        <v>116.68180347426241</v>
      </c>
      <c r="G653" s="22" t="s">
        <v>727</v>
      </c>
      <c r="H653">
        <v>8.5590089956615678</v>
      </c>
      <c r="I653" t="s">
        <v>726</v>
      </c>
      <c r="J653">
        <v>16.427202280581628</v>
      </c>
    </row>
    <row r="654" spans="1:10" ht="14.4" customHeight="1" x14ac:dyDescent="0.3">
      <c r="A654" t="s">
        <v>731</v>
      </c>
      <c r="B654">
        <v>135.132923059456</v>
      </c>
      <c r="C654" s="22" t="s">
        <v>727</v>
      </c>
      <c r="D654">
        <v>3.4483311427171821</v>
      </c>
      <c r="E654" s="22" t="s">
        <v>727</v>
      </c>
      <c r="F654">
        <v>117.53045358029122</v>
      </c>
      <c r="G654" s="22" t="s">
        <v>728</v>
      </c>
      <c r="H654">
        <v>8.2364265607537348</v>
      </c>
      <c r="I654" t="s">
        <v>727</v>
      </c>
      <c r="J654">
        <v>16.18162795051235</v>
      </c>
    </row>
    <row r="655" spans="1:10" ht="14.4" customHeight="1" x14ac:dyDescent="0.3">
      <c r="A655" t="s">
        <v>732</v>
      </c>
      <c r="B655">
        <v>134.73078551699666</v>
      </c>
      <c r="C655" s="22" t="s">
        <v>728</v>
      </c>
      <c r="D655">
        <v>3.3914622571823436</v>
      </c>
      <c r="E655" s="22" t="s">
        <v>728</v>
      </c>
      <c r="F655">
        <v>113.01217806717878</v>
      </c>
      <c r="G655" s="22" t="s">
        <v>729</v>
      </c>
      <c r="H655">
        <v>8.3365067291712194</v>
      </c>
      <c r="I655" t="s">
        <v>728</v>
      </c>
      <c r="J655">
        <v>15.26008436391103</v>
      </c>
    </row>
    <row r="656" spans="1:10" ht="14.4" customHeight="1" x14ac:dyDescent="0.3">
      <c r="A656" t="s">
        <v>733</v>
      </c>
      <c r="B656">
        <v>132.44145148768013</v>
      </c>
      <c r="C656" s="22" t="s">
        <v>729</v>
      </c>
      <c r="D656">
        <v>3.3489548451281936</v>
      </c>
      <c r="E656" s="22" t="s">
        <v>729</v>
      </c>
      <c r="F656">
        <v>112.33305817225174</v>
      </c>
      <c r="G656" s="22" t="s">
        <v>730</v>
      </c>
      <c r="H656">
        <v>8.3171400868409933</v>
      </c>
      <c r="I656" t="s">
        <v>729</v>
      </c>
      <c r="J656">
        <v>14.551353368456679</v>
      </c>
    </row>
    <row r="657" spans="1:10" ht="14.4" customHeight="1" x14ac:dyDescent="0.3">
      <c r="A657" t="s">
        <v>734</v>
      </c>
      <c r="B657">
        <v>133.55387163963258</v>
      </c>
      <c r="C657" s="22" t="s">
        <v>730</v>
      </c>
      <c r="D657">
        <v>3.2250192781566573</v>
      </c>
      <c r="E657" s="22" t="s">
        <v>730</v>
      </c>
      <c r="F657">
        <v>110.80707658952474</v>
      </c>
      <c r="G657" s="22" t="s">
        <v>731</v>
      </c>
      <c r="H657">
        <v>8.4429807461593036</v>
      </c>
      <c r="I657" t="s">
        <v>730</v>
      </c>
      <c r="J657">
        <v>14.417381391252421</v>
      </c>
    </row>
    <row r="658" spans="1:10" ht="14.4" customHeight="1" x14ac:dyDescent="0.3">
      <c r="A658" t="s">
        <v>735</v>
      </c>
      <c r="B658">
        <v>135.79133332919534</v>
      </c>
      <c r="C658" s="22" t="s">
        <v>731</v>
      </c>
      <c r="D658">
        <v>3.3566399995661258</v>
      </c>
      <c r="E658" s="22" t="s">
        <v>731</v>
      </c>
      <c r="F658">
        <v>113.12086152383969</v>
      </c>
      <c r="G658" s="22" t="s">
        <v>732</v>
      </c>
      <c r="H658">
        <v>8.1233718903709491</v>
      </c>
      <c r="I658" t="s">
        <v>731</v>
      </c>
      <c r="J658">
        <v>14.778387690397459</v>
      </c>
    </row>
    <row r="659" spans="1:10" ht="14.4" customHeight="1" x14ac:dyDescent="0.3">
      <c r="A659" t="s">
        <v>736</v>
      </c>
      <c r="B659">
        <v>136.91267485435958</v>
      </c>
      <c r="C659" s="22" t="s">
        <v>732</v>
      </c>
      <c r="D659">
        <v>3.3126925658378088</v>
      </c>
      <c r="E659" s="22" t="s">
        <v>732</v>
      </c>
      <c r="F659">
        <v>112.29060806980765</v>
      </c>
      <c r="G659" s="22" t="s">
        <v>733</v>
      </c>
      <c r="H659">
        <v>8.0795479105698096</v>
      </c>
      <c r="I659" t="s">
        <v>732</v>
      </c>
      <c r="J659">
        <v>14.169910361365819</v>
      </c>
    </row>
    <row r="660" spans="1:10" ht="14.4" customHeight="1" x14ac:dyDescent="0.3">
      <c r="A660" t="s">
        <v>737</v>
      </c>
      <c r="B660">
        <v>139.45176250683133</v>
      </c>
      <c r="C660" s="22" t="s">
        <v>733</v>
      </c>
      <c r="D660">
        <v>3.3317224755124353</v>
      </c>
      <c r="E660" s="22" t="s">
        <v>733</v>
      </c>
      <c r="F660">
        <v>112.20387929949868</v>
      </c>
      <c r="G660" s="22" t="s">
        <v>734</v>
      </c>
      <c r="H660">
        <v>7.87632783106804</v>
      </c>
      <c r="I660" t="s">
        <v>733</v>
      </c>
      <c r="J660">
        <v>12.761633575414328</v>
      </c>
    </row>
    <row r="661" spans="1:10" ht="14.4" customHeight="1" x14ac:dyDescent="0.3">
      <c r="A661" t="s">
        <v>738</v>
      </c>
      <c r="B661">
        <v>139.85085654958701</v>
      </c>
      <c r="C661" s="22" t="s">
        <v>734</v>
      </c>
      <c r="D661">
        <v>3.3450783079579494</v>
      </c>
      <c r="E661" s="22" t="s">
        <v>734</v>
      </c>
      <c r="F661">
        <v>111.60896148817075</v>
      </c>
      <c r="G661" s="22" t="s">
        <v>735</v>
      </c>
      <c r="H661">
        <v>7.964025058427648</v>
      </c>
      <c r="I661" t="s">
        <v>734</v>
      </c>
      <c r="J661">
        <v>13.048298007822856</v>
      </c>
    </row>
    <row r="662" spans="1:10" ht="14.4" customHeight="1" x14ac:dyDescent="0.3">
      <c r="A662" t="s">
        <v>739</v>
      </c>
      <c r="B662">
        <v>138.7110647634355</v>
      </c>
      <c r="C662" s="22" t="s">
        <v>735</v>
      </c>
      <c r="D662">
        <v>3.4366573126706053</v>
      </c>
      <c r="E662" s="22" t="s">
        <v>735</v>
      </c>
      <c r="F662">
        <v>112.9101945633728</v>
      </c>
      <c r="G662" s="22" t="s">
        <v>736</v>
      </c>
      <c r="H662">
        <v>8.0655992911461443</v>
      </c>
      <c r="I662" t="s">
        <v>735</v>
      </c>
      <c r="J662">
        <v>13.053714590889536</v>
      </c>
    </row>
    <row r="663" spans="1:10" ht="14.4" customHeight="1" x14ac:dyDescent="0.3">
      <c r="A663" t="s">
        <v>740</v>
      </c>
      <c r="B663">
        <v>143.29462036832825</v>
      </c>
      <c r="C663" s="22" t="s">
        <v>736</v>
      </c>
      <c r="D663">
        <v>3.4003803441614431</v>
      </c>
      <c r="E663" s="22" t="s">
        <v>736</v>
      </c>
      <c r="F663">
        <v>114.03738890272804</v>
      </c>
      <c r="G663" s="22" t="s">
        <v>737</v>
      </c>
      <c r="H663">
        <v>8.2402424075089122</v>
      </c>
      <c r="I663" t="s">
        <v>736</v>
      </c>
      <c r="J663">
        <v>12.992245015859075</v>
      </c>
    </row>
    <row r="664" spans="1:10" ht="14.4" customHeight="1" x14ac:dyDescent="0.3">
      <c r="A664" t="s">
        <v>741</v>
      </c>
      <c r="B664">
        <v>143.40413721489253</v>
      </c>
      <c r="C664" s="22" t="s">
        <v>737</v>
      </c>
      <c r="D664">
        <v>3.5508596802776289</v>
      </c>
      <c r="E664" s="22" t="s">
        <v>737</v>
      </c>
      <c r="F664">
        <v>119.8178318399775</v>
      </c>
      <c r="G664" s="22" t="s">
        <v>738</v>
      </c>
      <c r="H664">
        <v>7.8318316843148148</v>
      </c>
      <c r="I664" t="s">
        <v>737</v>
      </c>
      <c r="J664">
        <v>13.679933713487445</v>
      </c>
    </row>
    <row r="665" spans="1:10" ht="14.4" customHeight="1" x14ac:dyDescent="0.3">
      <c r="A665" t="s">
        <v>742</v>
      </c>
      <c r="B665">
        <v>142.83612902207057</v>
      </c>
      <c r="C665" s="22" t="s">
        <v>738</v>
      </c>
      <c r="D665">
        <v>3.4990135873975103</v>
      </c>
      <c r="E665" s="22" t="s">
        <v>738</v>
      </c>
      <c r="F665">
        <v>113.59579021838826</v>
      </c>
      <c r="G665" s="22" t="s">
        <v>739</v>
      </c>
      <c r="H665">
        <v>7.8140526649226185</v>
      </c>
      <c r="I665" t="s">
        <v>738</v>
      </c>
      <c r="J665">
        <v>13.431665153104722</v>
      </c>
    </row>
    <row r="666" spans="1:10" ht="14.4" customHeight="1" x14ac:dyDescent="0.3">
      <c r="A666" t="s">
        <v>743</v>
      </c>
      <c r="B666">
        <v>141.49238756364417</v>
      </c>
      <c r="C666" s="22" t="s">
        <v>739</v>
      </c>
      <c r="D666">
        <v>3.5091605816141596</v>
      </c>
      <c r="E666" s="22" t="s">
        <v>739</v>
      </c>
      <c r="F666">
        <v>113.71116258069411</v>
      </c>
      <c r="G666" s="22" t="s">
        <v>740</v>
      </c>
      <c r="H666">
        <v>8.2663155790649725</v>
      </c>
      <c r="I666" t="s">
        <v>739</v>
      </c>
      <c r="J666">
        <v>13.32763034193613</v>
      </c>
    </row>
    <row r="667" spans="1:10" ht="14.4" customHeight="1" x14ac:dyDescent="0.3">
      <c r="A667" t="s">
        <v>744</v>
      </c>
      <c r="B667">
        <v>140.15958001087992</v>
      </c>
      <c r="C667" s="22" t="s">
        <v>740</v>
      </c>
      <c r="D667">
        <v>3.4681885152473608</v>
      </c>
      <c r="E667" s="22" t="s">
        <v>740</v>
      </c>
      <c r="F667">
        <v>114.30662722909859</v>
      </c>
      <c r="G667" s="22" t="s">
        <v>741</v>
      </c>
      <c r="H667">
        <v>8.3824382398101527</v>
      </c>
      <c r="I667" t="s">
        <v>740</v>
      </c>
      <c r="J667">
        <v>13.533713205559854</v>
      </c>
    </row>
    <row r="668" spans="1:10" ht="14.4" customHeight="1" x14ac:dyDescent="0.3">
      <c r="A668" t="s">
        <v>745</v>
      </c>
      <c r="B668">
        <v>139.50278264494983</v>
      </c>
      <c r="C668" s="22" t="s">
        <v>741</v>
      </c>
      <c r="D668">
        <v>3.4973456829807237</v>
      </c>
      <c r="E668" s="22" t="s">
        <v>741</v>
      </c>
      <c r="F668">
        <v>115.90006138466487</v>
      </c>
      <c r="G668" s="22" t="s">
        <v>742</v>
      </c>
      <c r="H668">
        <v>8.0383627529715973</v>
      </c>
      <c r="I668" t="s">
        <v>741</v>
      </c>
      <c r="J668">
        <v>13.430924339430963</v>
      </c>
    </row>
    <row r="669" spans="1:10" ht="14.4" customHeight="1" x14ac:dyDescent="0.3">
      <c r="A669" t="s">
        <v>21</v>
      </c>
      <c r="B669">
        <v>143.09995449000064</v>
      </c>
      <c r="C669" s="22" t="s">
        <v>742</v>
      </c>
      <c r="D669">
        <v>3.4170988771981556</v>
      </c>
      <c r="E669" s="22" t="s">
        <v>742</v>
      </c>
      <c r="F669">
        <v>113.84014555287816</v>
      </c>
      <c r="G669" s="22" t="s">
        <v>743</v>
      </c>
      <c r="H669">
        <v>7.931583530645745</v>
      </c>
      <c r="I669" t="s">
        <v>742</v>
      </c>
      <c r="J669">
        <v>13.564695980567175</v>
      </c>
    </row>
    <row r="670" spans="1:10" ht="14.4" customHeight="1" x14ac:dyDescent="0.3">
      <c r="A670" t="s">
        <v>746</v>
      </c>
      <c r="B670">
        <v>138.44422640499431</v>
      </c>
      <c r="C670" s="22" t="s">
        <v>743</v>
      </c>
      <c r="D670">
        <v>3.4191500842546572</v>
      </c>
      <c r="E670" s="22" t="s">
        <v>743</v>
      </c>
      <c r="F670">
        <v>113.72238760841168</v>
      </c>
      <c r="G670" s="22" t="s">
        <v>744</v>
      </c>
      <c r="H670">
        <v>7.2509081788141323</v>
      </c>
      <c r="I670" t="s">
        <v>743</v>
      </c>
      <c r="J670">
        <v>13.567913443118437</v>
      </c>
    </row>
    <row r="671" spans="1:10" ht="14.4" customHeight="1" x14ac:dyDescent="0.3">
      <c r="A671" t="s">
        <v>747</v>
      </c>
      <c r="B671">
        <v>139.30590442209783</v>
      </c>
      <c r="C671" s="22" t="s">
        <v>744</v>
      </c>
      <c r="D671">
        <v>3.3127721436936541</v>
      </c>
      <c r="E671" s="22" t="s">
        <v>744</v>
      </c>
      <c r="F671">
        <v>108.03905299451249</v>
      </c>
      <c r="G671" s="22" t="s">
        <v>745</v>
      </c>
      <c r="H671">
        <v>7.2536803506222176</v>
      </c>
      <c r="I671" t="s">
        <v>744</v>
      </c>
      <c r="J671">
        <v>13.013749691511796</v>
      </c>
    </row>
    <row r="672" spans="1:10" ht="14.4" customHeight="1" x14ac:dyDescent="0.3">
      <c r="A672" t="s">
        <v>748</v>
      </c>
      <c r="B672">
        <v>135.62560960518346</v>
      </c>
      <c r="C672" s="22" t="s">
        <v>745</v>
      </c>
      <c r="D672">
        <v>3.3444770049403987</v>
      </c>
      <c r="E672" s="22" t="s">
        <v>745</v>
      </c>
      <c r="F672">
        <v>107.75318579423359</v>
      </c>
      <c r="G672" s="22" t="s">
        <v>21</v>
      </c>
      <c r="H672">
        <v>7.3117868379275981</v>
      </c>
      <c r="I672" t="s">
        <v>745</v>
      </c>
      <c r="J672">
        <v>12.823486667720191</v>
      </c>
    </row>
    <row r="673" spans="1:10" ht="14.4" customHeight="1" x14ac:dyDescent="0.3">
      <c r="A673" t="s">
        <v>749</v>
      </c>
      <c r="B673">
        <v>136.32822679428779</v>
      </c>
      <c r="C673" s="22" t="s">
        <v>21</v>
      </c>
      <c r="D673">
        <v>3.2878087104775759</v>
      </c>
      <c r="E673" s="22" t="s">
        <v>21</v>
      </c>
      <c r="F673">
        <v>106.0036596675057</v>
      </c>
      <c r="G673" s="22" t="s">
        <v>746</v>
      </c>
      <c r="H673">
        <v>7.4381076015485652</v>
      </c>
      <c r="I673" t="s">
        <v>21</v>
      </c>
      <c r="J673">
        <v>12.8201603827418</v>
      </c>
    </row>
    <row r="674" spans="1:10" ht="14.4" customHeight="1" x14ac:dyDescent="0.3">
      <c r="A674" t="s">
        <v>750</v>
      </c>
      <c r="B674">
        <v>133.98573446422174</v>
      </c>
      <c r="C674" s="22" t="s">
        <v>746</v>
      </c>
      <c r="D674">
        <v>3.1138733817990443</v>
      </c>
      <c r="E674" s="22" t="s">
        <v>746</v>
      </c>
      <c r="F674">
        <v>103.78580861718301</v>
      </c>
      <c r="G674" s="22" t="s">
        <v>747</v>
      </c>
      <c r="H674">
        <v>7.5163756177364158</v>
      </c>
      <c r="I674" t="s">
        <v>746</v>
      </c>
      <c r="J674">
        <v>12.209215357069899</v>
      </c>
    </row>
    <row r="675" spans="1:10" ht="14.4" customHeight="1" x14ac:dyDescent="0.3">
      <c r="A675" t="s">
        <v>751</v>
      </c>
      <c r="B675">
        <v>134.76941013794479</v>
      </c>
      <c r="C675" s="22" t="s">
        <v>747</v>
      </c>
      <c r="D675">
        <v>3.1002294692076031</v>
      </c>
      <c r="E675" s="22" t="s">
        <v>747</v>
      </c>
      <c r="F675">
        <v>103.14819436951896</v>
      </c>
      <c r="G675" s="22" t="s">
        <v>748</v>
      </c>
      <c r="H675">
        <v>7.5246214125529542</v>
      </c>
      <c r="I675" t="s">
        <v>747</v>
      </c>
      <c r="J675">
        <v>11.95617604882572</v>
      </c>
    </row>
    <row r="676" spans="1:10" ht="14.4" customHeight="1" x14ac:dyDescent="0.3">
      <c r="A676" t="s">
        <v>752</v>
      </c>
      <c r="B676">
        <v>135.07158777797198</v>
      </c>
      <c r="C676" s="22" t="s">
        <v>748</v>
      </c>
      <c r="D676">
        <v>3.0864798656473735</v>
      </c>
      <c r="E676" s="22" t="s">
        <v>748</v>
      </c>
      <c r="F676">
        <v>100.0637769690008</v>
      </c>
      <c r="G676" s="22" t="s">
        <v>749</v>
      </c>
      <c r="H676">
        <v>7.3829400490376562</v>
      </c>
      <c r="I676" t="s">
        <v>748</v>
      </c>
      <c r="J676">
        <v>11.607956586796584</v>
      </c>
    </row>
    <row r="677" spans="1:10" ht="14.4" customHeight="1" x14ac:dyDescent="0.3">
      <c r="A677" t="s">
        <v>753</v>
      </c>
      <c r="B677">
        <v>129.6994613293094</v>
      </c>
      <c r="C677" s="22" t="s">
        <v>749</v>
      </c>
      <c r="D677">
        <v>3.1145066004283892</v>
      </c>
      <c r="E677" s="22" t="s">
        <v>749</v>
      </c>
      <c r="F677">
        <v>98.700838374767102</v>
      </c>
      <c r="G677" s="22" t="s">
        <v>750</v>
      </c>
      <c r="H677">
        <v>7.2381675153089313</v>
      </c>
      <c r="I677" t="s">
        <v>749</v>
      </c>
      <c r="J677">
        <v>10.787581779325611</v>
      </c>
    </row>
    <row r="678" spans="1:10" ht="14.4" customHeight="1" x14ac:dyDescent="0.3">
      <c r="A678" t="s">
        <v>754</v>
      </c>
      <c r="B678">
        <v>129.44115455222288</v>
      </c>
      <c r="C678" s="22" t="s">
        <v>750</v>
      </c>
      <c r="D678">
        <v>3.1265000189455536</v>
      </c>
      <c r="E678" s="22" t="s">
        <v>750</v>
      </c>
      <c r="F678">
        <v>97.375266937749245</v>
      </c>
      <c r="G678" s="22" t="s">
        <v>751</v>
      </c>
      <c r="H678">
        <v>7.356982174545788</v>
      </c>
      <c r="I678" t="s">
        <v>750</v>
      </c>
      <c r="J678">
        <v>10.461558277109685</v>
      </c>
    </row>
    <row r="679" spans="1:10" ht="14.4" customHeight="1" x14ac:dyDescent="0.3">
      <c r="A679" t="s">
        <v>755</v>
      </c>
      <c r="B679">
        <v>126.40195812853369</v>
      </c>
      <c r="C679" s="22" t="s">
        <v>751</v>
      </c>
      <c r="D679">
        <v>3.2011475731507391</v>
      </c>
      <c r="E679" s="22" t="s">
        <v>751</v>
      </c>
      <c r="F679">
        <v>97.341221622950798</v>
      </c>
      <c r="G679" s="22" t="s">
        <v>752</v>
      </c>
      <c r="H679">
        <v>7.3691347657039259</v>
      </c>
      <c r="I679" t="s">
        <v>751</v>
      </c>
      <c r="J679">
        <v>10.708731442123149</v>
      </c>
    </row>
    <row r="680" spans="1:10" ht="14.4" customHeight="1" x14ac:dyDescent="0.3">
      <c r="A680" t="s">
        <v>756</v>
      </c>
      <c r="B680">
        <v>132.87702264824958</v>
      </c>
      <c r="C680" s="22" t="s">
        <v>752</v>
      </c>
      <c r="D680">
        <v>3.1797998926806863</v>
      </c>
      <c r="E680" s="22" t="s">
        <v>752</v>
      </c>
      <c r="F680">
        <v>92.258138846055843</v>
      </c>
      <c r="G680" s="22" t="s">
        <v>753</v>
      </c>
      <c r="H680">
        <v>7.2747794040911309</v>
      </c>
      <c r="I680" t="s">
        <v>752</v>
      </c>
      <c r="J680">
        <v>11.060390644296042</v>
      </c>
    </row>
    <row r="681" spans="1:10" ht="14.4" customHeight="1" x14ac:dyDescent="0.3">
      <c r="A681" t="s">
        <v>22</v>
      </c>
      <c r="B681">
        <v>136.39434429953164</v>
      </c>
      <c r="C681" s="22" t="s">
        <v>753</v>
      </c>
      <c r="D681">
        <v>3.1093910136167899</v>
      </c>
      <c r="E681" s="22" t="s">
        <v>753</v>
      </c>
      <c r="F681">
        <v>89.116564804012214</v>
      </c>
      <c r="G681" s="22" t="s">
        <v>754</v>
      </c>
      <c r="H681">
        <v>7.909729746283527</v>
      </c>
      <c r="I681" t="s">
        <v>753</v>
      </c>
      <c r="J681">
        <v>10.449871116112707</v>
      </c>
    </row>
    <row r="682" spans="1:10" ht="14.4" customHeight="1" x14ac:dyDescent="0.3">
      <c r="A682" t="s">
        <v>23</v>
      </c>
      <c r="B682">
        <v>134.71957959158641</v>
      </c>
      <c r="C682" s="22" t="s">
        <v>754</v>
      </c>
      <c r="D682">
        <v>3.0707901555031021</v>
      </c>
      <c r="E682" s="22" t="s">
        <v>754</v>
      </c>
      <c r="F682">
        <v>94.833519488086679</v>
      </c>
      <c r="G682" s="22" t="s">
        <v>755</v>
      </c>
      <c r="H682">
        <v>7.6195521475503396</v>
      </c>
      <c r="I682" t="s">
        <v>754</v>
      </c>
      <c r="J682">
        <v>11.61920599379552</v>
      </c>
    </row>
    <row r="683" spans="1:10" ht="14.4" customHeight="1" x14ac:dyDescent="0.3">
      <c r="A683" t="s">
        <v>24</v>
      </c>
      <c r="B683">
        <v>135.54671925441036</v>
      </c>
      <c r="C683" s="22" t="s">
        <v>755</v>
      </c>
      <c r="D683">
        <v>3.0938241234306982</v>
      </c>
      <c r="E683" s="22" t="s">
        <v>755</v>
      </c>
      <c r="F683">
        <v>95.153834671847534</v>
      </c>
      <c r="G683" s="22" t="s">
        <v>756</v>
      </c>
      <c r="H683">
        <v>7.5246891573311574</v>
      </c>
      <c r="I683" t="s">
        <v>755</v>
      </c>
      <c r="J683">
        <v>12.64319467306994</v>
      </c>
    </row>
    <row r="684" spans="1:10" ht="14.4" customHeight="1" x14ac:dyDescent="0.3">
      <c r="A684" t="s">
        <v>25</v>
      </c>
      <c r="B684">
        <v>137.42077815160786</v>
      </c>
      <c r="C684" s="22" t="s">
        <v>756</v>
      </c>
      <c r="D684">
        <v>3.1796642910193458</v>
      </c>
      <c r="E684" s="22" t="s">
        <v>756</v>
      </c>
      <c r="F684">
        <v>99.44312716748415</v>
      </c>
      <c r="G684" s="22" t="s">
        <v>22</v>
      </c>
      <c r="H684">
        <v>7.6522331457878163</v>
      </c>
      <c r="I684" t="s">
        <v>756</v>
      </c>
      <c r="J684">
        <v>12.404184871558988</v>
      </c>
    </row>
    <row r="685" spans="1:10" ht="14.4" customHeight="1" x14ac:dyDescent="0.3">
      <c r="A685" t="s">
        <v>26</v>
      </c>
      <c r="B685">
        <v>133.96165159573772</v>
      </c>
      <c r="C685" s="22" t="s">
        <v>22</v>
      </c>
      <c r="D685">
        <v>3.2610829317882164</v>
      </c>
      <c r="E685" s="22" t="s">
        <v>22</v>
      </c>
      <c r="F685">
        <v>105.88035336399953</v>
      </c>
      <c r="G685" s="22" t="s">
        <v>23</v>
      </c>
      <c r="H685">
        <v>7.9256946144582185</v>
      </c>
      <c r="I685" t="s">
        <v>22</v>
      </c>
      <c r="J685">
        <v>13.379825868328874</v>
      </c>
    </row>
    <row r="686" spans="1:10" ht="14.4" customHeight="1" x14ac:dyDescent="0.3">
      <c r="A686" t="s">
        <v>757</v>
      </c>
      <c r="B686">
        <v>130.22134815181886</v>
      </c>
      <c r="C686" s="22" t="s">
        <v>23</v>
      </c>
      <c r="D686">
        <v>3.1627643333324995</v>
      </c>
      <c r="E686" s="22" t="s">
        <v>23</v>
      </c>
      <c r="F686">
        <v>102.94213687398612</v>
      </c>
      <c r="G686" s="22" t="s">
        <v>24</v>
      </c>
      <c r="H686">
        <v>7.6760761376208002</v>
      </c>
      <c r="I686" t="s">
        <v>23</v>
      </c>
      <c r="J686">
        <v>13.102452811279568</v>
      </c>
    </row>
    <row r="687" spans="1:10" ht="14.4" customHeight="1" x14ac:dyDescent="0.3">
      <c r="A687" t="s">
        <v>758</v>
      </c>
      <c r="B687">
        <v>130.2523007931288</v>
      </c>
      <c r="C687" s="22" t="s">
        <v>24</v>
      </c>
      <c r="D687">
        <v>3.1196229820292598</v>
      </c>
      <c r="E687" s="22" t="s">
        <v>24</v>
      </c>
      <c r="F687">
        <v>102.37199695992879</v>
      </c>
      <c r="G687" s="22" t="s">
        <v>25</v>
      </c>
      <c r="H687">
        <v>7.718968166383859</v>
      </c>
      <c r="I687" t="s">
        <v>24</v>
      </c>
      <c r="J687">
        <v>13.37380973461871</v>
      </c>
    </row>
    <row r="688" spans="1:10" ht="14.4" customHeight="1" x14ac:dyDescent="0.3">
      <c r="A688" t="s">
        <v>759</v>
      </c>
      <c r="B688">
        <v>128.92841113189093</v>
      </c>
      <c r="C688" s="22" t="s">
        <v>25</v>
      </c>
      <c r="D688">
        <v>3.1419023841930116</v>
      </c>
      <c r="E688" s="22" t="s">
        <v>25</v>
      </c>
      <c r="F688">
        <v>104.46376013559727</v>
      </c>
      <c r="G688" s="22" t="s">
        <v>26</v>
      </c>
      <c r="H688">
        <v>7.4667527633076833</v>
      </c>
      <c r="I688" t="s">
        <v>25</v>
      </c>
      <c r="J688">
        <v>13.204778551748252</v>
      </c>
    </row>
    <row r="689" spans="1:10" ht="14.4" customHeight="1" x14ac:dyDescent="0.3">
      <c r="A689" t="s">
        <v>760</v>
      </c>
      <c r="B689">
        <v>125.30351816979817</v>
      </c>
      <c r="C689" s="22" t="s">
        <v>26</v>
      </c>
      <c r="D689">
        <v>3.0746770425887173</v>
      </c>
      <c r="E689" s="22" t="s">
        <v>26</v>
      </c>
      <c r="F689">
        <v>103.39462844742961</v>
      </c>
      <c r="G689" s="22" t="s">
        <v>757</v>
      </c>
      <c r="H689">
        <v>7.2202057336854484</v>
      </c>
      <c r="I689" t="s">
        <v>26</v>
      </c>
      <c r="J689">
        <v>13.439104786995438</v>
      </c>
    </row>
    <row r="690" spans="1:10" ht="14.4" customHeight="1" x14ac:dyDescent="0.3">
      <c r="A690" t="s">
        <v>761</v>
      </c>
      <c r="B690">
        <v>121.94670806642223</v>
      </c>
      <c r="C690" s="22" t="s">
        <v>757</v>
      </c>
      <c r="D690">
        <v>2.9163583305862235</v>
      </c>
      <c r="E690" s="22" t="s">
        <v>757</v>
      </c>
      <c r="F690">
        <v>93.959326674149224</v>
      </c>
      <c r="G690" s="22" t="s">
        <v>758</v>
      </c>
      <c r="H690">
        <v>7.4323616548094211</v>
      </c>
      <c r="I690" t="s">
        <v>757</v>
      </c>
      <c r="J690">
        <v>12.978144494117164</v>
      </c>
    </row>
    <row r="691" spans="1:10" ht="14.4" customHeight="1" x14ac:dyDescent="0.3">
      <c r="A691" t="s">
        <v>762</v>
      </c>
      <c r="B691">
        <v>114.41472926729188</v>
      </c>
      <c r="C691" s="22" t="s">
        <v>758</v>
      </c>
      <c r="D691">
        <v>2.8836231865891606</v>
      </c>
      <c r="E691" s="22" t="s">
        <v>758</v>
      </c>
      <c r="F691">
        <v>98.021221685407852</v>
      </c>
      <c r="G691" s="22" t="s">
        <v>759</v>
      </c>
      <c r="H691">
        <v>7.722862588378689</v>
      </c>
      <c r="I691" t="s">
        <v>758</v>
      </c>
      <c r="J691">
        <v>12.21246371023962</v>
      </c>
    </row>
    <row r="692" spans="1:10" ht="14.4" customHeight="1" x14ac:dyDescent="0.3">
      <c r="A692" t="s">
        <v>763</v>
      </c>
      <c r="B692">
        <v>114.06665424464687</v>
      </c>
      <c r="C692" s="22" t="s">
        <v>759</v>
      </c>
      <c r="D692">
        <v>2.7932824627102937</v>
      </c>
      <c r="E692" s="22" t="s">
        <v>759</v>
      </c>
      <c r="F692">
        <v>95.203295377251436</v>
      </c>
      <c r="G692" s="22" t="s">
        <v>760</v>
      </c>
      <c r="H692">
        <v>7.4766311253663726</v>
      </c>
      <c r="I692" t="s">
        <v>759</v>
      </c>
      <c r="J692">
        <v>12.703093645218068</v>
      </c>
    </row>
    <row r="693" spans="1:10" ht="14.4" customHeight="1" x14ac:dyDescent="0.3">
      <c r="A693" t="s">
        <v>764</v>
      </c>
      <c r="B693">
        <v>114.44256432978476</v>
      </c>
      <c r="C693" s="22" t="s">
        <v>760</v>
      </c>
      <c r="D693">
        <v>2.6489033892889973</v>
      </c>
      <c r="E693" s="22" t="s">
        <v>760</v>
      </c>
      <c r="F693">
        <v>90.454257516595632</v>
      </c>
      <c r="G693" s="22" t="s">
        <v>761</v>
      </c>
      <c r="H693">
        <v>7.3548857725579833</v>
      </c>
      <c r="I693" t="s">
        <v>760</v>
      </c>
      <c r="J693">
        <v>11.052079940604356</v>
      </c>
    </row>
    <row r="694" spans="1:10" ht="14.4" customHeight="1" x14ac:dyDescent="0.3">
      <c r="A694" t="s">
        <v>765</v>
      </c>
      <c r="B694">
        <v>114.55201614406747</v>
      </c>
      <c r="C694" s="22" t="s">
        <v>761</v>
      </c>
      <c r="D694">
        <v>2.702710735925212</v>
      </c>
      <c r="E694" s="22" t="s">
        <v>761</v>
      </c>
      <c r="F694">
        <v>90.173620671811605</v>
      </c>
      <c r="G694" s="22" t="s">
        <v>762</v>
      </c>
      <c r="H694">
        <v>6.8324544366406101</v>
      </c>
      <c r="I694" t="s">
        <v>761</v>
      </c>
      <c r="J694">
        <v>11.260462104945338</v>
      </c>
    </row>
    <row r="695" spans="1:10" ht="14.4" customHeight="1" x14ac:dyDescent="0.3">
      <c r="A695" t="s">
        <v>766</v>
      </c>
      <c r="B695">
        <v>115.30521444642446</v>
      </c>
      <c r="C695" s="22" t="s">
        <v>762</v>
      </c>
      <c r="D695">
        <v>2.5021352147187672</v>
      </c>
      <c r="E695" s="22" t="s">
        <v>762</v>
      </c>
      <c r="F695">
        <v>83.617681616480226</v>
      </c>
      <c r="G695" s="22" t="s">
        <v>763</v>
      </c>
      <c r="H695">
        <v>6.764047514567519</v>
      </c>
      <c r="I695" t="s">
        <v>762</v>
      </c>
      <c r="J695">
        <v>11.221636765691597</v>
      </c>
    </row>
    <row r="696" spans="1:10" ht="14.4" customHeight="1" x14ac:dyDescent="0.3">
      <c r="A696" t="s">
        <v>767</v>
      </c>
      <c r="B696">
        <v>118.89668270285385</v>
      </c>
      <c r="C696" s="22" t="s">
        <v>763</v>
      </c>
      <c r="D696">
        <v>2.5420283279564471</v>
      </c>
      <c r="E696" s="22" t="s">
        <v>763</v>
      </c>
      <c r="F696">
        <v>84.561146658071834</v>
      </c>
      <c r="G696" s="22" t="s">
        <v>764</v>
      </c>
      <c r="H696">
        <v>6.7388376202329283</v>
      </c>
      <c r="I696" t="s">
        <v>763</v>
      </c>
      <c r="J696">
        <v>11.311776351318963</v>
      </c>
    </row>
    <row r="697" spans="1:10" ht="14.4" customHeight="1" x14ac:dyDescent="0.3">
      <c r="A697" t="s">
        <v>768</v>
      </c>
      <c r="B697">
        <v>113.20697317561439</v>
      </c>
      <c r="C697" s="22" t="s">
        <v>764</v>
      </c>
      <c r="D697">
        <v>2.3637809446029747</v>
      </c>
      <c r="E697" s="22" t="s">
        <v>764</v>
      </c>
      <c r="F697">
        <v>84.280879326587879</v>
      </c>
      <c r="G697" s="22" t="s">
        <v>765</v>
      </c>
      <c r="H697">
        <v>6.8220829360668418</v>
      </c>
      <c r="I697" t="s">
        <v>764</v>
      </c>
      <c r="J697">
        <v>11.706010704950572</v>
      </c>
    </row>
    <row r="698" spans="1:10" ht="14.4" customHeight="1" x14ac:dyDescent="0.3">
      <c r="A698" t="s">
        <v>769</v>
      </c>
      <c r="B698">
        <v>112.85647848883991</v>
      </c>
      <c r="C698" s="22" t="s">
        <v>765</v>
      </c>
      <c r="D698">
        <v>2.4219283657498432</v>
      </c>
      <c r="E698" s="22" t="s">
        <v>765</v>
      </c>
      <c r="F698">
        <v>82.589355904654312</v>
      </c>
      <c r="G698" s="22" t="s">
        <v>766</v>
      </c>
      <c r="H698">
        <v>6.5337312440123796</v>
      </c>
      <c r="I698" t="s">
        <v>765</v>
      </c>
      <c r="J698">
        <v>11.809898219126712</v>
      </c>
    </row>
    <row r="699" spans="1:10" ht="14.4" customHeight="1" x14ac:dyDescent="0.3">
      <c r="A699" t="s">
        <v>770</v>
      </c>
      <c r="B699">
        <v>115.44443010723843</v>
      </c>
      <c r="C699" s="22" t="s">
        <v>766</v>
      </c>
      <c r="D699">
        <v>2.1551629158776868</v>
      </c>
      <c r="E699" s="22" t="s">
        <v>766</v>
      </c>
      <c r="F699">
        <v>74.061233969099163</v>
      </c>
      <c r="G699" s="22" t="s">
        <v>767</v>
      </c>
      <c r="H699">
        <v>6.7254921998389161</v>
      </c>
      <c r="I699" t="s">
        <v>766</v>
      </c>
      <c r="J699">
        <v>10.540905820004733</v>
      </c>
    </row>
    <row r="700" spans="1:10" ht="14.4" customHeight="1" x14ac:dyDescent="0.3">
      <c r="A700" t="s">
        <v>771</v>
      </c>
      <c r="B700">
        <v>114.29160903373335</v>
      </c>
      <c r="C700" s="22" t="s">
        <v>767</v>
      </c>
      <c r="D700">
        <v>2.4079202070716681</v>
      </c>
      <c r="E700" s="22" t="s">
        <v>767</v>
      </c>
      <c r="F700">
        <v>74.496593205915914</v>
      </c>
      <c r="G700" s="22" t="s">
        <v>768</v>
      </c>
      <c r="H700">
        <v>6.5907476389780646</v>
      </c>
      <c r="I700" t="s">
        <v>767</v>
      </c>
      <c r="J700">
        <v>11.013061370492172</v>
      </c>
    </row>
    <row r="701" spans="1:10" ht="14.4" customHeight="1" x14ac:dyDescent="0.3">
      <c r="A701" t="s">
        <v>772</v>
      </c>
      <c r="B701">
        <v>114.04301439033655</v>
      </c>
      <c r="C701" s="22" t="s">
        <v>768</v>
      </c>
      <c r="D701">
        <v>2.2231550405524629</v>
      </c>
      <c r="E701" s="22" t="s">
        <v>768</v>
      </c>
      <c r="F701">
        <v>70.773101111112567</v>
      </c>
      <c r="G701" s="22" t="s">
        <v>769</v>
      </c>
      <c r="H701">
        <v>6.7002244156502684</v>
      </c>
      <c r="I701" t="s">
        <v>768</v>
      </c>
      <c r="J701">
        <v>10.138146772159656</v>
      </c>
    </row>
    <row r="702" spans="1:10" ht="14.4" customHeight="1" x14ac:dyDescent="0.3">
      <c r="A702" t="s">
        <v>773</v>
      </c>
      <c r="B702">
        <v>112.40649446246783</v>
      </c>
      <c r="C702" s="22" t="s">
        <v>769</v>
      </c>
      <c r="D702">
        <v>2.0972620482343958</v>
      </c>
      <c r="E702" s="22" t="s">
        <v>769</v>
      </c>
      <c r="F702">
        <v>66.265087679325916</v>
      </c>
      <c r="G702" s="22" t="s">
        <v>770</v>
      </c>
      <c r="H702">
        <v>6.7814322979655923</v>
      </c>
      <c r="I702" t="s">
        <v>769</v>
      </c>
      <c r="J702">
        <v>9.5990454966116427</v>
      </c>
    </row>
    <row r="703" spans="1:10" ht="14.4" customHeight="1" x14ac:dyDescent="0.3">
      <c r="A703" t="s">
        <v>774</v>
      </c>
      <c r="B703">
        <v>109.92104958579611</v>
      </c>
      <c r="C703" s="22" t="s">
        <v>770</v>
      </c>
      <c r="D703">
        <v>2.1780648967464278</v>
      </c>
      <c r="E703" s="22" t="s">
        <v>770</v>
      </c>
      <c r="F703">
        <v>69.506335081866737</v>
      </c>
      <c r="G703" s="22" t="s">
        <v>771</v>
      </c>
      <c r="H703">
        <v>6.7348628678765436</v>
      </c>
      <c r="I703" t="s">
        <v>770</v>
      </c>
      <c r="J703">
        <v>9.2974709714393597</v>
      </c>
    </row>
    <row r="704" spans="1:10" ht="14.4" customHeight="1" x14ac:dyDescent="0.3">
      <c r="A704" t="s">
        <v>775</v>
      </c>
      <c r="B704">
        <v>108.4909442867574</v>
      </c>
      <c r="C704" s="22" t="s">
        <v>771</v>
      </c>
      <c r="D704">
        <v>2.115143402117738</v>
      </c>
      <c r="E704" s="22" t="s">
        <v>771</v>
      </c>
      <c r="F704">
        <v>71.898904792138111</v>
      </c>
      <c r="G704" s="22" t="s">
        <v>772</v>
      </c>
      <c r="H704">
        <v>6.8377975855194535</v>
      </c>
      <c r="I704" t="s">
        <v>771</v>
      </c>
      <c r="J704">
        <v>9.6474096184369671</v>
      </c>
    </row>
    <row r="705" spans="1:10" ht="14.4" customHeight="1" x14ac:dyDescent="0.3">
      <c r="A705" t="s">
        <v>776</v>
      </c>
      <c r="B705">
        <v>107.61503792723263</v>
      </c>
      <c r="C705" s="22" t="s">
        <v>772</v>
      </c>
      <c r="D705">
        <v>2.0033639376928267</v>
      </c>
      <c r="E705" s="22" t="s">
        <v>772</v>
      </c>
      <c r="F705">
        <v>69.593688956623751</v>
      </c>
      <c r="G705" s="22" t="s">
        <v>773</v>
      </c>
      <c r="H705">
        <v>6.771174285416329</v>
      </c>
      <c r="I705" t="s">
        <v>772</v>
      </c>
      <c r="J705">
        <v>10.031792513110569</v>
      </c>
    </row>
    <row r="706" spans="1:10" ht="14.4" customHeight="1" x14ac:dyDescent="0.3">
      <c r="A706" t="s">
        <v>777</v>
      </c>
      <c r="B706">
        <v>107.560618768826</v>
      </c>
      <c r="C706" s="22" t="s">
        <v>773</v>
      </c>
      <c r="D706">
        <v>1.8478190164300885</v>
      </c>
      <c r="E706" s="22" t="s">
        <v>773</v>
      </c>
      <c r="F706">
        <v>64.409120983289739</v>
      </c>
      <c r="G706" s="22" t="s">
        <v>774</v>
      </c>
      <c r="H706">
        <v>6.4137813358777596</v>
      </c>
      <c r="I706" t="s">
        <v>773</v>
      </c>
      <c r="J706">
        <v>9.4357565333858435</v>
      </c>
    </row>
    <row r="707" spans="1:10" ht="14.4" customHeight="1" x14ac:dyDescent="0.3">
      <c r="A707" t="s">
        <v>778</v>
      </c>
      <c r="B707">
        <v>112.09663664059846</v>
      </c>
      <c r="C707" s="22" t="s">
        <v>774</v>
      </c>
      <c r="D707">
        <v>1.7930808815267014</v>
      </c>
      <c r="E707" s="22" t="s">
        <v>774</v>
      </c>
      <c r="F707">
        <v>65.812857299688289</v>
      </c>
      <c r="G707" s="22" t="s">
        <v>775</v>
      </c>
      <c r="H707">
        <v>6.2344316058786138</v>
      </c>
      <c r="I707" t="s">
        <v>774</v>
      </c>
      <c r="J707">
        <v>9.484559228565514</v>
      </c>
    </row>
    <row r="708" spans="1:10" ht="14.4" customHeight="1" x14ac:dyDescent="0.3">
      <c r="A708" t="s">
        <v>779</v>
      </c>
      <c r="B708">
        <v>110.9334199760046</v>
      </c>
      <c r="C708" s="22" t="s">
        <v>775</v>
      </c>
      <c r="D708">
        <v>1.6725479215859977</v>
      </c>
      <c r="E708" s="22" t="s">
        <v>775</v>
      </c>
      <c r="F708">
        <v>61.959163304126058</v>
      </c>
      <c r="G708" s="22" t="s">
        <v>776</v>
      </c>
      <c r="H708">
        <v>6.1171653749746673</v>
      </c>
      <c r="I708" t="s">
        <v>775</v>
      </c>
      <c r="J708">
        <v>9.2813927947115502</v>
      </c>
    </row>
    <row r="709" spans="1:10" ht="14.4" customHeight="1" x14ac:dyDescent="0.3">
      <c r="A709" t="s">
        <v>780</v>
      </c>
      <c r="B709">
        <v>112.91678732043344</v>
      </c>
      <c r="C709" s="22" t="s">
        <v>776</v>
      </c>
      <c r="D709">
        <v>1.7837629488448956</v>
      </c>
      <c r="E709" s="22" t="s">
        <v>776</v>
      </c>
      <c r="F709">
        <v>61.333081012634395</v>
      </c>
      <c r="G709" s="22" t="s">
        <v>777</v>
      </c>
      <c r="H709">
        <v>6.1819958614797423</v>
      </c>
      <c r="I709" t="s">
        <v>776</v>
      </c>
      <c r="J709">
        <v>9.1834828189411066</v>
      </c>
    </row>
    <row r="710" spans="1:10" ht="14.4" customHeight="1" x14ac:dyDescent="0.3">
      <c r="A710" t="s">
        <v>781</v>
      </c>
      <c r="B710">
        <v>112.26539487193276</v>
      </c>
      <c r="C710" s="22" t="s">
        <v>777</v>
      </c>
      <c r="D710">
        <v>1.8386174480353636</v>
      </c>
      <c r="E710" s="22" t="s">
        <v>777</v>
      </c>
      <c r="F710">
        <v>60.21197498210325</v>
      </c>
      <c r="G710" s="22" t="s">
        <v>778</v>
      </c>
      <c r="H710">
        <v>6.4660195559633928</v>
      </c>
      <c r="I710" t="s">
        <v>777</v>
      </c>
      <c r="J710">
        <v>8.7786243173442937</v>
      </c>
    </row>
    <row r="711" spans="1:10" ht="14.4" customHeight="1" x14ac:dyDescent="0.3">
      <c r="A711" t="s">
        <v>782</v>
      </c>
      <c r="B711">
        <v>116.60531693074373</v>
      </c>
      <c r="C711" s="22" t="s">
        <v>778</v>
      </c>
      <c r="D711">
        <v>2.0690921076887649</v>
      </c>
      <c r="E711" s="22" t="s">
        <v>778</v>
      </c>
      <c r="F711">
        <v>65.409686282174519</v>
      </c>
      <c r="G711" s="22" t="s">
        <v>779</v>
      </c>
      <c r="H711">
        <v>6.4290709893660631</v>
      </c>
      <c r="I711" t="s">
        <v>778</v>
      </c>
      <c r="J711">
        <v>9.7959672215781453</v>
      </c>
    </row>
    <row r="712" spans="1:10" ht="14.4" customHeight="1" x14ac:dyDescent="0.3">
      <c r="A712" t="s">
        <v>783</v>
      </c>
      <c r="B712">
        <v>116.32126264247697</v>
      </c>
      <c r="C712" s="22" t="s">
        <v>779</v>
      </c>
      <c r="D712">
        <v>1.8878669399520063</v>
      </c>
      <c r="E712" s="22" t="s">
        <v>779</v>
      </c>
      <c r="F712">
        <v>63.671785465506787</v>
      </c>
      <c r="G712" s="22" t="s">
        <v>780</v>
      </c>
      <c r="H712">
        <v>6.7805020550664334</v>
      </c>
      <c r="I712" t="s">
        <v>779</v>
      </c>
      <c r="J712">
        <v>9.779130760947794</v>
      </c>
    </row>
    <row r="713" spans="1:10" ht="14.4" customHeight="1" x14ac:dyDescent="0.3">
      <c r="A713" t="s">
        <v>784</v>
      </c>
      <c r="B713">
        <v>110.94377424506072</v>
      </c>
      <c r="C713" s="22" t="s">
        <v>780</v>
      </c>
      <c r="D713">
        <v>1.8426420868927369</v>
      </c>
      <c r="E713" s="22" t="s">
        <v>780</v>
      </c>
      <c r="F713">
        <v>65.271898652838161</v>
      </c>
      <c r="G713" s="22" t="s">
        <v>781</v>
      </c>
      <c r="H713">
        <v>6.8354248383525569</v>
      </c>
      <c r="I713" t="s">
        <v>780</v>
      </c>
      <c r="J713">
        <v>9.7228348728125447</v>
      </c>
    </row>
    <row r="714" spans="1:10" ht="14.4" customHeight="1" x14ac:dyDescent="0.3">
      <c r="A714" t="s">
        <v>785</v>
      </c>
      <c r="B714">
        <v>112.04695188904334</v>
      </c>
      <c r="C714" s="22" t="s">
        <v>781</v>
      </c>
      <c r="D714">
        <v>1.8356166477947529</v>
      </c>
      <c r="E714" s="22" t="s">
        <v>781</v>
      </c>
      <c r="F714">
        <v>60.434455557227352</v>
      </c>
      <c r="G714" s="22" t="s">
        <v>782</v>
      </c>
      <c r="H714">
        <v>7.2160708835734111</v>
      </c>
      <c r="I714" t="s">
        <v>781</v>
      </c>
      <c r="J714">
        <v>9.7426577659220683</v>
      </c>
    </row>
    <row r="715" spans="1:10" ht="14.4" customHeight="1" x14ac:dyDescent="0.3">
      <c r="A715" t="s">
        <v>786</v>
      </c>
      <c r="B715">
        <v>112.75808378991155</v>
      </c>
      <c r="C715" s="22" t="s">
        <v>782</v>
      </c>
      <c r="D715">
        <v>1.9494170808216025</v>
      </c>
      <c r="E715" s="22" t="s">
        <v>782</v>
      </c>
      <c r="F715">
        <v>66.386094746174919</v>
      </c>
      <c r="G715" s="22" t="s">
        <v>783</v>
      </c>
      <c r="H715">
        <v>7.2465478365143809</v>
      </c>
      <c r="I715" t="s">
        <v>782</v>
      </c>
      <c r="J715">
        <v>10.12178115260012</v>
      </c>
    </row>
    <row r="716" spans="1:10" ht="14.4" customHeight="1" x14ac:dyDescent="0.3">
      <c r="A716" t="s">
        <v>787</v>
      </c>
      <c r="B716">
        <v>111.72262460362299</v>
      </c>
      <c r="C716" s="22" t="s">
        <v>783</v>
      </c>
      <c r="D716">
        <v>1.8127729418681549</v>
      </c>
      <c r="E716" s="22" t="s">
        <v>783</v>
      </c>
      <c r="F716">
        <v>61.828148794588053</v>
      </c>
      <c r="G716" s="22" t="s">
        <v>784</v>
      </c>
      <c r="H716">
        <v>6.9772322105961129</v>
      </c>
      <c r="I716" t="s">
        <v>783</v>
      </c>
      <c r="J716">
        <v>10.447927843016295</v>
      </c>
    </row>
    <row r="717" spans="1:10" ht="14.4" customHeight="1" x14ac:dyDescent="0.3">
      <c r="A717" t="s">
        <v>788</v>
      </c>
      <c r="B717">
        <v>110.36357401061882</v>
      </c>
      <c r="C717" s="22" t="s">
        <v>784</v>
      </c>
      <c r="D717">
        <v>1.721127740990942</v>
      </c>
      <c r="E717" s="22" t="s">
        <v>784</v>
      </c>
      <c r="F717">
        <v>57.400909503548085</v>
      </c>
      <c r="G717" s="22" t="s">
        <v>785</v>
      </c>
      <c r="H717">
        <v>6.7554010325519442</v>
      </c>
      <c r="I717" t="s">
        <v>784</v>
      </c>
      <c r="J717">
        <v>10.049906757063834</v>
      </c>
    </row>
    <row r="718" spans="1:10" ht="14.4" customHeight="1" x14ac:dyDescent="0.3">
      <c r="A718" t="s">
        <v>789</v>
      </c>
      <c r="B718">
        <v>110.92744246009428</v>
      </c>
      <c r="C718" s="22" t="s">
        <v>785</v>
      </c>
      <c r="D718">
        <v>1.6911993095116979</v>
      </c>
      <c r="E718" s="22" t="s">
        <v>785</v>
      </c>
      <c r="F718">
        <v>57.322860756794256</v>
      </c>
      <c r="G718" s="22" t="s">
        <v>786</v>
      </c>
      <c r="H718">
        <v>7.2466532051435646</v>
      </c>
      <c r="I718" t="s">
        <v>785</v>
      </c>
      <c r="J718">
        <v>9.9582852959013266</v>
      </c>
    </row>
    <row r="719" spans="1:10" ht="14.4" customHeight="1" x14ac:dyDescent="0.3">
      <c r="A719" t="s">
        <v>790</v>
      </c>
      <c r="B719">
        <v>110.53139231619066</v>
      </c>
      <c r="C719" s="22" t="s">
        <v>786</v>
      </c>
      <c r="D719">
        <v>1.7453511905778862</v>
      </c>
      <c r="E719" s="22" t="s">
        <v>786</v>
      </c>
      <c r="F719">
        <v>59.058046013368568</v>
      </c>
      <c r="G719" s="22" t="s">
        <v>787</v>
      </c>
      <c r="H719">
        <v>6.4042154355555541</v>
      </c>
      <c r="I719" t="s">
        <v>786</v>
      </c>
      <c r="J719">
        <v>10.216202272454753</v>
      </c>
    </row>
    <row r="720" spans="1:10" ht="14.4" customHeight="1" x14ac:dyDescent="0.3">
      <c r="A720" t="s">
        <v>791</v>
      </c>
      <c r="B720">
        <v>110.57567067632372</v>
      </c>
      <c r="C720" s="22" t="s">
        <v>787</v>
      </c>
      <c r="D720">
        <v>1.648596044486571</v>
      </c>
      <c r="E720" s="22" t="s">
        <v>787</v>
      </c>
      <c r="F720">
        <v>52.35717092162627</v>
      </c>
      <c r="G720" s="22" t="s">
        <v>788</v>
      </c>
      <c r="H720">
        <v>6.3169576159990442</v>
      </c>
      <c r="I720" t="s">
        <v>787</v>
      </c>
      <c r="J720">
        <v>9.4776776844952657</v>
      </c>
    </row>
    <row r="721" spans="1:10" ht="14.4" customHeight="1" x14ac:dyDescent="0.3">
      <c r="A721" t="s">
        <v>792</v>
      </c>
      <c r="B721">
        <v>110.98871557363474</v>
      </c>
      <c r="C721" s="22" t="s">
        <v>788</v>
      </c>
      <c r="D721">
        <v>1.6144671379270779</v>
      </c>
      <c r="E721" s="22" t="s">
        <v>788</v>
      </c>
      <c r="F721">
        <v>51.972846130544134</v>
      </c>
      <c r="G721" s="22" t="s">
        <v>789</v>
      </c>
      <c r="H721">
        <v>6.311358312619662</v>
      </c>
      <c r="I721" t="s">
        <v>788</v>
      </c>
      <c r="J721">
        <v>8.7970964791072976</v>
      </c>
    </row>
    <row r="722" spans="1:10" ht="14.4" customHeight="1" x14ac:dyDescent="0.3">
      <c r="A722" t="s">
        <v>793</v>
      </c>
      <c r="B722">
        <v>108.29639006016599</v>
      </c>
      <c r="C722" s="22" t="s">
        <v>789</v>
      </c>
      <c r="D722">
        <v>1.7016539618484043</v>
      </c>
      <c r="E722" s="22" t="s">
        <v>789</v>
      </c>
      <c r="F722">
        <v>54.228972321185339</v>
      </c>
      <c r="G722" s="22" t="s">
        <v>790</v>
      </c>
      <c r="H722">
        <v>6.5324501623059952</v>
      </c>
      <c r="I722" t="s">
        <v>789</v>
      </c>
      <c r="J722">
        <v>9.4880705628327604</v>
      </c>
    </row>
    <row r="723" spans="1:10" ht="14.4" customHeight="1" x14ac:dyDescent="0.3">
      <c r="A723" t="s">
        <v>794</v>
      </c>
      <c r="B723">
        <v>108.94455263618522</v>
      </c>
      <c r="C723" s="22" t="s">
        <v>790</v>
      </c>
      <c r="D723">
        <v>1.648722441695146</v>
      </c>
      <c r="E723" s="22" t="s">
        <v>790</v>
      </c>
      <c r="F723">
        <v>52.301195224422734</v>
      </c>
      <c r="G723" s="22" t="s">
        <v>791</v>
      </c>
      <c r="H723">
        <v>6.5152832794203546</v>
      </c>
      <c r="I723" t="s">
        <v>790</v>
      </c>
      <c r="J723">
        <v>9.3284295821805419</v>
      </c>
    </row>
    <row r="724" spans="1:10" ht="14.4" customHeight="1" x14ac:dyDescent="0.3">
      <c r="A724" t="s">
        <v>795</v>
      </c>
      <c r="B724">
        <v>112.19532509739449</v>
      </c>
      <c r="C724" s="22" t="s">
        <v>791</v>
      </c>
      <c r="D724">
        <v>1.654635940048063</v>
      </c>
      <c r="E724" s="22" t="s">
        <v>791</v>
      </c>
      <c r="F724">
        <v>51.82859645443601</v>
      </c>
      <c r="G724" s="22" t="s">
        <v>792</v>
      </c>
      <c r="H724">
        <v>6.7426572395452355</v>
      </c>
      <c r="I724" t="s">
        <v>791</v>
      </c>
      <c r="J724">
        <v>9.5478992310930533</v>
      </c>
    </row>
    <row r="725" spans="1:10" ht="14.4" customHeight="1" x14ac:dyDescent="0.3">
      <c r="A725" t="s">
        <v>796</v>
      </c>
      <c r="B725">
        <v>112.47712732546738</v>
      </c>
      <c r="C725" s="22" t="s">
        <v>792</v>
      </c>
      <c r="D725">
        <v>1.594837849909436</v>
      </c>
      <c r="E725" s="22" t="s">
        <v>792</v>
      </c>
      <c r="F725">
        <v>51.714742067282778</v>
      </c>
      <c r="G725" s="22" t="s">
        <v>793</v>
      </c>
      <c r="H725">
        <v>6.3158947342105503</v>
      </c>
      <c r="I725" t="s">
        <v>792</v>
      </c>
      <c r="J725">
        <v>9.3090535314463008</v>
      </c>
    </row>
    <row r="726" spans="1:10" ht="14.4" customHeight="1" x14ac:dyDescent="0.3">
      <c r="A726" t="s">
        <v>797</v>
      </c>
      <c r="B726">
        <v>114.08649896549362</v>
      </c>
      <c r="C726" s="22" t="s">
        <v>793</v>
      </c>
      <c r="D726">
        <v>1.568947700871657</v>
      </c>
      <c r="E726" s="22" t="s">
        <v>793</v>
      </c>
      <c r="F726">
        <v>48.078397360044143</v>
      </c>
      <c r="G726" s="22" t="s">
        <v>794</v>
      </c>
      <c r="H726">
        <v>6.4798380020249837</v>
      </c>
      <c r="I726" t="s">
        <v>793</v>
      </c>
      <c r="J726">
        <v>9.024699171680501</v>
      </c>
    </row>
    <row r="727" spans="1:10" ht="14.4" customHeight="1" x14ac:dyDescent="0.3">
      <c r="A727" t="s">
        <v>798</v>
      </c>
      <c r="B727">
        <v>114.09315420537588</v>
      </c>
      <c r="C727" s="22" t="s">
        <v>794</v>
      </c>
      <c r="D727">
        <v>1.5709214519637171</v>
      </c>
      <c r="E727" s="22" t="s">
        <v>794</v>
      </c>
      <c r="F727">
        <v>49.187540561486472</v>
      </c>
      <c r="G727" s="22" t="s">
        <v>795</v>
      </c>
      <c r="H727">
        <v>6.887856501494781</v>
      </c>
      <c r="I727" t="s">
        <v>794</v>
      </c>
      <c r="J727">
        <v>9.4795260118498028</v>
      </c>
    </row>
    <row r="728" spans="1:10" ht="14.4" customHeight="1" x14ac:dyDescent="0.3">
      <c r="A728" t="s">
        <v>799</v>
      </c>
      <c r="B728">
        <v>111.64534801358373</v>
      </c>
      <c r="C728" s="22" t="s">
        <v>795</v>
      </c>
      <c r="D728">
        <v>1.6659305847794936</v>
      </c>
      <c r="E728" s="22" t="s">
        <v>795</v>
      </c>
      <c r="F728">
        <v>53.927752963480252</v>
      </c>
      <c r="G728" s="22" t="s">
        <v>796</v>
      </c>
      <c r="H728">
        <v>6.3853507896687516</v>
      </c>
      <c r="I728" t="s">
        <v>795</v>
      </c>
      <c r="J728">
        <v>10.354568550655257</v>
      </c>
    </row>
    <row r="729" spans="1:10" ht="14.4" customHeight="1" x14ac:dyDescent="0.3">
      <c r="A729" t="s">
        <v>800</v>
      </c>
      <c r="B729">
        <v>110.24356893757448</v>
      </c>
      <c r="C729" s="22" t="s">
        <v>796</v>
      </c>
      <c r="D729">
        <v>1.6456653473575049</v>
      </c>
      <c r="E729" s="22" t="s">
        <v>796</v>
      </c>
      <c r="F729">
        <v>50.339763207442516</v>
      </c>
      <c r="G729" s="22" t="s">
        <v>797</v>
      </c>
      <c r="H729">
        <v>6.8775930637053175</v>
      </c>
      <c r="I729" t="s">
        <v>796</v>
      </c>
      <c r="J729">
        <v>10.267911978956</v>
      </c>
    </row>
    <row r="730" spans="1:10" ht="14.4" customHeight="1" x14ac:dyDescent="0.3">
      <c r="A730" t="s">
        <v>801</v>
      </c>
      <c r="B730">
        <v>109.59726003424971</v>
      </c>
      <c r="C730" s="22" t="s">
        <v>797</v>
      </c>
      <c r="D730">
        <v>1.6678026316778558</v>
      </c>
      <c r="E730" s="22" t="s">
        <v>797</v>
      </c>
      <c r="F730">
        <v>53.913619844166668</v>
      </c>
      <c r="G730" s="22" t="s">
        <v>798</v>
      </c>
      <c r="H730">
        <v>6.509804702929471</v>
      </c>
      <c r="I730" t="s">
        <v>797</v>
      </c>
      <c r="J730">
        <v>10.218790704884706</v>
      </c>
    </row>
    <row r="731" spans="1:10" ht="14.4" customHeight="1" x14ac:dyDescent="0.3">
      <c r="A731" t="s">
        <v>802</v>
      </c>
      <c r="B731">
        <v>104.49686504702453</v>
      </c>
      <c r="C731" s="22" t="s">
        <v>798</v>
      </c>
      <c r="D731">
        <v>1.6229026229213417</v>
      </c>
      <c r="E731" s="22" t="s">
        <v>798</v>
      </c>
      <c r="F731">
        <v>53.486790696280075</v>
      </c>
      <c r="G731" s="22" t="s">
        <v>799</v>
      </c>
      <c r="H731">
        <v>6.6038624180998164</v>
      </c>
      <c r="I731" t="s">
        <v>798</v>
      </c>
      <c r="J731">
        <v>10.184388918332633</v>
      </c>
    </row>
    <row r="732" spans="1:10" ht="14.4" customHeight="1" x14ac:dyDescent="0.3">
      <c r="A732" t="s">
        <v>803</v>
      </c>
      <c r="B732">
        <v>101.59576675485988</v>
      </c>
      <c r="C732" s="22" t="s">
        <v>799</v>
      </c>
      <c r="D732">
        <v>1.602933209724807</v>
      </c>
      <c r="E732" s="22" t="s">
        <v>799</v>
      </c>
      <c r="F732">
        <v>47.968001291640043</v>
      </c>
      <c r="G732" s="22" t="s">
        <v>800</v>
      </c>
      <c r="H732">
        <v>6.4238126360657377</v>
      </c>
      <c r="I732" t="s">
        <v>799</v>
      </c>
      <c r="J732">
        <v>9.3496104247828722</v>
      </c>
    </row>
    <row r="733" spans="1:10" ht="14.4" customHeight="1" x14ac:dyDescent="0.3">
      <c r="A733" t="s">
        <v>804</v>
      </c>
      <c r="B733">
        <v>107.74856334291107</v>
      </c>
      <c r="C733" s="22" t="s">
        <v>800</v>
      </c>
      <c r="D733">
        <v>1.5789078943531074</v>
      </c>
      <c r="E733" s="22" t="s">
        <v>800</v>
      </c>
      <c r="F733">
        <v>45.437349410642938</v>
      </c>
      <c r="G733" s="22" t="s">
        <v>801</v>
      </c>
      <c r="H733">
        <v>6.3469206629958572</v>
      </c>
      <c r="I733" t="s">
        <v>800</v>
      </c>
      <c r="J733">
        <v>9.5894405996493344</v>
      </c>
    </row>
    <row r="734" spans="1:10" ht="14.4" customHeight="1" x14ac:dyDescent="0.3">
      <c r="A734" t="s">
        <v>805</v>
      </c>
      <c r="B734">
        <v>108.04459763506024</v>
      </c>
      <c r="C734" s="22" t="s">
        <v>801</v>
      </c>
      <c r="D734">
        <v>1.5339616504793712</v>
      </c>
      <c r="E734" s="22" t="s">
        <v>801</v>
      </c>
      <c r="F734">
        <v>45.438864014199879</v>
      </c>
      <c r="G734" s="22" t="s">
        <v>802</v>
      </c>
      <c r="H734">
        <v>6.0169097456769096</v>
      </c>
      <c r="I734" t="s">
        <v>801</v>
      </c>
      <c r="J734">
        <v>9.5637609029887258</v>
      </c>
    </row>
    <row r="735" spans="1:10" ht="14.4" customHeight="1" x14ac:dyDescent="0.3">
      <c r="A735" t="s">
        <v>806</v>
      </c>
      <c r="B735">
        <v>108.44728878389034</v>
      </c>
      <c r="C735" s="22" t="s">
        <v>802</v>
      </c>
      <c r="D735">
        <v>1.4519564406533934</v>
      </c>
      <c r="E735" s="22" t="s">
        <v>802</v>
      </c>
      <c r="F735">
        <v>42.278731619025812</v>
      </c>
      <c r="G735" s="22" t="s">
        <v>803</v>
      </c>
      <c r="H735">
        <v>5.741880376246085</v>
      </c>
      <c r="I735" t="s">
        <v>802</v>
      </c>
      <c r="J735">
        <v>9.4907152742709062</v>
      </c>
    </row>
    <row r="736" spans="1:10" ht="14.4" customHeight="1" x14ac:dyDescent="0.3">
      <c r="A736" t="s">
        <v>807</v>
      </c>
      <c r="B736">
        <v>111.04907458718922</v>
      </c>
      <c r="C736" s="22" t="s">
        <v>803</v>
      </c>
      <c r="D736">
        <v>1.3549435428428656</v>
      </c>
      <c r="E736" s="22" t="s">
        <v>803</v>
      </c>
      <c r="F736">
        <v>39.738344201162718</v>
      </c>
      <c r="G736" s="22" t="s">
        <v>804</v>
      </c>
      <c r="H736">
        <v>5.565962893457022</v>
      </c>
      <c r="I736" t="s">
        <v>803</v>
      </c>
      <c r="J736">
        <v>9.4006082998271427</v>
      </c>
    </row>
    <row r="737" spans="1:10" ht="14.4" customHeight="1" x14ac:dyDescent="0.3">
      <c r="A737" t="s">
        <v>808</v>
      </c>
      <c r="B737">
        <v>109.84340919772605</v>
      </c>
      <c r="C737" s="22" t="s">
        <v>804</v>
      </c>
      <c r="D737">
        <v>1.4779802934647104</v>
      </c>
      <c r="E737" s="22" t="s">
        <v>804</v>
      </c>
      <c r="F737">
        <v>43.419421070526205</v>
      </c>
      <c r="G737" s="22" t="s">
        <v>805</v>
      </c>
      <c r="H737">
        <v>5.5788605267434228</v>
      </c>
      <c r="I737" t="s">
        <v>804</v>
      </c>
      <c r="J737">
        <v>9.9398674675502168</v>
      </c>
    </row>
    <row r="738" spans="1:10" ht="14.4" customHeight="1" x14ac:dyDescent="0.3">
      <c r="A738" t="s">
        <v>809</v>
      </c>
      <c r="B738">
        <v>108.2954875940091</v>
      </c>
      <c r="C738" s="22" t="s">
        <v>805</v>
      </c>
      <c r="D738">
        <v>1.4209289517762205</v>
      </c>
      <c r="E738" s="22" t="s">
        <v>805</v>
      </c>
      <c r="F738">
        <v>41.527923551911634</v>
      </c>
      <c r="G738" s="22" t="s">
        <v>806</v>
      </c>
      <c r="H738">
        <v>5.6859289254442169</v>
      </c>
      <c r="I738" t="s">
        <v>805</v>
      </c>
      <c r="J738">
        <v>9.8145092622685439</v>
      </c>
    </row>
    <row r="739" spans="1:10" ht="14.4" customHeight="1" x14ac:dyDescent="0.3">
      <c r="A739" t="s">
        <v>810</v>
      </c>
      <c r="B739">
        <v>109.59726003424971</v>
      </c>
      <c r="C739" s="22" t="s">
        <v>806</v>
      </c>
      <c r="D739">
        <v>1.4689632754590587</v>
      </c>
      <c r="E739" s="22" t="s">
        <v>806</v>
      </c>
      <c r="F739">
        <v>42.398940013249891</v>
      </c>
      <c r="G739" s="22" t="s">
        <v>807</v>
      </c>
      <c r="H739">
        <v>5.597976675048594</v>
      </c>
      <c r="I739" t="s">
        <v>806</v>
      </c>
      <c r="J739">
        <v>10.164745878176536</v>
      </c>
    </row>
    <row r="740" spans="1:10" ht="14.4" customHeight="1" x14ac:dyDescent="0.3">
      <c r="A740" t="s">
        <v>811</v>
      </c>
      <c r="B740">
        <v>110.49907917050346</v>
      </c>
      <c r="C740" s="22" t="s">
        <v>807</v>
      </c>
      <c r="D740">
        <v>1.4859876167182637</v>
      </c>
      <c r="E740" s="22" t="s">
        <v>807</v>
      </c>
      <c r="F740">
        <v>47.389605084978818</v>
      </c>
      <c r="G740" s="22" t="s">
        <v>808</v>
      </c>
      <c r="H740">
        <v>5.4878353624695757</v>
      </c>
      <c r="I740" t="s">
        <v>807</v>
      </c>
      <c r="J740">
        <v>10.389913417027431</v>
      </c>
    </row>
    <row r="741" spans="1:10" ht="14.4" customHeight="1" x14ac:dyDescent="0.3">
      <c r="A741" t="s">
        <v>812</v>
      </c>
      <c r="B741">
        <v>110.69907750384375</v>
      </c>
      <c r="C741" s="22" t="s">
        <v>808</v>
      </c>
      <c r="D741">
        <v>1.4059156425307493</v>
      </c>
      <c r="E741" s="22" t="s">
        <v>808</v>
      </c>
      <c r="F741">
        <v>46.407215483536326</v>
      </c>
      <c r="G741" s="22" t="s">
        <v>809</v>
      </c>
      <c r="H741">
        <v>5.6448823970583675</v>
      </c>
      <c r="I741" t="s">
        <v>808</v>
      </c>
      <c r="J741">
        <v>10.198388078357834</v>
      </c>
    </row>
    <row r="742" spans="1:10" ht="14.4" customHeight="1" x14ac:dyDescent="0.3">
      <c r="A742" t="s">
        <v>813</v>
      </c>
      <c r="B742">
        <v>110.94630172830487</v>
      </c>
      <c r="C742" s="22" t="s">
        <v>809</v>
      </c>
      <c r="D742">
        <v>1.3849422928689068</v>
      </c>
      <c r="E742" s="22" t="s">
        <v>809</v>
      </c>
      <c r="F742">
        <v>44.598141705381408</v>
      </c>
      <c r="G742" s="22" t="s">
        <v>810</v>
      </c>
      <c r="H742">
        <v>5.7509281129492953</v>
      </c>
      <c r="I742" t="s">
        <v>809</v>
      </c>
      <c r="J742">
        <v>10.58855880085838</v>
      </c>
    </row>
    <row r="743" spans="1:10" ht="14.4" customHeight="1" x14ac:dyDescent="0.3">
      <c r="A743" t="s">
        <v>814</v>
      </c>
      <c r="B743">
        <v>108.34729128385909</v>
      </c>
      <c r="C743" s="22" t="s">
        <v>810</v>
      </c>
      <c r="D743">
        <v>1.354966125423434</v>
      </c>
      <c r="E743" s="22" t="s">
        <v>810</v>
      </c>
      <c r="F743">
        <v>44.558886013924891</v>
      </c>
      <c r="G743" s="22" t="s">
        <v>811</v>
      </c>
      <c r="H743">
        <v>5.6189765875487758</v>
      </c>
      <c r="I743" t="s">
        <v>810</v>
      </c>
      <c r="J743">
        <v>10.673733153335597</v>
      </c>
    </row>
    <row r="744" spans="1:10" ht="14.4" customHeight="1" x14ac:dyDescent="0.3">
      <c r="A744" t="s">
        <v>815</v>
      </c>
      <c r="B744">
        <v>107.44731378357785</v>
      </c>
      <c r="C744" s="22" t="s">
        <v>811</v>
      </c>
      <c r="D744">
        <v>1.3469887750467708</v>
      </c>
      <c r="E744" s="22" t="s">
        <v>811</v>
      </c>
      <c r="F744">
        <v>45.529620584914234</v>
      </c>
      <c r="G744" s="22" t="s">
        <v>812</v>
      </c>
      <c r="H744">
        <v>5.5479768833814935</v>
      </c>
      <c r="I744" t="s">
        <v>811</v>
      </c>
      <c r="J744">
        <v>11.388905092062117</v>
      </c>
    </row>
    <row r="745" spans="1:10" ht="14.4" customHeight="1" x14ac:dyDescent="0.3">
      <c r="A745" t="s">
        <v>816</v>
      </c>
      <c r="B745">
        <v>108.04729878376534</v>
      </c>
      <c r="C745" s="22" t="s">
        <v>812</v>
      </c>
      <c r="D745">
        <v>1.3399888333798611</v>
      </c>
      <c r="E745" s="22" t="s">
        <v>812</v>
      </c>
      <c r="F745">
        <v>43.359638668172217</v>
      </c>
      <c r="G745" s="22" t="s">
        <v>813</v>
      </c>
      <c r="H745">
        <v>5.3339111007408286</v>
      </c>
      <c r="I745" t="s">
        <v>812</v>
      </c>
      <c r="J745">
        <v>11.088907592051701</v>
      </c>
    </row>
    <row r="746" spans="1:10" ht="14.4" customHeight="1" x14ac:dyDescent="0.3">
      <c r="A746" t="s">
        <v>817</v>
      </c>
      <c r="B746">
        <v>108.39638672688822</v>
      </c>
      <c r="C746" s="22" t="s">
        <v>813</v>
      </c>
      <c r="D746">
        <v>1.3049565007249919</v>
      </c>
      <c r="E746" s="22" t="s">
        <v>813</v>
      </c>
      <c r="F746">
        <v>43.998533357777504</v>
      </c>
      <c r="G746" s="22" t="s">
        <v>814</v>
      </c>
      <c r="H746">
        <v>5.2939338254135917</v>
      </c>
      <c r="I746" t="s">
        <v>813</v>
      </c>
      <c r="J746">
        <v>10.818639372677156</v>
      </c>
    </row>
    <row r="747" spans="1:10" ht="14.4" customHeight="1" x14ac:dyDescent="0.3">
      <c r="A747" t="s">
        <v>818</v>
      </c>
      <c r="B747">
        <v>106.64644505924934</v>
      </c>
      <c r="C747" s="22" t="s">
        <v>814</v>
      </c>
      <c r="D747">
        <v>1.316967075411559</v>
      </c>
      <c r="E747" s="22" t="s">
        <v>814</v>
      </c>
      <c r="F747">
        <v>41.448963762953021</v>
      </c>
      <c r="G747" s="22" t="s">
        <v>815</v>
      </c>
      <c r="H747">
        <v>5.7369282879482011</v>
      </c>
      <c r="I747" t="s">
        <v>814</v>
      </c>
      <c r="J747">
        <v>10.828729278384035</v>
      </c>
    </row>
    <row r="748" spans="1:10" ht="14.4" customHeight="1" x14ac:dyDescent="0.3">
      <c r="A748" t="s">
        <v>819</v>
      </c>
      <c r="B748">
        <v>107.53548173000527</v>
      </c>
      <c r="C748" s="22" t="s">
        <v>815</v>
      </c>
      <c r="D748">
        <v>1.2529686753915592</v>
      </c>
      <c r="E748" s="22" t="s">
        <v>815</v>
      </c>
      <c r="F748">
        <v>40.358991012612393</v>
      </c>
      <c r="G748" s="22" t="s">
        <v>816</v>
      </c>
      <c r="H748">
        <v>5.909926125461717</v>
      </c>
      <c r="I748" t="s">
        <v>815</v>
      </c>
      <c r="J748">
        <v>10.232744178197787</v>
      </c>
    </row>
    <row r="749" spans="1:10" ht="14.4" customHeight="1" x14ac:dyDescent="0.3">
      <c r="A749" t="s">
        <v>820</v>
      </c>
      <c r="B749">
        <v>112.02628525989853</v>
      </c>
      <c r="C749" s="22" t="s">
        <v>816</v>
      </c>
      <c r="D749">
        <v>1.2479688003899967</v>
      </c>
      <c r="E749" s="22" t="s">
        <v>816</v>
      </c>
      <c r="F749">
        <v>36.609084761440528</v>
      </c>
      <c r="G749" s="22" t="s">
        <v>817</v>
      </c>
      <c r="H749">
        <v>5.8259029008091616</v>
      </c>
      <c r="I749" t="s">
        <v>816</v>
      </c>
      <c r="J749">
        <v>10.322741928225911</v>
      </c>
    </row>
    <row r="750" spans="1:10" ht="14.4" customHeight="1" x14ac:dyDescent="0.3">
      <c r="A750" t="s">
        <v>821</v>
      </c>
      <c r="B750">
        <v>110.88502951053079</v>
      </c>
      <c r="C750" s="22" t="s">
        <v>817</v>
      </c>
      <c r="D750">
        <v>1.2739575340411033</v>
      </c>
      <c r="E750" s="22" t="s">
        <v>817</v>
      </c>
      <c r="F750">
        <v>38.368721021316425</v>
      </c>
      <c r="G750" s="22" t="s">
        <v>818</v>
      </c>
      <c r="H750">
        <v>6.1358977341855514</v>
      </c>
      <c r="I750" t="s">
        <v>817</v>
      </c>
      <c r="J750">
        <v>10.502649905834936</v>
      </c>
    </row>
    <row r="751" spans="1:10" ht="14.4" customHeight="1" x14ac:dyDescent="0.3">
      <c r="A751" t="s">
        <v>822</v>
      </c>
      <c r="B751">
        <v>107.68366673863696</v>
      </c>
      <c r="C751" s="22" t="s">
        <v>818</v>
      </c>
      <c r="D751">
        <v>1.2969567673872142</v>
      </c>
      <c r="E751" s="22" t="s">
        <v>818</v>
      </c>
      <c r="F751">
        <v>40.548648355860855</v>
      </c>
      <c r="G751" s="22" t="s">
        <v>819</v>
      </c>
      <c r="H751">
        <v>5.8586045308472343</v>
      </c>
      <c r="I751" t="s">
        <v>818</v>
      </c>
      <c r="J751">
        <v>10.782640572657154</v>
      </c>
    </row>
    <row r="752" spans="1:10" ht="14.4" customHeight="1" x14ac:dyDescent="0.3">
      <c r="A752" t="s">
        <v>823</v>
      </c>
      <c r="B752">
        <v>116.07349352627091</v>
      </c>
      <c r="C752" s="22" t="s">
        <v>819</v>
      </c>
      <c r="D752">
        <v>1.3068235669095016</v>
      </c>
      <c r="E752" s="22" t="s">
        <v>819</v>
      </c>
      <c r="F752">
        <v>40.14458011585041</v>
      </c>
      <c r="G752" s="22" t="s">
        <v>820</v>
      </c>
      <c r="H752">
        <v>5.6214050364840409</v>
      </c>
      <c r="I752" t="s">
        <v>819</v>
      </c>
      <c r="J752">
        <v>10.953521174822946</v>
      </c>
    </row>
    <row r="753" spans="1:10" ht="14.4" customHeight="1" x14ac:dyDescent="0.3">
      <c r="A753" t="s">
        <v>824</v>
      </c>
      <c r="B753">
        <v>114.18077795123449</v>
      </c>
      <c r="C753" s="22" t="s">
        <v>820</v>
      </c>
      <c r="D753">
        <v>1.3947047562477328</v>
      </c>
      <c r="E753" s="22" t="s">
        <v>820</v>
      </c>
      <c r="F753">
        <v>45.580351137873933</v>
      </c>
      <c r="G753" s="22" t="s">
        <v>821</v>
      </c>
      <c r="H753">
        <v>5.9705969711023785</v>
      </c>
      <c r="I753" t="s">
        <v>820</v>
      </c>
      <c r="J753">
        <v>11.267614769112507</v>
      </c>
    </row>
    <row r="754" spans="1:10" ht="14.4" customHeight="1" x14ac:dyDescent="0.3">
      <c r="A754" t="s">
        <v>825</v>
      </c>
      <c r="B754">
        <v>113.43468528376661</v>
      </c>
      <c r="C754" s="22" t="s">
        <v>821</v>
      </c>
      <c r="D754">
        <v>1.4438050731578578</v>
      </c>
      <c r="E754" s="22" t="s">
        <v>821</v>
      </c>
      <c r="F754">
        <v>46.90366757744814</v>
      </c>
      <c r="G754" s="22" t="s">
        <v>822</v>
      </c>
      <c r="H754">
        <v>6.0715395574586672</v>
      </c>
      <c r="I754" t="s">
        <v>821</v>
      </c>
      <c r="J754">
        <v>11.463452329470112</v>
      </c>
    </row>
    <row r="755" spans="1:10" ht="14.4" customHeight="1" x14ac:dyDescent="0.3">
      <c r="A755" t="s">
        <v>826</v>
      </c>
      <c r="B755">
        <v>116.88714170721907</v>
      </c>
      <c r="C755" s="22" t="s">
        <v>822</v>
      </c>
      <c r="D755">
        <v>1.4417813132508308</v>
      </c>
      <c r="E755" s="22" t="s">
        <v>822</v>
      </c>
      <c r="F755">
        <v>49.612474870670063</v>
      </c>
      <c r="G755" s="22" t="s">
        <v>823</v>
      </c>
      <c r="H755">
        <v>5.9823169798231435</v>
      </c>
      <c r="I755" t="s">
        <v>822</v>
      </c>
      <c r="J755">
        <v>11.243294637659911</v>
      </c>
    </row>
    <row r="756" spans="1:10" ht="14.4" customHeight="1" x14ac:dyDescent="0.3">
      <c r="A756" t="s">
        <v>827</v>
      </c>
      <c r="B756">
        <v>114.4874056926996</v>
      </c>
      <c r="C756" s="22" t="s">
        <v>823</v>
      </c>
      <c r="D756">
        <v>1.5656424708194681</v>
      </c>
      <c r="E756" s="22" t="s">
        <v>823</v>
      </c>
      <c r="F756">
        <v>50.518463633785267</v>
      </c>
      <c r="G756" s="22" t="s">
        <v>824</v>
      </c>
      <c r="H756">
        <v>5.8715057941314557</v>
      </c>
      <c r="I756" t="s">
        <v>823</v>
      </c>
      <c r="J756">
        <v>11.417392731007871</v>
      </c>
    </row>
    <row r="757" spans="1:10" ht="14.4" customHeight="1" x14ac:dyDescent="0.3">
      <c r="A757" t="s">
        <v>828</v>
      </c>
      <c r="B757">
        <v>114.72762593154258</v>
      </c>
      <c r="C757" s="22" t="s">
        <v>824</v>
      </c>
      <c r="D757">
        <v>1.4937485311658873</v>
      </c>
      <c r="E757" s="22" t="s">
        <v>824</v>
      </c>
      <c r="F757">
        <v>45.852280883043903</v>
      </c>
      <c r="G757" s="22" t="s">
        <v>825</v>
      </c>
      <c r="H757">
        <v>5.5826231602184855</v>
      </c>
      <c r="I757" t="s">
        <v>824</v>
      </c>
      <c r="J757">
        <v>11.078135023639915</v>
      </c>
    </row>
    <row r="758" spans="1:10" ht="14.4" customHeight="1" x14ac:dyDescent="0.3">
      <c r="A758" t="s">
        <v>829</v>
      </c>
      <c r="B758">
        <v>114.62974695573827</v>
      </c>
      <c r="C758" s="22" t="s">
        <v>825</v>
      </c>
      <c r="D758">
        <v>1.4628025083309877</v>
      </c>
      <c r="E758" s="22" t="s">
        <v>825</v>
      </c>
      <c r="F758">
        <v>44.663969957037061</v>
      </c>
      <c r="G758" s="22" t="s">
        <v>826</v>
      </c>
      <c r="H758">
        <v>5.5156966283427966</v>
      </c>
      <c r="I758" t="s">
        <v>825</v>
      </c>
      <c r="J758">
        <v>11.07050538088906</v>
      </c>
    </row>
    <row r="759" spans="1:10" ht="14.4" customHeight="1" x14ac:dyDescent="0.3">
      <c r="A759" t="s">
        <v>830</v>
      </c>
      <c r="B759">
        <v>113.87987944403478</v>
      </c>
      <c r="C759" s="22" t="s">
        <v>826</v>
      </c>
      <c r="D759">
        <v>1.545829949352957</v>
      </c>
      <c r="E759" s="22" t="s">
        <v>826</v>
      </c>
      <c r="F759">
        <v>44.41511406873115</v>
      </c>
      <c r="G759" s="22" t="s">
        <v>827</v>
      </c>
      <c r="H759">
        <v>5.5416951983821212</v>
      </c>
      <c r="I759" t="s">
        <v>826</v>
      </c>
      <c r="J759">
        <v>11.293757618332245</v>
      </c>
    </row>
    <row r="760" spans="1:10" ht="14.4" customHeight="1" x14ac:dyDescent="0.3">
      <c r="A760" t="s">
        <v>831</v>
      </c>
      <c r="B760">
        <v>115.7774212015044</v>
      </c>
      <c r="C760" s="22" t="s">
        <v>827</v>
      </c>
      <c r="D760">
        <v>1.4748377589234229</v>
      </c>
      <c r="E760" s="22" t="s">
        <v>827</v>
      </c>
      <c r="F760">
        <v>42.905280159595975</v>
      </c>
      <c r="G760" s="22" t="s">
        <v>828</v>
      </c>
      <c r="H760">
        <v>5.1834945846393996</v>
      </c>
      <c r="I760" t="s">
        <v>827</v>
      </c>
      <c r="J760">
        <v>10.72382031488387</v>
      </c>
    </row>
    <row r="761" spans="1:10" ht="14.4" customHeight="1" x14ac:dyDescent="0.3">
      <c r="A761" t="s">
        <v>832</v>
      </c>
      <c r="B761">
        <v>114.87759668439428</v>
      </c>
      <c r="C761" s="22" t="s">
        <v>828</v>
      </c>
      <c r="D761">
        <v>1.5317012891252568</v>
      </c>
      <c r="E761" s="22" t="s">
        <v>828</v>
      </c>
      <c r="F761">
        <v>44.821259002274978</v>
      </c>
      <c r="G761" s="22" t="s">
        <v>829</v>
      </c>
      <c r="H761">
        <v>4.9695610027226653</v>
      </c>
      <c r="I761" t="s">
        <v>828</v>
      </c>
      <c r="J761">
        <v>10.652922477565021</v>
      </c>
    </row>
    <row r="762" spans="1:10" ht="14.4" customHeight="1" x14ac:dyDescent="0.3">
      <c r="A762" t="s">
        <v>833</v>
      </c>
      <c r="B762">
        <v>117.52610059652169</v>
      </c>
      <c r="C762" s="22" t="s">
        <v>829</v>
      </c>
      <c r="D762">
        <v>1.4727397929856298</v>
      </c>
      <c r="E762" s="22" t="s">
        <v>829</v>
      </c>
      <c r="F762">
        <v>45.072036570123686</v>
      </c>
      <c r="G762" s="22" t="s">
        <v>830</v>
      </c>
      <c r="H762">
        <v>4.8425722205605366</v>
      </c>
      <c r="I762" t="s">
        <v>829</v>
      </c>
      <c r="J762">
        <v>10.450153643099663</v>
      </c>
    </row>
    <row r="763" spans="1:10" ht="14.4" customHeight="1" x14ac:dyDescent="0.3">
      <c r="A763" t="s">
        <v>834</v>
      </c>
      <c r="B763">
        <v>119.42889903064052</v>
      </c>
      <c r="C763" s="22" t="s">
        <v>830</v>
      </c>
      <c r="D763">
        <v>1.4377459757728008</v>
      </c>
      <c r="E763" s="22" t="s">
        <v>830</v>
      </c>
      <c r="F763">
        <v>44.682105464037875</v>
      </c>
      <c r="G763" s="22" t="s">
        <v>831</v>
      </c>
      <c r="H763">
        <v>4.8005319253190111</v>
      </c>
      <c r="I763" t="s">
        <v>830</v>
      </c>
      <c r="J763">
        <v>10.418159295933647</v>
      </c>
    </row>
    <row r="764" spans="1:10" ht="14.4" customHeight="1" x14ac:dyDescent="0.3">
      <c r="A764" t="s">
        <v>835</v>
      </c>
      <c r="B764">
        <v>119.62986061177941</v>
      </c>
      <c r="C764" s="22" t="s">
        <v>831</v>
      </c>
      <c r="D764">
        <v>1.5137047987830541</v>
      </c>
      <c r="E764" s="22" t="s">
        <v>831</v>
      </c>
      <c r="F764">
        <v>46.560919735354581</v>
      </c>
      <c r="G764" s="22" t="s">
        <v>832</v>
      </c>
      <c r="H764">
        <v>4.6415474270632897</v>
      </c>
      <c r="I764" t="s">
        <v>831</v>
      </c>
      <c r="J764">
        <v>11.192817187831103</v>
      </c>
    </row>
    <row r="765" spans="1:10" ht="14.4" customHeight="1" x14ac:dyDescent="0.3">
      <c r="A765" t="s">
        <v>836</v>
      </c>
      <c r="B765">
        <v>122.1761733231765</v>
      </c>
      <c r="C765" s="22" t="s">
        <v>832</v>
      </c>
      <c r="D765">
        <v>1.4897094783267837</v>
      </c>
      <c r="E765" s="22" t="s">
        <v>832</v>
      </c>
      <c r="F765">
        <v>43.611494929271345</v>
      </c>
      <c r="G765" s="22" t="s">
        <v>833</v>
      </c>
      <c r="H765">
        <v>4.7795140580358018</v>
      </c>
      <c r="I765" t="s">
        <v>832</v>
      </c>
      <c r="J765">
        <v>11.155824402127687</v>
      </c>
    </row>
    <row r="766" spans="1:10" ht="14.4" customHeight="1" x14ac:dyDescent="0.3">
      <c r="A766" t="s">
        <v>837</v>
      </c>
      <c r="B766">
        <v>121.87115374694126</v>
      </c>
      <c r="C766" s="22" t="s">
        <v>833</v>
      </c>
      <c r="D766">
        <v>1.4187114993318952</v>
      </c>
      <c r="E766" s="22" t="s">
        <v>833</v>
      </c>
      <c r="F766">
        <v>45.010846863933708</v>
      </c>
      <c r="G766" s="22" t="s">
        <v>834</v>
      </c>
      <c r="H766">
        <v>4.6805865299285303</v>
      </c>
      <c r="I766" t="s">
        <v>833</v>
      </c>
      <c r="J766">
        <v>11.312699517223674</v>
      </c>
    </row>
    <row r="767" spans="1:10" ht="14.4" customHeight="1" x14ac:dyDescent="0.3">
      <c r="A767" t="s">
        <v>838</v>
      </c>
      <c r="B767">
        <v>122.46264319720203</v>
      </c>
      <c r="C767" s="22" t="s">
        <v>834</v>
      </c>
      <c r="D767">
        <v>1.3807560448833365</v>
      </c>
      <c r="E767" s="22" t="s">
        <v>834</v>
      </c>
      <c r="F767">
        <v>45.381981808294455</v>
      </c>
      <c r="G767" s="22" t="s">
        <v>835</v>
      </c>
      <c r="H767">
        <v>4.5176197510023695</v>
      </c>
      <c r="I767" t="s">
        <v>834</v>
      </c>
      <c r="J767">
        <v>11.354993773888525</v>
      </c>
    </row>
    <row r="768" spans="1:10" ht="14.4" customHeight="1" x14ac:dyDescent="0.3">
      <c r="A768" t="s">
        <v>839</v>
      </c>
      <c r="B768">
        <v>121.45383877118896</v>
      </c>
      <c r="C768" s="22" t="s">
        <v>835</v>
      </c>
      <c r="D768">
        <v>1.457754590655866</v>
      </c>
      <c r="E768" s="22" t="s">
        <v>835</v>
      </c>
      <c r="F768">
        <v>48.361858401937056</v>
      </c>
      <c r="G768" s="22" t="s">
        <v>836</v>
      </c>
      <c r="H768">
        <v>4.4895622463408378</v>
      </c>
      <c r="I768" t="s">
        <v>835</v>
      </c>
      <c r="J768">
        <v>11.929991615710421</v>
      </c>
    </row>
    <row r="769" spans="1:10" ht="14.4" customHeight="1" x14ac:dyDescent="0.3">
      <c r="A769" t="s">
        <v>840</v>
      </c>
      <c r="B769">
        <v>118.85185524996997</v>
      </c>
      <c r="C769" s="22" t="s">
        <v>836</v>
      </c>
      <c r="D769">
        <v>1.5716934898857076</v>
      </c>
      <c r="E769" s="22" t="s">
        <v>836</v>
      </c>
      <c r="F769">
        <v>46.95084369276897</v>
      </c>
      <c r="G769" s="22" t="s">
        <v>837</v>
      </c>
      <c r="H769">
        <v>4.5024671765260109</v>
      </c>
      <c r="I769" t="s">
        <v>836</v>
      </c>
      <c r="J769">
        <v>12.099640340074322</v>
      </c>
    </row>
    <row r="770" spans="1:10" ht="14.4" customHeight="1" x14ac:dyDescent="0.3">
      <c r="A770" t="s">
        <v>841</v>
      </c>
      <c r="B770">
        <v>119.69732159010006</v>
      </c>
      <c r="C770" s="22" t="s">
        <v>837</v>
      </c>
      <c r="D770">
        <v>1.469652141164919</v>
      </c>
      <c r="E770" s="22" t="s">
        <v>837</v>
      </c>
      <c r="F770">
        <v>43.719651791253</v>
      </c>
      <c r="G770" s="22" t="s">
        <v>838</v>
      </c>
      <c r="H770">
        <v>4.4753174620448419</v>
      </c>
      <c r="I770" t="s">
        <v>837</v>
      </c>
      <c r="J770">
        <v>12.164120817383381</v>
      </c>
    </row>
    <row r="771" spans="1:10" ht="14.4" customHeight="1" x14ac:dyDescent="0.3">
      <c r="A771" t="s">
        <v>842</v>
      </c>
      <c r="B771">
        <v>119.18641695698528</v>
      </c>
      <c r="C771" s="22" t="s">
        <v>838</v>
      </c>
      <c r="D771">
        <v>1.479548668831502</v>
      </c>
      <c r="E771" s="22" t="s">
        <v>838</v>
      </c>
      <c r="F771">
        <v>44.886307588198946</v>
      </c>
      <c r="G771" s="22" t="s">
        <v>839</v>
      </c>
      <c r="H771">
        <v>4.575130642591569</v>
      </c>
      <c r="I771" t="s">
        <v>838</v>
      </c>
      <c r="J771">
        <v>11.959351841372472</v>
      </c>
    </row>
    <row r="772" spans="1:10" ht="14.4" customHeight="1" x14ac:dyDescent="0.3">
      <c r="A772" t="s">
        <v>843</v>
      </c>
      <c r="B772">
        <v>115.84129220723008</v>
      </c>
      <c r="C772" s="22" t="s">
        <v>839</v>
      </c>
      <c r="D772">
        <v>1.4494491046767406</v>
      </c>
      <c r="E772" s="22" t="s">
        <v>839</v>
      </c>
      <c r="F772">
        <v>45.382751277464841</v>
      </c>
      <c r="G772" s="22" t="s">
        <v>840</v>
      </c>
      <c r="H772">
        <v>4.41610564805619</v>
      </c>
      <c r="I772" t="s">
        <v>839</v>
      </c>
      <c r="J772">
        <v>12.135387676396988</v>
      </c>
    </row>
    <row r="773" spans="1:10" ht="14.4" customHeight="1" x14ac:dyDescent="0.3">
      <c r="A773" t="s">
        <v>844</v>
      </c>
      <c r="B773">
        <v>119.14160630762299</v>
      </c>
      <c r="C773" s="22" t="s">
        <v>840</v>
      </c>
      <c r="D773">
        <v>1.4614080098860898</v>
      </c>
      <c r="E773" s="22" t="s">
        <v>840</v>
      </c>
      <c r="F773">
        <v>45.861422362225582</v>
      </c>
      <c r="G773" s="22" t="s">
        <v>841</v>
      </c>
      <c r="H773">
        <v>4.5559975702713134</v>
      </c>
      <c r="I773" t="s">
        <v>840</v>
      </c>
      <c r="J773">
        <v>12.554914229937955</v>
      </c>
    </row>
    <row r="774" spans="1:10" ht="14.4" customHeight="1" x14ac:dyDescent="0.3">
      <c r="A774" t="s">
        <v>845</v>
      </c>
      <c r="B774">
        <v>119.49143484963362</v>
      </c>
      <c r="C774" s="22" t="s">
        <v>841</v>
      </c>
      <c r="D774">
        <v>1.4223740177261994</v>
      </c>
      <c r="E774" s="22" t="s">
        <v>841</v>
      </c>
      <c r="F774">
        <v>43.800723441153941</v>
      </c>
      <c r="G774" s="22" t="s">
        <v>842</v>
      </c>
      <c r="H774">
        <v>4.5117966937812932</v>
      </c>
      <c r="I774" t="s">
        <v>841</v>
      </c>
      <c r="J774">
        <v>12.404540801111832</v>
      </c>
    </row>
    <row r="775" spans="1:10" ht="14.4" customHeight="1" x14ac:dyDescent="0.3">
      <c r="A775" t="s">
        <v>846</v>
      </c>
      <c r="B775">
        <v>121.34255093068566</v>
      </c>
      <c r="C775" s="22" t="s">
        <v>842</v>
      </c>
      <c r="D775">
        <v>1.5141922154283665</v>
      </c>
      <c r="E775" s="22" t="s">
        <v>842</v>
      </c>
      <c r="F775">
        <v>44.056496934707852</v>
      </c>
      <c r="G775" s="22" t="s">
        <v>843</v>
      </c>
      <c r="H775">
        <v>4.5958355741668333</v>
      </c>
      <c r="I775" t="s">
        <v>842</v>
      </c>
      <c r="J775">
        <v>12.288444414978065</v>
      </c>
    </row>
    <row r="776" spans="1:10" ht="14.4" customHeight="1" x14ac:dyDescent="0.3">
      <c r="A776" t="s">
        <v>847</v>
      </c>
      <c r="B776">
        <v>116.78769661571262</v>
      </c>
      <c r="C776" s="22" t="s">
        <v>843</v>
      </c>
      <c r="D776">
        <v>1.5232280355808339</v>
      </c>
      <c r="E776" s="22" t="s">
        <v>843</v>
      </c>
      <c r="F776">
        <v>44.127636332607487</v>
      </c>
      <c r="G776" s="22" t="s">
        <v>844</v>
      </c>
      <c r="H776">
        <v>4.6408628493066484</v>
      </c>
      <c r="I776" t="s">
        <v>843</v>
      </c>
      <c r="J776">
        <v>12.458685999681819</v>
      </c>
    </row>
    <row r="777" spans="1:10" ht="14.4" customHeight="1" x14ac:dyDescent="0.3">
      <c r="A777" t="s">
        <v>848</v>
      </c>
      <c r="B777">
        <v>115.73825646640583</v>
      </c>
      <c r="C777" s="22" t="s">
        <v>844</v>
      </c>
      <c r="D777">
        <v>1.4932681193254089</v>
      </c>
      <c r="E777" s="22" t="s">
        <v>844</v>
      </c>
      <c r="F777">
        <v>46.437240176612114</v>
      </c>
      <c r="G777" s="22" t="s">
        <v>845</v>
      </c>
      <c r="H777">
        <v>4.7728305132679747</v>
      </c>
      <c r="I777" t="s">
        <v>844</v>
      </c>
      <c r="J777">
        <v>12.738756479787373</v>
      </c>
    </row>
    <row r="778" spans="1:10" ht="14.4" customHeight="1" x14ac:dyDescent="0.3">
      <c r="A778" t="s">
        <v>849</v>
      </c>
      <c r="B778">
        <v>112.09412583980122</v>
      </c>
      <c r="C778" s="22" t="s">
        <v>845</v>
      </c>
      <c r="D778">
        <v>1.6222049248093298</v>
      </c>
      <c r="E778" s="22" t="s">
        <v>845</v>
      </c>
      <c r="F778">
        <v>46.18736264660452</v>
      </c>
      <c r="G778" s="22" t="s">
        <v>846</v>
      </c>
      <c r="H778">
        <v>4.8058624779454195</v>
      </c>
      <c r="I778" t="s">
        <v>845</v>
      </c>
      <c r="J778">
        <v>13.148555628999835</v>
      </c>
    </row>
    <row r="779" spans="1:10" ht="14.4" customHeight="1" x14ac:dyDescent="0.3">
      <c r="A779" t="s">
        <v>850</v>
      </c>
      <c r="B779">
        <v>112.29309041831146</v>
      </c>
      <c r="C779" s="22" t="s">
        <v>846</v>
      </c>
      <c r="D779">
        <v>1.6062395333246446</v>
      </c>
      <c r="E779" s="22" t="s">
        <v>846</v>
      </c>
      <c r="F779">
        <v>45.998222354449375</v>
      </c>
      <c r="G779" s="22" t="s">
        <v>847</v>
      </c>
      <c r="H779">
        <v>4.541788694847865</v>
      </c>
      <c r="I779" t="s">
        <v>846</v>
      </c>
      <c r="J779">
        <v>12.818930936458349</v>
      </c>
    </row>
    <row r="780" spans="1:10" ht="14.4" customHeight="1" x14ac:dyDescent="0.3">
      <c r="A780" t="s">
        <v>851</v>
      </c>
      <c r="B780">
        <v>110.29502261633583</v>
      </c>
      <c r="C780" s="22" t="s">
        <v>847</v>
      </c>
      <c r="D780">
        <v>1.5691628899158652</v>
      </c>
      <c r="E780" s="22" t="s">
        <v>847</v>
      </c>
      <c r="F780">
        <v>44.586214343405565</v>
      </c>
      <c r="G780" s="22" t="s">
        <v>848</v>
      </c>
      <c r="H780">
        <v>4.5307916277901219</v>
      </c>
      <c r="I780" t="s">
        <v>847</v>
      </c>
      <c r="J780">
        <v>13.118001866334859</v>
      </c>
    </row>
    <row r="781" spans="1:10" ht="14.4" customHeight="1" x14ac:dyDescent="0.3">
      <c r="A781" t="s">
        <v>852</v>
      </c>
      <c r="B781">
        <v>108.7928687482658</v>
      </c>
      <c r="C781" s="22" t="s">
        <v>848</v>
      </c>
      <c r="D781">
        <v>1.5331820847967752</v>
      </c>
      <c r="E781" s="22" t="s">
        <v>848</v>
      </c>
      <c r="F781">
        <v>44.256390296480575</v>
      </c>
      <c r="G781" s="22" t="s">
        <v>849</v>
      </c>
      <c r="H781">
        <v>4.4838826267118703</v>
      </c>
      <c r="I781" t="s">
        <v>848</v>
      </c>
      <c r="J781">
        <v>13.507793921791666</v>
      </c>
    </row>
    <row r="782" spans="1:10" ht="14.4" customHeight="1" x14ac:dyDescent="0.3">
      <c r="A782" t="s">
        <v>853</v>
      </c>
      <c r="B782">
        <v>109.64333630604811</v>
      </c>
      <c r="C782" s="22" t="s">
        <v>849</v>
      </c>
      <c r="D782">
        <v>1.5292377399455717</v>
      </c>
      <c r="E782" s="22" t="s">
        <v>849</v>
      </c>
      <c r="F782">
        <v>44.627754959849518</v>
      </c>
      <c r="G782" s="22" t="s">
        <v>850</v>
      </c>
      <c r="H782">
        <v>4.4508723028476709</v>
      </c>
      <c r="I782" t="s">
        <v>849</v>
      </c>
      <c r="J782">
        <v>13.49827168494441</v>
      </c>
    </row>
    <row r="783" spans="1:10" ht="14.4" customHeight="1" x14ac:dyDescent="0.3">
      <c r="A783" t="s">
        <v>854</v>
      </c>
      <c r="B783">
        <v>108.85028035351668</v>
      </c>
      <c r="C783" s="22" t="s">
        <v>850</v>
      </c>
      <c r="D783">
        <v>1.534222463659173</v>
      </c>
      <c r="E783" s="22" t="s">
        <v>850</v>
      </c>
      <c r="F783">
        <v>44.787302017307852</v>
      </c>
      <c r="G783" s="22" t="s">
        <v>851</v>
      </c>
      <c r="H783">
        <v>4.2019528829587491</v>
      </c>
      <c r="I783" t="s">
        <v>850</v>
      </c>
      <c r="J783">
        <v>13.613100947907451</v>
      </c>
    </row>
    <row r="784" spans="1:10" ht="14.4" customHeight="1" x14ac:dyDescent="0.3">
      <c r="A784" t="s">
        <v>855</v>
      </c>
      <c r="B784">
        <v>110.79846673241327</v>
      </c>
      <c r="C784" s="22" t="s">
        <v>851</v>
      </c>
      <c r="D784">
        <v>1.4202920447468348</v>
      </c>
      <c r="E784" s="22" t="s">
        <v>851</v>
      </c>
      <c r="F784">
        <v>41.009558477102487</v>
      </c>
      <c r="G784" s="22" t="s">
        <v>852</v>
      </c>
      <c r="H784">
        <v>4.2128939701727663</v>
      </c>
      <c r="I784" t="s">
        <v>851</v>
      </c>
      <c r="J784">
        <v>14.001021085723899</v>
      </c>
    </row>
    <row r="785" spans="1:10" ht="14.4" customHeight="1" x14ac:dyDescent="0.3">
      <c r="A785" t="s">
        <v>856</v>
      </c>
      <c r="B785">
        <v>111.14459913852782</v>
      </c>
      <c r="C785" s="22" t="s">
        <v>852</v>
      </c>
      <c r="D785">
        <v>1.432247872450757</v>
      </c>
      <c r="E785" s="22" t="s">
        <v>852</v>
      </c>
      <c r="F785">
        <v>39.529241699530658</v>
      </c>
      <c r="G785" s="22" t="s">
        <v>853</v>
      </c>
      <c r="H785">
        <v>4.0769466527298803</v>
      </c>
      <c r="I785" t="s">
        <v>852</v>
      </c>
      <c r="J785">
        <v>14.280500768720458</v>
      </c>
    </row>
    <row r="786" spans="1:10" ht="14.4" customHeight="1" x14ac:dyDescent="0.3">
      <c r="A786" t="s">
        <v>857</v>
      </c>
      <c r="B786">
        <v>110.59395153347721</v>
      </c>
      <c r="C786" s="22" t="s">
        <v>853</v>
      </c>
      <c r="D786">
        <v>1.4672417292368152</v>
      </c>
      <c r="E786" s="22" t="s">
        <v>853</v>
      </c>
      <c r="F786">
        <v>41.968310770200183</v>
      </c>
      <c r="G786" s="22" t="s">
        <v>854</v>
      </c>
      <c r="H786">
        <v>4.0050854010873493</v>
      </c>
      <c r="I786" t="s">
        <v>853</v>
      </c>
      <c r="J786">
        <v>13.92580314268157</v>
      </c>
    </row>
    <row r="787" spans="1:10" ht="14.4" customHeight="1" x14ac:dyDescent="0.3">
      <c r="A787" t="s">
        <v>858</v>
      </c>
      <c r="B787">
        <v>110.64945854117811</v>
      </c>
      <c r="C787" s="22" t="s">
        <v>854</v>
      </c>
      <c r="D787">
        <v>1.4133544207518143</v>
      </c>
      <c r="E787" s="22" t="s">
        <v>854</v>
      </c>
      <c r="F787">
        <v>41.870874600631893</v>
      </c>
      <c r="G787" s="22" t="s">
        <v>855</v>
      </c>
      <c r="H787">
        <v>4.0960475582256475</v>
      </c>
      <c r="I787" t="s">
        <v>854</v>
      </c>
      <c r="J787">
        <v>14.481385323799353</v>
      </c>
    </row>
    <row r="788" spans="1:10" ht="14.4" customHeight="1" x14ac:dyDescent="0.3">
      <c r="A788" t="s">
        <v>859</v>
      </c>
      <c r="B788">
        <v>109.40367597261094</v>
      </c>
      <c r="C788" s="22" t="s">
        <v>855</v>
      </c>
      <c r="D788">
        <v>1.4343328801173933</v>
      </c>
      <c r="E788" s="22" t="s">
        <v>855</v>
      </c>
      <c r="F788">
        <v>40.970944080844568</v>
      </c>
      <c r="G788" s="22" t="s">
        <v>856</v>
      </c>
      <c r="H788">
        <v>4.2349446614830502</v>
      </c>
      <c r="I788" t="s">
        <v>855</v>
      </c>
      <c r="J788">
        <v>14.441283241767318</v>
      </c>
    </row>
    <row r="789" spans="1:10" ht="14.4" customHeight="1" x14ac:dyDescent="0.3">
      <c r="A789" t="s">
        <v>860</v>
      </c>
      <c r="B789">
        <v>103.50807074124802</v>
      </c>
      <c r="C789" s="22" t="s">
        <v>856</v>
      </c>
      <c r="D789">
        <v>1.4832606575681231</v>
      </c>
      <c r="E789" s="22" t="s">
        <v>856</v>
      </c>
      <c r="F789">
        <v>42.478826109599211</v>
      </c>
      <c r="G789" s="22" t="s">
        <v>857</v>
      </c>
      <c r="H789">
        <v>4.0549726101415438</v>
      </c>
      <c r="I789" t="s">
        <v>856</v>
      </c>
      <c r="J789">
        <v>13.986028558861689</v>
      </c>
    </row>
    <row r="790" spans="1:10" ht="14.4" customHeight="1" x14ac:dyDescent="0.3">
      <c r="A790" t="s">
        <v>861</v>
      </c>
      <c r="B790">
        <v>104.05420607540222</v>
      </c>
      <c r="C790" s="22" t="s">
        <v>857</v>
      </c>
      <c r="D790">
        <v>1.5212290486574993</v>
      </c>
      <c r="E790" s="22" t="s">
        <v>857</v>
      </c>
      <c r="F790">
        <v>44.267565417240895</v>
      </c>
      <c r="G790" s="22" t="s">
        <v>858</v>
      </c>
      <c r="H790">
        <v>4.0760691912713742</v>
      </c>
      <c r="I790" t="s">
        <v>857</v>
      </c>
      <c r="J790">
        <v>13.865972793709256</v>
      </c>
    </row>
    <row r="791" spans="1:10" ht="14.4" customHeight="1" x14ac:dyDescent="0.3">
      <c r="A791" t="s">
        <v>862</v>
      </c>
      <c r="B791">
        <v>106.25500919039327</v>
      </c>
      <c r="C791" s="22" t="s">
        <v>858</v>
      </c>
      <c r="D791">
        <v>1.5642854798278567</v>
      </c>
      <c r="E791" s="22" t="s">
        <v>858</v>
      </c>
      <c r="F791">
        <v>46.488765282296235</v>
      </c>
      <c r="G791" s="22" t="s">
        <v>859</v>
      </c>
      <c r="H791">
        <v>4.1971115173677296</v>
      </c>
      <c r="I791" t="s">
        <v>858</v>
      </c>
      <c r="J791">
        <v>12.944087516786418</v>
      </c>
    </row>
    <row r="792" spans="1:10" ht="14.4" customHeight="1" x14ac:dyDescent="0.3">
      <c r="A792" t="s">
        <v>863</v>
      </c>
      <c r="B792">
        <v>106.51750720540306</v>
      </c>
      <c r="C792" s="22" t="s">
        <v>859</v>
      </c>
      <c r="D792">
        <v>1.5253541300521178</v>
      </c>
      <c r="E792" s="22" t="s">
        <v>859</v>
      </c>
      <c r="F792">
        <v>46.330382652631499</v>
      </c>
      <c r="G792" s="22" t="s">
        <v>860</v>
      </c>
      <c r="H792">
        <v>4.1511593051232287</v>
      </c>
      <c r="I792" t="s">
        <v>859</v>
      </c>
      <c r="J792">
        <v>13.079461855656595</v>
      </c>
    </row>
    <row r="793" spans="1:10" ht="14.4" customHeight="1" x14ac:dyDescent="0.3">
      <c r="A793" t="s">
        <v>864</v>
      </c>
      <c r="B793">
        <v>105.26350232662891</v>
      </c>
      <c r="C793" s="22" t="s">
        <v>860</v>
      </c>
      <c r="D793">
        <v>1.5073893836581556</v>
      </c>
      <c r="E793" s="22" t="s">
        <v>860</v>
      </c>
      <c r="F793">
        <v>42.192908411280335</v>
      </c>
      <c r="G793" s="22" t="s">
        <v>861</v>
      </c>
      <c r="H793">
        <v>4.2810580636168014</v>
      </c>
      <c r="I793" t="s">
        <v>860</v>
      </c>
      <c r="J793">
        <v>13.044715820118656</v>
      </c>
    </row>
    <row r="794" spans="1:10" ht="14.4" customHeight="1" x14ac:dyDescent="0.3">
      <c r="A794" t="s">
        <v>865</v>
      </c>
      <c r="B794">
        <v>104.1630155651256</v>
      </c>
      <c r="C794" s="22" t="s">
        <v>861</v>
      </c>
      <c r="D794">
        <v>1.5952979144701438</v>
      </c>
      <c r="E794" s="22" t="s">
        <v>861</v>
      </c>
      <c r="F794">
        <v>43.680776229539646</v>
      </c>
      <c r="G794" s="22" t="s">
        <v>862</v>
      </c>
      <c r="H794">
        <v>4.3390814638818354</v>
      </c>
      <c r="I794" t="s">
        <v>861</v>
      </c>
      <c r="J794">
        <v>12.689415428695785</v>
      </c>
    </row>
    <row r="795" spans="1:10" ht="14.4" customHeight="1" x14ac:dyDescent="0.3">
      <c r="A795" t="s">
        <v>866</v>
      </c>
      <c r="B795">
        <v>103.80794926584844</v>
      </c>
      <c r="C795" s="22" t="s">
        <v>862</v>
      </c>
      <c r="D795">
        <v>1.6842868342973909</v>
      </c>
      <c r="E795" s="22" t="s">
        <v>862</v>
      </c>
      <c r="F795">
        <v>46.100479998691789</v>
      </c>
      <c r="G795" s="22" t="s">
        <v>863</v>
      </c>
      <c r="H795">
        <v>4.0873766275333585</v>
      </c>
      <c r="I795" t="s">
        <v>862</v>
      </c>
      <c r="J795">
        <v>12.894540155748572</v>
      </c>
    </row>
    <row r="796" spans="1:10" ht="14.4" customHeight="1" x14ac:dyDescent="0.3">
      <c r="A796" t="s">
        <v>867</v>
      </c>
      <c r="B796">
        <v>104.9101265764303</v>
      </c>
      <c r="C796" s="22" t="s">
        <v>863</v>
      </c>
      <c r="D796">
        <v>1.6454980465517921</v>
      </c>
      <c r="E796" s="22" t="s">
        <v>863</v>
      </c>
      <c r="F796">
        <v>43.626691829599153</v>
      </c>
      <c r="G796" s="22" t="s">
        <v>864</v>
      </c>
      <c r="H796">
        <v>3.9443162592592427</v>
      </c>
      <c r="I796" t="s">
        <v>863</v>
      </c>
      <c r="J796">
        <v>13.101003584484348</v>
      </c>
    </row>
    <row r="797" spans="1:10" ht="14.4" customHeight="1" x14ac:dyDescent="0.3">
      <c r="A797" t="s">
        <v>868</v>
      </c>
      <c r="B797">
        <v>108.41331395640567</v>
      </c>
      <c r="C797" s="22" t="s">
        <v>864</v>
      </c>
      <c r="D797">
        <v>1.6804173543310845</v>
      </c>
      <c r="E797" s="22" t="s">
        <v>864</v>
      </c>
      <c r="F797">
        <v>44.834454694675273</v>
      </c>
      <c r="G797" s="22" t="s">
        <v>865</v>
      </c>
      <c r="H797">
        <v>3.8643140233822257</v>
      </c>
      <c r="I797" t="s">
        <v>864</v>
      </c>
      <c r="J797">
        <v>13.318382160471765</v>
      </c>
    </row>
    <row r="798" spans="1:10" ht="14.4" customHeight="1" x14ac:dyDescent="0.3">
      <c r="A798" t="s">
        <v>869</v>
      </c>
      <c r="B798">
        <v>108.26246250687474</v>
      </c>
      <c r="C798" s="22" t="s">
        <v>865</v>
      </c>
      <c r="D798">
        <v>1.628421807635217</v>
      </c>
      <c r="E798" s="22" t="s">
        <v>865</v>
      </c>
      <c r="F798">
        <v>44.114336630412602</v>
      </c>
      <c r="G798" s="22" t="s">
        <v>866</v>
      </c>
      <c r="H798">
        <v>3.8392224787266858</v>
      </c>
      <c r="I798" t="s">
        <v>865</v>
      </c>
      <c r="J798">
        <v>12.945403565915322</v>
      </c>
    </row>
    <row r="799" spans="1:10" ht="14.4" customHeight="1" x14ac:dyDescent="0.3">
      <c r="A799" t="s">
        <v>870</v>
      </c>
      <c r="B799">
        <v>108.80773812304554</v>
      </c>
      <c r="C799" s="22" t="s">
        <v>866</v>
      </c>
      <c r="D799">
        <v>1.6743217623523943</v>
      </c>
      <c r="E799" s="22" t="s">
        <v>866</v>
      </c>
      <c r="F799">
        <v>43.942199804782838</v>
      </c>
      <c r="G799" s="22" t="s">
        <v>867</v>
      </c>
      <c r="H799">
        <v>3.7972784485495588</v>
      </c>
      <c r="I799" t="s">
        <v>866</v>
      </c>
      <c r="J799">
        <v>12.554914229937955</v>
      </c>
    </row>
    <row r="800" spans="1:10" ht="14.4" customHeight="1" x14ac:dyDescent="0.3">
      <c r="A800" t="s">
        <v>871</v>
      </c>
      <c r="B800">
        <v>109.20667276047061</v>
      </c>
      <c r="C800" s="22" t="s">
        <v>867</v>
      </c>
      <c r="D800">
        <v>1.6153860366604227</v>
      </c>
      <c r="E800" s="22" t="s">
        <v>867</v>
      </c>
      <c r="F800">
        <v>41.384270988701417</v>
      </c>
      <c r="G800" s="22" t="s">
        <v>868</v>
      </c>
      <c r="H800">
        <v>3.9943242363266225</v>
      </c>
      <c r="I800" t="s">
        <v>867</v>
      </c>
      <c r="J800">
        <v>12.810131225125813</v>
      </c>
    </row>
    <row r="801" spans="1:10" ht="14.4" customHeight="1" x14ac:dyDescent="0.3">
      <c r="A801" t="s">
        <v>872</v>
      </c>
      <c r="B801">
        <v>111.11147467810829</v>
      </c>
      <c r="C801" s="22" t="s">
        <v>868</v>
      </c>
      <c r="D801">
        <v>1.6164530075381094</v>
      </c>
      <c r="E801" s="22" t="s">
        <v>868</v>
      </c>
      <c r="F801">
        <v>45.074747130422608</v>
      </c>
      <c r="G801" s="22" t="s">
        <v>869</v>
      </c>
      <c r="H801">
        <v>3.9313185123972985</v>
      </c>
      <c r="I801" t="s">
        <v>868</v>
      </c>
      <c r="J801">
        <v>12.953616618230564</v>
      </c>
    </row>
    <row r="802" spans="1:10" ht="14.4" customHeight="1" x14ac:dyDescent="0.3">
      <c r="A802" t="s">
        <v>873</v>
      </c>
      <c r="B802">
        <v>114.16232021750606</v>
      </c>
      <c r="C802" s="22" t="s">
        <v>869</v>
      </c>
      <c r="D802">
        <v>1.6584249796759483</v>
      </c>
      <c r="E802" s="22" t="s">
        <v>869</v>
      </c>
      <c r="F802">
        <v>44.914426966148497</v>
      </c>
      <c r="G802" s="22" t="s">
        <v>870</v>
      </c>
      <c r="H802">
        <v>3.849252530902473</v>
      </c>
      <c r="I802" t="s">
        <v>869</v>
      </c>
      <c r="J802">
        <v>13.225414394884146</v>
      </c>
    </row>
    <row r="803" spans="1:10" ht="14.4" customHeight="1" x14ac:dyDescent="0.3">
      <c r="A803" t="s">
        <v>874</v>
      </c>
      <c r="B803">
        <v>116.15972431485545</v>
      </c>
      <c r="C803" s="22" t="s">
        <v>870</v>
      </c>
      <c r="D803">
        <v>1.7393244311814353</v>
      </c>
      <c r="E803" s="22" t="s">
        <v>870</v>
      </c>
      <c r="F803">
        <v>43.962924415723862</v>
      </c>
      <c r="G803" s="22" t="s">
        <v>871</v>
      </c>
      <c r="H803">
        <v>3.8112440283030047</v>
      </c>
      <c r="I803" t="s">
        <v>870</v>
      </c>
      <c r="J803">
        <v>12.899989531262312</v>
      </c>
    </row>
    <row r="804" spans="1:10" ht="14.4" customHeight="1" x14ac:dyDescent="0.3">
      <c r="A804" t="s">
        <v>875</v>
      </c>
      <c r="B804">
        <v>117.45927372629531</v>
      </c>
      <c r="C804" s="22" t="s">
        <v>871</v>
      </c>
      <c r="D804">
        <v>1.7173186618076752</v>
      </c>
      <c r="E804" s="22" t="s">
        <v>871</v>
      </c>
      <c r="F804">
        <v>48.220868594646248</v>
      </c>
      <c r="G804" s="22" t="s">
        <v>872</v>
      </c>
      <c r="H804">
        <v>3.6833614953386697</v>
      </c>
      <c r="I804" t="s">
        <v>871</v>
      </c>
      <c r="J804">
        <v>12.679969281158533</v>
      </c>
    </row>
    <row r="805" spans="1:10" ht="14.4" customHeight="1" x14ac:dyDescent="0.3">
      <c r="A805" t="s">
        <v>876</v>
      </c>
      <c r="B805">
        <v>116.70856110583891</v>
      </c>
      <c r="C805" s="22" t="s">
        <v>872</v>
      </c>
      <c r="D805">
        <v>1.7084076493467124</v>
      </c>
      <c r="E805" s="22" t="s">
        <v>872</v>
      </c>
      <c r="F805">
        <v>47.643480730172207</v>
      </c>
      <c r="G805" s="22" t="s">
        <v>873</v>
      </c>
      <c r="H805">
        <v>4.1733113468154501</v>
      </c>
      <c r="I805" t="s">
        <v>872</v>
      </c>
      <c r="J805">
        <v>11.945858051312586</v>
      </c>
    </row>
    <row r="806" spans="1:10" ht="14.4" customHeight="1" x14ac:dyDescent="0.3">
      <c r="A806" t="s">
        <v>877</v>
      </c>
      <c r="B806">
        <v>116.66246753679479</v>
      </c>
      <c r="C806" s="22" t="s">
        <v>873</v>
      </c>
      <c r="D806">
        <v>1.7974067578903319</v>
      </c>
      <c r="E806" s="22" t="s">
        <v>873</v>
      </c>
      <c r="F806">
        <v>50.65328165867804</v>
      </c>
      <c r="G806" s="22" t="s">
        <v>874</v>
      </c>
      <c r="H806">
        <v>4.2262673834952649</v>
      </c>
      <c r="I806" t="s">
        <v>873</v>
      </c>
      <c r="J806">
        <v>13.495545734994149</v>
      </c>
    </row>
    <row r="807" spans="1:10" ht="14.4" customHeight="1" x14ac:dyDescent="0.3">
      <c r="A807" t="s">
        <v>878</v>
      </c>
      <c r="B807">
        <v>117.32125277167927</v>
      </c>
      <c r="C807" s="22" t="s">
        <v>874</v>
      </c>
      <c r="D807">
        <v>1.7873802674265193</v>
      </c>
      <c r="E807" s="22" t="s">
        <v>874</v>
      </c>
      <c r="F807">
        <v>51.2022468107306</v>
      </c>
      <c r="G807" s="22" t="s">
        <v>875</v>
      </c>
      <c r="H807">
        <v>4.2932557711683614</v>
      </c>
      <c r="I807" t="s">
        <v>874</v>
      </c>
      <c r="J807">
        <v>13.822207470753066</v>
      </c>
    </row>
    <row r="808" spans="1:10" ht="14.4" customHeight="1" x14ac:dyDescent="0.3">
      <c r="A808" t="s">
        <v>879</v>
      </c>
      <c r="B808">
        <v>115.82355060308772</v>
      </c>
      <c r="C808" s="22" t="s">
        <v>875</v>
      </c>
      <c r="D808">
        <v>1.8313650167367916</v>
      </c>
      <c r="E808" s="22" t="s">
        <v>875</v>
      </c>
      <c r="F808">
        <v>53.45146694591498</v>
      </c>
      <c r="G808" s="22" t="s">
        <v>876</v>
      </c>
      <c r="H808">
        <v>4.3462284759747831</v>
      </c>
      <c r="I808" t="s">
        <v>875</v>
      </c>
      <c r="J808">
        <v>13.857195339522601</v>
      </c>
    </row>
    <row r="809" spans="1:10" ht="14.4" customHeight="1" x14ac:dyDescent="0.3">
      <c r="A809" t="s">
        <v>880</v>
      </c>
      <c r="B809">
        <v>112.9732598310448</v>
      </c>
      <c r="C809" s="22" t="s">
        <v>876</v>
      </c>
      <c r="D809">
        <v>1.7973618232830695</v>
      </c>
      <c r="E809" s="22" t="s">
        <v>876</v>
      </c>
      <c r="F809">
        <v>53.481010870769865</v>
      </c>
      <c r="G809" s="22" t="s">
        <v>877</v>
      </c>
      <c r="H809">
        <v>4.3283038084869014</v>
      </c>
      <c r="I809" t="s">
        <v>876</v>
      </c>
      <c r="J809">
        <v>13.339263720739309</v>
      </c>
    </row>
    <row r="810" spans="1:10" ht="14.4" customHeight="1" x14ac:dyDescent="0.3">
      <c r="A810" t="s">
        <v>881</v>
      </c>
      <c r="B810">
        <v>115.70988028781858</v>
      </c>
      <c r="C810" s="22" t="s">
        <v>877</v>
      </c>
      <c r="D810">
        <v>1.7964220579573285</v>
      </c>
      <c r="E810" s="22" t="s">
        <v>877</v>
      </c>
      <c r="F810">
        <v>51.733356426984841</v>
      </c>
      <c r="G810" s="22" t="s">
        <v>878</v>
      </c>
      <c r="H810">
        <v>3.9465165221136256</v>
      </c>
      <c r="I810" t="s">
        <v>877</v>
      </c>
      <c r="J810">
        <v>13.41968264107912</v>
      </c>
    </row>
    <row r="811" spans="1:10" ht="14.4" customHeight="1" x14ac:dyDescent="0.3">
      <c r="A811" t="s">
        <v>882</v>
      </c>
      <c r="B811">
        <v>114.46031354604948</v>
      </c>
      <c r="C811" s="22" t="s">
        <v>878</v>
      </c>
      <c r="D811">
        <v>1.8485470504885808</v>
      </c>
      <c r="E811" s="22" t="s">
        <v>878</v>
      </c>
      <c r="F811">
        <v>53.446903904337226</v>
      </c>
      <c r="G811" s="22" t="s">
        <v>879</v>
      </c>
      <c r="H811">
        <v>3.6305854844957102</v>
      </c>
      <c r="I811" t="s">
        <v>878</v>
      </c>
      <c r="J811">
        <v>13.603666693346739</v>
      </c>
    </row>
    <row r="812" spans="1:10" ht="14.4" customHeight="1" x14ac:dyDescent="0.3">
      <c r="A812" t="s">
        <v>883</v>
      </c>
      <c r="B812">
        <v>116.75854335898916</v>
      </c>
      <c r="C812" s="22" t="s">
        <v>879</v>
      </c>
      <c r="D812">
        <v>1.8325815127791092</v>
      </c>
      <c r="E812" s="22" t="s">
        <v>879</v>
      </c>
      <c r="F812">
        <v>51.968132588247734</v>
      </c>
      <c r="G812" s="22" t="s">
        <v>880</v>
      </c>
      <c r="H812">
        <v>3.7385575778438267</v>
      </c>
      <c r="I812" t="s">
        <v>879</v>
      </c>
      <c r="J812">
        <v>13.247974700401514</v>
      </c>
    </row>
    <row r="813" spans="1:10" ht="14.4" customHeight="1" x14ac:dyDescent="0.3">
      <c r="A813" t="s">
        <v>884</v>
      </c>
      <c r="B813">
        <v>118.35896178036907</v>
      </c>
      <c r="C813" s="22" t="s">
        <v>880</v>
      </c>
      <c r="D813">
        <v>1.7605832793138927</v>
      </c>
      <c r="E813" s="22" t="s">
        <v>880</v>
      </c>
      <c r="F813">
        <v>47.97864371054726</v>
      </c>
      <c r="G813" s="22" t="s">
        <v>881</v>
      </c>
      <c r="H813">
        <v>3.775345550053967</v>
      </c>
      <c r="I813" t="s">
        <v>880</v>
      </c>
      <c r="J813">
        <v>13.019918254687578</v>
      </c>
    </row>
    <row r="814" spans="1:10" ht="14.4" customHeight="1" x14ac:dyDescent="0.3">
      <c r="A814" t="s">
        <v>885</v>
      </c>
      <c r="B814">
        <v>117.4622102448448</v>
      </c>
      <c r="C814" s="22" t="s">
        <v>881</v>
      </c>
      <c r="D814">
        <v>1.8383625904906986</v>
      </c>
      <c r="E814" s="22" t="s">
        <v>881</v>
      </c>
      <c r="F814">
        <v>49.212936557834198</v>
      </c>
      <c r="G814" s="22" t="s">
        <v>882</v>
      </c>
      <c r="H814">
        <v>3.6943595888372376</v>
      </c>
      <c r="I814" t="s">
        <v>881</v>
      </c>
      <c r="J814">
        <v>12.970502779563247</v>
      </c>
    </row>
    <row r="815" spans="1:10" ht="14.4" customHeight="1" x14ac:dyDescent="0.3">
      <c r="A815" t="s">
        <v>886</v>
      </c>
      <c r="B815">
        <v>117.46123139717129</v>
      </c>
      <c r="C815" s="22" t="s">
        <v>882</v>
      </c>
      <c r="D815">
        <v>1.8443605108511902</v>
      </c>
      <c r="E815" s="22" t="s">
        <v>882</v>
      </c>
      <c r="F815">
        <v>48.423210377036128</v>
      </c>
      <c r="G815" s="22" t="s">
        <v>883</v>
      </c>
      <c r="H815">
        <v>3.7813287545747936</v>
      </c>
      <c r="I815" t="s">
        <v>882</v>
      </c>
      <c r="J815">
        <v>12.960506245629096</v>
      </c>
    </row>
    <row r="816" spans="1:10" ht="14.4" customHeight="1" x14ac:dyDescent="0.3">
      <c r="A816" t="s">
        <v>887</v>
      </c>
      <c r="B816">
        <v>118.16395449721861</v>
      </c>
      <c r="C816" s="22" t="s">
        <v>883</v>
      </c>
      <c r="D816">
        <v>1.8873298789535233</v>
      </c>
      <c r="E816" s="22" t="s">
        <v>883</v>
      </c>
      <c r="F816">
        <v>52.731277073516083</v>
      </c>
      <c r="G816" s="22" t="s">
        <v>884</v>
      </c>
      <c r="H816">
        <v>3.8003412170961681</v>
      </c>
      <c r="I816" t="s">
        <v>883</v>
      </c>
      <c r="J816">
        <v>13.010380495010651</v>
      </c>
    </row>
    <row r="817" spans="1:10" ht="14.4" customHeight="1" x14ac:dyDescent="0.3">
      <c r="A817" t="s">
        <v>888</v>
      </c>
      <c r="B817">
        <v>119.26262518902617</v>
      </c>
      <c r="C817" s="22" t="s">
        <v>884</v>
      </c>
      <c r="D817">
        <v>1.9993067868305585</v>
      </c>
      <c r="E817" s="22" t="s">
        <v>884</v>
      </c>
      <c r="F817">
        <v>53.45146694591498</v>
      </c>
      <c r="G817" s="22" t="s">
        <v>885</v>
      </c>
      <c r="H817">
        <v>3.7313998182659085</v>
      </c>
      <c r="I817" t="s">
        <v>884</v>
      </c>
      <c r="J817">
        <v>12.720589431209428</v>
      </c>
    </row>
    <row r="818" spans="1:10" ht="14.4" customHeight="1" x14ac:dyDescent="0.3">
      <c r="A818" t="s">
        <v>889</v>
      </c>
      <c r="B818">
        <v>115.16602101214713</v>
      </c>
      <c r="C818" s="22" t="s">
        <v>885</v>
      </c>
      <c r="D818">
        <v>1.9573702779523925</v>
      </c>
      <c r="E818" s="22" t="s">
        <v>885</v>
      </c>
      <c r="F818">
        <v>52.223198835665471</v>
      </c>
      <c r="G818" s="22" t="s">
        <v>886</v>
      </c>
      <c r="H818">
        <v>3.5614123184850581</v>
      </c>
      <c r="I818" t="s">
        <v>885</v>
      </c>
      <c r="J818">
        <v>12.101106851181671</v>
      </c>
    </row>
    <row r="819" spans="1:10" ht="14.4" customHeight="1" x14ac:dyDescent="0.3">
      <c r="A819" t="s">
        <v>890</v>
      </c>
      <c r="B819">
        <v>115.36596202084877</v>
      </c>
      <c r="C819" s="22" t="s">
        <v>886</v>
      </c>
      <c r="D819">
        <v>1.990343078398026</v>
      </c>
      <c r="E819" s="22" t="s">
        <v>886</v>
      </c>
      <c r="F819">
        <v>51.203100188622244</v>
      </c>
      <c r="G819" s="22" t="s">
        <v>887</v>
      </c>
      <c r="H819">
        <v>3.6294464672079481</v>
      </c>
      <c r="I819" t="s">
        <v>886</v>
      </c>
      <c r="J819">
        <v>12.200973014489154</v>
      </c>
    </row>
    <row r="820" spans="1:10" ht="14.4" customHeight="1" x14ac:dyDescent="0.3">
      <c r="A820" t="s">
        <v>891</v>
      </c>
      <c r="B820">
        <v>115.6706930457043</v>
      </c>
      <c r="C820" s="22" t="s">
        <v>887</v>
      </c>
      <c r="D820">
        <v>1.9973907029225277</v>
      </c>
      <c r="E820" s="22" t="s">
        <v>887</v>
      </c>
      <c r="F820">
        <v>51.574267449335942</v>
      </c>
      <c r="G820" s="22" t="s">
        <v>888</v>
      </c>
      <c r="H820">
        <v>3.6094344776337421</v>
      </c>
      <c r="I820" t="s">
        <v>887</v>
      </c>
      <c r="J820">
        <v>12.331238398673364</v>
      </c>
    </row>
    <row r="821" spans="1:10" ht="14.4" customHeight="1" x14ac:dyDescent="0.3">
      <c r="A821" t="s">
        <v>892</v>
      </c>
      <c r="B821">
        <v>113.72403004834898</v>
      </c>
      <c r="C821" s="22" t="s">
        <v>888</v>
      </c>
      <c r="D821">
        <v>2.0703511883191386</v>
      </c>
      <c r="E821" s="22" t="s">
        <v>888</v>
      </c>
      <c r="F821">
        <v>54.04306385346819</v>
      </c>
      <c r="G821" s="22" t="s">
        <v>889</v>
      </c>
      <c r="H821">
        <v>3.6274649094638973</v>
      </c>
      <c r="I821" t="s">
        <v>888</v>
      </c>
      <c r="J821">
        <v>12.321138771624035</v>
      </c>
    </row>
    <row r="822" spans="1:10" ht="14.4" customHeight="1" x14ac:dyDescent="0.3">
      <c r="A822" t="s">
        <v>893</v>
      </c>
      <c r="B822">
        <v>111.82353196550761</v>
      </c>
      <c r="C822" s="22" t="s">
        <v>889</v>
      </c>
      <c r="D822">
        <v>2.125372922498479</v>
      </c>
      <c r="E822" s="22" t="s">
        <v>889</v>
      </c>
      <c r="F822">
        <v>52.12462096851867</v>
      </c>
      <c r="G822" s="22" t="s">
        <v>890</v>
      </c>
      <c r="H822">
        <v>3.6884559126274303</v>
      </c>
      <c r="I822" t="s">
        <v>889</v>
      </c>
      <c r="J822">
        <v>12.759235470295431</v>
      </c>
    </row>
    <row r="823" spans="1:10" ht="14.4" customHeight="1" x14ac:dyDescent="0.3">
      <c r="A823" t="s">
        <v>894</v>
      </c>
      <c r="B823">
        <v>111.62543970173188</v>
      </c>
      <c r="C823" s="22" t="s">
        <v>890</v>
      </c>
      <c r="D823">
        <v>2.1143761670198886</v>
      </c>
      <c r="E823" s="22" t="s">
        <v>890</v>
      </c>
      <c r="F823">
        <v>51.944674060687191</v>
      </c>
      <c r="G823" s="22" t="s">
        <v>891</v>
      </c>
      <c r="H823">
        <v>3.6925322496248159</v>
      </c>
      <c r="I823" t="s">
        <v>890</v>
      </c>
      <c r="J823">
        <v>12.756236355164907</v>
      </c>
    </row>
    <row r="824" spans="1:10" ht="14.4" customHeight="1" x14ac:dyDescent="0.3">
      <c r="A824" t="s">
        <v>895</v>
      </c>
      <c r="B824">
        <v>112.22156693500698</v>
      </c>
      <c r="C824" s="22" t="s">
        <v>891</v>
      </c>
      <c r="D824">
        <v>2.2034417240512729</v>
      </c>
      <c r="E824" s="22" t="s">
        <v>891</v>
      </c>
      <c r="F824">
        <v>51.776881528409895</v>
      </c>
      <c r="G824" s="22" t="s">
        <v>892</v>
      </c>
      <c r="H824">
        <v>3.5985891376205075</v>
      </c>
      <c r="I824" t="s">
        <v>891</v>
      </c>
      <c r="J824">
        <v>12.791759010542664</v>
      </c>
    </row>
    <row r="825" spans="1:10" ht="14.4" customHeight="1" x14ac:dyDescent="0.3">
      <c r="A825" t="s">
        <v>896</v>
      </c>
      <c r="B825">
        <v>116.92329946509373</v>
      </c>
      <c r="C825" s="22" t="s">
        <v>892</v>
      </c>
      <c r="D825">
        <v>2.1825016052355672</v>
      </c>
      <c r="E825" s="22" t="s">
        <v>892</v>
      </c>
      <c r="F825">
        <v>53.047886016399097</v>
      </c>
      <c r="G825" s="22" t="s">
        <v>893</v>
      </c>
      <c r="H825">
        <v>3.7285587611071493</v>
      </c>
      <c r="I825" t="s">
        <v>892</v>
      </c>
      <c r="J825">
        <v>12.247203235976043</v>
      </c>
    </row>
    <row r="826" spans="1:10" ht="14.4" customHeight="1" x14ac:dyDescent="0.3">
      <c r="A826" t="s">
        <v>897</v>
      </c>
      <c r="B826">
        <v>117.72919933744596</v>
      </c>
      <c r="C826" s="22" t="s">
        <v>893</v>
      </c>
      <c r="D826">
        <v>2.2114765552767355</v>
      </c>
      <c r="E826" s="22" t="s">
        <v>893</v>
      </c>
      <c r="F826">
        <v>53.337375327311861</v>
      </c>
      <c r="G826" s="22" t="s">
        <v>894</v>
      </c>
      <c r="H826">
        <v>3.5396106214162146</v>
      </c>
      <c r="I826" t="s">
        <v>893</v>
      </c>
      <c r="J826">
        <v>11.78221121335277</v>
      </c>
    </row>
    <row r="827" spans="1:10" ht="14.4" customHeight="1" x14ac:dyDescent="0.3">
      <c r="A827" t="s">
        <v>898</v>
      </c>
      <c r="B827">
        <v>118.97897852361842</v>
      </c>
      <c r="C827" s="22" t="s">
        <v>894</v>
      </c>
      <c r="D827">
        <v>2.1275318914938239</v>
      </c>
      <c r="E827" s="22" t="s">
        <v>894</v>
      </c>
      <c r="F827">
        <v>49.849032006523522</v>
      </c>
      <c r="G827" s="22" t="s">
        <v>895</v>
      </c>
      <c r="H827">
        <v>3.5105553014981665</v>
      </c>
      <c r="I827" t="s">
        <v>894</v>
      </c>
      <c r="J827">
        <v>12.097338292798527</v>
      </c>
    </row>
    <row r="828" spans="1:10" ht="14.4" customHeight="1" x14ac:dyDescent="0.3">
      <c r="A828" t="s">
        <v>899</v>
      </c>
      <c r="B828">
        <v>114.88161747064157</v>
      </c>
      <c r="C828" s="22" t="s">
        <v>895</v>
      </c>
      <c r="D828">
        <v>2.1104652810672584</v>
      </c>
      <c r="E828" s="22" t="s">
        <v>895</v>
      </c>
      <c r="F828">
        <v>49.807380531866791</v>
      </c>
      <c r="G828" s="22" t="s">
        <v>896</v>
      </c>
      <c r="H828">
        <v>3.5315967863505509</v>
      </c>
      <c r="I828" t="s">
        <v>895</v>
      </c>
      <c r="J828">
        <v>12.051946453465559</v>
      </c>
    </row>
    <row r="829" spans="1:10" ht="14.4" customHeight="1" x14ac:dyDescent="0.3">
      <c r="A829" t="s">
        <v>900</v>
      </c>
      <c r="B829">
        <v>115.6755127583245</v>
      </c>
      <c r="C829" s="22" t="s">
        <v>896</v>
      </c>
      <c r="D829">
        <v>2.0745262624204321</v>
      </c>
      <c r="E829" s="22" t="s">
        <v>896</v>
      </c>
      <c r="F829">
        <v>49.798628015017691</v>
      </c>
      <c r="G829" s="22" t="s">
        <v>897</v>
      </c>
      <c r="H829">
        <v>3.40869888496611</v>
      </c>
      <c r="I829" t="s">
        <v>896</v>
      </c>
      <c r="J829">
        <v>12.297191820612682</v>
      </c>
    </row>
    <row r="830" spans="1:10" ht="14.4" customHeight="1" x14ac:dyDescent="0.3">
      <c r="A830" t="s">
        <v>901</v>
      </c>
      <c r="B830">
        <v>116.03046656077726</v>
      </c>
      <c r="C830" s="22" t="s">
        <v>897</v>
      </c>
      <c r="D830">
        <v>2.0126444014121336</v>
      </c>
      <c r="E830" s="22" t="s">
        <v>897</v>
      </c>
      <c r="F830">
        <v>50.101148015281673</v>
      </c>
      <c r="G830" s="22" t="s">
        <v>898</v>
      </c>
      <c r="H830">
        <v>3.2967087778625008</v>
      </c>
      <c r="I830" t="s">
        <v>897</v>
      </c>
      <c r="J830">
        <v>12.747747698959117</v>
      </c>
    </row>
    <row r="831" spans="1:10" ht="14.4" customHeight="1" x14ac:dyDescent="0.3">
      <c r="A831" t="s">
        <v>902</v>
      </c>
      <c r="B831">
        <v>114.97470278279593</v>
      </c>
      <c r="C831" s="22" t="s">
        <v>898</v>
      </c>
      <c r="D831">
        <v>2.0706341556505361</v>
      </c>
      <c r="E831" s="22" t="s">
        <v>898</v>
      </c>
      <c r="F831">
        <v>51.66087243962491</v>
      </c>
      <c r="G831" s="22" t="s">
        <v>899</v>
      </c>
      <c r="H831">
        <v>3.2527397704093226</v>
      </c>
      <c r="I831" t="s">
        <v>898</v>
      </c>
      <c r="J831">
        <v>12.912718551533882</v>
      </c>
    </row>
    <row r="832" spans="1:10" ht="14.4" customHeight="1" x14ac:dyDescent="0.3">
      <c r="A832" t="s">
        <v>903</v>
      </c>
      <c r="B832">
        <v>119.8190427488171</v>
      </c>
      <c r="C832" s="22" t="s">
        <v>899</v>
      </c>
      <c r="D832">
        <v>2.0036793856498321</v>
      </c>
      <c r="E832" s="22" t="s">
        <v>899</v>
      </c>
      <c r="F832">
        <v>50.311949444061646</v>
      </c>
      <c r="G832" s="22" t="s">
        <v>900</v>
      </c>
      <c r="H832">
        <v>3.3206485460980972</v>
      </c>
      <c r="I832" t="s">
        <v>899</v>
      </c>
      <c r="J832">
        <v>12.94792816575116</v>
      </c>
    </row>
    <row r="833" spans="1:10" ht="14.4" customHeight="1" x14ac:dyDescent="0.3">
      <c r="A833" t="s">
        <v>904</v>
      </c>
      <c r="B833">
        <v>120.16234323320155</v>
      </c>
      <c r="C833" s="22" t="s">
        <v>900</v>
      </c>
      <c r="D833">
        <v>1.9135949128732332</v>
      </c>
      <c r="E833" s="22" t="s">
        <v>900</v>
      </c>
      <c r="F833">
        <v>49.97941990309976</v>
      </c>
      <c r="G833" s="22" t="s">
        <v>901</v>
      </c>
      <c r="H833">
        <v>3.4027135928864687</v>
      </c>
      <c r="I833" t="s">
        <v>900</v>
      </c>
      <c r="J833">
        <v>12.392376669312291</v>
      </c>
    </row>
    <row r="834" spans="1:10" ht="14.4" customHeight="1" x14ac:dyDescent="0.3">
      <c r="A834" t="s">
        <v>905</v>
      </c>
      <c r="B834">
        <v>123.61023231297924</v>
      </c>
      <c r="C834" s="22" t="s">
        <v>901</v>
      </c>
      <c r="D834">
        <v>2.0096616784761934</v>
      </c>
      <c r="E834" s="22" t="s">
        <v>901</v>
      </c>
      <c r="F834">
        <v>50.771452752746825</v>
      </c>
      <c r="G834" s="22" t="s">
        <v>902</v>
      </c>
      <c r="H834">
        <v>3.3726289904059019</v>
      </c>
      <c r="I834" t="s">
        <v>901</v>
      </c>
      <c r="J834">
        <v>12.751853257355908</v>
      </c>
    </row>
    <row r="835" spans="1:10" ht="14.4" customHeight="1" x14ac:dyDescent="0.3">
      <c r="A835" t="s">
        <v>906</v>
      </c>
      <c r="B835">
        <v>123.91116841726566</v>
      </c>
      <c r="C835" s="22" t="s">
        <v>902</v>
      </c>
      <c r="D835">
        <v>2.0525483896789569</v>
      </c>
      <c r="E835" s="22" t="s">
        <v>902</v>
      </c>
      <c r="F835">
        <v>50.788825229269847</v>
      </c>
      <c r="G835" s="22" t="s">
        <v>903</v>
      </c>
      <c r="H835">
        <v>3.5455420045795076</v>
      </c>
      <c r="I835" t="s">
        <v>902</v>
      </c>
      <c r="J835">
        <v>12.302293197759164</v>
      </c>
    </row>
    <row r="836" spans="1:10" ht="14.4" customHeight="1" x14ac:dyDescent="0.3">
      <c r="A836" t="s">
        <v>907</v>
      </c>
      <c r="B836">
        <v>123.61126240254053</v>
      </c>
      <c r="C836" s="22" t="s">
        <v>903</v>
      </c>
      <c r="D836">
        <v>2.1014570534669463</v>
      </c>
      <c r="E836" s="22" t="s">
        <v>903</v>
      </c>
      <c r="F836">
        <v>52.836348846683222</v>
      </c>
      <c r="G836" s="22" t="s">
        <v>904</v>
      </c>
      <c r="H836">
        <v>3.7244164623783074</v>
      </c>
      <c r="I836" t="s">
        <v>903</v>
      </c>
      <c r="J836">
        <v>12.476776416397476</v>
      </c>
    </row>
    <row r="837" spans="1:10" ht="14.4" customHeight="1" x14ac:dyDescent="0.3">
      <c r="A837" t="s">
        <v>908</v>
      </c>
      <c r="B837">
        <v>125.6622956559344</v>
      </c>
      <c r="C837" s="22" t="s">
        <v>904</v>
      </c>
      <c r="D837">
        <v>2.1443280052846698</v>
      </c>
      <c r="E837" s="22" t="s">
        <v>904</v>
      </c>
      <c r="F837">
        <v>54.562900945658406</v>
      </c>
      <c r="G837" s="22" t="s">
        <v>905</v>
      </c>
      <c r="H837">
        <v>3.6144186342527487</v>
      </c>
      <c r="I837" t="s">
        <v>904</v>
      </c>
      <c r="J837">
        <v>13.088898169320366</v>
      </c>
    </row>
    <row r="838" spans="1:10" ht="14.4" customHeight="1" x14ac:dyDescent="0.3">
      <c r="A838" t="s">
        <v>909</v>
      </c>
      <c r="B838">
        <v>127.81378096460564</v>
      </c>
      <c r="C838" s="22" t="s">
        <v>905</v>
      </c>
      <c r="D838">
        <v>2.0833297544702689</v>
      </c>
      <c r="E838" s="22" t="s">
        <v>905</v>
      </c>
      <c r="F838">
        <v>54.102594199582981</v>
      </c>
      <c r="G838" s="22" t="s">
        <v>906</v>
      </c>
      <c r="H838">
        <v>3.8863910843663034</v>
      </c>
      <c r="I838" t="s">
        <v>905</v>
      </c>
      <c r="J838">
        <v>13.397689716607744</v>
      </c>
    </row>
    <row r="839" spans="1:10" ht="14.4" customHeight="1" x14ac:dyDescent="0.3">
      <c r="A839" t="s">
        <v>910</v>
      </c>
      <c r="B839">
        <v>128.10985262341748</v>
      </c>
      <c r="C839" s="22" t="s">
        <v>906</v>
      </c>
      <c r="D839">
        <v>2.1873145340619384</v>
      </c>
      <c r="E839" s="22" t="s">
        <v>906</v>
      </c>
      <c r="F839">
        <v>56.132409089386577</v>
      </c>
      <c r="G839" s="22" t="s">
        <v>907</v>
      </c>
      <c r="H839">
        <v>4.0803606934136578</v>
      </c>
      <c r="I839" t="s">
        <v>906</v>
      </c>
      <c r="J839">
        <v>13.687710512054872</v>
      </c>
    </row>
    <row r="840" spans="1:10" ht="14.4" customHeight="1" x14ac:dyDescent="0.3">
      <c r="A840" t="s">
        <v>911</v>
      </c>
      <c r="B840">
        <v>126.86257002119332</v>
      </c>
      <c r="C840" s="22" t="s">
        <v>907</v>
      </c>
      <c r="D840">
        <v>2.1653214263154288</v>
      </c>
      <c r="E840" s="22" t="s">
        <v>907</v>
      </c>
      <c r="F840">
        <v>56.452308838426717</v>
      </c>
      <c r="G840" s="22" t="s">
        <v>908</v>
      </c>
      <c r="H840">
        <v>4.3103533984963249</v>
      </c>
      <c r="I840" t="s">
        <v>907</v>
      </c>
      <c r="J840">
        <v>14.00761026109501</v>
      </c>
    </row>
    <row r="841" spans="1:10" ht="14.4" customHeight="1" x14ac:dyDescent="0.3">
      <c r="A841" t="s">
        <v>912</v>
      </c>
      <c r="B841">
        <v>127.9154581633578</v>
      </c>
      <c r="C841" s="22" t="s">
        <v>908</v>
      </c>
      <c r="D841">
        <v>2.1463559966053389</v>
      </c>
      <c r="E841" s="22" t="s">
        <v>908</v>
      </c>
      <c r="F841">
        <v>58.122560616038392</v>
      </c>
      <c r="G841" s="22" t="s">
        <v>909</v>
      </c>
      <c r="H841">
        <v>4.3013905931673362</v>
      </c>
      <c r="I841" t="s">
        <v>908</v>
      </c>
      <c r="J841">
        <v>13.930820127012298</v>
      </c>
    </row>
    <row r="842" spans="1:10" ht="14.4" customHeight="1" x14ac:dyDescent="0.3">
      <c r="A842" t="s">
        <v>913</v>
      </c>
      <c r="B842">
        <v>127.5149285725423</v>
      </c>
      <c r="C842" s="22" t="s">
        <v>909</v>
      </c>
      <c r="D842">
        <v>2.0934067840428958</v>
      </c>
      <c r="E842" s="22" t="s">
        <v>909</v>
      </c>
      <c r="F842">
        <v>57.463716306965445</v>
      </c>
      <c r="G842" s="22" t="s">
        <v>910</v>
      </c>
      <c r="H842">
        <v>4.4483030445962655</v>
      </c>
      <c r="I842" t="s">
        <v>909</v>
      </c>
      <c r="J842">
        <v>13.886065057476516</v>
      </c>
    </row>
    <row r="843" spans="1:10" ht="14.4" customHeight="1" x14ac:dyDescent="0.3">
      <c r="A843" t="s">
        <v>914</v>
      </c>
      <c r="B843">
        <v>129.36291064972752</v>
      </c>
      <c r="C843" s="22" t="s">
        <v>910</v>
      </c>
      <c r="D843">
        <v>2.0893452359183962</v>
      </c>
      <c r="E843" s="22" t="s">
        <v>910</v>
      </c>
      <c r="F843">
        <v>57.921848310579847</v>
      </c>
      <c r="G843" s="22" t="s">
        <v>911</v>
      </c>
      <c r="H843">
        <v>4.3323609296325989</v>
      </c>
      <c r="I843" t="s">
        <v>910</v>
      </c>
      <c r="J843">
        <v>14.190552930077338</v>
      </c>
    </row>
    <row r="844" spans="1:10" ht="14.4" customHeight="1" x14ac:dyDescent="0.3">
      <c r="A844" t="s">
        <v>915</v>
      </c>
      <c r="B844">
        <v>132.25965465297818</v>
      </c>
      <c r="C844" s="22" t="s">
        <v>911</v>
      </c>
      <c r="D844">
        <v>2.036399173626247</v>
      </c>
      <c r="E844" s="22" t="s">
        <v>911</v>
      </c>
      <c r="F844">
        <v>57.323087194761428</v>
      </c>
      <c r="G844" s="22" t="s">
        <v>912</v>
      </c>
      <c r="H844">
        <v>4.2914206191090898</v>
      </c>
      <c r="I844" t="s">
        <v>911</v>
      </c>
      <c r="J844">
        <v>13.995870609115102</v>
      </c>
    </row>
    <row r="845" spans="1:10" ht="14.4" customHeight="1" x14ac:dyDescent="0.3">
      <c r="A845" t="s">
        <v>916</v>
      </c>
      <c r="B845">
        <v>133.25934969948597</v>
      </c>
      <c r="C845" s="22" t="s">
        <v>912</v>
      </c>
      <c r="D845">
        <v>2.0344506241690747</v>
      </c>
      <c r="E845" s="22" t="s">
        <v>912</v>
      </c>
      <c r="F845">
        <v>56.67469576616454</v>
      </c>
      <c r="G845" s="22" t="s">
        <v>913</v>
      </c>
      <c r="H845">
        <v>4.0974365637371308</v>
      </c>
      <c r="I845" t="s">
        <v>912</v>
      </c>
      <c r="J845">
        <v>14.01621511098301</v>
      </c>
    </row>
    <row r="846" spans="1:10" ht="14.4" customHeight="1" x14ac:dyDescent="0.3">
      <c r="A846" t="s">
        <v>917</v>
      </c>
      <c r="B846">
        <v>135.75858731575539</v>
      </c>
      <c r="C846" s="22" t="s">
        <v>913</v>
      </c>
      <c r="D846">
        <v>2.0274423766767211</v>
      </c>
      <c r="E846" s="22" t="s">
        <v>913</v>
      </c>
      <c r="F846">
        <v>55.964607616549728</v>
      </c>
      <c r="G846" s="22" t="s">
        <v>914</v>
      </c>
      <c r="H846">
        <v>4.13840678584803</v>
      </c>
      <c r="I846" t="s">
        <v>913</v>
      </c>
      <c r="J846">
        <v>13.986153278948388</v>
      </c>
    </row>
    <row r="847" spans="1:10" ht="14.4" customHeight="1" x14ac:dyDescent="0.3">
      <c r="A847" t="s">
        <v>918</v>
      </c>
      <c r="B847">
        <v>134.95883127854918</v>
      </c>
      <c r="C847" s="22" t="s">
        <v>914</v>
      </c>
      <c r="D847">
        <v>2.0744052519179648</v>
      </c>
      <c r="E847" s="22" t="s">
        <v>914</v>
      </c>
      <c r="F847">
        <v>58.453241002237782</v>
      </c>
      <c r="G847" s="22" t="s">
        <v>915</v>
      </c>
      <c r="H847">
        <v>3.913403160510168</v>
      </c>
      <c r="I847" t="s">
        <v>914</v>
      </c>
      <c r="J847">
        <v>13.806041700716671</v>
      </c>
    </row>
    <row r="848" spans="1:10" ht="14.4" customHeight="1" x14ac:dyDescent="0.3">
      <c r="A848" t="s">
        <v>919</v>
      </c>
      <c r="B848">
        <v>136.4097531866968</v>
      </c>
      <c r="C848" s="22" t="s">
        <v>915</v>
      </c>
      <c r="D848">
        <v>2.069368746271087</v>
      </c>
      <c r="E848" s="22" t="s">
        <v>915</v>
      </c>
      <c r="F848">
        <v>58.902032140237907</v>
      </c>
      <c r="G848" s="22" t="s">
        <v>916</v>
      </c>
      <c r="H848">
        <v>3.9693946211613098</v>
      </c>
      <c r="I848" t="s">
        <v>915</v>
      </c>
      <c r="J848">
        <v>14.105697106224657</v>
      </c>
    </row>
    <row r="849" spans="1:10" ht="14.4" customHeight="1" x14ac:dyDescent="0.3">
      <c r="A849" t="s">
        <v>920</v>
      </c>
      <c r="B849">
        <v>135.46341993853054</v>
      </c>
      <c r="C849" s="22" t="s">
        <v>916</v>
      </c>
      <c r="D849">
        <v>2.1073571580383827</v>
      </c>
      <c r="E849" s="22" t="s">
        <v>916</v>
      </c>
      <c r="F849">
        <v>60.571522867905884</v>
      </c>
      <c r="G849" s="22" t="s">
        <v>917</v>
      </c>
      <c r="H849">
        <v>3.6024505843940049</v>
      </c>
      <c r="I849" t="s">
        <v>916</v>
      </c>
      <c r="J849">
        <v>14.265648313665901</v>
      </c>
    </row>
    <row r="850" spans="1:10" ht="14.4" customHeight="1" x14ac:dyDescent="0.3">
      <c r="A850" t="s">
        <v>921</v>
      </c>
      <c r="B850">
        <v>136.76694399442823</v>
      </c>
      <c r="C850" s="22" t="s">
        <v>917</v>
      </c>
      <c r="D850">
        <v>2.0533736255269628</v>
      </c>
      <c r="E850" s="22" t="s">
        <v>917</v>
      </c>
      <c r="F850">
        <v>59.911724137210754</v>
      </c>
      <c r="G850" s="22" t="s">
        <v>918</v>
      </c>
      <c r="H850">
        <v>3.5144640033707821</v>
      </c>
      <c r="I850" t="s">
        <v>917</v>
      </c>
      <c r="J850">
        <v>14.430597996339683</v>
      </c>
    </row>
    <row r="851" spans="1:10" ht="14.4" customHeight="1" x14ac:dyDescent="0.3">
      <c r="A851" t="s">
        <v>922</v>
      </c>
      <c r="B851">
        <v>137.36863058147824</v>
      </c>
      <c r="C851" s="22" t="s">
        <v>918</v>
      </c>
      <c r="D851">
        <v>2.102358682805844</v>
      </c>
      <c r="E851" s="22" t="s">
        <v>918</v>
      </c>
      <c r="F851">
        <v>60.761464926742363</v>
      </c>
      <c r="G851" s="22" t="s">
        <v>919</v>
      </c>
      <c r="H851">
        <v>3.5364783309740364</v>
      </c>
      <c r="I851" t="s">
        <v>918</v>
      </c>
      <c r="J851">
        <v>14.67852236787361</v>
      </c>
    </row>
    <row r="852" spans="1:10" ht="14.4" customHeight="1" x14ac:dyDescent="0.3">
      <c r="A852" t="s">
        <v>27</v>
      </c>
      <c r="B852">
        <v>142.22653068627162</v>
      </c>
      <c r="C852" s="22" t="s">
        <v>919</v>
      </c>
      <c r="D852">
        <v>2.1463667284121515</v>
      </c>
      <c r="E852" s="22" t="s">
        <v>919</v>
      </c>
      <c r="F852">
        <v>61.221936864443492</v>
      </c>
      <c r="G852" s="22" t="s">
        <v>920</v>
      </c>
      <c r="H852">
        <v>3.5375224022385741</v>
      </c>
      <c r="I852" t="s">
        <v>919</v>
      </c>
      <c r="J852">
        <v>14.583697174697935</v>
      </c>
    </row>
    <row r="853" spans="1:10" ht="14.4" customHeight="1" x14ac:dyDescent="0.3">
      <c r="A853" t="s">
        <v>28</v>
      </c>
      <c r="B853">
        <v>141.96829020772526</v>
      </c>
      <c r="C853" s="22" t="s">
        <v>920</v>
      </c>
      <c r="D853">
        <v>2.1154287571212591</v>
      </c>
      <c r="E853" s="22" t="s">
        <v>920</v>
      </c>
      <c r="F853">
        <v>62.483127277919984</v>
      </c>
      <c r="G853" s="22" t="s">
        <v>921</v>
      </c>
      <c r="H853">
        <v>3.9565218913863105</v>
      </c>
      <c r="I853" t="s">
        <v>920</v>
      </c>
      <c r="J853">
        <v>14.848990231343128</v>
      </c>
    </row>
    <row r="854" spans="1:10" ht="14.4" customHeight="1" x14ac:dyDescent="0.3">
      <c r="A854" t="s">
        <v>29</v>
      </c>
      <c r="B854">
        <v>138.31956634782449</v>
      </c>
      <c r="C854" s="22" t="s">
        <v>921</v>
      </c>
      <c r="D854">
        <v>2.13448410400661</v>
      </c>
      <c r="E854" s="22" t="s">
        <v>921</v>
      </c>
      <c r="F854">
        <v>64.374440963459307</v>
      </c>
      <c r="G854" s="22" t="s">
        <v>922</v>
      </c>
      <c r="H854">
        <v>3.8345621958251308</v>
      </c>
      <c r="I854" t="s">
        <v>921</v>
      </c>
      <c r="J854">
        <v>15.146339192365406</v>
      </c>
    </row>
    <row r="855" spans="1:10" ht="14.4" customHeight="1" x14ac:dyDescent="0.3">
      <c r="A855" t="s">
        <v>30</v>
      </c>
      <c r="B855">
        <v>139.16520434963752</v>
      </c>
      <c r="C855" s="22" t="s">
        <v>922</v>
      </c>
      <c r="D855">
        <v>2.196498408933826</v>
      </c>
      <c r="E855" s="22" t="s">
        <v>922</v>
      </c>
      <c r="F855">
        <v>65.505041307849012</v>
      </c>
      <c r="G855" s="22" t="s">
        <v>27</v>
      </c>
      <c r="H855">
        <v>4.2486494719594798</v>
      </c>
      <c r="I855" t="s">
        <v>922</v>
      </c>
      <c r="J855">
        <v>15.596438406630716</v>
      </c>
    </row>
    <row r="856" spans="1:10" ht="14.4" customHeight="1" x14ac:dyDescent="0.3">
      <c r="A856" t="s">
        <v>923</v>
      </c>
      <c r="B856">
        <v>133.80762087704861</v>
      </c>
      <c r="C856" s="22" t="s">
        <v>27</v>
      </c>
      <c r="D856">
        <v>2.3186173965656511</v>
      </c>
      <c r="E856" s="22" t="s">
        <v>27</v>
      </c>
      <c r="F856">
        <v>67.958785875190742</v>
      </c>
      <c r="G856" s="22" t="s">
        <v>28</v>
      </c>
      <c r="H856">
        <v>4.1195399590194333</v>
      </c>
      <c r="I856" t="s">
        <v>27</v>
      </c>
      <c r="J856">
        <v>15.722405589044788</v>
      </c>
    </row>
    <row r="857" spans="1:10" ht="14.4" customHeight="1" x14ac:dyDescent="0.3">
      <c r="A857" t="s">
        <v>924</v>
      </c>
      <c r="B857">
        <v>130.01099085166484</v>
      </c>
      <c r="C857" s="22" t="s">
        <v>28</v>
      </c>
      <c r="D857">
        <v>2.295487283922093</v>
      </c>
      <c r="E857" s="22" t="s">
        <v>28</v>
      </c>
      <c r="F857">
        <v>68.154777066624163</v>
      </c>
      <c r="G857" s="22" t="s">
        <v>29</v>
      </c>
      <c r="H857">
        <v>3.7655857627834646</v>
      </c>
      <c r="I857" t="s">
        <v>28</v>
      </c>
      <c r="J857">
        <v>15.941439347620982</v>
      </c>
    </row>
    <row r="858" spans="1:10" ht="14.4" customHeight="1" x14ac:dyDescent="0.3">
      <c r="A858" t="s">
        <v>925</v>
      </c>
      <c r="B858">
        <v>131.11000534949426</v>
      </c>
      <c r="C858" s="22" t="s">
        <v>29</v>
      </c>
      <c r="D858">
        <v>2.2115134135264749</v>
      </c>
      <c r="E858" s="22" t="s">
        <v>29</v>
      </c>
      <c r="F858">
        <v>65.865507994179083</v>
      </c>
      <c r="G858" s="22" t="s">
        <v>30</v>
      </c>
      <c r="H858">
        <v>3.8095237797643851</v>
      </c>
      <c r="I858" t="s">
        <v>29</v>
      </c>
      <c r="J858">
        <v>15.29663437023285</v>
      </c>
    </row>
    <row r="859" spans="1:10" ht="14.4" customHeight="1" x14ac:dyDescent="0.3">
      <c r="A859" t="s">
        <v>926</v>
      </c>
      <c r="B859">
        <v>130.26156716912126</v>
      </c>
      <c r="C859" s="22" t="s">
        <v>30</v>
      </c>
      <c r="D859">
        <v>2.3004248219002585</v>
      </c>
      <c r="E859" s="22" t="s">
        <v>30</v>
      </c>
      <c r="F859">
        <v>68.692824647008578</v>
      </c>
      <c r="G859" s="22" t="s">
        <v>923</v>
      </c>
      <c r="H859">
        <v>3.867387615148413</v>
      </c>
      <c r="I859" t="s">
        <v>30</v>
      </c>
      <c r="J859">
        <v>15.87902974630239</v>
      </c>
    </row>
    <row r="860" spans="1:10" ht="14.4" customHeight="1" x14ac:dyDescent="0.3">
      <c r="A860" t="s">
        <v>927</v>
      </c>
      <c r="B860">
        <v>131.56118372568196</v>
      </c>
      <c r="C860" s="22" t="s">
        <v>923</v>
      </c>
      <c r="D860">
        <v>2.2802777976880679</v>
      </c>
      <c r="E860" s="22" t="s">
        <v>923</v>
      </c>
      <c r="F860">
        <v>68.318362426130008</v>
      </c>
      <c r="G860" s="22" t="s">
        <v>924</v>
      </c>
      <c r="H860">
        <v>3.7304403919716513</v>
      </c>
      <c r="I860" t="s">
        <v>923</v>
      </c>
      <c r="J860">
        <v>15.371131704187517</v>
      </c>
    </row>
    <row r="861" spans="1:10" ht="14.4" customHeight="1" x14ac:dyDescent="0.3">
      <c r="A861" t="s">
        <v>928</v>
      </c>
      <c r="B861">
        <v>129.51286765589029</v>
      </c>
      <c r="C861" s="22" t="s">
        <v>924</v>
      </c>
      <c r="D861">
        <v>2.2463260011048893</v>
      </c>
      <c r="E861" s="22" t="s">
        <v>924</v>
      </c>
      <c r="F861">
        <v>67.859639054294561</v>
      </c>
      <c r="G861" s="22" t="s">
        <v>925</v>
      </c>
      <c r="H861">
        <v>3.7304310658823292</v>
      </c>
      <c r="I861" t="s">
        <v>924</v>
      </c>
      <c r="J861">
        <v>14.938517772367762</v>
      </c>
    </row>
    <row r="862" spans="1:10" ht="14.4" customHeight="1" x14ac:dyDescent="0.3">
      <c r="A862" t="s">
        <v>929</v>
      </c>
      <c r="B862">
        <v>121.31723992280943</v>
      </c>
      <c r="C862" s="22" t="s">
        <v>925</v>
      </c>
      <c r="D862">
        <v>2.3572809196653255</v>
      </c>
      <c r="E862" s="22" t="s">
        <v>925</v>
      </c>
      <c r="F862">
        <v>69.598769137871059</v>
      </c>
      <c r="G862" s="22" t="s">
        <v>926</v>
      </c>
      <c r="H862">
        <v>3.7074531103341046</v>
      </c>
      <c r="I862" t="s">
        <v>925</v>
      </c>
      <c r="J862">
        <v>15.123386663569569</v>
      </c>
    </row>
    <row r="863" spans="1:10" ht="14.4" customHeight="1" x14ac:dyDescent="0.3">
      <c r="A863" t="s">
        <v>930</v>
      </c>
      <c r="B863">
        <v>122.36430520574389</v>
      </c>
      <c r="C863" s="22" t="s">
        <v>926</v>
      </c>
      <c r="D863">
        <v>2.3593039026794025</v>
      </c>
      <c r="E863" s="22" t="s">
        <v>926</v>
      </c>
      <c r="F863">
        <v>70.779117080382079</v>
      </c>
      <c r="G863" s="22" t="s">
        <v>927</v>
      </c>
      <c r="H863">
        <v>3.9324199252815619</v>
      </c>
      <c r="I863" t="s">
        <v>926</v>
      </c>
      <c r="J863">
        <v>15.208512826890573</v>
      </c>
    </row>
    <row r="864" spans="1:10" ht="14.4" customHeight="1" x14ac:dyDescent="0.3">
      <c r="A864" t="s">
        <v>931</v>
      </c>
      <c r="B864">
        <v>118.41604919984719</v>
      </c>
      <c r="C864" s="22" t="s">
        <v>927</v>
      </c>
      <c r="D864">
        <v>2.4372808960730441</v>
      </c>
      <c r="E864" s="22" t="s">
        <v>927</v>
      </c>
      <c r="F864">
        <v>71.768825073455233</v>
      </c>
      <c r="G864" s="22" t="s">
        <v>928</v>
      </c>
      <c r="H864">
        <v>3.8564472029514016</v>
      </c>
      <c r="I864" t="s">
        <v>927</v>
      </c>
      <c r="J864">
        <v>15.476433778550778</v>
      </c>
    </row>
    <row r="865" spans="1:10" ht="14.4" customHeight="1" x14ac:dyDescent="0.3">
      <c r="A865" t="s">
        <v>932</v>
      </c>
      <c r="B865">
        <v>120.41447249056529</v>
      </c>
      <c r="C865" s="22" t="s">
        <v>928</v>
      </c>
      <c r="D865">
        <v>2.3673212706225253</v>
      </c>
      <c r="E865" s="22" t="s">
        <v>928</v>
      </c>
      <c r="F865">
        <v>70.899672513745571</v>
      </c>
      <c r="G865" s="22" t="s">
        <v>929</v>
      </c>
      <c r="H865">
        <v>4.1814354681067609</v>
      </c>
      <c r="I865" t="s">
        <v>928</v>
      </c>
      <c r="J865">
        <v>14.860739310727974</v>
      </c>
    </row>
    <row r="866" spans="1:10" ht="14.4" customHeight="1" x14ac:dyDescent="0.3">
      <c r="A866" t="s">
        <v>933</v>
      </c>
      <c r="B866">
        <v>116.6649952509749</v>
      </c>
      <c r="C866" s="22" t="s">
        <v>929</v>
      </c>
      <c r="D866">
        <v>2.2803842131349681</v>
      </c>
      <c r="E866" s="22" t="s">
        <v>929</v>
      </c>
      <c r="F866">
        <v>69.421253730860215</v>
      </c>
      <c r="G866" s="22" t="s">
        <v>930</v>
      </c>
      <c r="H866">
        <v>4.1283978980709986</v>
      </c>
      <c r="I866" t="s">
        <v>929</v>
      </c>
      <c r="J866">
        <v>14.01621511098301</v>
      </c>
    </row>
    <row r="867" spans="1:10" ht="14.4" customHeight="1" x14ac:dyDescent="0.3">
      <c r="A867" t="s">
        <v>934</v>
      </c>
      <c r="B867">
        <v>117.6621459218573</v>
      </c>
      <c r="C867" s="22" t="s">
        <v>930</v>
      </c>
      <c r="D867">
        <v>2.2513432624455487</v>
      </c>
      <c r="E867" s="22" t="s">
        <v>930</v>
      </c>
      <c r="F867">
        <v>70.219516320681777</v>
      </c>
      <c r="G867" s="22" t="s">
        <v>931</v>
      </c>
      <c r="H867">
        <v>4.2523904470190068</v>
      </c>
      <c r="I867" t="s">
        <v>930</v>
      </c>
      <c r="J867">
        <v>14.115882267198558</v>
      </c>
    </row>
    <row r="868" spans="1:10" ht="14.4" customHeight="1" x14ac:dyDescent="0.3">
      <c r="A868" t="s">
        <v>935</v>
      </c>
      <c r="B868">
        <v>116.1103221953443</v>
      </c>
      <c r="C868" s="22" t="s">
        <v>931</v>
      </c>
      <c r="D868">
        <v>2.2553533726876762</v>
      </c>
      <c r="E868" s="22" t="s">
        <v>931</v>
      </c>
      <c r="F868">
        <v>70.829692577536278</v>
      </c>
      <c r="G868" s="22" t="s">
        <v>932</v>
      </c>
      <c r="H868">
        <v>4.0923963270219765</v>
      </c>
      <c r="I868" t="s">
        <v>931</v>
      </c>
      <c r="J868">
        <v>14.264910139574669</v>
      </c>
    </row>
    <row r="869" spans="1:10" ht="14.4" customHeight="1" x14ac:dyDescent="0.3">
      <c r="A869" t="s">
        <v>936</v>
      </c>
      <c r="B869">
        <v>116.11167682367189</v>
      </c>
      <c r="C869" s="22" t="s">
        <v>932</v>
      </c>
      <c r="D869">
        <v>2.2663313336331381</v>
      </c>
      <c r="E869" s="22" t="s">
        <v>932</v>
      </c>
      <c r="F869">
        <v>71.039040391694229</v>
      </c>
      <c r="G869" s="22" t="s">
        <v>933</v>
      </c>
      <c r="H869">
        <v>4.0313952453577322</v>
      </c>
      <c r="I869" t="s">
        <v>932</v>
      </c>
      <c r="J869">
        <v>14.224803064078483</v>
      </c>
    </row>
    <row r="870" spans="1:10" ht="14.4" customHeight="1" x14ac:dyDescent="0.3">
      <c r="A870" t="s">
        <v>937</v>
      </c>
      <c r="B870">
        <v>117.51630716287072</v>
      </c>
      <c r="C870" s="22" t="s">
        <v>933</v>
      </c>
      <c r="D870">
        <v>2.2443266010148983</v>
      </c>
      <c r="E870" s="22" t="s">
        <v>933</v>
      </c>
      <c r="F870">
        <v>69.169246113238671</v>
      </c>
      <c r="G870" s="22" t="s">
        <v>934</v>
      </c>
      <c r="H870">
        <v>3.9323674933654384</v>
      </c>
      <c r="I870" t="s">
        <v>933</v>
      </c>
      <c r="J870">
        <v>14.184743938441155</v>
      </c>
    </row>
    <row r="871" spans="1:10" ht="14.4" customHeight="1" x14ac:dyDescent="0.3">
      <c r="A871" t="s">
        <v>938</v>
      </c>
      <c r="B871">
        <v>116.71342406386258</v>
      </c>
      <c r="C871" s="22" t="s">
        <v>934</v>
      </c>
      <c r="D871">
        <v>2.1263159250279564</v>
      </c>
      <c r="E871" s="22" t="s">
        <v>934</v>
      </c>
      <c r="F871">
        <v>66.958458231486858</v>
      </c>
      <c r="G871" s="22" t="s">
        <v>935</v>
      </c>
      <c r="H871">
        <v>3.8783373940991992</v>
      </c>
      <c r="I871" t="s">
        <v>934</v>
      </c>
      <c r="J871">
        <v>13.689595805045998</v>
      </c>
    </row>
    <row r="872" spans="1:10" ht="14.4" customHeight="1" x14ac:dyDescent="0.3">
      <c r="A872" t="s">
        <v>939</v>
      </c>
      <c r="B872">
        <v>117.81406123094088</v>
      </c>
      <c r="C872" s="22" t="s">
        <v>935</v>
      </c>
      <c r="D872">
        <v>2.1932505113782641</v>
      </c>
      <c r="E872" s="22" t="s">
        <v>935</v>
      </c>
      <c r="F872">
        <v>68.776497348598255</v>
      </c>
      <c r="G872" s="22" t="s">
        <v>936</v>
      </c>
      <c r="H872">
        <v>3.7603794861937967</v>
      </c>
      <c r="I872" t="s">
        <v>935</v>
      </c>
      <c r="J872">
        <v>13.82927419070506</v>
      </c>
    </row>
    <row r="873" spans="1:10" ht="14.4" customHeight="1" x14ac:dyDescent="0.3">
      <c r="A873" t="s">
        <v>940</v>
      </c>
      <c r="B873">
        <v>117.26227456783229</v>
      </c>
      <c r="C873" s="22" t="s">
        <v>936</v>
      </c>
      <c r="D873">
        <v>2.265252343370129</v>
      </c>
      <c r="E873" s="22" t="s">
        <v>936</v>
      </c>
      <c r="F873">
        <v>68.307454820159265</v>
      </c>
      <c r="G873" s="22" t="s">
        <v>937</v>
      </c>
      <c r="H873">
        <v>3.843449066151202</v>
      </c>
      <c r="I873" t="s">
        <v>936</v>
      </c>
      <c r="J873">
        <v>13.894414086717308</v>
      </c>
    </row>
    <row r="874" spans="1:10" ht="14.4" customHeight="1" x14ac:dyDescent="0.3">
      <c r="A874" t="s">
        <v>941</v>
      </c>
      <c r="B874">
        <v>116.36663678228969</v>
      </c>
      <c r="C874" s="22" t="s">
        <v>937</v>
      </c>
      <c r="D874">
        <v>2.2993407611620813</v>
      </c>
      <c r="E874" s="22" t="s">
        <v>937</v>
      </c>
      <c r="F874">
        <v>69.759999266908707</v>
      </c>
      <c r="G874" s="22" t="s">
        <v>938</v>
      </c>
      <c r="H874">
        <v>3.9483813717938081</v>
      </c>
      <c r="I874" t="s">
        <v>937</v>
      </c>
      <c r="J874">
        <v>13.989988961609637</v>
      </c>
    </row>
    <row r="875" spans="1:10" ht="14.4" customHeight="1" x14ac:dyDescent="0.3">
      <c r="A875" t="s">
        <v>942</v>
      </c>
      <c r="B875">
        <v>115.01894069319511</v>
      </c>
      <c r="C875" s="22" t="s">
        <v>938</v>
      </c>
      <c r="D875">
        <v>2.2922816392157337</v>
      </c>
      <c r="E875" s="22" t="s">
        <v>938</v>
      </c>
      <c r="F875">
        <v>68.898408449519565</v>
      </c>
      <c r="G875" s="22" t="s">
        <v>939</v>
      </c>
      <c r="H875">
        <v>3.9433985858589939</v>
      </c>
      <c r="I875" t="s">
        <v>938</v>
      </c>
      <c r="J875">
        <v>14.112577366248805</v>
      </c>
    </row>
    <row r="876" spans="1:10" ht="14.4" customHeight="1" x14ac:dyDescent="0.3">
      <c r="A876" t="s">
        <v>943</v>
      </c>
      <c r="B876">
        <v>115.36884620595147</v>
      </c>
      <c r="C876" s="22" t="s">
        <v>939</v>
      </c>
      <c r="D876">
        <v>2.3112949475259676</v>
      </c>
      <c r="E876" s="22" t="s">
        <v>939</v>
      </c>
      <c r="F876">
        <v>70.968351351586705</v>
      </c>
      <c r="G876" s="22" t="s">
        <v>940</v>
      </c>
      <c r="H876">
        <v>3.8343832537646723</v>
      </c>
      <c r="I876" t="s">
        <v>939</v>
      </c>
      <c r="J876">
        <v>13.94274681364389</v>
      </c>
    </row>
    <row r="877" spans="1:10" ht="14.4" customHeight="1" x14ac:dyDescent="0.3">
      <c r="A877" t="s">
        <v>944</v>
      </c>
      <c r="B877">
        <v>113.96428559554889</v>
      </c>
      <c r="C877" s="22" t="s">
        <v>940</v>
      </c>
      <c r="D877">
        <v>2.2572737934711453</v>
      </c>
      <c r="E877" s="22" t="s">
        <v>940</v>
      </c>
      <c r="F877">
        <v>69.277712084831862</v>
      </c>
      <c r="G877" s="22" t="s">
        <v>941</v>
      </c>
      <c r="H877">
        <v>3.7944560889812204</v>
      </c>
      <c r="I877" t="s">
        <v>940</v>
      </c>
      <c r="J877">
        <v>13.569634398838497</v>
      </c>
    </row>
    <row r="878" spans="1:10" ht="14.4" customHeight="1" x14ac:dyDescent="0.3">
      <c r="A878" t="s">
        <v>945</v>
      </c>
      <c r="B878">
        <v>112.96516370420493</v>
      </c>
      <c r="C878" s="22" t="s">
        <v>941</v>
      </c>
      <c r="D878">
        <v>2.3143364617783555</v>
      </c>
      <c r="E878" s="22" t="s">
        <v>941</v>
      </c>
      <c r="F878">
        <v>68.770283026234608</v>
      </c>
      <c r="G878" s="22" t="s">
        <v>942</v>
      </c>
      <c r="H878">
        <v>3.6145120079402053</v>
      </c>
      <c r="I878" t="s">
        <v>941</v>
      </c>
      <c r="J878">
        <v>13.73606176450739</v>
      </c>
    </row>
    <row r="879" spans="1:10" ht="14.4" customHeight="1" x14ac:dyDescent="0.3">
      <c r="A879" t="s">
        <v>946</v>
      </c>
      <c r="B879">
        <v>113.51537253095746</v>
      </c>
      <c r="C879" s="22" t="s">
        <v>942</v>
      </c>
      <c r="D879">
        <v>2.2893817834629884</v>
      </c>
      <c r="E879" s="22" t="s">
        <v>942</v>
      </c>
      <c r="F879">
        <v>66.632006929173883</v>
      </c>
      <c r="G879" s="22" t="s">
        <v>943</v>
      </c>
      <c r="H879">
        <v>3.486529286773858</v>
      </c>
      <c r="I879" t="s">
        <v>942</v>
      </c>
      <c r="J879">
        <v>13.389384378130918</v>
      </c>
    </row>
    <row r="880" spans="1:10" ht="14.4" customHeight="1" x14ac:dyDescent="0.3">
      <c r="A880" t="s">
        <v>947</v>
      </c>
      <c r="B880">
        <v>112.26687638597328</v>
      </c>
      <c r="C880" s="22" t="s">
        <v>943</v>
      </c>
      <c r="D880">
        <v>2.2503923120415661</v>
      </c>
      <c r="E880" s="22" t="s">
        <v>943</v>
      </c>
      <c r="F880">
        <v>64.032708834412404</v>
      </c>
      <c r="G880" s="22" t="s">
        <v>944</v>
      </c>
      <c r="H880">
        <v>3.4284628320792523</v>
      </c>
      <c r="I880" t="s">
        <v>943</v>
      </c>
      <c r="J880">
        <v>13.223429192080763</v>
      </c>
    </row>
    <row r="881" spans="1:10" ht="14.4" customHeight="1" x14ac:dyDescent="0.3">
      <c r="A881" t="s">
        <v>948</v>
      </c>
      <c r="B881">
        <v>112.26575372282275</v>
      </c>
      <c r="C881" s="22" t="s">
        <v>944</v>
      </c>
      <c r="D881">
        <v>2.2133063886714495</v>
      </c>
      <c r="E881" s="22" t="s">
        <v>944</v>
      </c>
      <c r="F881">
        <v>63.210191036899616</v>
      </c>
      <c r="G881" s="22" t="s">
        <v>945</v>
      </c>
      <c r="H881">
        <v>3.3524831190105999</v>
      </c>
      <c r="I881" t="s">
        <v>944</v>
      </c>
      <c r="J881">
        <v>13.204861828347415</v>
      </c>
    </row>
    <row r="882" spans="1:10" ht="14.4" customHeight="1" x14ac:dyDescent="0.3">
      <c r="A882" t="s">
        <v>949</v>
      </c>
      <c r="B882">
        <v>112.86557075072743</v>
      </c>
      <c r="C882" s="22" t="s">
        <v>945</v>
      </c>
      <c r="D882">
        <v>2.1473378020940901</v>
      </c>
      <c r="E882" s="22" t="s">
        <v>945</v>
      </c>
      <c r="F882">
        <v>60.411370288894716</v>
      </c>
      <c r="G882" s="22" t="s">
        <v>946</v>
      </c>
      <c r="H882">
        <v>3.4074803196266354</v>
      </c>
      <c r="I882" t="s">
        <v>945</v>
      </c>
      <c r="J882">
        <v>12.837041301997303</v>
      </c>
    </row>
    <row r="883" spans="1:10" ht="14.4" customHeight="1" x14ac:dyDescent="0.3">
      <c r="A883" t="s">
        <v>950</v>
      </c>
      <c r="B883">
        <v>115.6147321286238</v>
      </c>
      <c r="C883" s="22" t="s">
        <v>946</v>
      </c>
      <c r="D883">
        <v>2.2263208685728073</v>
      </c>
      <c r="E883" s="22" t="s">
        <v>946</v>
      </c>
      <c r="F883">
        <v>61.081367341624848</v>
      </c>
      <c r="G883" s="22" t="s">
        <v>947</v>
      </c>
      <c r="H883">
        <v>3.3725025191901121</v>
      </c>
      <c r="I883" t="s">
        <v>946</v>
      </c>
      <c r="J883">
        <v>12.920058781066441</v>
      </c>
    </row>
    <row r="884" spans="1:10" ht="14.4" customHeight="1" x14ac:dyDescent="0.3">
      <c r="A884" t="s">
        <v>951</v>
      </c>
      <c r="B884">
        <v>113.46746799647661</v>
      </c>
      <c r="C884" s="22" t="s">
        <v>947</v>
      </c>
      <c r="D884">
        <v>2.1993510957180877</v>
      </c>
      <c r="E884" s="22" t="s">
        <v>947</v>
      </c>
      <c r="F884">
        <v>60.502149233117571</v>
      </c>
      <c r="G884" s="22" t="s">
        <v>948</v>
      </c>
      <c r="H884">
        <v>3.2625024304406431</v>
      </c>
      <c r="I884" t="s">
        <v>947</v>
      </c>
      <c r="J884">
        <v>12.633272634813396</v>
      </c>
    </row>
    <row r="885" spans="1:10" ht="14.4" customHeight="1" x14ac:dyDescent="0.3">
      <c r="A885" t="s">
        <v>952</v>
      </c>
      <c r="B885">
        <v>116.21667977612694</v>
      </c>
      <c r="C885" s="22" t="s">
        <v>948</v>
      </c>
      <c r="D885">
        <v>2.2123251379216988</v>
      </c>
      <c r="E885" s="22" t="s">
        <v>948</v>
      </c>
      <c r="F885">
        <v>60.671492372556656</v>
      </c>
      <c r="G885" s="22" t="s">
        <v>949</v>
      </c>
      <c r="H885">
        <v>3.4284771173708135</v>
      </c>
      <c r="I885" t="s">
        <v>948</v>
      </c>
      <c r="J885">
        <v>12.781101169601861</v>
      </c>
    </row>
    <row r="886" spans="1:10" ht="14.4" customHeight="1" x14ac:dyDescent="0.3">
      <c r="A886" t="s">
        <v>953</v>
      </c>
      <c r="B886">
        <v>119.71567658659097</v>
      </c>
      <c r="C886" s="22" t="s">
        <v>949</v>
      </c>
      <c r="D886">
        <v>2.289301656502797</v>
      </c>
      <c r="E886" s="22" t="s">
        <v>949</v>
      </c>
      <c r="F886">
        <v>60.841440530462982</v>
      </c>
      <c r="G886" s="22" t="s">
        <v>950</v>
      </c>
      <c r="H886">
        <v>3.2824993806731939</v>
      </c>
      <c r="I886" t="s">
        <v>949</v>
      </c>
      <c r="J886">
        <v>12.851079822857404</v>
      </c>
    </row>
    <row r="887" spans="1:10" ht="14.4" customHeight="1" x14ac:dyDescent="0.3">
      <c r="A887" t="s">
        <v>954</v>
      </c>
      <c r="B887">
        <v>119.91242155426394</v>
      </c>
      <c r="C887" s="22" t="s">
        <v>950</v>
      </c>
      <c r="D887">
        <v>2.3812736007815123</v>
      </c>
      <c r="E887" s="22" t="s">
        <v>950</v>
      </c>
      <c r="F887">
        <v>63.070760484175317</v>
      </c>
      <c r="G887" s="22" t="s">
        <v>951</v>
      </c>
      <c r="H887">
        <v>3.6674742910100444</v>
      </c>
      <c r="I887" t="s">
        <v>950</v>
      </c>
      <c r="J887">
        <v>13.198973699042108</v>
      </c>
    </row>
    <row r="888" spans="1:10" ht="14.4" customHeight="1" x14ac:dyDescent="0.3">
      <c r="A888" t="s">
        <v>955</v>
      </c>
      <c r="B888">
        <v>120.0623745616265</v>
      </c>
      <c r="C888" s="22" t="s">
        <v>951</v>
      </c>
      <c r="D888">
        <v>2.3793178311155447</v>
      </c>
      <c r="E888" s="22" t="s">
        <v>951</v>
      </c>
      <c r="F888">
        <v>62.732014244748086</v>
      </c>
      <c r="G888" s="22" t="s">
        <v>952</v>
      </c>
      <c r="H888">
        <v>3.6684741476869824</v>
      </c>
      <c r="I888" t="s">
        <v>951</v>
      </c>
      <c r="J888">
        <v>13.22620794355406</v>
      </c>
    </row>
    <row r="889" spans="1:10" ht="14.4" customHeight="1" x14ac:dyDescent="0.3">
      <c r="A889" t="s">
        <v>956</v>
      </c>
      <c r="B889">
        <v>124.51098044671592</v>
      </c>
      <c r="C889" s="22" t="s">
        <v>952</v>
      </c>
      <c r="D889">
        <v>2.4133080858457672</v>
      </c>
      <c r="E889" s="22" t="s">
        <v>952</v>
      </c>
      <c r="F889">
        <v>65.361260419468209</v>
      </c>
      <c r="G889" s="22" t="s">
        <v>953</v>
      </c>
      <c r="H889">
        <v>3.6884712812257505</v>
      </c>
      <c r="I889" t="s">
        <v>952</v>
      </c>
      <c r="J889">
        <v>13.394159790456332</v>
      </c>
    </row>
    <row r="890" spans="1:10" ht="14.4" customHeight="1" x14ac:dyDescent="0.3">
      <c r="A890" t="s">
        <v>957</v>
      </c>
      <c r="B890">
        <v>123.91116841726566</v>
      </c>
      <c r="C890" s="22" t="s">
        <v>953</v>
      </c>
      <c r="D890">
        <v>2.4592949010690086</v>
      </c>
      <c r="E890" s="22" t="s">
        <v>953</v>
      </c>
      <c r="F890">
        <v>66.420956596351601</v>
      </c>
      <c r="G890" s="22" t="s">
        <v>954</v>
      </c>
      <c r="H890">
        <v>3.7044195954662089</v>
      </c>
      <c r="I890" t="s">
        <v>953</v>
      </c>
      <c r="J890">
        <v>13.616096159577193</v>
      </c>
    </row>
    <row r="891" spans="1:10" ht="14.4" customHeight="1" x14ac:dyDescent="0.3">
      <c r="A891" t="s">
        <v>958</v>
      </c>
      <c r="B891">
        <v>124.40997502102924</v>
      </c>
      <c r="C891" s="22" t="s">
        <v>954</v>
      </c>
      <c r="D891">
        <v>2.442234646578298</v>
      </c>
      <c r="E891" s="22" t="s">
        <v>954</v>
      </c>
      <c r="F891">
        <v>66.84905068223118</v>
      </c>
      <c r="G891" s="22" t="s">
        <v>955</v>
      </c>
      <c r="H891">
        <v>3.7924058098794418</v>
      </c>
      <c r="I891" t="s">
        <v>954</v>
      </c>
      <c r="J891">
        <v>13.468779121305529</v>
      </c>
    </row>
    <row r="892" spans="1:10" ht="14.4" customHeight="1" x14ac:dyDescent="0.3">
      <c r="A892" t="s">
        <v>959</v>
      </c>
      <c r="B892">
        <v>122.75948268572455</v>
      </c>
      <c r="C892" s="22" t="s">
        <v>955</v>
      </c>
      <c r="D892">
        <v>2.5172111502595795</v>
      </c>
      <c r="E892" s="22" t="s">
        <v>955</v>
      </c>
      <c r="F892">
        <v>67.188944165586321</v>
      </c>
      <c r="G892" s="22" t="s">
        <v>956</v>
      </c>
      <c r="H892">
        <v>3.5494438768974472</v>
      </c>
      <c r="I892" t="s">
        <v>955</v>
      </c>
      <c r="J892">
        <v>13.690709572202124</v>
      </c>
    </row>
    <row r="893" spans="1:10" ht="14.4" customHeight="1" x14ac:dyDescent="0.3">
      <c r="A893" t="s">
        <v>960</v>
      </c>
      <c r="B893">
        <v>122.80844278049273</v>
      </c>
      <c r="C893" s="22" t="s">
        <v>956</v>
      </c>
      <c r="D893">
        <v>2.5182108369753307</v>
      </c>
      <c r="E893" s="22" t="s">
        <v>956</v>
      </c>
      <c r="F893">
        <v>69.228305065717194</v>
      </c>
      <c r="G893" s="22" t="s">
        <v>957</v>
      </c>
      <c r="H893">
        <v>3.6944211620101597</v>
      </c>
      <c r="I893" t="s">
        <v>956</v>
      </c>
      <c r="J893">
        <v>13.760687642304655</v>
      </c>
    </row>
    <row r="894" spans="1:10" ht="14.4" customHeight="1" x14ac:dyDescent="0.3">
      <c r="A894" t="s">
        <v>961</v>
      </c>
      <c r="B894">
        <v>124.91147968885313</v>
      </c>
      <c r="C894" s="22" t="s">
        <v>957</v>
      </c>
      <c r="D894">
        <v>2.5162114635438293</v>
      </c>
      <c r="E894" s="22" t="s">
        <v>957</v>
      </c>
      <c r="F894">
        <v>70.297969851570159</v>
      </c>
      <c r="G894" s="22" t="s">
        <v>958</v>
      </c>
      <c r="H894">
        <v>3.6034204032771524</v>
      </c>
      <c r="I894" t="s">
        <v>957</v>
      </c>
      <c r="J894">
        <v>13.865654747458448</v>
      </c>
    </row>
    <row r="895" spans="1:10" ht="14.4" customHeight="1" x14ac:dyDescent="0.3">
      <c r="A895" t="s">
        <v>962</v>
      </c>
      <c r="B895">
        <v>127.81058566002299</v>
      </c>
      <c r="C895" s="22" t="s">
        <v>958</v>
      </c>
      <c r="D895">
        <v>2.5391830980587726</v>
      </c>
      <c r="E895" s="22" t="s">
        <v>958</v>
      </c>
      <c r="F895">
        <v>70.787226446276264</v>
      </c>
      <c r="G895" s="22" t="s">
        <v>959</v>
      </c>
      <c r="H895">
        <v>3.5344167731175409</v>
      </c>
      <c r="I895" t="s">
        <v>958</v>
      </c>
      <c r="J895">
        <v>13.980502215099188</v>
      </c>
    </row>
    <row r="896" spans="1:10" ht="14.4" customHeight="1" x14ac:dyDescent="0.3">
      <c r="A896" t="s">
        <v>963</v>
      </c>
      <c r="B896">
        <v>133.00720913256683</v>
      </c>
      <c r="C896" s="22" t="s">
        <v>959</v>
      </c>
      <c r="D896">
        <v>2.5141701869266879</v>
      </c>
      <c r="E896" s="22" t="s">
        <v>959</v>
      </c>
      <c r="F896">
        <v>69.856943404547479</v>
      </c>
      <c r="G896" s="22" t="s">
        <v>960</v>
      </c>
      <c r="H896">
        <v>3.3784284341796389</v>
      </c>
      <c r="I896" t="s">
        <v>959</v>
      </c>
      <c r="J896">
        <v>13.730468197788491</v>
      </c>
    </row>
    <row r="897" spans="1:10" ht="14.4" customHeight="1" x14ac:dyDescent="0.3">
      <c r="A897" t="s">
        <v>964</v>
      </c>
      <c r="B897">
        <v>132.958997988135</v>
      </c>
      <c r="C897" s="22" t="s">
        <v>960</v>
      </c>
      <c r="D897">
        <v>2.4711637814682783</v>
      </c>
      <c r="E897" s="22" t="s">
        <v>960</v>
      </c>
      <c r="F897">
        <v>66.507494490730011</v>
      </c>
      <c r="G897" s="22" t="s">
        <v>961</v>
      </c>
      <c r="H897">
        <v>3.7424229986449968</v>
      </c>
      <c r="I897" t="s">
        <v>960</v>
      </c>
      <c r="J897">
        <v>13.24851682677957</v>
      </c>
    </row>
    <row r="898" spans="1:10" ht="14.4" customHeight="1" x14ac:dyDescent="0.3">
      <c r="A898" t="s">
        <v>965</v>
      </c>
      <c r="B898">
        <v>131.45989861577198</v>
      </c>
      <c r="C898" s="22" t="s">
        <v>961</v>
      </c>
      <c r="D898">
        <v>2.5562117132004598</v>
      </c>
      <c r="E898" s="22" t="s">
        <v>961</v>
      </c>
      <c r="F898">
        <v>70.088386082316873</v>
      </c>
      <c r="G898" s="22" t="s">
        <v>962</v>
      </c>
      <c r="H898">
        <v>3.652436872575521</v>
      </c>
      <c r="I898" t="s">
        <v>961</v>
      </c>
      <c r="J898">
        <v>13.473844923940478</v>
      </c>
    </row>
    <row r="899" spans="1:10" ht="14.4" customHeight="1" x14ac:dyDescent="0.3">
      <c r="A899" t="s">
        <v>966</v>
      </c>
      <c r="B899">
        <v>134.66071822887008</v>
      </c>
      <c r="C899" s="22" t="s">
        <v>962</v>
      </c>
      <c r="D899">
        <v>2.615193524338054</v>
      </c>
      <c r="E899" s="22" t="s">
        <v>962</v>
      </c>
      <c r="F899">
        <v>71.677895907889322</v>
      </c>
      <c r="G899" s="22" t="s">
        <v>963</v>
      </c>
      <c r="H899">
        <v>4.0303517329662046</v>
      </c>
      <c r="I899" t="s">
        <v>962</v>
      </c>
      <c r="J899">
        <v>13.928704653899887</v>
      </c>
    </row>
    <row r="900" spans="1:10" ht="14.4" customHeight="1" x14ac:dyDescent="0.3">
      <c r="A900" t="s">
        <v>967</v>
      </c>
      <c r="B900">
        <v>137.85932549978375</v>
      </c>
      <c r="C900" s="22" t="s">
        <v>963</v>
      </c>
      <c r="D900">
        <v>2.7311213479907748</v>
      </c>
      <c r="E900" s="22" t="s">
        <v>963</v>
      </c>
      <c r="F900">
        <v>73.526345221347526</v>
      </c>
      <c r="G900" s="22" t="s">
        <v>964</v>
      </c>
      <c r="H900">
        <v>4.0003832267108299</v>
      </c>
      <c r="I900" t="s">
        <v>963</v>
      </c>
      <c r="J900">
        <v>14.24041859521544</v>
      </c>
    </row>
    <row r="901" spans="1:10" ht="14.4" customHeight="1" x14ac:dyDescent="0.3">
      <c r="A901" t="s">
        <v>968</v>
      </c>
      <c r="B901">
        <v>135.8121936782905</v>
      </c>
      <c r="C901" s="22" t="s">
        <v>964</v>
      </c>
      <c r="D901">
        <v>2.7881401908940489</v>
      </c>
      <c r="E901" s="22" t="s">
        <v>964</v>
      </c>
      <c r="F901">
        <v>74.257100530516297</v>
      </c>
      <c r="G901" s="22" t="s">
        <v>965</v>
      </c>
      <c r="H901">
        <v>4.0413836419984923</v>
      </c>
      <c r="I901" t="s">
        <v>964</v>
      </c>
      <c r="J901">
        <v>14.683471898118247</v>
      </c>
    </row>
    <row r="902" spans="1:10" ht="14.4" customHeight="1" x14ac:dyDescent="0.3">
      <c r="A902" t="s">
        <v>31</v>
      </c>
      <c r="B902">
        <v>136.85711138623373</v>
      </c>
      <c r="C902" s="22" t="s">
        <v>965</v>
      </c>
      <c r="D902">
        <v>2.8061439955473149</v>
      </c>
      <c r="E902" s="22" t="s">
        <v>965</v>
      </c>
      <c r="F902">
        <v>75.48697296180184</v>
      </c>
      <c r="G902" s="22" t="s">
        <v>966</v>
      </c>
      <c r="H902">
        <v>3.7424541856332647</v>
      </c>
      <c r="I902" t="s">
        <v>965</v>
      </c>
      <c r="J902">
        <v>14.748501021129155</v>
      </c>
    </row>
    <row r="903" spans="1:10" ht="14.4" customHeight="1" x14ac:dyDescent="0.3">
      <c r="A903" t="s">
        <v>969</v>
      </c>
      <c r="B903">
        <v>135.50866355412845</v>
      </c>
      <c r="C903" s="22" t="s">
        <v>966</v>
      </c>
      <c r="D903">
        <v>2.7471986168740541</v>
      </c>
      <c r="E903" s="22" t="s">
        <v>966</v>
      </c>
      <c r="F903">
        <v>74.80817776589717</v>
      </c>
      <c r="G903" s="22" t="s">
        <v>967</v>
      </c>
      <c r="H903">
        <v>3.6734581249642662</v>
      </c>
      <c r="I903" t="s">
        <v>966</v>
      </c>
      <c r="J903">
        <v>14.633731205896069</v>
      </c>
    </row>
    <row r="904" spans="1:10" ht="14.4" customHeight="1" x14ac:dyDescent="0.3">
      <c r="A904" t="s">
        <v>970</v>
      </c>
      <c r="B904">
        <v>132.71128689593544</v>
      </c>
      <c r="C904" s="22" t="s">
        <v>967</v>
      </c>
      <c r="D904">
        <v>2.7801797259963643</v>
      </c>
      <c r="E904" s="22" t="s">
        <v>967</v>
      </c>
      <c r="F904">
        <v>73.568294151770033</v>
      </c>
      <c r="G904" s="22" t="s">
        <v>968</v>
      </c>
      <c r="H904">
        <v>3.6404933294233119</v>
      </c>
      <c r="I904" t="s">
        <v>967</v>
      </c>
      <c r="J904">
        <v>14.656675642874035</v>
      </c>
    </row>
    <row r="905" spans="1:10" ht="14.4" customHeight="1" x14ac:dyDescent="0.3">
      <c r="A905" t="s">
        <v>971</v>
      </c>
      <c r="B905">
        <v>128.91239506765254</v>
      </c>
      <c r="C905" s="22" t="s">
        <v>968</v>
      </c>
      <c r="D905">
        <v>2.7662299588356998</v>
      </c>
      <c r="E905" s="22" t="s">
        <v>968</v>
      </c>
      <c r="F905">
        <v>73.479545346737964</v>
      </c>
      <c r="G905" s="22" t="s">
        <v>31</v>
      </c>
      <c r="H905">
        <v>3.5404452867870031</v>
      </c>
      <c r="I905" t="s">
        <v>968</v>
      </c>
      <c r="J905">
        <v>14.344007029047569</v>
      </c>
    </row>
    <row r="906" spans="1:10" ht="14.4" customHeight="1" x14ac:dyDescent="0.3">
      <c r="A906" t="s">
        <v>972</v>
      </c>
      <c r="B906">
        <v>125.41299770810639</v>
      </c>
      <c r="C906" s="22" t="s">
        <v>31</v>
      </c>
      <c r="D906">
        <v>2.7321437941459221</v>
      </c>
      <c r="E906" s="22" t="s">
        <v>31</v>
      </c>
      <c r="F906">
        <v>72.437299423276073</v>
      </c>
      <c r="G906" s="22" t="s">
        <v>969</v>
      </c>
      <c r="H906">
        <v>3.4784694929521907</v>
      </c>
      <c r="I906" t="s">
        <v>31</v>
      </c>
      <c r="J906">
        <v>14.333508130429649</v>
      </c>
    </row>
    <row r="907" spans="1:10" ht="14.4" customHeight="1" x14ac:dyDescent="0.3">
      <c r="A907" t="s">
        <v>973</v>
      </c>
      <c r="B907">
        <v>124.71154134601383</v>
      </c>
      <c r="C907" s="22" t="s">
        <v>969</v>
      </c>
      <c r="D907">
        <v>2.8201397261984238</v>
      </c>
      <c r="E907" s="22" t="s">
        <v>969</v>
      </c>
      <c r="F907">
        <v>72.867771939951481</v>
      </c>
      <c r="G907" s="22" t="s">
        <v>970</v>
      </c>
      <c r="H907">
        <v>3.3355135354722338</v>
      </c>
      <c r="I907" t="s">
        <v>969</v>
      </c>
      <c r="J907">
        <v>14.573554387990294</v>
      </c>
    </row>
    <row r="908" spans="1:10" ht="14.4" customHeight="1" x14ac:dyDescent="0.3">
      <c r="A908" t="s">
        <v>974</v>
      </c>
      <c r="B908">
        <v>125.31511577161365</v>
      </c>
      <c r="C908" s="22" t="s">
        <v>970</v>
      </c>
      <c r="D908">
        <v>2.9091513737640091</v>
      </c>
      <c r="E908" s="22" t="s">
        <v>970</v>
      </c>
      <c r="F908">
        <v>73.45857145848089</v>
      </c>
      <c r="G908" s="22" t="s">
        <v>971</v>
      </c>
      <c r="H908">
        <v>3.2375278260968505</v>
      </c>
      <c r="I908" t="s">
        <v>970</v>
      </c>
      <c r="J908">
        <v>14.975631470441531</v>
      </c>
    </row>
    <row r="909" spans="1:10" ht="14.4" customHeight="1" x14ac:dyDescent="0.3">
      <c r="A909" t="s">
        <v>975</v>
      </c>
      <c r="B909">
        <v>122.66626213916848</v>
      </c>
      <c r="C909" s="22" t="s">
        <v>971</v>
      </c>
      <c r="D909">
        <v>2.8331735371983511</v>
      </c>
      <c r="E909" s="22" t="s">
        <v>971</v>
      </c>
      <c r="F909">
        <v>72.388883496306491</v>
      </c>
      <c r="G909" s="22" t="s">
        <v>972</v>
      </c>
      <c r="H909">
        <v>3.1625334919058177</v>
      </c>
      <c r="I909" t="s">
        <v>971</v>
      </c>
      <c r="J909">
        <v>14.710708750837592</v>
      </c>
    </row>
    <row r="910" spans="1:10" ht="14.4" customHeight="1" x14ac:dyDescent="0.3">
      <c r="A910" t="s">
        <v>976</v>
      </c>
      <c r="B910">
        <v>123.66557495770729</v>
      </c>
      <c r="C910" s="22" t="s">
        <v>972</v>
      </c>
      <c r="D910">
        <v>2.7671835604307571</v>
      </c>
      <c r="E910" s="22" t="s">
        <v>972</v>
      </c>
      <c r="F910">
        <v>70.519193769069958</v>
      </c>
      <c r="G910" s="22" t="s">
        <v>973</v>
      </c>
      <c r="H910">
        <v>3.0955227367899845</v>
      </c>
      <c r="I910" t="s">
        <v>972</v>
      </c>
      <c r="J910">
        <v>13.966879162853363</v>
      </c>
    </row>
    <row r="911" spans="1:10" ht="14.4" customHeight="1" x14ac:dyDescent="0.3">
      <c r="A911" t="s">
        <v>977</v>
      </c>
      <c r="B911">
        <v>120.96733441005308</v>
      </c>
      <c r="C911" s="22" t="s">
        <v>973</v>
      </c>
      <c r="D911">
        <v>2.7591491311823502</v>
      </c>
      <c r="E911" s="22" t="s">
        <v>973</v>
      </c>
      <c r="F911">
        <v>72.347689356400977</v>
      </c>
      <c r="G911" s="22" t="s">
        <v>974</v>
      </c>
      <c r="H911">
        <v>3.1185659693686651</v>
      </c>
      <c r="I911" t="s">
        <v>973</v>
      </c>
      <c r="J911">
        <v>13.951697563326405</v>
      </c>
    </row>
    <row r="912" spans="1:10" ht="14.4" customHeight="1" x14ac:dyDescent="0.3">
      <c r="A912" t="s">
        <v>978</v>
      </c>
      <c r="B912">
        <v>120.01699078897454</v>
      </c>
      <c r="C912" s="22" t="s">
        <v>974</v>
      </c>
      <c r="D912">
        <v>2.7562327417817221</v>
      </c>
      <c r="E912" s="22" t="s">
        <v>974</v>
      </c>
      <c r="F912">
        <v>74.569242005621561</v>
      </c>
      <c r="G912" s="22" t="s">
        <v>975</v>
      </c>
      <c r="H912">
        <v>2.944595090338177</v>
      </c>
      <c r="I912" t="s">
        <v>974</v>
      </c>
      <c r="J912">
        <v>13.86713977557282</v>
      </c>
    </row>
    <row r="913" spans="1:10" ht="14.4" customHeight="1" x14ac:dyDescent="0.3">
      <c r="A913" t="s">
        <v>979</v>
      </c>
      <c r="B913">
        <v>123.56766223104262</v>
      </c>
      <c r="C913" s="22" t="s">
        <v>975</v>
      </c>
      <c r="D913">
        <v>2.7372471535211353</v>
      </c>
      <c r="E913" s="22" t="s">
        <v>975</v>
      </c>
      <c r="F913">
        <v>73.30983702253647</v>
      </c>
      <c r="G913" s="22" t="s">
        <v>976</v>
      </c>
      <c r="H913">
        <v>2.8036098038184472</v>
      </c>
      <c r="I913" t="s">
        <v>975</v>
      </c>
      <c r="J913">
        <v>13.872184624638157</v>
      </c>
    </row>
    <row r="914" spans="1:10" ht="14.4" customHeight="1" x14ac:dyDescent="0.3">
      <c r="A914" t="s">
        <v>980</v>
      </c>
      <c r="B914">
        <v>120.12056685570741</v>
      </c>
      <c r="C914" s="22" t="s">
        <v>976</v>
      </c>
      <c r="D914">
        <v>2.878198789840253</v>
      </c>
      <c r="E914" s="22" t="s">
        <v>976</v>
      </c>
      <c r="F914">
        <v>74.169353323462431</v>
      </c>
      <c r="G914" s="22" t="s">
        <v>977</v>
      </c>
      <c r="H914">
        <v>2.9226054216346391</v>
      </c>
      <c r="I914" t="s">
        <v>976</v>
      </c>
      <c r="J914">
        <v>14.156059348432782</v>
      </c>
    </row>
    <row r="915" spans="1:10" ht="14.4" customHeight="1" x14ac:dyDescent="0.3">
      <c r="A915" t="s">
        <v>981</v>
      </c>
      <c r="B915">
        <v>121.07174662968805</v>
      </c>
      <c r="C915" s="22" t="s">
        <v>977</v>
      </c>
      <c r="D915">
        <v>2.9132133262057414</v>
      </c>
      <c r="E915" s="22" t="s">
        <v>977</v>
      </c>
      <c r="F915">
        <v>74.239952506533413</v>
      </c>
      <c r="G915" s="22" t="s">
        <v>978</v>
      </c>
      <c r="H915">
        <v>2.8816037522426576</v>
      </c>
      <c r="I915" t="s">
        <v>977</v>
      </c>
      <c r="J915">
        <v>14.187168947215401</v>
      </c>
    </row>
    <row r="916" spans="1:10" ht="14.4" customHeight="1" x14ac:dyDescent="0.3">
      <c r="A916" t="s">
        <v>982</v>
      </c>
      <c r="B916">
        <v>120.87139038560457</v>
      </c>
      <c r="C916" s="22" t="s">
        <v>978</v>
      </c>
      <c r="D916">
        <v>2.8532152579069834</v>
      </c>
      <c r="E916" s="22" t="s">
        <v>978</v>
      </c>
      <c r="F916">
        <v>71.800252215444829</v>
      </c>
      <c r="G916" s="22" t="s">
        <v>979</v>
      </c>
      <c r="H916">
        <v>2.9096192999046746</v>
      </c>
      <c r="I916" t="s">
        <v>978</v>
      </c>
      <c r="J916">
        <v>14.302066390896041</v>
      </c>
    </row>
    <row r="917" spans="1:10" ht="14.4" customHeight="1" x14ac:dyDescent="0.3">
      <c r="A917" t="s">
        <v>983</v>
      </c>
      <c r="B917">
        <v>119.17179267133221</v>
      </c>
      <c r="C917" s="22" t="s">
        <v>979</v>
      </c>
      <c r="D917">
        <v>2.855252777765839</v>
      </c>
      <c r="E917" s="22" t="s">
        <v>979</v>
      </c>
      <c r="F917">
        <v>71.631254036037248</v>
      </c>
      <c r="G917" s="22" t="s">
        <v>980</v>
      </c>
      <c r="H917">
        <v>2.8426517538305136</v>
      </c>
      <c r="I917" t="s">
        <v>979</v>
      </c>
      <c r="J917">
        <v>14.247271476169809</v>
      </c>
    </row>
    <row r="918" spans="1:10" ht="14.4" customHeight="1" x14ac:dyDescent="0.3">
      <c r="A918" t="s">
        <v>984</v>
      </c>
      <c r="B918">
        <v>120.37251180502169</v>
      </c>
      <c r="C918" s="22" t="s">
        <v>980</v>
      </c>
      <c r="D918">
        <v>2.8443030603785902</v>
      </c>
      <c r="E918" s="22" t="s">
        <v>980</v>
      </c>
      <c r="F918">
        <v>72.492237226028664</v>
      </c>
      <c r="G918" s="22" t="s">
        <v>981</v>
      </c>
      <c r="H918">
        <v>3.0326461706404473</v>
      </c>
      <c r="I918" t="s">
        <v>980</v>
      </c>
      <c r="J918">
        <v>14.212517506622858</v>
      </c>
    </row>
    <row r="919" spans="1:10" ht="14.4" customHeight="1" x14ac:dyDescent="0.3">
      <c r="A919" t="s">
        <v>985</v>
      </c>
      <c r="B919">
        <v>119.77264878938205</v>
      </c>
      <c r="C919" s="22" t="s">
        <v>981</v>
      </c>
      <c r="D919">
        <v>2.9223180462310339</v>
      </c>
      <c r="E919" s="22" t="s">
        <v>981</v>
      </c>
      <c r="F919">
        <v>72.773017648018126</v>
      </c>
      <c r="G919" s="22" t="s">
        <v>982</v>
      </c>
      <c r="H919">
        <v>2.976647742508979</v>
      </c>
      <c r="I919" t="s">
        <v>981</v>
      </c>
      <c r="J919">
        <v>14.780550802422034</v>
      </c>
    </row>
    <row r="920" spans="1:10" ht="14.4" customHeight="1" x14ac:dyDescent="0.3">
      <c r="A920" t="s">
        <v>986</v>
      </c>
      <c r="B920">
        <v>122.82195245221689</v>
      </c>
      <c r="C920" s="22" t="s">
        <v>982</v>
      </c>
      <c r="D920">
        <v>2.8073355186333964</v>
      </c>
      <c r="E920" s="22" t="s">
        <v>982</v>
      </c>
      <c r="F920">
        <v>69.63351811709974</v>
      </c>
      <c r="G920" s="22" t="s">
        <v>983</v>
      </c>
      <c r="H920">
        <v>2.8206662014168056</v>
      </c>
      <c r="I920" t="s">
        <v>982</v>
      </c>
      <c r="J920">
        <v>14.894474557193853</v>
      </c>
    </row>
    <row r="921" spans="1:10" ht="14.4" customHeight="1" x14ac:dyDescent="0.3">
      <c r="A921" t="s">
        <v>987</v>
      </c>
      <c r="B921">
        <v>122.97253306725499</v>
      </c>
      <c r="C921" s="22" t="s">
        <v>983</v>
      </c>
      <c r="D921">
        <v>2.7953383582973563</v>
      </c>
      <c r="E921" s="22" t="s">
        <v>983</v>
      </c>
      <c r="F921">
        <v>67.71397246333332</v>
      </c>
      <c r="G921" s="22" t="s">
        <v>984</v>
      </c>
      <c r="H921">
        <v>2.7146900551930195</v>
      </c>
      <c r="I921" t="s">
        <v>983</v>
      </c>
      <c r="J921">
        <v>15.031442137696979</v>
      </c>
    </row>
    <row r="922" spans="1:10" ht="14.4" customHeight="1" x14ac:dyDescent="0.3">
      <c r="A922" t="s">
        <v>988</v>
      </c>
      <c r="B922">
        <v>123.66969721224308</v>
      </c>
      <c r="C922" s="22" t="s">
        <v>984</v>
      </c>
      <c r="D922">
        <v>2.8023600547298653</v>
      </c>
      <c r="E922" s="22" t="s">
        <v>984</v>
      </c>
      <c r="F922">
        <v>67.644552730297065</v>
      </c>
      <c r="G922" s="22" t="s">
        <v>985</v>
      </c>
      <c r="H922">
        <v>2.507713686344049</v>
      </c>
      <c r="I922" t="s">
        <v>984</v>
      </c>
      <c r="J922">
        <v>15.336497766520205</v>
      </c>
    </row>
    <row r="923" spans="1:10" ht="14.4" customHeight="1" x14ac:dyDescent="0.3">
      <c r="A923" t="s">
        <v>989</v>
      </c>
      <c r="B923">
        <v>123.37018193649448</v>
      </c>
      <c r="C923" s="22" t="s">
        <v>985</v>
      </c>
      <c r="D923">
        <v>2.8433506941319076</v>
      </c>
      <c r="E923" s="22" t="s">
        <v>985</v>
      </c>
      <c r="F923">
        <v>67.10467601622139</v>
      </c>
      <c r="G923" s="22" t="s">
        <v>986</v>
      </c>
      <c r="H923">
        <v>2.727688571111071</v>
      </c>
      <c r="I923" t="s">
        <v>985</v>
      </c>
      <c r="J923">
        <v>16.264285897376187</v>
      </c>
    </row>
    <row r="924" spans="1:10" ht="14.4" customHeight="1" x14ac:dyDescent="0.3">
      <c r="A924" t="s">
        <v>990</v>
      </c>
      <c r="B924">
        <v>125.27034917548596</v>
      </c>
      <c r="C924" s="22" t="s">
        <v>986</v>
      </c>
      <c r="D924">
        <v>2.8433506941319076</v>
      </c>
      <c r="E924" s="22" t="s">
        <v>986</v>
      </c>
      <c r="F924">
        <v>66.804744508401569</v>
      </c>
      <c r="G924" s="22" t="s">
        <v>987</v>
      </c>
      <c r="H924">
        <v>2.8066865691668808</v>
      </c>
      <c r="I924" t="s">
        <v>986</v>
      </c>
      <c r="J924">
        <v>16.259287038912525</v>
      </c>
    </row>
    <row r="925" spans="1:10" ht="14.4" customHeight="1" x14ac:dyDescent="0.3">
      <c r="A925" t="s">
        <v>991</v>
      </c>
      <c r="B925">
        <v>132.06984060999471</v>
      </c>
      <c r="C925" s="22" t="s">
        <v>987</v>
      </c>
      <c r="D925">
        <v>2.9333448131652533</v>
      </c>
      <c r="E925" s="22" t="s">
        <v>987</v>
      </c>
      <c r="F925">
        <v>69.404497931128788</v>
      </c>
      <c r="G925" s="22" t="s">
        <v>988</v>
      </c>
      <c r="H925">
        <v>2.8286534687254741</v>
      </c>
      <c r="I925" t="s">
        <v>987</v>
      </c>
      <c r="J925">
        <v>16.484318091161789</v>
      </c>
    </row>
    <row r="926" spans="1:10" ht="14.4" customHeight="1" x14ac:dyDescent="0.3">
      <c r="A926" t="s">
        <v>992</v>
      </c>
      <c r="B926">
        <v>133.5701659982542</v>
      </c>
      <c r="C926" s="22" t="s">
        <v>988</v>
      </c>
      <c r="D926">
        <v>2.9052881172092029</v>
      </c>
      <c r="E926" s="22" t="s">
        <v>988</v>
      </c>
      <c r="F926">
        <v>69.812893745601727</v>
      </c>
      <c r="G926" s="22" t="s">
        <v>989</v>
      </c>
      <c r="H926">
        <v>3.2556065904356397</v>
      </c>
      <c r="I926" t="s">
        <v>988</v>
      </c>
      <c r="J926">
        <v>16.438971958455241</v>
      </c>
    </row>
    <row r="927" spans="1:10" ht="14.4" customHeight="1" x14ac:dyDescent="0.3">
      <c r="A927" t="s">
        <v>993</v>
      </c>
      <c r="B927">
        <v>133.17402853230038</v>
      </c>
      <c r="C927" s="22" t="s">
        <v>989</v>
      </c>
      <c r="D927">
        <v>2.8593089168425783</v>
      </c>
      <c r="E927" s="22" t="s">
        <v>989</v>
      </c>
      <c r="F927">
        <v>69.843119206511375</v>
      </c>
      <c r="G927" s="22" t="s">
        <v>990</v>
      </c>
      <c r="H927">
        <v>2.9596497540566267</v>
      </c>
      <c r="I927" t="s">
        <v>989</v>
      </c>
      <c r="J927">
        <v>16.645976736163959</v>
      </c>
    </row>
    <row r="928" spans="1:10" ht="14.4" customHeight="1" x14ac:dyDescent="0.3">
      <c r="A928" t="s">
        <v>994</v>
      </c>
      <c r="B928">
        <v>135.02771858826702</v>
      </c>
      <c r="C928" s="22" t="s">
        <v>990</v>
      </c>
      <c r="D928">
        <v>2.8273307858601298</v>
      </c>
      <c r="E928" s="22" t="s">
        <v>990</v>
      </c>
      <c r="F928">
        <v>67.67398192887984</v>
      </c>
      <c r="G928" s="22" t="s">
        <v>991</v>
      </c>
      <c r="H928">
        <v>3.2966236139857776</v>
      </c>
      <c r="I928" t="s">
        <v>990</v>
      </c>
      <c r="J928">
        <v>16.672053813650468</v>
      </c>
    </row>
    <row r="929" spans="1:10" ht="14.4" customHeight="1" x14ac:dyDescent="0.3">
      <c r="A929" t="s">
        <v>995</v>
      </c>
      <c r="B929">
        <v>134.78068005129606</v>
      </c>
      <c r="C929" s="22" t="s">
        <v>991</v>
      </c>
      <c r="D929">
        <v>2.7863637076461414</v>
      </c>
      <c r="E929" s="22" t="s">
        <v>991</v>
      </c>
      <c r="F929">
        <v>67.424602957895871</v>
      </c>
      <c r="G929" s="22" t="s">
        <v>992</v>
      </c>
      <c r="H929">
        <v>3.3196292873651738</v>
      </c>
      <c r="I929" t="s">
        <v>991</v>
      </c>
      <c r="J929">
        <v>16.597209871056187</v>
      </c>
    </row>
    <row r="930" spans="1:10" ht="14.4" customHeight="1" x14ac:dyDescent="0.3">
      <c r="A930" t="s">
        <v>996</v>
      </c>
      <c r="B930">
        <v>135.62874983130669</v>
      </c>
      <c r="C930" s="22" t="s">
        <v>992</v>
      </c>
      <c r="D930">
        <v>2.8283682605468647</v>
      </c>
      <c r="E930" s="22" t="s">
        <v>992</v>
      </c>
      <c r="F930">
        <v>67.334960179509125</v>
      </c>
      <c r="G930" s="22" t="s">
        <v>993</v>
      </c>
      <c r="H930">
        <v>3.7596334178711688</v>
      </c>
      <c r="I930" t="s">
        <v>992</v>
      </c>
      <c r="J930">
        <v>16.974208670047606</v>
      </c>
    </row>
    <row r="931" spans="1:10" ht="14.4" customHeight="1" x14ac:dyDescent="0.3">
      <c r="A931" t="s">
        <v>997</v>
      </c>
      <c r="B931">
        <v>138.02561332088678</v>
      </c>
      <c r="C931" s="22" t="s">
        <v>993</v>
      </c>
      <c r="D931">
        <v>2.9204304605319029</v>
      </c>
      <c r="E931" s="22" t="s">
        <v>993</v>
      </c>
      <c r="F931">
        <v>71.656025712537314</v>
      </c>
      <c r="G931" s="22" t="s">
        <v>994</v>
      </c>
      <c r="H931">
        <v>3.4577147267676827</v>
      </c>
      <c r="I931" t="s">
        <v>993</v>
      </c>
      <c r="J931">
        <v>17.404605770948091</v>
      </c>
    </row>
    <row r="932" spans="1:10" ht="14.4" customHeight="1" x14ac:dyDescent="0.3">
      <c r="A932" t="s">
        <v>998</v>
      </c>
      <c r="B932">
        <v>136.37704126574769</v>
      </c>
      <c r="C932" s="22" t="s">
        <v>994</v>
      </c>
      <c r="D932">
        <v>2.8795248392018435</v>
      </c>
      <c r="E932" s="22" t="s">
        <v>994</v>
      </c>
      <c r="F932">
        <v>71.538195223920809</v>
      </c>
      <c r="G932" s="22" t="s">
        <v>995</v>
      </c>
      <c r="H932">
        <v>3.7777292530352158</v>
      </c>
      <c r="I932" t="s">
        <v>994</v>
      </c>
      <c r="J932">
        <v>17.240155139707426</v>
      </c>
    </row>
    <row r="933" spans="1:10" ht="14.4" customHeight="1" x14ac:dyDescent="0.3">
      <c r="A933" t="s">
        <v>999</v>
      </c>
      <c r="B933">
        <v>129.27931365495175</v>
      </c>
      <c r="C933" s="22" t="s">
        <v>995</v>
      </c>
      <c r="D933">
        <v>2.7706028517963008</v>
      </c>
      <c r="E933" s="22" t="s">
        <v>995</v>
      </c>
      <c r="F933">
        <v>71.309778199246551</v>
      </c>
      <c r="G933" s="22" t="s">
        <v>996</v>
      </c>
      <c r="H933">
        <v>3.5757198909710803</v>
      </c>
      <c r="I933" t="s">
        <v>995</v>
      </c>
      <c r="J933">
        <v>17.040557345061117</v>
      </c>
    </row>
    <row r="934" spans="1:10" ht="14.4" customHeight="1" x14ac:dyDescent="0.3">
      <c r="A934" t="s">
        <v>1000</v>
      </c>
      <c r="B934">
        <v>127.67850564249251</v>
      </c>
      <c r="C934" s="22" t="s">
        <v>996</v>
      </c>
      <c r="D934">
        <v>2.7915626209289219</v>
      </c>
      <c r="E934" s="22" t="s">
        <v>996</v>
      </c>
      <c r="F934">
        <v>68.679239409601593</v>
      </c>
      <c r="G934" s="22" t="s">
        <v>997</v>
      </c>
      <c r="H934">
        <v>3.6086812190796982</v>
      </c>
      <c r="I934" t="s">
        <v>996</v>
      </c>
      <c r="J934">
        <v>16.855359120207652</v>
      </c>
    </row>
    <row r="935" spans="1:10" ht="14.4" customHeight="1" x14ac:dyDescent="0.3">
      <c r="A935" t="s">
        <v>1001</v>
      </c>
      <c r="B935">
        <v>127.12902198073418</v>
      </c>
      <c r="C935" s="22" t="s">
        <v>997</v>
      </c>
      <c r="D935">
        <v>2.8524960145200287</v>
      </c>
      <c r="E935" s="22" t="s">
        <v>997</v>
      </c>
      <c r="F935">
        <v>70.517540800595029</v>
      </c>
      <c r="G935" s="22" t="s">
        <v>998</v>
      </c>
      <c r="H935">
        <v>3.8596751303384567</v>
      </c>
      <c r="I935" t="s">
        <v>997</v>
      </c>
      <c r="J935">
        <v>17.08998050339672</v>
      </c>
    </row>
    <row r="936" spans="1:10" ht="14.4" customHeight="1" x14ac:dyDescent="0.3">
      <c r="A936" t="s">
        <v>1002</v>
      </c>
      <c r="B936">
        <v>125.47343864450929</v>
      </c>
      <c r="C936" s="22" t="s">
        <v>998</v>
      </c>
      <c r="D936">
        <v>2.7955293796116605</v>
      </c>
      <c r="E936" s="22" t="s">
        <v>998</v>
      </c>
      <c r="F936">
        <v>67.978555979898715</v>
      </c>
      <c r="G936" s="22" t="s">
        <v>999</v>
      </c>
      <c r="H936">
        <v>3.9546836126556628</v>
      </c>
      <c r="I936" t="s">
        <v>998</v>
      </c>
      <c r="J936">
        <v>16.885157425923364</v>
      </c>
    </row>
    <row r="937" spans="1:10" ht="14.4" customHeight="1" x14ac:dyDescent="0.3">
      <c r="A937" t="s">
        <v>1003</v>
      </c>
      <c r="B937">
        <v>127.77295186269551</v>
      </c>
      <c r="C937" s="22" t="s">
        <v>999</v>
      </c>
      <c r="D937">
        <v>2.699568034558157</v>
      </c>
      <c r="E937" s="22" t="s">
        <v>999</v>
      </c>
      <c r="F937">
        <v>64.809629629651738</v>
      </c>
      <c r="G937" s="22" t="s">
        <v>1000</v>
      </c>
      <c r="H937">
        <v>3.9846646099478629</v>
      </c>
      <c r="I937" t="s">
        <v>999</v>
      </c>
      <c r="J937">
        <v>16.270396528283289</v>
      </c>
    </row>
    <row r="938" spans="1:10" ht="14.4" customHeight="1" x14ac:dyDescent="0.3">
      <c r="A938" t="s">
        <v>1004</v>
      </c>
      <c r="B938">
        <v>126.67867396165859</v>
      </c>
      <c r="C938" s="22" t="s">
        <v>1000</v>
      </c>
      <c r="D938">
        <v>2.7305403203574552</v>
      </c>
      <c r="E938" s="22" t="s">
        <v>1000</v>
      </c>
      <c r="F938">
        <v>65.099040739097006</v>
      </c>
      <c r="G938" s="22" t="s">
        <v>1001</v>
      </c>
      <c r="H938">
        <v>3.7296922876933074</v>
      </c>
      <c r="I938" t="s">
        <v>1000</v>
      </c>
      <c r="J938">
        <v>16.035300497214525</v>
      </c>
    </row>
    <row r="939" spans="1:10" ht="14.4" customHeight="1" x14ac:dyDescent="0.3">
      <c r="A939" t="s">
        <v>1005</v>
      </c>
      <c r="B939">
        <v>129.67860126544414</v>
      </c>
      <c r="C939" s="22" t="s">
        <v>1001</v>
      </c>
      <c r="D939">
        <v>2.7135522269422929</v>
      </c>
      <c r="E939" s="22" t="s">
        <v>1001</v>
      </c>
      <c r="F939">
        <v>65.529186792114189</v>
      </c>
      <c r="G939" s="22" t="s">
        <v>1002</v>
      </c>
      <c r="H939">
        <v>4.8744840898007293</v>
      </c>
      <c r="I939" t="s">
        <v>1001</v>
      </c>
      <c r="J939">
        <v>16.170331675142851</v>
      </c>
    </row>
    <row r="940" spans="1:10" ht="14.4" customHeight="1" x14ac:dyDescent="0.3">
      <c r="A940" t="s">
        <v>1006</v>
      </c>
      <c r="B940">
        <v>129.42928965687162</v>
      </c>
      <c r="C940" s="22" t="s">
        <v>1002</v>
      </c>
      <c r="D940">
        <v>2.7144253858154799</v>
      </c>
      <c r="E940" s="22" t="s">
        <v>1002</v>
      </c>
      <c r="F940">
        <v>65.476139416963449</v>
      </c>
      <c r="G940" s="22" t="s">
        <v>1003</v>
      </c>
      <c r="H940">
        <v>4.840487687943658</v>
      </c>
      <c r="I940" t="s">
        <v>1002</v>
      </c>
      <c r="J940">
        <v>16.152580675224637</v>
      </c>
    </row>
    <row r="941" spans="1:10" ht="14.4" customHeight="1" x14ac:dyDescent="0.3">
      <c r="A941" t="s">
        <v>1007</v>
      </c>
      <c r="B941">
        <v>133.58307840505697</v>
      </c>
      <c r="C941" s="22" t="s">
        <v>1003</v>
      </c>
      <c r="D941">
        <v>2.8084054912543954</v>
      </c>
      <c r="E941" s="22" t="s">
        <v>1003</v>
      </c>
      <c r="F941">
        <v>69.055381730488094</v>
      </c>
      <c r="G941" s="22" t="s">
        <v>1004</v>
      </c>
      <c r="H941">
        <v>4.4656241274848574</v>
      </c>
      <c r="I941" t="s">
        <v>1003</v>
      </c>
      <c r="J941">
        <v>16.632479085976545</v>
      </c>
    </row>
    <row r="942" spans="1:10" ht="14.4" customHeight="1" x14ac:dyDescent="0.3">
      <c r="A942" t="s">
        <v>1008</v>
      </c>
      <c r="B942">
        <v>134.23075887897994</v>
      </c>
      <c r="C942" s="22" t="s">
        <v>1004</v>
      </c>
      <c r="D942">
        <v>2.7245413302724519</v>
      </c>
      <c r="E942" s="22" t="s">
        <v>1004</v>
      </c>
      <c r="F942">
        <v>69.178353996899432</v>
      </c>
      <c r="G942" s="22" t="s">
        <v>1005</v>
      </c>
      <c r="H942">
        <v>4.7176107810555026</v>
      </c>
      <c r="I942" t="s">
        <v>1004</v>
      </c>
      <c r="J942">
        <v>16.415236535931417</v>
      </c>
    </row>
    <row r="943" spans="1:10" ht="14.4" customHeight="1" x14ac:dyDescent="0.3">
      <c r="A943" t="s">
        <v>1009</v>
      </c>
      <c r="B943">
        <v>137.88483183426442</v>
      </c>
      <c r="C943" s="22" t="s">
        <v>1005</v>
      </c>
      <c r="D943">
        <v>2.6705593213569876</v>
      </c>
      <c r="E943" s="22" t="s">
        <v>1005</v>
      </c>
      <c r="F943">
        <v>68.058769376551908</v>
      </c>
      <c r="G943" s="22" t="s">
        <v>1006</v>
      </c>
      <c r="H943">
        <v>4.9866010559579745</v>
      </c>
      <c r="I943" t="s">
        <v>1005</v>
      </c>
      <c r="J943">
        <v>16.205325900619265</v>
      </c>
    </row>
    <row r="944" spans="1:10" ht="14.4" customHeight="1" x14ac:dyDescent="0.3">
      <c r="A944" t="s">
        <v>1010</v>
      </c>
      <c r="B944">
        <v>135.63394903303427</v>
      </c>
      <c r="C944" s="22" t="s">
        <v>1006</v>
      </c>
      <c r="D944">
        <v>2.7175651547885447</v>
      </c>
      <c r="E944" s="22" t="s">
        <v>1006</v>
      </c>
      <c r="F944">
        <v>68.029114470865551</v>
      </c>
      <c r="G944" s="22" t="s">
        <v>1007</v>
      </c>
      <c r="H944">
        <v>4.879690943120238</v>
      </c>
      <c r="I944" t="s">
        <v>1006</v>
      </c>
      <c r="J944">
        <v>16.51035813135513</v>
      </c>
    </row>
    <row r="945" spans="1:10" ht="14.4" customHeight="1" x14ac:dyDescent="0.3">
      <c r="A945" t="s">
        <v>1011</v>
      </c>
      <c r="B945">
        <v>138.43477133759177</v>
      </c>
      <c r="C945" s="22" t="s">
        <v>1007</v>
      </c>
      <c r="D945">
        <v>2.7756483956020817</v>
      </c>
      <c r="E945" s="22" t="s">
        <v>1007</v>
      </c>
      <c r="F945">
        <v>68.551316283313668</v>
      </c>
      <c r="G945" s="22" t="s">
        <v>1008</v>
      </c>
      <c r="H945">
        <v>4.9036485592601107</v>
      </c>
      <c r="I945" t="s">
        <v>1007</v>
      </c>
      <c r="J945">
        <v>17.27081222522866</v>
      </c>
    </row>
    <row r="946" spans="1:10" ht="14.4" customHeight="1" x14ac:dyDescent="0.3">
      <c r="A946" t="s">
        <v>1012</v>
      </c>
      <c r="B946">
        <v>139.23584363629402</v>
      </c>
      <c r="C946" s="22" t="s">
        <v>1008</v>
      </c>
      <c r="D946">
        <v>2.7706028517963008</v>
      </c>
      <c r="E946" s="22" t="s">
        <v>1008</v>
      </c>
      <c r="F946">
        <v>67.190368690260357</v>
      </c>
      <c r="G946" s="22" t="s">
        <v>1009</v>
      </c>
      <c r="H946">
        <v>4.9627270425063994</v>
      </c>
      <c r="I946" t="s">
        <v>1008</v>
      </c>
      <c r="J946">
        <v>17.475494999529325</v>
      </c>
    </row>
    <row r="947" spans="1:10" ht="14.4" customHeight="1" x14ac:dyDescent="0.3">
      <c r="A947" t="s">
        <v>1013</v>
      </c>
      <c r="B947">
        <v>137.7355370093203</v>
      </c>
      <c r="C947" s="22" t="s">
        <v>1009</v>
      </c>
      <c r="D947">
        <v>2.8866824474657098</v>
      </c>
      <c r="E947" s="22" t="s">
        <v>1009</v>
      </c>
      <c r="F947">
        <v>69.762325722093024</v>
      </c>
      <c r="G947" s="22" t="s">
        <v>1010</v>
      </c>
      <c r="H947">
        <v>4.769717783348991</v>
      </c>
      <c r="I947" t="s">
        <v>1009</v>
      </c>
      <c r="J947">
        <v>17.798042107686051</v>
      </c>
    </row>
    <row r="948" spans="1:10" ht="14.4" customHeight="1" x14ac:dyDescent="0.3">
      <c r="A948" t="s">
        <v>1014</v>
      </c>
      <c r="B948">
        <v>142.83428736421081</v>
      </c>
      <c r="C948" s="22" t="s">
        <v>1010</v>
      </c>
      <c r="D948">
        <v>2.8286652548061482</v>
      </c>
      <c r="E948" s="22" t="s">
        <v>1010</v>
      </c>
      <c r="F948">
        <v>69.991717156744556</v>
      </c>
      <c r="G948" s="22" t="s">
        <v>1011</v>
      </c>
      <c r="H948">
        <v>4.5877476669392223</v>
      </c>
      <c r="I948" t="s">
        <v>1010</v>
      </c>
      <c r="J948">
        <v>17.672908582078001</v>
      </c>
    </row>
    <row r="949" spans="1:10" ht="14.4" customHeight="1" x14ac:dyDescent="0.3">
      <c r="A949" t="s">
        <v>1015</v>
      </c>
      <c r="B949">
        <v>144.23365259303722</v>
      </c>
      <c r="C949" s="22" t="s">
        <v>1011</v>
      </c>
      <c r="D949">
        <v>2.7856935568546821</v>
      </c>
      <c r="E949" s="22" t="s">
        <v>1011</v>
      </c>
      <c r="F949">
        <v>72.392036438003942</v>
      </c>
      <c r="G949" s="22" t="s">
        <v>1012</v>
      </c>
      <c r="H949">
        <v>4.4357745090646095</v>
      </c>
      <c r="I949" t="s">
        <v>1011</v>
      </c>
      <c r="J949">
        <v>17.823039357837295</v>
      </c>
    </row>
    <row r="950" spans="1:10" ht="14.4" customHeight="1" x14ac:dyDescent="0.3">
      <c r="A950" t="s">
        <v>1016</v>
      </c>
      <c r="B950">
        <v>141.78014938957517</v>
      </c>
      <c r="C950" s="22" t="s">
        <v>1012</v>
      </c>
      <c r="D950">
        <v>2.8367115863279437</v>
      </c>
      <c r="E950" s="22" t="s">
        <v>1012</v>
      </c>
      <c r="F950">
        <v>73.09256854443872</v>
      </c>
      <c r="G950" s="22" t="s">
        <v>1013</v>
      </c>
      <c r="H950">
        <v>4.4817647011766484</v>
      </c>
      <c r="I950" t="s">
        <v>1012</v>
      </c>
      <c r="J950">
        <v>17.891180970802218</v>
      </c>
    </row>
    <row r="951" spans="1:10" ht="14.4" customHeight="1" x14ac:dyDescent="0.3">
      <c r="A951" t="s">
        <v>1017</v>
      </c>
      <c r="B951">
        <v>144.28292551026058</v>
      </c>
      <c r="C951" s="22" t="s">
        <v>1013</v>
      </c>
      <c r="D951">
        <v>2.8507006607155874</v>
      </c>
      <c r="E951" s="22" t="s">
        <v>1013</v>
      </c>
      <c r="F951">
        <v>74.442183160391266</v>
      </c>
      <c r="G951" s="22" t="s">
        <v>1014</v>
      </c>
      <c r="H951">
        <v>4.780737052231129</v>
      </c>
      <c r="I951" t="s">
        <v>1013</v>
      </c>
      <c r="J951">
        <v>17.398173095914142</v>
      </c>
    </row>
    <row r="952" spans="1:10" ht="14.4" customHeight="1" x14ac:dyDescent="0.3">
      <c r="A952" t="s">
        <v>1018</v>
      </c>
      <c r="B952">
        <v>143.63731147708469</v>
      </c>
      <c r="C952" s="22" t="s">
        <v>1014</v>
      </c>
      <c r="D952">
        <v>2.8366879471632207</v>
      </c>
      <c r="E952" s="22" t="s">
        <v>1014</v>
      </c>
      <c r="F952">
        <v>76.981531565772414</v>
      </c>
      <c r="G952" s="22" t="s">
        <v>1015</v>
      </c>
      <c r="H952">
        <v>4.834726024429381</v>
      </c>
      <c r="I952" t="s">
        <v>1014</v>
      </c>
      <c r="J952">
        <v>17.403085555296389</v>
      </c>
    </row>
    <row r="953" spans="1:10" ht="14.4" customHeight="1" x14ac:dyDescent="0.3">
      <c r="A953" t="s">
        <v>1019</v>
      </c>
      <c r="B953">
        <v>137.13605712544148</v>
      </c>
      <c r="C953" s="22" t="s">
        <v>1015</v>
      </c>
      <c r="D953">
        <v>2.9566648923231269</v>
      </c>
      <c r="E953" s="22" t="s">
        <v>1015</v>
      </c>
      <c r="F953">
        <v>77.761186566104016</v>
      </c>
      <c r="G953" s="22" t="s">
        <v>1016</v>
      </c>
      <c r="H953">
        <v>5.1606387426441547</v>
      </c>
      <c r="I953" t="s">
        <v>1015</v>
      </c>
      <c r="J953">
        <v>17.608004313091062</v>
      </c>
    </row>
    <row r="954" spans="1:10" ht="14.4" customHeight="1" x14ac:dyDescent="0.3">
      <c r="A954" t="s">
        <v>1020</v>
      </c>
      <c r="B954">
        <v>136.48726059451485</v>
      </c>
      <c r="C954" s="22" t="s">
        <v>1016</v>
      </c>
      <c r="D954">
        <v>2.9215909486342637</v>
      </c>
      <c r="E954" s="22" t="s">
        <v>1016</v>
      </c>
      <c r="F954">
        <v>77.22918715691668</v>
      </c>
      <c r="G954" s="22" t="s">
        <v>1017</v>
      </c>
      <c r="H954">
        <v>5.0996982589265949</v>
      </c>
      <c r="I954" t="s">
        <v>1016</v>
      </c>
      <c r="J954">
        <v>17.540544151913377</v>
      </c>
    </row>
    <row r="955" spans="1:10" ht="14.4" customHeight="1" x14ac:dyDescent="0.3">
      <c r="A955" t="s">
        <v>1021</v>
      </c>
      <c r="B955">
        <v>136.33273009378382</v>
      </c>
      <c r="C955" s="22" t="s">
        <v>1017</v>
      </c>
      <c r="D955">
        <v>3.0256419445186999</v>
      </c>
      <c r="E955" s="22" t="s">
        <v>1017</v>
      </c>
      <c r="F955">
        <v>79.680570574585332</v>
      </c>
      <c r="G955" s="22" t="s">
        <v>1018</v>
      </c>
      <c r="H955">
        <v>4.9467815123249714</v>
      </c>
      <c r="I955" t="s">
        <v>1017</v>
      </c>
      <c r="J955">
        <v>17.807892608023149</v>
      </c>
    </row>
    <row r="956" spans="1:10" ht="14.4" customHeight="1" x14ac:dyDescent="0.3">
      <c r="A956" t="s">
        <v>1022</v>
      </c>
      <c r="B956">
        <v>134.5840732756831</v>
      </c>
      <c r="C956" s="22" t="s">
        <v>1018</v>
      </c>
      <c r="D956">
        <v>2.9877360716570069</v>
      </c>
      <c r="E956" s="22" t="s">
        <v>1018</v>
      </c>
      <c r="F956">
        <v>79.502976926856974</v>
      </c>
      <c r="G956" s="22" t="s">
        <v>1019</v>
      </c>
      <c r="H956">
        <v>4.786756667018099</v>
      </c>
      <c r="I956" t="s">
        <v>1018</v>
      </c>
      <c r="J956">
        <v>17.528451585056001</v>
      </c>
    </row>
    <row r="957" spans="1:10" ht="14.4" customHeight="1" x14ac:dyDescent="0.3">
      <c r="A957" t="s">
        <v>1023</v>
      </c>
      <c r="B957">
        <v>136.73678147223913</v>
      </c>
      <c r="C957" s="22" t="s">
        <v>1019</v>
      </c>
      <c r="D957">
        <v>3.0236925756276705</v>
      </c>
      <c r="E957" s="22" t="s">
        <v>1019</v>
      </c>
      <c r="F957">
        <v>78.911976874515787</v>
      </c>
      <c r="G957" s="22" t="s">
        <v>1020</v>
      </c>
      <c r="H957">
        <v>4.5127893982474125</v>
      </c>
      <c r="I957" t="s">
        <v>1019</v>
      </c>
      <c r="J957">
        <v>17.709199473194996</v>
      </c>
    </row>
    <row r="958" spans="1:10" ht="14.4" customHeight="1" x14ac:dyDescent="0.3">
      <c r="A958" t="s">
        <v>1024</v>
      </c>
      <c r="B958">
        <v>135.48848298947988</v>
      </c>
      <c r="C958" s="22" t="s">
        <v>1020</v>
      </c>
      <c r="D958">
        <v>2.9987201063952384</v>
      </c>
      <c r="E958" s="22" t="s">
        <v>1020</v>
      </c>
      <c r="F958">
        <v>77.252789403166432</v>
      </c>
      <c r="G958" s="22" t="s">
        <v>1021</v>
      </c>
      <c r="H958">
        <v>4.5567113991391244</v>
      </c>
      <c r="I958" t="s">
        <v>1020</v>
      </c>
      <c r="J958">
        <v>17.082405567741329</v>
      </c>
    </row>
    <row r="959" spans="1:10" ht="14.4" customHeight="1" x14ac:dyDescent="0.3">
      <c r="A959" t="s">
        <v>1025</v>
      </c>
      <c r="B959">
        <v>142.3379007642248</v>
      </c>
      <c r="C959" s="22" t="s">
        <v>1021</v>
      </c>
      <c r="D959">
        <v>2.988621417310743</v>
      </c>
      <c r="E959" s="22" t="s">
        <v>1021</v>
      </c>
      <c r="F959">
        <v>77.910130758398495</v>
      </c>
      <c r="G959" s="22" t="s">
        <v>1022</v>
      </c>
      <c r="H959">
        <v>4.2887462416737581</v>
      </c>
      <c r="I959" t="s">
        <v>1021</v>
      </c>
      <c r="J959">
        <v>16.528906205943088</v>
      </c>
    </row>
    <row r="960" spans="1:10" ht="14.4" customHeight="1" x14ac:dyDescent="0.3">
      <c r="A960" t="s">
        <v>1026</v>
      </c>
      <c r="B960">
        <v>141.08753671713643</v>
      </c>
      <c r="C960" s="22" t="s">
        <v>1022</v>
      </c>
      <c r="D960">
        <v>2.9186546054362479</v>
      </c>
      <c r="E960" s="22" t="s">
        <v>1022</v>
      </c>
      <c r="F960">
        <v>75.851023764437741</v>
      </c>
      <c r="G960" s="22" t="s">
        <v>1023</v>
      </c>
      <c r="H960">
        <v>5.0617553425792687</v>
      </c>
      <c r="I960" t="s">
        <v>1022</v>
      </c>
      <c r="J960">
        <v>16.229079445301728</v>
      </c>
    </row>
    <row r="961" spans="1:10" ht="14.4" customHeight="1" x14ac:dyDescent="0.3">
      <c r="A961" t="s">
        <v>1027</v>
      </c>
      <c r="B961">
        <v>140.73803675844496</v>
      </c>
      <c r="C961" s="22" t="s">
        <v>1023</v>
      </c>
      <c r="D961">
        <v>3.0207079841143285</v>
      </c>
      <c r="E961" s="22" t="s">
        <v>1023</v>
      </c>
      <c r="F961">
        <v>78.032456497941808</v>
      </c>
      <c r="G961" s="22" t="s">
        <v>1024</v>
      </c>
      <c r="H961">
        <v>5.0447855920562006</v>
      </c>
      <c r="I961" t="s">
        <v>1023</v>
      </c>
      <c r="J961">
        <v>16.644390964437971</v>
      </c>
    </row>
    <row r="962" spans="1:10" ht="14.4" customHeight="1" x14ac:dyDescent="0.3">
      <c r="A962" t="s">
        <v>1028</v>
      </c>
      <c r="B962">
        <v>142.09029016508978</v>
      </c>
      <c r="C962" s="22" t="s">
        <v>1024</v>
      </c>
      <c r="D962">
        <v>2.946749515645736</v>
      </c>
      <c r="E962" s="22" t="s">
        <v>1024</v>
      </c>
      <c r="F962">
        <v>75.193608271652309</v>
      </c>
      <c r="G962" s="22" t="s">
        <v>1025</v>
      </c>
      <c r="H962">
        <v>4.8237949843566135</v>
      </c>
      <c r="I962" t="s">
        <v>1024</v>
      </c>
      <c r="J962">
        <v>16.244619148687011</v>
      </c>
    </row>
    <row r="963" spans="1:10" ht="14.4" customHeight="1" x14ac:dyDescent="0.3">
      <c r="A963" t="s">
        <v>1029</v>
      </c>
      <c r="B963">
        <v>138.88703660496785</v>
      </c>
      <c r="C963" s="22" t="s">
        <v>1025</v>
      </c>
      <c r="D963">
        <v>2.9367503656096114</v>
      </c>
      <c r="E963" s="22" t="s">
        <v>1025</v>
      </c>
      <c r="F963">
        <v>76.543493526529033</v>
      </c>
      <c r="G963" s="22" t="s">
        <v>1026</v>
      </c>
      <c r="H963">
        <v>4.9217826164672545</v>
      </c>
      <c r="I963" t="s">
        <v>1025</v>
      </c>
      <c r="J963">
        <v>16.429603424355307</v>
      </c>
    </row>
    <row r="964" spans="1:10" ht="14.4" customHeight="1" x14ac:dyDescent="0.3">
      <c r="A964" t="s">
        <v>1030</v>
      </c>
      <c r="B964">
        <v>140.0376294630401</v>
      </c>
      <c r="C964" s="22" t="s">
        <v>1026</v>
      </c>
      <c r="D964">
        <v>2.9477396048342892</v>
      </c>
      <c r="E964" s="22" t="s">
        <v>1026</v>
      </c>
      <c r="F964">
        <v>78.103100588061849</v>
      </c>
      <c r="G964" s="22" t="s">
        <v>1027</v>
      </c>
      <c r="H964">
        <v>4.7247991917672048</v>
      </c>
      <c r="I964" t="s">
        <v>1026</v>
      </c>
      <c r="J964">
        <v>17.169483295322109</v>
      </c>
    </row>
    <row r="965" spans="1:10" ht="14.4" customHeight="1" x14ac:dyDescent="0.3">
      <c r="A965" t="s">
        <v>1031</v>
      </c>
      <c r="B965">
        <v>134.03525531097279</v>
      </c>
      <c r="C965" s="22" t="s">
        <v>1027</v>
      </c>
      <c r="D965">
        <v>2.9847462857830069</v>
      </c>
      <c r="E965" s="22" t="s">
        <v>1027</v>
      </c>
      <c r="F965">
        <v>78.88329463498205</v>
      </c>
      <c r="G965" s="22" t="s">
        <v>1028</v>
      </c>
      <c r="H965">
        <v>4.7818366177911287</v>
      </c>
      <c r="I965" t="s">
        <v>1027</v>
      </c>
      <c r="J965">
        <v>17.393521487837656</v>
      </c>
    </row>
    <row r="966" spans="1:10" ht="14.4" customHeight="1" x14ac:dyDescent="0.3">
      <c r="A966" t="s">
        <v>1032</v>
      </c>
      <c r="B966">
        <v>130.63628247018292</v>
      </c>
      <c r="C966" s="22" t="s">
        <v>1028</v>
      </c>
      <c r="D966">
        <v>2.9497984235539403</v>
      </c>
      <c r="E966" s="22" t="s">
        <v>1028</v>
      </c>
      <c r="F966">
        <v>77.984670865414159</v>
      </c>
      <c r="G966" s="22" t="s">
        <v>1029</v>
      </c>
      <c r="H966">
        <v>4.594785571670033</v>
      </c>
      <c r="I966" t="s">
        <v>1028</v>
      </c>
      <c r="J966">
        <v>17.39881104062324</v>
      </c>
    </row>
    <row r="967" spans="1:10" ht="14.4" customHeight="1" x14ac:dyDescent="0.3">
      <c r="A967" t="s">
        <v>1033</v>
      </c>
      <c r="B967">
        <v>131.08623522266345</v>
      </c>
      <c r="C967" s="22" t="s">
        <v>1029</v>
      </c>
      <c r="D967">
        <v>2.9457250528310679</v>
      </c>
      <c r="E967" s="22" t="s">
        <v>1029</v>
      </c>
      <c r="F967">
        <v>75.862919130445732</v>
      </c>
      <c r="G967" s="22" t="s">
        <v>1030</v>
      </c>
      <c r="H967">
        <v>4.6697937462214707</v>
      </c>
      <c r="I967" t="s">
        <v>1029</v>
      </c>
      <c r="J967">
        <v>17.363379342298536</v>
      </c>
    </row>
    <row r="968" spans="1:10" ht="14.4" customHeight="1" x14ac:dyDescent="0.3">
      <c r="A968" t="s">
        <v>1034</v>
      </c>
      <c r="B968">
        <v>136.33682013703697</v>
      </c>
      <c r="C968" s="22" t="s">
        <v>1030</v>
      </c>
      <c r="D968">
        <v>2.9617383682222407</v>
      </c>
      <c r="E968" s="22" t="s">
        <v>1030</v>
      </c>
      <c r="F968">
        <v>77.76313062006875</v>
      </c>
      <c r="G968" s="22" t="s">
        <v>1031</v>
      </c>
      <c r="H968">
        <v>4.4667543217562127</v>
      </c>
      <c r="I968" t="s">
        <v>1030</v>
      </c>
      <c r="J968">
        <v>17.468456884821922</v>
      </c>
    </row>
    <row r="969" spans="1:10" ht="14.4" customHeight="1" x14ac:dyDescent="0.3">
      <c r="A969" t="s">
        <v>1035</v>
      </c>
      <c r="B969">
        <v>135.73574699829567</v>
      </c>
      <c r="C969" s="22" t="s">
        <v>1031</v>
      </c>
      <c r="D969">
        <v>2.9566747478891937</v>
      </c>
      <c r="E969" s="22" t="s">
        <v>1031</v>
      </c>
      <c r="F969">
        <v>77.491475468857814</v>
      </c>
      <c r="G969" s="22" t="s">
        <v>1032</v>
      </c>
      <c r="H969">
        <v>4.3697705810223004</v>
      </c>
      <c r="I969" t="s">
        <v>1031</v>
      </c>
      <c r="J969">
        <v>17.210106784128783</v>
      </c>
    </row>
    <row r="970" spans="1:10" ht="14.4" customHeight="1" x14ac:dyDescent="0.3">
      <c r="A970" t="s">
        <v>1036</v>
      </c>
      <c r="B970">
        <v>138.04309767255964</v>
      </c>
      <c r="C970" s="22" t="s">
        <v>1032</v>
      </c>
      <c r="D970">
        <v>2.9426910012227196</v>
      </c>
      <c r="E970" s="22" t="s">
        <v>1032</v>
      </c>
      <c r="F970">
        <v>76.01201831904558</v>
      </c>
      <c r="G970" s="22" t="s">
        <v>1033</v>
      </c>
      <c r="H970">
        <v>4.391769426052619</v>
      </c>
      <c r="I970" t="s">
        <v>1032</v>
      </c>
      <c r="J970">
        <v>17.253188320114855</v>
      </c>
    </row>
    <row r="971" spans="1:10" ht="14.4" customHeight="1" x14ac:dyDescent="0.3">
      <c r="A971" t="s">
        <v>1037</v>
      </c>
      <c r="B971">
        <v>135.04549840836029</v>
      </c>
      <c r="C971" s="22" t="s">
        <v>1033</v>
      </c>
      <c r="D971">
        <v>2.9686882713660396</v>
      </c>
      <c r="E971" s="22" t="s">
        <v>1033</v>
      </c>
      <c r="F971">
        <v>75.542067666454798</v>
      </c>
      <c r="G971" s="22" t="s">
        <v>1034</v>
      </c>
      <c r="H971">
        <v>4.6137769953893208</v>
      </c>
      <c r="I971" t="s">
        <v>1033</v>
      </c>
      <c r="J971">
        <v>17.368176245748774</v>
      </c>
    </row>
    <row r="972" spans="1:10" ht="14.4" customHeight="1" x14ac:dyDescent="0.3">
      <c r="A972" t="s">
        <v>1038</v>
      </c>
      <c r="B972">
        <v>134.59551340811026</v>
      </c>
      <c r="C972" s="22" t="s">
        <v>1034</v>
      </c>
      <c r="D972">
        <v>3.0997003478167557</v>
      </c>
      <c r="E972" s="22" t="s">
        <v>1034</v>
      </c>
      <c r="F972">
        <v>78.752386901305698</v>
      </c>
      <c r="G972" s="22" t="s">
        <v>1035</v>
      </c>
      <c r="H972">
        <v>4.5297621812427975</v>
      </c>
      <c r="I972" t="s">
        <v>1034</v>
      </c>
      <c r="J972">
        <v>18.388222385919399</v>
      </c>
    </row>
    <row r="973" spans="1:10" ht="14.4" customHeight="1" x14ac:dyDescent="0.3">
      <c r="A973" t="s">
        <v>1039</v>
      </c>
      <c r="B973">
        <v>136.29432095164768</v>
      </c>
      <c r="C973" s="22" t="s">
        <v>1035</v>
      </c>
      <c r="D973">
        <v>3.103674097110201</v>
      </c>
      <c r="E973" s="22" t="s">
        <v>1035</v>
      </c>
      <c r="F973">
        <v>78.96170858530688</v>
      </c>
      <c r="G973" s="22" t="s">
        <v>1036</v>
      </c>
      <c r="H973">
        <v>4.2538936513293635</v>
      </c>
      <c r="I973" t="s">
        <v>1035</v>
      </c>
      <c r="J973">
        <v>18.375070516299665</v>
      </c>
    </row>
    <row r="974" spans="1:10" ht="14.4" customHeight="1" x14ac:dyDescent="0.3">
      <c r="A974" t="s">
        <v>1040</v>
      </c>
      <c r="B974">
        <v>136.03956989982564</v>
      </c>
      <c r="C974" s="22" t="s">
        <v>1036</v>
      </c>
      <c r="D974">
        <v>3.1068446538836851</v>
      </c>
      <c r="E974" s="22" t="s">
        <v>1036</v>
      </c>
      <c r="F974">
        <v>79.466026599335834</v>
      </c>
      <c r="G974" s="22" t="s">
        <v>1037</v>
      </c>
      <c r="H974">
        <v>4.3419276339363853</v>
      </c>
      <c r="I974" t="s">
        <v>1036</v>
      </c>
      <c r="J974">
        <v>18.406079673008367</v>
      </c>
    </row>
    <row r="975" spans="1:10" ht="14.4" customHeight="1" x14ac:dyDescent="0.3">
      <c r="A975" t="s">
        <v>1041</v>
      </c>
      <c r="B975">
        <v>138.78935907457404</v>
      </c>
      <c r="C975" s="22" t="s">
        <v>1037</v>
      </c>
      <c r="D975">
        <v>3.0778974017099809</v>
      </c>
      <c r="E975" s="22" t="s">
        <v>1037</v>
      </c>
      <c r="F975">
        <v>77.637412043132855</v>
      </c>
      <c r="G975" s="22" t="s">
        <v>1038</v>
      </c>
      <c r="H975">
        <v>4.4239262672811082</v>
      </c>
      <c r="I975" t="s">
        <v>1037</v>
      </c>
      <c r="J975">
        <v>18.446385110248219</v>
      </c>
    </row>
    <row r="976" spans="1:10" ht="14.4" customHeight="1" x14ac:dyDescent="0.3">
      <c r="A976" t="s">
        <v>1042</v>
      </c>
      <c r="B976">
        <v>137.94356248354319</v>
      </c>
      <c r="C976" s="22" t="s">
        <v>1038</v>
      </c>
      <c r="D976">
        <v>3.1048965017249808</v>
      </c>
      <c r="E976" s="22" t="s">
        <v>1038</v>
      </c>
      <c r="F976">
        <v>77.197426709555089</v>
      </c>
      <c r="G976" s="22" t="s">
        <v>1039</v>
      </c>
      <c r="H976">
        <v>4.4729068134706962</v>
      </c>
      <c r="I976" t="s">
        <v>1038</v>
      </c>
      <c r="J976">
        <v>18.432385576907109</v>
      </c>
    </row>
    <row r="977" spans="1:10" ht="14.4" customHeight="1" x14ac:dyDescent="0.3">
      <c r="A977" t="s">
        <v>1043</v>
      </c>
      <c r="B977">
        <v>141.73677061738078</v>
      </c>
      <c r="C977" s="22" t="s">
        <v>1039</v>
      </c>
      <c r="D977">
        <v>3.1338694193871146</v>
      </c>
      <c r="E977" s="22" t="s">
        <v>1039</v>
      </c>
      <c r="F977">
        <v>77.456772567238644</v>
      </c>
      <c r="G977" s="22" t="s">
        <v>1040</v>
      </c>
      <c r="H977">
        <v>4.4858280399625885</v>
      </c>
      <c r="I977" t="s">
        <v>1039</v>
      </c>
      <c r="J977">
        <v>18.602224891148214</v>
      </c>
    </row>
    <row r="978" spans="1:10" ht="14.4" customHeight="1" x14ac:dyDescent="0.3">
      <c r="A978" t="s">
        <v>1044</v>
      </c>
      <c r="B978">
        <v>142.48670062064735</v>
      </c>
      <c r="C978" s="22" t="s">
        <v>1040</v>
      </c>
      <c r="D978">
        <v>3.1117614224789221</v>
      </c>
      <c r="E978" s="22" t="s">
        <v>1040</v>
      </c>
      <c r="F978">
        <v>76.454138291368366</v>
      </c>
      <c r="G978" s="22" t="s">
        <v>1041</v>
      </c>
      <c r="H978">
        <v>5.1628020887933221</v>
      </c>
      <c r="I978" t="s">
        <v>1040</v>
      </c>
      <c r="J978">
        <v>18.446585707548572</v>
      </c>
    </row>
    <row r="979" spans="1:10" ht="14.4" customHeight="1" x14ac:dyDescent="0.3">
      <c r="A979" t="s">
        <v>1045</v>
      </c>
      <c r="B979">
        <v>143.18902175417145</v>
      </c>
      <c r="C979" s="22" t="s">
        <v>1041</v>
      </c>
      <c r="D979">
        <v>3.1657572826376179</v>
      </c>
      <c r="E979" s="22" t="s">
        <v>1041</v>
      </c>
      <c r="F979">
        <v>78.43398649718722</v>
      </c>
      <c r="G979" s="22" t="s">
        <v>1042</v>
      </c>
      <c r="H979">
        <v>5.1918788547467001</v>
      </c>
      <c r="I979" t="s">
        <v>1041</v>
      </c>
      <c r="J979">
        <v>18.764561328483111</v>
      </c>
    </row>
    <row r="980" spans="1:10" ht="14.4" customHeight="1" x14ac:dyDescent="0.3">
      <c r="A980" t="s">
        <v>1046</v>
      </c>
      <c r="B980">
        <v>144.13846846126771</v>
      </c>
      <c r="C980" s="22" t="s">
        <v>1042</v>
      </c>
      <c r="D980">
        <v>3.093855616702303</v>
      </c>
      <c r="E980" s="22" t="s">
        <v>1042</v>
      </c>
      <c r="F980">
        <v>77.17639835070581</v>
      </c>
      <c r="G980" s="22" t="s">
        <v>1043</v>
      </c>
      <c r="H980">
        <v>4.8477737652788511</v>
      </c>
      <c r="I980" t="s">
        <v>1042</v>
      </c>
      <c r="J980">
        <v>18.301145926595201</v>
      </c>
    </row>
    <row r="981" spans="1:10" ht="14.4" customHeight="1" x14ac:dyDescent="0.3">
      <c r="A981" t="s">
        <v>1047</v>
      </c>
      <c r="B981">
        <v>141.08800700970929</v>
      </c>
      <c r="C981" s="22" t="s">
        <v>1043</v>
      </c>
      <c r="D981">
        <v>3.1477062003775291</v>
      </c>
      <c r="E981" s="22" t="s">
        <v>1043</v>
      </c>
      <c r="F981">
        <v>78.462676475103152</v>
      </c>
      <c r="G981" s="22" t="s">
        <v>1044</v>
      </c>
      <c r="H981">
        <v>4.7617777785185407</v>
      </c>
      <c r="I981" t="s">
        <v>1043</v>
      </c>
      <c r="J981">
        <v>18.493273880553495</v>
      </c>
    </row>
    <row r="982" spans="1:10" ht="14.4" customHeight="1" x14ac:dyDescent="0.3">
      <c r="A982" t="s">
        <v>1048</v>
      </c>
      <c r="B982">
        <v>146.24439385745174</v>
      </c>
      <c r="C982" s="22" t="s">
        <v>1044</v>
      </c>
      <c r="D982">
        <v>3.2037009739547662</v>
      </c>
      <c r="E982" s="22" t="s">
        <v>1044</v>
      </c>
      <c r="F982">
        <v>79.342594345602578</v>
      </c>
      <c r="G982" s="22" t="s">
        <v>1045</v>
      </c>
      <c r="H982">
        <v>4.5298263533282492</v>
      </c>
      <c r="I982" t="s">
        <v>1044</v>
      </c>
      <c r="J982">
        <v>19.178209950203623</v>
      </c>
    </row>
    <row r="983" spans="1:10" ht="14.4" customHeight="1" x14ac:dyDescent="0.3">
      <c r="A983" t="s">
        <v>1049</v>
      </c>
      <c r="B983">
        <v>143.64401470802778</v>
      </c>
      <c r="C983" s="22" t="s">
        <v>1045</v>
      </c>
      <c r="D983">
        <v>3.2317522228315796</v>
      </c>
      <c r="E983" s="22" t="s">
        <v>1045</v>
      </c>
      <c r="F983">
        <v>77.87402942887482</v>
      </c>
      <c r="G983" s="22" t="s">
        <v>1046</v>
      </c>
      <c r="H983">
        <v>4.4588216435671519</v>
      </c>
      <c r="I983" t="s">
        <v>1045</v>
      </c>
      <c r="J983">
        <v>19.293520773371082</v>
      </c>
    </row>
    <row r="984" spans="1:10" ht="14.4" customHeight="1" x14ac:dyDescent="0.3">
      <c r="A984" t="s">
        <v>1050</v>
      </c>
      <c r="B984">
        <v>141.54221496409045</v>
      </c>
      <c r="C984" s="22" t="s">
        <v>1046</v>
      </c>
      <c r="D984">
        <v>3.2197424103037253</v>
      </c>
      <c r="E984" s="22" t="s">
        <v>1046</v>
      </c>
      <c r="F984">
        <v>78.353731450745315</v>
      </c>
      <c r="G984" s="22" t="s">
        <v>1047</v>
      </c>
      <c r="H984">
        <v>4.5858050991416732</v>
      </c>
      <c r="I984" t="s">
        <v>1046</v>
      </c>
      <c r="J984">
        <v>19.10047190112477</v>
      </c>
    </row>
    <row r="985" spans="1:10" ht="14.4" customHeight="1" x14ac:dyDescent="0.3">
      <c r="A985" t="s">
        <v>1051</v>
      </c>
      <c r="B985">
        <v>142.64334315532759</v>
      </c>
      <c r="C985" s="22" t="s">
        <v>1047</v>
      </c>
      <c r="D985">
        <v>3.2127269066066337</v>
      </c>
      <c r="E985" s="22" t="s">
        <v>1047</v>
      </c>
      <c r="F985">
        <v>77.513411080033052</v>
      </c>
      <c r="G985" s="22" t="s">
        <v>1048</v>
      </c>
      <c r="H985">
        <v>4.9709047234130708</v>
      </c>
      <c r="I985" t="s">
        <v>1047</v>
      </c>
      <c r="J985">
        <v>18.494427906814906</v>
      </c>
    </row>
    <row r="986" spans="1:10" ht="14.4" customHeight="1" x14ac:dyDescent="0.3">
      <c r="A986" t="s">
        <v>1052</v>
      </c>
      <c r="B986">
        <v>142.59405845711632</v>
      </c>
      <c r="C986" s="22" t="s">
        <v>1048</v>
      </c>
      <c r="D986">
        <v>3.1848779106733938</v>
      </c>
      <c r="E986" s="22" t="s">
        <v>1048</v>
      </c>
      <c r="F986">
        <v>76.427070239487435</v>
      </c>
      <c r="G986" s="22" t="s">
        <v>1049</v>
      </c>
      <c r="H986">
        <v>5.1138934594431342</v>
      </c>
      <c r="I986" t="s">
        <v>1048</v>
      </c>
      <c r="J986">
        <v>18.335297133471691</v>
      </c>
    </row>
    <row r="987" spans="1:10" ht="14.4" customHeight="1" x14ac:dyDescent="0.3">
      <c r="A987" t="s">
        <v>1053</v>
      </c>
      <c r="B987">
        <v>145.84270768230945</v>
      </c>
      <c r="C987" s="22" t="s">
        <v>1049</v>
      </c>
      <c r="D987">
        <v>3.1388692110581218</v>
      </c>
      <c r="E987" s="22" t="s">
        <v>1049</v>
      </c>
      <c r="F987">
        <v>75.186867148601522</v>
      </c>
      <c r="G987" s="22" t="s">
        <v>1050</v>
      </c>
      <c r="H987">
        <v>4.8978653068520392</v>
      </c>
      <c r="I987" t="s">
        <v>1049</v>
      </c>
      <c r="J987">
        <v>17.784258973771486</v>
      </c>
    </row>
    <row r="988" spans="1:10" ht="14.4" customHeight="1" x14ac:dyDescent="0.3">
      <c r="A988" t="s">
        <v>1054</v>
      </c>
      <c r="B988">
        <v>147.18871509926004</v>
      </c>
      <c r="C988" s="22" t="s">
        <v>1050</v>
      </c>
      <c r="D988">
        <v>3.0978296146856388</v>
      </c>
      <c r="E988" s="22" t="s">
        <v>1050</v>
      </c>
      <c r="F988">
        <v>72.38601865948786</v>
      </c>
      <c r="G988" s="22" t="s">
        <v>1051</v>
      </c>
      <c r="H988">
        <v>5.2978763814422223</v>
      </c>
      <c r="I988" t="s">
        <v>1050</v>
      </c>
      <c r="J988">
        <v>17.157056335951001</v>
      </c>
    </row>
    <row r="989" spans="1:10" ht="14.4" customHeight="1" x14ac:dyDescent="0.3">
      <c r="A989" t="s">
        <v>1055</v>
      </c>
      <c r="B989">
        <v>148.18987334599794</v>
      </c>
      <c r="C989" s="22" t="s">
        <v>1051</v>
      </c>
      <c r="D989">
        <v>3.0788563166859699</v>
      </c>
      <c r="E989" s="22" t="s">
        <v>1051</v>
      </c>
      <c r="F989">
        <v>71.856646611579663</v>
      </c>
      <c r="G989" s="22" t="s">
        <v>1052</v>
      </c>
      <c r="H989">
        <v>5.1628924386204353</v>
      </c>
      <c r="I989" t="s">
        <v>1051</v>
      </c>
      <c r="J989">
        <v>17.172198612032528</v>
      </c>
    </row>
    <row r="990" spans="1:10" ht="14.4" customHeight="1" x14ac:dyDescent="0.3">
      <c r="A990" t="s">
        <v>1056</v>
      </c>
      <c r="B990">
        <v>145.98953704159382</v>
      </c>
      <c r="C990" s="22" t="s">
        <v>1052</v>
      </c>
      <c r="D990">
        <v>3.1098704193662816</v>
      </c>
      <c r="E990" s="22" t="s">
        <v>1052</v>
      </c>
      <c r="F990">
        <v>71.877005062394957</v>
      </c>
      <c r="G990" s="22" t="s">
        <v>1053</v>
      </c>
      <c r="H990">
        <v>5.331866701666236</v>
      </c>
      <c r="I990" t="s">
        <v>1052</v>
      </c>
      <c r="J990">
        <v>17.083288181496322</v>
      </c>
    </row>
    <row r="991" spans="1:10" ht="14.4" customHeight="1" x14ac:dyDescent="0.3">
      <c r="A991" t="s">
        <v>1057</v>
      </c>
      <c r="B991">
        <v>144.33893359088444</v>
      </c>
      <c r="C991" s="22" t="s">
        <v>1053</v>
      </c>
      <c r="D991">
        <v>3.1298435039124346</v>
      </c>
      <c r="E991" s="22" t="s">
        <v>1053</v>
      </c>
      <c r="F991">
        <v>71.886405589860999</v>
      </c>
      <c r="G991" s="22" t="s">
        <v>1054</v>
      </c>
      <c r="H991">
        <v>5.5227882890578188</v>
      </c>
      <c r="I991" t="s">
        <v>1053</v>
      </c>
      <c r="J991">
        <v>17.325133721657139</v>
      </c>
    </row>
    <row r="992" spans="1:10" ht="14.4" customHeight="1" x14ac:dyDescent="0.3">
      <c r="A992" t="s">
        <v>1058</v>
      </c>
      <c r="B992">
        <v>145.58762452596508</v>
      </c>
      <c r="C992" s="22" t="s">
        <v>1054</v>
      </c>
      <c r="D992">
        <v>3.1207607325053712</v>
      </c>
      <c r="E992" s="22" t="s">
        <v>1054</v>
      </c>
      <c r="F992">
        <v>72.044476378408191</v>
      </c>
      <c r="G992" s="22" t="s">
        <v>1055</v>
      </c>
      <c r="H992">
        <v>5.4618133848546933</v>
      </c>
      <c r="I992" t="s">
        <v>1054</v>
      </c>
      <c r="J992">
        <v>17.439662907922518</v>
      </c>
    </row>
    <row r="993" spans="1:10" ht="14.4" customHeight="1" x14ac:dyDescent="0.3">
      <c r="A993" t="s">
        <v>1059</v>
      </c>
      <c r="B993">
        <v>142.43195747605063</v>
      </c>
      <c r="C993" s="22" t="s">
        <v>1055</v>
      </c>
      <c r="D993">
        <v>3.1857822974382555</v>
      </c>
      <c r="E993" s="22" t="s">
        <v>1055</v>
      </c>
      <c r="F993">
        <v>73.544974255048231</v>
      </c>
      <c r="G993" s="22" t="s">
        <v>1056</v>
      </c>
      <c r="H993">
        <v>5.7677933170364248</v>
      </c>
      <c r="I993" t="s">
        <v>1055</v>
      </c>
      <c r="J993">
        <v>17.677791976274612</v>
      </c>
    </row>
    <row r="994" spans="1:10" ht="14.4" customHeight="1" x14ac:dyDescent="0.3">
      <c r="A994" t="s">
        <v>1060</v>
      </c>
      <c r="B994">
        <v>142.63430936300085</v>
      </c>
      <c r="C994" s="22" t="s">
        <v>1056</v>
      </c>
      <c r="D994">
        <v>3.1107770529890302</v>
      </c>
      <c r="E994" s="22" t="s">
        <v>1056</v>
      </c>
      <c r="F994">
        <v>73.364742005080402</v>
      </c>
      <c r="G994" s="22" t="s">
        <v>1057</v>
      </c>
      <c r="H994">
        <v>5.7817783609147764</v>
      </c>
      <c r="I994" t="s">
        <v>1056</v>
      </c>
      <c r="J994">
        <v>17.178768810784806</v>
      </c>
    </row>
    <row r="995" spans="1:10" ht="14.4" customHeight="1" x14ac:dyDescent="0.3">
      <c r="A995" t="s">
        <v>1061</v>
      </c>
      <c r="B995">
        <v>139.28885644574814</v>
      </c>
      <c r="C995" s="22" t="s">
        <v>1057</v>
      </c>
      <c r="D995">
        <v>3.1207607325053712</v>
      </c>
      <c r="E995" s="22" t="s">
        <v>1057</v>
      </c>
      <c r="F995">
        <v>73.744346050070845</v>
      </c>
      <c r="G995" s="22" t="s">
        <v>1058</v>
      </c>
      <c r="H995">
        <v>5.6687590726197428</v>
      </c>
      <c r="I995" t="s">
        <v>1057</v>
      </c>
      <c r="J995">
        <v>17.303673334189504</v>
      </c>
    </row>
    <row r="996" spans="1:10" ht="14.4" customHeight="1" x14ac:dyDescent="0.3">
      <c r="A996" t="s">
        <v>1062</v>
      </c>
      <c r="B996">
        <v>136.93562100491044</v>
      </c>
      <c r="C996" s="22" t="s">
        <v>1058</v>
      </c>
      <c r="D996">
        <v>3.1397331113429288</v>
      </c>
      <c r="E996" s="22" t="s">
        <v>1058</v>
      </c>
      <c r="F996">
        <v>72.983796113668902</v>
      </c>
      <c r="G996" s="22" t="s">
        <v>1059</v>
      </c>
      <c r="H996">
        <v>5.7146380614615078</v>
      </c>
      <c r="I996" t="s">
        <v>1058</v>
      </c>
      <c r="J996">
        <v>17.018553361483008</v>
      </c>
    </row>
    <row r="997" spans="1:10" ht="14.4" customHeight="1" x14ac:dyDescent="0.3">
      <c r="A997" t="s">
        <v>1063</v>
      </c>
      <c r="B997">
        <v>136.32704968170597</v>
      </c>
      <c r="C997" s="22" t="s">
        <v>1059</v>
      </c>
      <c r="D997">
        <v>3.1196048250282766</v>
      </c>
      <c r="E997" s="22" t="s">
        <v>1059</v>
      </c>
      <c r="F997">
        <v>73.45069565595422</v>
      </c>
      <c r="G997" s="22" t="s">
        <v>1060</v>
      </c>
      <c r="H997">
        <v>5.8206798538041005</v>
      </c>
      <c r="I997" t="s">
        <v>1059</v>
      </c>
      <c r="J997">
        <v>17.012844903159017</v>
      </c>
    </row>
    <row r="998" spans="1:10" ht="14.4" customHeight="1" x14ac:dyDescent="0.3">
      <c r="A998" t="s">
        <v>1064</v>
      </c>
      <c r="B998">
        <v>136.64020710091643</v>
      </c>
      <c r="C998" s="22" t="s">
        <v>1060</v>
      </c>
      <c r="D998">
        <v>3.183649779262494</v>
      </c>
      <c r="E998" s="22" t="s">
        <v>1060</v>
      </c>
      <c r="F998">
        <v>75.441700956455762</v>
      </c>
      <c r="G998" s="22" t="s">
        <v>1061</v>
      </c>
      <c r="H998">
        <v>5.6427742845143394</v>
      </c>
      <c r="I998" t="s">
        <v>1060</v>
      </c>
      <c r="J998">
        <v>17.173110853904941</v>
      </c>
    </row>
    <row r="999" spans="1:10" ht="14.4" customHeight="1" x14ac:dyDescent="0.3">
      <c r="A999" t="s">
        <v>1065</v>
      </c>
      <c r="B999">
        <v>135.93617911923999</v>
      </c>
      <c r="C999" s="22" t="s">
        <v>1061</v>
      </c>
      <c r="D999">
        <v>3.2707383304669211</v>
      </c>
      <c r="E999" s="22" t="s">
        <v>1061</v>
      </c>
      <c r="F999">
        <v>76.3038954441855</v>
      </c>
      <c r="G999" s="22" t="s">
        <v>1062</v>
      </c>
      <c r="H999">
        <v>5.989685533254824</v>
      </c>
      <c r="I999" t="s">
        <v>1061</v>
      </c>
      <c r="J999">
        <v>17.421606215752114</v>
      </c>
    </row>
    <row r="1000" spans="1:10" ht="14.4" customHeight="1" x14ac:dyDescent="0.3">
      <c r="A1000" t="s">
        <v>1066</v>
      </c>
      <c r="B1000">
        <v>141.83510653192076</v>
      </c>
      <c r="C1000" s="22" t="s">
        <v>1062</v>
      </c>
      <c r="D1000">
        <v>3.3166517332843224</v>
      </c>
      <c r="E1000" s="22" t="s">
        <v>1062</v>
      </c>
      <c r="F1000">
        <v>77.311881826211575</v>
      </c>
      <c r="G1000" s="22" t="s">
        <v>1063</v>
      </c>
      <c r="H1000">
        <v>5.8135106755926911</v>
      </c>
      <c r="I1000" t="s">
        <v>1062</v>
      </c>
      <c r="J1000">
        <v>17.541158081702402</v>
      </c>
    </row>
    <row r="1001" spans="1:10" ht="14.4" customHeight="1" x14ac:dyDescent="0.3">
      <c r="A1001" t="s">
        <v>1067</v>
      </c>
      <c r="B1001">
        <v>140.98449085301871</v>
      </c>
      <c r="C1001" s="22" t="s">
        <v>1063</v>
      </c>
      <c r="D1001">
        <v>3.2954452200286242</v>
      </c>
      <c r="E1001" s="22" t="s">
        <v>1063</v>
      </c>
      <c r="F1001">
        <v>77.626931699946113</v>
      </c>
      <c r="G1001" s="22" t="s">
        <v>1064</v>
      </c>
      <c r="H1001">
        <v>5.7087954311652132</v>
      </c>
      <c r="I1001" t="s">
        <v>1063</v>
      </c>
      <c r="J1001">
        <v>17.088123257132651</v>
      </c>
    </row>
    <row r="1002" spans="1:10" ht="14.4" customHeight="1" x14ac:dyDescent="0.3">
      <c r="A1002" t="s">
        <v>1068</v>
      </c>
      <c r="B1002">
        <v>141.58678461672747</v>
      </c>
      <c r="C1002" s="22" t="s">
        <v>1064</v>
      </c>
      <c r="D1002">
        <v>3.3247617168719144</v>
      </c>
      <c r="E1002" s="22" t="s">
        <v>1064</v>
      </c>
      <c r="F1002">
        <v>78.024408050380586</v>
      </c>
      <c r="G1002" s="22" t="s">
        <v>1065</v>
      </c>
      <c r="H1002">
        <v>5.5717167638656457</v>
      </c>
      <c r="I1002" t="s">
        <v>1064</v>
      </c>
      <c r="J1002">
        <v>16.777797548088376</v>
      </c>
    </row>
    <row r="1003" spans="1:10" ht="14.4" customHeight="1" x14ac:dyDescent="0.3">
      <c r="A1003" t="s">
        <v>1069</v>
      </c>
      <c r="B1003">
        <v>141.8874660535908</v>
      </c>
      <c r="C1003" s="22" t="s">
        <v>1065</v>
      </c>
      <c r="D1003">
        <v>3.3276616705320392</v>
      </c>
      <c r="E1003" s="22" t="s">
        <v>1065</v>
      </c>
      <c r="F1003">
        <v>77.922077519399593</v>
      </c>
      <c r="G1003" s="22" t="s">
        <v>1066</v>
      </c>
      <c r="H1003">
        <v>5.8836910981087458</v>
      </c>
      <c r="I1003" t="s">
        <v>1065</v>
      </c>
      <c r="J1003">
        <v>16.820289850267418</v>
      </c>
    </row>
    <row r="1004" spans="1:10" ht="14.4" customHeight="1" x14ac:dyDescent="0.3">
      <c r="A1004" t="s">
        <v>1070</v>
      </c>
      <c r="B1004">
        <v>145.33764577506199</v>
      </c>
      <c r="C1004" s="22" t="s">
        <v>1066</v>
      </c>
      <c r="D1004">
        <v>3.3876442786756962</v>
      </c>
      <c r="E1004" s="22" t="s">
        <v>1066</v>
      </c>
      <c r="F1004">
        <v>80.111587841646042</v>
      </c>
      <c r="G1004" s="22" t="s">
        <v>1067</v>
      </c>
      <c r="H1004">
        <v>5.6366899735258054</v>
      </c>
      <c r="I1004" t="s">
        <v>1066</v>
      </c>
      <c r="J1004">
        <v>17.438168896134634</v>
      </c>
    </row>
    <row r="1005" spans="1:10" ht="14.4" customHeight="1" x14ac:dyDescent="0.3">
      <c r="A1005" t="s">
        <v>1071</v>
      </c>
      <c r="B1005">
        <v>143.69209671734225</v>
      </c>
      <c r="C1005" s="22" t="s">
        <v>1067</v>
      </c>
      <c r="D1005">
        <v>3.3956264605450466</v>
      </c>
      <c r="E1005" s="22" t="s">
        <v>1067</v>
      </c>
      <c r="F1005">
        <v>80.581135587551628</v>
      </c>
      <c r="G1005" s="22" t="s">
        <v>1068</v>
      </c>
      <c r="H1005">
        <v>6.0087195865430321</v>
      </c>
      <c r="I1005" t="s">
        <v>1067</v>
      </c>
      <c r="J1005">
        <v>17.779044197571103</v>
      </c>
    </row>
    <row r="1006" spans="1:10" ht="14.4" customHeight="1" x14ac:dyDescent="0.3">
      <c r="A1006" t="s">
        <v>1072</v>
      </c>
      <c r="B1006">
        <v>143.08855245790778</v>
      </c>
      <c r="C1006" s="22" t="s">
        <v>1068</v>
      </c>
      <c r="D1006">
        <v>3.4776754018148179</v>
      </c>
      <c r="E1006" s="22" t="s">
        <v>1068</v>
      </c>
      <c r="F1006">
        <v>81.88235728999868</v>
      </c>
      <c r="G1006" s="22" t="s">
        <v>1069</v>
      </c>
      <c r="H1006">
        <v>5.8057435739961161</v>
      </c>
      <c r="I1006" t="s">
        <v>1068</v>
      </c>
      <c r="J1006">
        <v>18.161304865774163</v>
      </c>
    </row>
    <row r="1007" spans="1:10" ht="14.4" customHeight="1" x14ac:dyDescent="0.3">
      <c r="A1007" t="s">
        <v>1073</v>
      </c>
      <c r="B1007">
        <v>145.13645329885588</v>
      </c>
      <c r="C1007" s="22" t="s">
        <v>1069</v>
      </c>
      <c r="D1007">
        <v>3.4116986199778139</v>
      </c>
      <c r="E1007" s="22" t="s">
        <v>1069</v>
      </c>
      <c r="F1007">
        <v>81.502800267992853</v>
      </c>
      <c r="G1007" s="22" t="s">
        <v>1070</v>
      </c>
      <c r="H1007">
        <v>5.7487556726919919</v>
      </c>
      <c r="I1007" t="s">
        <v>1069</v>
      </c>
      <c r="J1007">
        <v>18.331380656522057</v>
      </c>
    </row>
    <row r="1008" spans="1:10" ht="14.4" customHeight="1" x14ac:dyDescent="0.3">
      <c r="A1008" t="s">
        <v>1074</v>
      </c>
      <c r="B1008">
        <v>144.33724964648223</v>
      </c>
      <c r="C1008" s="22" t="s">
        <v>1070</v>
      </c>
      <c r="D1008">
        <v>3.3877120322388028</v>
      </c>
      <c r="E1008" s="22" t="s">
        <v>1070</v>
      </c>
      <c r="F1008">
        <v>81.3630838439408</v>
      </c>
      <c r="G1008" s="22" t="s">
        <v>1071</v>
      </c>
      <c r="H1008">
        <v>5.4538500170622752</v>
      </c>
      <c r="I1008" t="s">
        <v>1070</v>
      </c>
      <c r="J1008">
        <v>18.456431136677633</v>
      </c>
    </row>
    <row r="1009" spans="1:10" ht="14.4" customHeight="1" x14ac:dyDescent="0.3">
      <c r="A1009" t="s">
        <v>1075</v>
      </c>
      <c r="B1009">
        <v>140.73569114404583</v>
      </c>
      <c r="C1009" s="22" t="s">
        <v>1071</v>
      </c>
      <c r="D1009">
        <v>3.4288114101862672</v>
      </c>
      <c r="E1009" s="22" t="s">
        <v>1071</v>
      </c>
      <c r="F1009">
        <v>80.965546772464876</v>
      </c>
      <c r="G1009" s="22" t="s">
        <v>1072</v>
      </c>
      <c r="H1009">
        <v>5.5907763644727408</v>
      </c>
      <c r="I1009" t="s">
        <v>1071</v>
      </c>
      <c r="J1009">
        <v>18.681972463257519</v>
      </c>
    </row>
    <row r="1010" spans="1:10" ht="14.4" customHeight="1" x14ac:dyDescent="0.3">
      <c r="A1010" t="s">
        <v>1076</v>
      </c>
      <c r="B1010">
        <v>140.88638032496158</v>
      </c>
      <c r="C1010" s="22" t="s">
        <v>1072</v>
      </c>
      <c r="D1010">
        <v>3.3367330506781157</v>
      </c>
      <c r="E1010" s="22" t="s">
        <v>1072</v>
      </c>
      <c r="F1010">
        <v>79.293656253753227</v>
      </c>
      <c r="G1010" s="22" t="s">
        <v>1073</v>
      </c>
      <c r="H1010">
        <v>5.7327324662425019</v>
      </c>
      <c r="I1010" t="s">
        <v>1072</v>
      </c>
      <c r="J1010">
        <v>18.241540618376042</v>
      </c>
    </row>
    <row r="1011" spans="1:10" ht="14.4" customHeight="1" x14ac:dyDescent="0.3">
      <c r="A1011" t="s">
        <v>1077</v>
      </c>
      <c r="B1011">
        <v>139.18770454305735</v>
      </c>
      <c r="C1011" s="22" t="s">
        <v>1073</v>
      </c>
      <c r="D1011">
        <v>3.3876838014228299</v>
      </c>
      <c r="E1011" s="22" t="s">
        <v>1073</v>
      </c>
      <c r="F1011">
        <v>78.302691407739616</v>
      </c>
      <c r="G1011" s="22" t="s">
        <v>1074</v>
      </c>
      <c r="H1011">
        <v>5.5877532021168266</v>
      </c>
      <c r="I1011" t="s">
        <v>1073</v>
      </c>
      <c r="J1011">
        <v>18.536269867407444</v>
      </c>
    </row>
    <row r="1012" spans="1:10" ht="14.4" customHeight="1" x14ac:dyDescent="0.3">
      <c r="A1012" t="s">
        <v>1078</v>
      </c>
      <c r="B1012">
        <v>138.68821100103955</v>
      </c>
      <c r="C1012" s="22" t="s">
        <v>1074</v>
      </c>
      <c r="D1012">
        <v>3.3757017998373677</v>
      </c>
      <c r="E1012" s="22" t="s">
        <v>1074</v>
      </c>
      <c r="F1012">
        <v>77.813126203597136</v>
      </c>
      <c r="G1012" s="22" t="s">
        <v>1075</v>
      </c>
      <c r="H1012">
        <v>5.6907107148527265</v>
      </c>
      <c r="I1012" t="s">
        <v>1074</v>
      </c>
      <c r="J1012">
        <v>18.641353274398121</v>
      </c>
    </row>
    <row r="1013" spans="1:10" ht="14.4" customHeight="1" x14ac:dyDescent="0.3">
      <c r="A1013" t="s">
        <v>1079</v>
      </c>
      <c r="B1013">
        <v>139.58813450429071</v>
      </c>
      <c r="C1013" s="22" t="s">
        <v>1075</v>
      </c>
      <c r="D1013">
        <v>3.3546589256715724</v>
      </c>
      <c r="E1013" s="22" t="s">
        <v>1075</v>
      </c>
      <c r="F1013">
        <v>77.102160881828596</v>
      </c>
      <c r="G1013" s="22" t="s">
        <v>1076</v>
      </c>
      <c r="H1013">
        <v>5.5567314181574465</v>
      </c>
      <c r="I1013" t="s">
        <v>1075</v>
      </c>
      <c r="J1013">
        <v>18.409128310145849</v>
      </c>
    </row>
    <row r="1014" spans="1:10" ht="14.4" customHeight="1" x14ac:dyDescent="0.3">
      <c r="A1014" t="s">
        <v>1080</v>
      </c>
      <c r="B1014">
        <v>139.38815150356822</v>
      </c>
      <c r="C1014" s="22" t="s">
        <v>1076</v>
      </c>
      <c r="D1014">
        <v>3.4366677727245767</v>
      </c>
      <c r="E1014" s="22" t="s">
        <v>1076</v>
      </c>
      <c r="F1014">
        <v>77.62249612935959</v>
      </c>
      <c r="G1014" s="22" t="s">
        <v>1077</v>
      </c>
      <c r="H1014">
        <v>5.4957572653604299</v>
      </c>
      <c r="I1014" t="s">
        <v>1076</v>
      </c>
      <c r="J1014">
        <v>18.782184301093526</v>
      </c>
    </row>
    <row r="1015" spans="1:10" ht="14.4" customHeight="1" x14ac:dyDescent="0.3">
      <c r="A1015" t="s">
        <v>1081</v>
      </c>
      <c r="B1015">
        <v>138.23364138457049</v>
      </c>
      <c r="C1015" s="22" t="s">
        <v>1077</v>
      </c>
      <c r="D1015">
        <v>3.3457044497203299</v>
      </c>
      <c r="E1015" s="22" t="s">
        <v>1077</v>
      </c>
      <c r="F1015">
        <v>76.313258697745226</v>
      </c>
      <c r="G1015" s="22" t="s">
        <v>1078</v>
      </c>
      <c r="H1015">
        <v>5.6147613675709751</v>
      </c>
      <c r="I1015" t="s">
        <v>1077</v>
      </c>
      <c r="J1015">
        <v>17.864421906366829</v>
      </c>
    </row>
    <row r="1016" spans="1:10" ht="14.4" customHeight="1" x14ac:dyDescent="0.3">
      <c r="A1016" t="s">
        <v>1082</v>
      </c>
      <c r="B1016">
        <v>133.53308473798921</v>
      </c>
      <c r="C1016" s="22" t="s">
        <v>1078</v>
      </c>
      <c r="D1016">
        <v>3.2847207868667261</v>
      </c>
      <c r="E1016" s="22" t="s">
        <v>1078</v>
      </c>
      <c r="F1016">
        <v>74.573660969412614</v>
      </c>
      <c r="G1016" s="22" t="s">
        <v>1079</v>
      </c>
      <c r="H1016">
        <v>5.81875269775521</v>
      </c>
      <c r="I1016" t="s">
        <v>1078</v>
      </c>
      <c r="J1016">
        <v>17.494512903202509</v>
      </c>
    </row>
    <row r="1017" spans="1:10" ht="14.4" customHeight="1" x14ac:dyDescent="0.3">
      <c r="A1017" t="s">
        <v>1083</v>
      </c>
      <c r="B1017">
        <v>132.93249606903407</v>
      </c>
      <c r="C1017" s="22" t="s">
        <v>1079</v>
      </c>
      <c r="D1017">
        <v>3.3377162820581834</v>
      </c>
      <c r="E1017" s="22" t="s">
        <v>1079</v>
      </c>
      <c r="F1017">
        <v>72.82380971309091</v>
      </c>
      <c r="G1017" s="22" t="s">
        <v>1080</v>
      </c>
      <c r="H1017">
        <v>5.7217568201676086</v>
      </c>
      <c r="I1017" t="s">
        <v>1079</v>
      </c>
      <c r="J1017">
        <v>16.916562031114541</v>
      </c>
    </row>
    <row r="1018" spans="1:10" ht="14.4" customHeight="1" x14ac:dyDescent="0.3">
      <c r="A1018" t="s">
        <v>1084</v>
      </c>
      <c r="B1018">
        <v>131.68331905648205</v>
      </c>
      <c r="C1018" s="22" t="s">
        <v>1080</v>
      </c>
      <c r="D1018">
        <v>3.3837123722243532</v>
      </c>
      <c r="E1018" s="22" t="s">
        <v>1080</v>
      </c>
      <c r="F1018">
        <v>73.683736616197578</v>
      </c>
      <c r="G1018" s="22" t="s">
        <v>1081</v>
      </c>
      <c r="H1018">
        <v>5.4846754804337987</v>
      </c>
      <c r="I1018" t="s">
        <v>1080</v>
      </c>
      <c r="J1018">
        <v>17.129543926883983</v>
      </c>
    </row>
    <row r="1019" spans="1:10" ht="14.4" customHeight="1" x14ac:dyDescent="0.3">
      <c r="A1019" t="s">
        <v>1085</v>
      </c>
      <c r="B1019">
        <v>132.52989810776538</v>
      </c>
      <c r="C1019" s="22" t="s">
        <v>1081</v>
      </c>
      <c r="D1019">
        <v>3.3286060916400375</v>
      </c>
      <c r="E1019" s="22" t="s">
        <v>1081</v>
      </c>
      <c r="F1019">
        <v>73.281327863111557</v>
      </c>
      <c r="G1019" s="22" t="s">
        <v>1082</v>
      </c>
      <c r="H1019">
        <v>5.2736659905770766</v>
      </c>
      <c r="I1019" t="s">
        <v>1081</v>
      </c>
      <c r="J1019">
        <v>16.84400667460741</v>
      </c>
    </row>
    <row r="1020" spans="1:10" ht="14.4" customHeight="1" x14ac:dyDescent="0.3">
      <c r="A1020" t="s">
        <v>1086</v>
      </c>
      <c r="B1020">
        <v>135.02771858826702</v>
      </c>
      <c r="C1020" s="22" t="s">
        <v>1082</v>
      </c>
      <c r="D1020">
        <v>3.2145927924570223</v>
      </c>
      <c r="E1020" s="22" t="s">
        <v>1082</v>
      </c>
      <c r="F1020">
        <v>72.230850179500862</v>
      </c>
      <c r="G1020" s="22" t="s">
        <v>1083</v>
      </c>
      <c r="H1020">
        <v>5.137661759467206</v>
      </c>
      <c r="I1020" t="s">
        <v>1082</v>
      </c>
      <c r="J1020">
        <v>16.425919251783505</v>
      </c>
    </row>
    <row r="1021" spans="1:10" ht="14.4" customHeight="1" x14ac:dyDescent="0.3">
      <c r="A1021" t="s">
        <v>1087</v>
      </c>
      <c r="B1021">
        <v>132.97761355091234</v>
      </c>
      <c r="C1021" s="22" t="s">
        <v>1083</v>
      </c>
      <c r="D1021">
        <v>3.089593176783116</v>
      </c>
      <c r="E1021" s="22" t="s">
        <v>1083</v>
      </c>
      <c r="F1021">
        <v>72.120503508532735</v>
      </c>
      <c r="G1021" s="22" t="s">
        <v>1084</v>
      </c>
      <c r="H1021">
        <v>5.1306750469569549</v>
      </c>
      <c r="I1021" t="s">
        <v>1083</v>
      </c>
      <c r="J1021">
        <v>16.199866877100341</v>
      </c>
    </row>
    <row r="1022" spans="1:10" ht="14.4" customHeight="1" x14ac:dyDescent="0.3">
      <c r="A1022" t="s">
        <v>1088</v>
      </c>
      <c r="B1022">
        <v>131.53004976293124</v>
      </c>
      <c r="C1022" s="22" t="s">
        <v>1084</v>
      </c>
      <c r="D1022">
        <v>3.0456141977679905</v>
      </c>
      <c r="E1022" s="22" t="s">
        <v>1084</v>
      </c>
      <c r="F1022">
        <v>71.450948973243797</v>
      </c>
      <c r="G1022" s="22" t="s">
        <v>1085</v>
      </c>
      <c r="H1022">
        <v>5.4335879372909082</v>
      </c>
      <c r="I1022" t="s">
        <v>1084</v>
      </c>
      <c r="J1022">
        <v>16.180950283151475</v>
      </c>
    </row>
    <row r="1023" spans="1:10" ht="14.4" customHeight="1" x14ac:dyDescent="0.3">
      <c r="A1023" t="s">
        <v>1089</v>
      </c>
      <c r="B1023">
        <v>128.77982291391302</v>
      </c>
      <c r="C1023" s="22" t="s">
        <v>1085</v>
      </c>
      <c r="D1023">
        <v>3.0785330537443194</v>
      </c>
      <c r="E1023" s="22" t="s">
        <v>1085</v>
      </c>
      <c r="F1023">
        <v>73.098912490824034</v>
      </c>
      <c r="G1023" s="22" t="s">
        <v>1086</v>
      </c>
      <c r="H1023">
        <v>5.4535500635601331</v>
      </c>
      <c r="I1023" t="s">
        <v>1085</v>
      </c>
      <c r="J1023">
        <v>16.650474486522945</v>
      </c>
    </row>
    <row r="1024" spans="1:10" ht="14.4" customHeight="1" x14ac:dyDescent="0.3">
      <c r="A1024" t="s">
        <v>1090</v>
      </c>
      <c r="B1024">
        <v>130.62844452837533</v>
      </c>
      <c r="C1024" s="22" t="s">
        <v>1086</v>
      </c>
      <c r="D1024">
        <v>3.0844910169922528</v>
      </c>
      <c r="E1024" s="22" t="s">
        <v>1086</v>
      </c>
      <c r="F1024">
        <v>76.047451135309814</v>
      </c>
      <c r="G1024" s="22" t="s">
        <v>1087</v>
      </c>
      <c r="H1024">
        <v>5.4185439200269681</v>
      </c>
      <c r="I1024" t="s">
        <v>1086</v>
      </c>
      <c r="J1024">
        <v>16.733238787806272</v>
      </c>
    </row>
    <row r="1025" spans="1:10" ht="14.4" customHeight="1" x14ac:dyDescent="0.3">
      <c r="A1025" t="s">
        <v>1091</v>
      </c>
      <c r="B1025">
        <v>130.37631281831747</v>
      </c>
      <c r="C1025" s="22" t="s">
        <v>1087</v>
      </c>
      <c r="D1025">
        <v>2.9675004287150961</v>
      </c>
      <c r="E1025" s="22" t="s">
        <v>1087</v>
      </c>
      <c r="F1025">
        <v>75.907221208911764</v>
      </c>
      <c r="G1025" s="22" t="s">
        <v>1088</v>
      </c>
      <c r="H1025">
        <v>5.4155893022391535</v>
      </c>
      <c r="I1025" t="s">
        <v>1087</v>
      </c>
      <c r="J1025">
        <v>16.307254714401353</v>
      </c>
    </row>
    <row r="1026" spans="1:10" ht="14.4" customHeight="1" x14ac:dyDescent="0.3">
      <c r="A1026" t="s">
        <v>1092</v>
      </c>
      <c r="B1026">
        <v>132.17664672959961</v>
      </c>
      <c r="C1026" s="22" t="s">
        <v>1088</v>
      </c>
      <c r="D1026">
        <v>2.8755638397429886</v>
      </c>
      <c r="E1026" s="22" t="s">
        <v>1088</v>
      </c>
      <c r="F1026">
        <v>72.11906111288657</v>
      </c>
      <c r="G1026" s="22" t="s">
        <v>1089</v>
      </c>
      <c r="H1026">
        <v>5.5145680085865507</v>
      </c>
      <c r="I1026" t="s">
        <v>1088</v>
      </c>
      <c r="J1026">
        <v>15.340673154790222</v>
      </c>
    </row>
    <row r="1027" spans="1:10" ht="14.4" customHeight="1" x14ac:dyDescent="0.3">
      <c r="A1027" t="s">
        <v>1093</v>
      </c>
      <c r="B1027">
        <v>132.17774820624518</v>
      </c>
      <c r="C1027" s="22" t="s">
        <v>1089</v>
      </c>
      <c r="D1027">
        <v>2.8535529083564266</v>
      </c>
      <c r="E1027" s="22" t="s">
        <v>1089</v>
      </c>
      <c r="F1027">
        <v>69.579098420646019</v>
      </c>
      <c r="G1027" s="22" t="s">
        <v>1090</v>
      </c>
      <c r="H1027">
        <v>5.4005544358797728</v>
      </c>
      <c r="I1027" t="s">
        <v>1089</v>
      </c>
      <c r="J1027">
        <v>14.820677911901651</v>
      </c>
    </row>
    <row r="1028" spans="1:10" ht="14.4" customHeight="1" x14ac:dyDescent="0.3">
      <c r="A1028" t="s">
        <v>1094</v>
      </c>
      <c r="B1028">
        <v>132.72876169910938</v>
      </c>
      <c r="C1028" s="22" t="s">
        <v>1090</v>
      </c>
      <c r="D1028">
        <v>2.9085200545965844</v>
      </c>
      <c r="E1028" s="22" t="s">
        <v>1090</v>
      </c>
      <c r="F1028">
        <v>70.098432804319884</v>
      </c>
      <c r="G1028" s="22" t="s">
        <v>1091</v>
      </c>
      <c r="H1028">
        <v>5.2895195134890933</v>
      </c>
      <c r="I1028" t="s">
        <v>1090</v>
      </c>
      <c r="J1028">
        <v>15.075512335237987</v>
      </c>
    </row>
    <row r="1029" spans="1:10" ht="14.4" customHeight="1" x14ac:dyDescent="0.3">
      <c r="A1029" t="s">
        <v>1095</v>
      </c>
      <c r="B1029">
        <v>133.42909447097585</v>
      </c>
      <c r="C1029" s="22" t="s">
        <v>1091</v>
      </c>
      <c r="D1029">
        <v>2.9824581375539956</v>
      </c>
      <c r="E1029" s="22" t="s">
        <v>1091</v>
      </c>
      <c r="F1029">
        <v>72.116897573506435</v>
      </c>
      <c r="G1029" s="22" t="s">
        <v>1092</v>
      </c>
      <c r="H1029">
        <v>5.2915325606455426</v>
      </c>
      <c r="I1029" t="s">
        <v>1091</v>
      </c>
      <c r="J1029">
        <v>15.428196956284179</v>
      </c>
    </row>
    <row r="1030" spans="1:10" ht="14.4" customHeight="1" x14ac:dyDescent="0.3">
      <c r="A1030" t="s">
        <v>1096</v>
      </c>
      <c r="B1030">
        <v>132.22818055015412</v>
      </c>
      <c r="C1030" s="22" t="s">
        <v>1092</v>
      </c>
      <c r="D1030">
        <v>2.9854725199287784</v>
      </c>
      <c r="E1030" s="22" t="s">
        <v>1092</v>
      </c>
      <c r="F1030">
        <v>72.527185731960344</v>
      </c>
      <c r="G1030" s="22" t="s">
        <v>1093</v>
      </c>
      <c r="H1030">
        <v>5.3955458557788374</v>
      </c>
      <c r="I1030" t="s">
        <v>1092</v>
      </c>
      <c r="J1030">
        <v>15.299296885448816</v>
      </c>
    </row>
    <row r="1031" spans="1:10" ht="14.4" customHeight="1" x14ac:dyDescent="0.3">
      <c r="A1031" t="s">
        <v>1097</v>
      </c>
      <c r="B1031">
        <v>134.07742839982964</v>
      </c>
      <c r="C1031" s="22" t="s">
        <v>1093</v>
      </c>
      <c r="D1031">
        <v>3.1294731610101922</v>
      </c>
      <c r="E1031" s="22" t="s">
        <v>1093</v>
      </c>
      <c r="F1031">
        <v>73.037704284918377</v>
      </c>
      <c r="G1031" s="22" t="s">
        <v>1094</v>
      </c>
      <c r="H1031">
        <v>5.4675625774971337</v>
      </c>
      <c r="I1031" t="s">
        <v>1093</v>
      </c>
      <c r="J1031">
        <v>15.589375567562595</v>
      </c>
    </row>
    <row r="1032" spans="1:10" ht="14.4" customHeight="1" x14ac:dyDescent="0.3">
      <c r="A1032" t="s">
        <v>1098</v>
      </c>
      <c r="B1032">
        <v>134.72619626939147</v>
      </c>
      <c r="C1032" s="22" t="s">
        <v>1094</v>
      </c>
      <c r="D1032">
        <v>3.0785073994090983</v>
      </c>
      <c r="E1032" s="22" t="s">
        <v>1094</v>
      </c>
      <c r="F1032">
        <v>72.888336933070235</v>
      </c>
      <c r="G1032" s="22" t="s">
        <v>1095</v>
      </c>
      <c r="H1032">
        <v>5.3095840662909497</v>
      </c>
      <c r="I1032" t="s">
        <v>1094</v>
      </c>
      <c r="J1032">
        <v>15.446528357736653</v>
      </c>
    </row>
    <row r="1033" spans="1:10" ht="14.4" customHeight="1" x14ac:dyDescent="0.3">
      <c r="A1033" t="s">
        <v>1099</v>
      </c>
      <c r="B1033">
        <v>129.82965842679818</v>
      </c>
      <c r="C1033" s="22" t="s">
        <v>1095</v>
      </c>
      <c r="D1033">
        <v>3.2184957295022203</v>
      </c>
      <c r="E1033" s="22" t="s">
        <v>1095</v>
      </c>
      <c r="F1033">
        <v>75.668144395379954</v>
      </c>
      <c r="G1033" s="22" t="s">
        <v>1096</v>
      </c>
      <c r="H1033">
        <v>5.3855556733287271</v>
      </c>
      <c r="I1033" t="s">
        <v>1095</v>
      </c>
      <c r="J1033">
        <v>16.147470031519372</v>
      </c>
    </row>
    <row r="1034" spans="1:10" ht="14.4" customHeight="1" x14ac:dyDescent="0.3">
      <c r="A1034" t="s">
        <v>1100</v>
      </c>
      <c r="B1034">
        <v>130.32458422811828</v>
      </c>
      <c r="C1034" s="22" t="s">
        <v>1096</v>
      </c>
      <c r="D1034">
        <v>3.2384656090884625</v>
      </c>
      <c r="E1034" s="22" t="s">
        <v>1096</v>
      </c>
      <c r="F1034">
        <v>76.257416488168275</v>
      </c>
      <c r="G1034" s="22" t="s">
        <v>1097</v>
      </c>
      <c r="H1034">
        <v>5.1715647083187815</v>
      </c>
      <c r="I1034" t="s">
        <v>1096</v>
      </c>
      <c r="J1034">
        <v>16.095344049121973</v>
      </c>
    </row>
    <row r="1035" spans="1:10" ht="14.4" customHeight="1" x14ac:dyDescent="0.3">
      <c r="A1035" t="s">
        <v>1101</v>
      </c>
      <c r="B1035">
        <v>130.42456473001943</v>
      </c>
      <c r="C1035" s="22" t="s">
        <v>1097</v>
      </c>
      <c r="D1035">
        <v>3.2844470715394514</v>
      </c>
      <c r="E1035" s="22" t="s">
        <v>1097</v>
      </c>
      <c r="F1035">
        <v>77.766908135262867</v>
      </c>
      <c r="G1035" s="22" t="s">
        <v>1098</v>
      </c>
      <c r="H1035">
        <v>5.043554466344693</v>
      </c>
      <c r="I1035" t="s">
        <v>1097</v>
      </c>
      <c r="J1035">
        <v>16.057296794192869</v>
      </c>
    </row>
    <row r="1036" spans="1:10" ht="14.4" customHeight="1" x14ac:dyDescent="0.3">
      <c r="A1036" t="s">
        <v>1102</v>
      </c>
      <c r="B1036">
        <v>127.6740369729972</v>
      </c>
      <c r="C1036" s="22" t="s">
        <v>1098</v>
      </c>
      <c r="D1036">
        <v>3.3564069823847653</v>
      </c>
      <c r="E1036" s="22" t="s">
        <v>1098</v>
      </c>
      <c r="F1036">
        <v>78.176187653459877</v>
      </c>
      <c r="G1036" s="22" t="s">
        <v>1099</v>
      </c>
      <c r="H1036">
        <v>4.8946165733510725</v>
      </c>
      <c r="I1036" t="s">
        <v>1098</v>
      </c>
      <c r="J1036">
        <v>16.410100626118901</v>
      </c>
    </row>
    <row r="1037" spans="1:10" ht="14.4" customHeight="1" x14ac:dyDescent="0.3">
      <c r="A1037" t="s">
        <v>1103</v>
      </c>
      <c r="B1037">
        <v>129.02333242241127</v>
      </c>
      <c r="C1037" s="22" t="s">
        <v>1099</v>
      </c>
      <c r="D1037">
        <v>3.3064819439154531</v>
      </c>
      <c r="E1037" s="22" t="s">
        <v>1099</v>
      </c>
      <c r="F1037">
        <v>78.597685398002341</v>
      </c>
      <c r="G1037" s="22" t="s">
        <v>1100</v>
      </c>
      <c r="H1037">
        <v>4.7775341677096925</v>
      </c>
      <c r="I1037" t="s">
        <v>1099</v>
      </c>
      <c r="J1037">
        <v>16.219458752402929</v>
      </c>
    </row>
    <row r="1038" spans="1:10" ht="14.4" customHeight="1" x14ac:dyDescent="0.3">
      <c r="A1038" t="s">
        <v>1104</v>
      </c>
      <c r="B1038">
        <v>129.52258148522853</v>
      </c>
      <c r="C1038" s="22" t="s">
        <v>1100</v>
      </c>
      <c r="D1038">
        <v>3.2133733311022032</v>
      </c>
      <c r="E1038" s="22" t="s">
        <v>1100</v>
      </c>
      <c r="F1038">
        <v>77.234937718620159</v>
      </c>
      <c r="G1038" s="22" t="s">
        <v>1101</v>
      </c>
      <c r="H1038">
        <v>4.8155304628903055</v>
      </c>
      <c r="I1038" t="s">
        <v>1100</v>
      </c>
      <c r="J1038">
        <v>15.884902142050967</v>
      </c>
    </row>
    <row r="1039" spans="1:10" ht="14.4" customHeight="1" x14ac:dyDescent="0.3">
      <c r="A1039" t="s">
        <v>1105</v>
      </c>
      <c r="B1039">
        <v>130.17135915060894</v>
      </c>
      <c r="C1039" s="22" t="s">
        <v>1101</v>
      </c>
      <c r="D1039">
        <v>3.2353690415204515</v>
      </c>
      <c r="E1039" s="22" t="s">
        <v>1101</v>
      </c>
      <c r="F1039">
        <v>78.074773934589629</v>
      </c>
      <c r="G1039" s="22" t="s">
        <v>1102</v>
      </c>
      <c r="H1039">
        <v>4.7665153796352868</v>
      </c>
      <c r="I1039" t="s">
        <v>1101</v>
      </c>
      <c r="J1039">
        <v>15.936892003039553</v>
      </c>
    </row>
    <row r="1040" spans="1:10" ht="14.4" customHeight="1" x14ac:dyDescent="0.3">
      <c r="A1040" t="s">
        <v>1106</v>
      </c>
      <c r="B1040">
        <v>129.66930796536735</v>
      </c>
      <c r="C1040" s="22" t="s">
        <v>1102</v>
      </c>
      <c r="D1040">
        <v>3.1913510259812612</v>
      </c>
      <c r="E1040" s="22" t="s">
        <v>1102</v>
      </c>
      <c r="F1040">
        <v>76.274489276976951</v>
      </c>
      <c r="G1040" s="22" t="s">
        <v>1103</v>
      </c>
      <c r="H1040">
        <v>4.8125026823618535</v>
      </c>
      <c r="I1040" t="s">
        <v>1102</v>
      </c>
      <c r="J1040">
        <v>16.106724633006927</v>
      </c>
    </row>
    <row r="1041" spans="1:10" ht="14.4" customHeight="1" x14ac:dyDescent="0.3">
      <c r="A1041" t="s">
        <v>1107</v>
      </c>
      <c r="B1041">
        <v>127.81974574689448</v>
      </c>
      <c r="C1041" s="22" t="s">
        <v>1103</v>
      </c>
      <c r="D1041">
        <v>3.2673246831184812</v>
      </c>
      <c r="E1041" s="22" t="s">
        <v>1103</v>
      </c>
      <c r="F1041">
        <v>77.573966390196745</v>
      </c>
      <c r="G1041" s="22" t="s">
        <v>1104</v>
      </c>
      <c r="H1041">
        <v>4.6785048320364337</v>
      </c>
      <c r="I1041" t="s">
        <v>1103</v>
      </c>
      <c r="J1041">
        <v>16.496590352342395</v>
      </c>
    </row>
    <row r="1042" spans="1:10" ht="14.4" customHeight="1" x14ac:dyDescent="0.3">
      <c r="A1042" t="s">
        <v>1108</v>
      </c>
      <c r="B1042">
        <v>127.96757744036429</v>
      </c>
      <c r="C1042" s="22" t="s">
        <v>1104</v>
      </c>
      <c r="D1042">
        <v>3.3322945896585616</v>
      </c>
      <c r="E1042" s="22" t="s">
        <v>1104</v>
      </c>
      <c r="F1042">
        <v>76.873726672321268</v>
      </c>
      <c r="G1042" s="22" t="s">
        <v>1105</v>
      </c>
      <c r="H1042">
        <v>4.7074821484823559</v>
      </c>
      <c r="I1042" t="s">
        <v>1104</v>
      </c>
      <c r="J1042">
        <v>16.44551866345445</v>
      </c>
    </row>
    <row r="1043" spans="1:10" ht="14.4" customHeight="1" x14ac:dyDescent="0.3">
      <c r="A1043" t="s">
        <v>1109</v>
      </c>
      <c r="B1043">
        <v>128.66740012949128</v>
      </c>
      <c r="C1043" s="22" t="s">
        <v>1105</v>
      </c>
      <c r="D1043">
        <v>3.3952529621771737</v>
      </c>
      <c r="E1043" s="22" t="s">
        <v>1105</v>
      </c>
      <c r="F1043">
        <v>78.162802291817272</v>
      </c>
      <c r="G1043" s="22" t="s">
        <v>1106</v>
      </c>
      <c r="H1043">
        <v>4.7564371216376262</v>
      </c>
      <c r="I1043" t="s">
        <v>1105</v>
      </c>
      <c r="J1043">
        <v>17.040250732434554</v>
      </c>
    </row>
    <row r="1044" spans="1:10" ht="14.4" customHeight="1" x14ac:dyDescent="0.3">
      <c r="A1044" t="s">
        <v>1110</v>
      </c>
      <c r="B1044">
        <v>130.21592237535035</v>
      </c>
      <c r="C1044" s="22" t="s">
        <v>1106</v>
      </c>
      <c r="D1044">
        <v>3.4181909324101079</v>
      </c>
      <c r="E1044" s="22" t="s">
        <v>1106</v>
      </c>
      <c r="F1044">
        <v>79.231246385931868</v>
      </c>
      <c r="G1044" s="22" t="s">
        <v>1107</v>
      </c>
      <c r="H1044">
        <v>4.5744586570300907</v>
      </c>
      <c r="I1044" t="s">
        <v>1106</v>
      </c>
      <c r="J1044">
        <v>17.30490402137659</v>
      </c>
    </row>
    <row r="1045" spans="1:10" ht="14.4" customHeight="1" x14ac:dyDescent="0.3">
      <c r="A1045" t="s">
        <v>1111</v>
      </c>
      <c r="B1045">
        <v>130.46694418724641</v>
      </c>
      <c r="C1045" s="22" t="s">
        <v>1107</v>
      </c>
      <c r="D1045">
        <v>3.3602046574525803</v>
      </c>
      <c r="E1045" s="22" t="s">
        <v>1107</v>
      </c>
      <c r="F1045">
        <v>78.52141439938282</v>
      </c>
      <c r="G1045" s="22" t="s">
        <v>1108</v>
      </c>
      <c r="H1045">
        <v>4.5924182568445113</v>
      </c>
      <c r="I1045" t="s">
        <v>1107</v>
      </c>
      <c r="J1045">
        <v>17.151940227092076</v>
      </c>
    </row>
    <row r="1046" spans="1:10" ht="14.4" customHeight="1" x14ac:dyDescent="0.3">
      <c r="A1046" t="s">
        <v>1112</v>
      </c>
      <c r="B1046">
        <v>131.4167035510616</v>
      </c>
      <c r="C1046" s="22" t="s">
        <v>1108</v>
      </c>
      <c r="D1046">
        <v>3.4011382691571823</v>
      </c>
      <c r="E1046" s="22" t="s">
        <v>1108</v>
      </c>
      <c r="F1046">
        <v>79.869763763364872</v>
      </c>
      <c r="G1046" s="22" t="s">
        <v>1109</v>
      </c>
      <c r="H1046">
        <v>4.5264266163150673</v>
      </c>
      <c r="I1046" t="s">
        <v>1108</v>
      </c>
      <c r="J1046">
        <v>17.357602183746913</v>
      </c>
    </row>
    <row r="1047" spans="1:10" ht="14.4" customHeight="1" x14ac:dyDescent="0.3">
      <c r="A1047" t="s">
        <v>1113</v>
      </c>
      <c r="B1047">
        <v>130.11746656684861</v>
      </c>
      <c r="C1047" s="22" t="s">
        <v>1109</v>
      </c>
      <c r="D1047">
        <v>3.3961395356634179</v>
      </c>
      <c r="E1047" s="22" t="s">
        <v>1109</v>
      </c>
      <c r="F1047">
        <v>80.449616848641526</v>
      </c>
      <c r="G1047" s="22" t="s">
        <v>1110</v>
      </c>
      <c r="H1047">
        <v>4.5154091953159829</v>
      </c>
      <c r="I1047" t="s">
        <v>1109</v>
      </c>
      <c r="J1047">
        <v>17.247630046884098</v>
      </c>
    </row>
    <row r="1048" spans="1:10" ht="14.4" customHeight="1" x14ac:dyDescent="0.3">
      <c r="A1048" t="s">
        <v>1114</v>
      </c>
      <c r="B1048">
        <v>128.61741279455364</v>
      </c>
      <c r="C1048" s="22" t="s">
        <v>1110</v>
      </c>
      <c r="D1048">
        <v>3.3971109729861069</v>
      </c>
      <c r="E1048" s="22" t="s">
        <v>1110</v>
      </c>
      <c r="F1048">
        <v>79.889092952124713</v>
      </c>
      <c r="G1048" s="22" t="s">
        <v>1111</v>
      </c>
      <c r="H1048">
        <v>4.5584225632384339</v>
      </c>
      <c r="I1048" t="s">
        <v>1110</v>
      </c>
      <c r="J1048">
        <v>17.313469049491879</v>
      </c>
    </row>
    <row r="1049" spans="1:10" ht="14.4" customHeight="1" x14ac:dyDescent="0.3">
      <c r="A1049" t="s">
        <v>1115</v>
      </c>
      <c r="B1049">
        <v>130.31481025082991</v>
      </c>
      <c r="C1049" s="22" t="s">
        <v>1111</v>
      </c>
      <c r="D1049">
        <v>3.3541501743157984</v>
      </c>
      <c r="E1049" s="22" t="s">
        <v>1111</v>
      </c>
      <c r="F1049">
        <v>80.459614315629054</v>
      </c>
      <c r="G1049" s="22" t="s">
        <v>1112</v>
      </c>
      <c r="H1049">
        <v>4.4394376356171632</v>
      </c>
      <c r="I1049" t="s">
        <v>1111</v>
      </c>
      <c r="J1049">
        <v>16.989695398605864</v>
      </c>
    </row>
    <row r="1050" spans="1:10" ht="14.4" customHeight="1" x14ac:dyDescent="0.3">
      <c r="A1050" t="s">
        <v>1116</v>
      </c>
      <c r="B1050">
        <v>131.16611104417859</v>
      </c>
      <c r="C1050" s="22" t="s">
        <v>1112</v>
      </c>
      <c r="D1050">
        <v>3.3651473880020801</v>
      </c>
      <c r="E1050" s="22" t="s">
        <v>1112</v>
      </c>
      <c r="F1050">
        <v>80.259664975878479</v>
      </c>
      <c r="G1050" s="22" t="s">
        <v>1113</v>
      </c>
      <c r="H1050">
        <v>4.3994500343735687</v>
      </c>
      <c r="I1050" t="s">
        <v>1112</v>
      </c>
      <c r="J1050">
        <v>17.131659429828769</v>
      </c>
    </row>
    <row r="1051" spans="1:10" ht="14.4" customHeight="1" x14ac:dyDescent="0.3">
      <c r="A1051" t="s">
        <v>1117</v>
      </c>
      <c r="B1051">
        <v>133.1156073592407</v>
      </c>
      <c r="C1051" s="22" t="s">
        <v>1113</v>
      </c>
      <c r="D1051">
        <v>3.3681578552724774</v>
      </c>
      <c r="E1051" s="22" t="s">
        <v>1113</v>
      </c>
      <c r="F1051">
        <v>79.370154980730774</v>
      </c>
      <c r="G1051" s="22" t="s">
        <v>1114</v>
      </c>
      <c r="H1051">
        <v>4.3904438418907574</v>
      </c>
      <c r="I1051" t="s">
        <v>1113</v>
      </c>
      <c r="J1051">
        <v>17.01974453195567</v>
      </c>
    </row>
    <row r="1052" spans="1:10" ht="14.4" customHeight="1" x14ac:dyDescent="0.3">
      <c r="A1052" t="s">
        <v>1118</v>
      </c>
      <c r="B1052">
        <v>130.26590929372858</v>
      </c>
      <c r="C1052" s="22" t="s">
        <v>1114</v>
      </c>
      <c r="D1052">
        <v>3.3061623327756617</v>
      </c>
      <c r="E1052" s="22" t="s">
        <v>1114</v>
      </c>
      <c r="F1052">
        <v>77.870270365859184</v>
      </c>
      <c r="G1052" s="22" t="s">
        <v>1115</v>
      </c>
      <c r="H1052">
        <v>4.3464131946102551</v>
      </c>
      <c r="I1052" t="s">
        <v>1114</v>
      </c>
      <c r="J1052">
        <v>17.078672854794867</v>
      </c>
    </row>
    <row r="1053" spans="1:10" ht="14.4" customHeight="1" x14ac:dyDescent="0.3">
      <c r="A1053" t="s">
        <v>1119</v>
      </c>
      <c r="B1053">
        <v>132.9685270577784</v>
      </c>
      <c r="C1053" s="22" t="s">
        <v>1115</v>
      </c>
      <c r="D1053">
        <v>3.3560937323516384</v>
      </c>
      <c r="E1053" s="22" t="s">
        <v>1115</v>
      </c>
      <c r="F1053">
        <v>78.99866748001979</v>
      </c>
      <c r="G1053" s="22" t="s">
        <v>1116</v>
      </c>
      <c r="H1053">
        <v>4.302444231727474</v>
      </c>
      <c r="I1053" t="s">
        <v>1115</v>
      </c>
      <c r="J1053">
        <v>17.328320721730993</v>
      </c>
    </row>
    <row r="1054" spans="1:10" ht="14.4" customHeight="1" x14ac:dyDescent="0.3">
      <c r="A1054" t="s">
        <v>1120</v>
      </c>
      <c r="B1054">
        <v>134.71923559573648</v>
      </c>
      <c r="C1054" s="22" t="s">
        <v>1116</v>
      </c>
      <c r="D1054">
        <v>3.4091191971086054</v>
      </c>
      <c r="E1054" s="22" t="s">
        <v>1116</v>
      </c>
      <c r="F1054">
        <v>81.938829734610337</v>
      </c>
      <c r="G1054" s="22" t="s">
        <v>1117</v>
      </c>
      <c r="H1054">
        <v>4.0844723882423262</v>
      </c>
      <c r="I1054" t="s">
        <v>1116</v>
      </c>
      <c r="J1054">
        <v>17.497479233957421</v>
      </c>
    </row>
    <row r="1055" spans="1:10" ht="14.4" customHeight="1" x14ac:dyDescent="0.3">
      <c r="A1055" t="s">
        <v>1121</v>
      </c>
      <c r="B1055">
        <v>134.2682194275161</v>
      </c>
      <c r="C1055" s="22" t="s">
        <v>1117</v>
      </c>
      <c r="D1055">
        <v>3.3871248797079043</v>
      </c>
      <c r="E1055" s="22" t="s">
        <v>1117</v>
      </c>
      <c r="F1055">
        <v>81.458953718595069</v>
      </c>
      <c r="G1055" s="22" t="s">
        <v>1118</v>
      </c>
      <c r="H1055">
        <v>4.1684545915129165</v>
      </c>
      <c r="I1055" t="s">
        <v>1117</v>
      </c>
      <c r="J1055">
        <v>17.402503772454395</v>
      </c>
    </row>
    <row r="1056" spans="1:10" ht="14.4" customHeight="1" x14ac:dyDescent="0.3">
      <c r="A1056" t="s">
        <v>1122</v>
      </c>
      <c r="B1056">
        <v>136.96872190438515</v>
      </c>
      <c r="C1056" s="22" t="s">
        <v>1118</v>
      </c>
      <c r="D1056">
        <v>3.3641196068564598</v>
      </c>
      <c r="E1056" s="22" t="s">
        <v>1118</v>
      </c>
      <c r="F1056">
        <v>79.859100801097767</v>
      </c>
      <c r="G1056" s="22" t="s">
        <v>1119</v>
      </c>
      <c r="H1056">
        <v>4.0785173468908713</v>
      </c>
      <c r="I1056" t="s">
        <v>1118</v>
      </c>
      <c r="J1056">
        <v>17.01254780085479</v>
      </c>
    </row>
    <row r="1057" spans="1:10" ht="14.4" customHeight="1" x14ac:dyDescent="0.3">
      <c r="A1057" t="s">
        <v>1123</v>
      </c>
      <c r="B1057">
        <v>135.81830536451793</v>
      </c>
      <c r="C1057" s="22" t="s">
        <v>1119</v>
      </c>
      <c r="D1057">
        <v>3.3722018177886208</v>
      </c>
      <c r="E1057" s="22" t="s">
        <v>1119</v>
      </c>
      <c r="F1057">
        <v>80.520941122056186</v>
      </c>
      <c r="G1057" s="22" t="s">
        <v>1120</v>
      </c>
      <c r="H1057">
        <v>4.1295285185809103</v>
      </c>
      <c r="I1057" t="s">
        <v>1119</v>
      </c>
      <c r="J1057">
        <v>16.915996073816622</v>
      </c>
    </row>
    <row r="1058" spans="1:10" ht="14.4" customHeight="1" x14ac:dyDescent="0.3">
      <c r="A1058" t="s">
        <v>1124</v>
      </c>
      <c r="B1058">
        <v>138.11961034298486</v>
      </c>
      <c r="C1058" s="22" t="s">
        <v>1120</v>
      </c>
      <c r="D1058">
        <v>3.3682308328165953</v>
      </c>
      <c r="E1058" s="22" t="s">
        <v>1120</v>
      </c>
      <c r="F1058">
        <v>80.681575603531982</v>
      </c>
      <c r="G1058" s="22" t="s">
        <v>1121</v>
      </c>
      <c r="H1058">
        <v>4.1045142704062343</v>
      </c>
      <c r="I1058" t="s">
        <v>1120</v>
      </c>
      <c r="J1058">
        <v>17.008116036769344</v>
      </c>
    </row>
    <row r="1059" spans="1:10" ht="14.4" customHeight="1" x14ac:dyDescent="0.3">
      <c r="A1059" t="s">
        <v>1125</v>
      </c>
      <c r="B1059">
        <v>138.9141092194254</v>
      </c>
      <c r="C1059" s="22" t="s">
        <v>1121</v>
      </c>
      <c r="D1059">
        <v>3.3362103367805003</v>
      </c>
      <c r="E1059" s="22" t="s">
        <v>1121</v>
      </c>
      <c r="F1059">
        <v>79.601158829626442</v>
      </c>
      <c r="G1059" s="22" t="s">
        <v>1122</v>
      </c>
      <c r="H1059">
        <v>3.9805455284432449</v>
      </c>
      <c r="I1059" t="s">
        <v>1121</v>
      </c>
      <c r="J1059">
        <v>16.622065645583636</v>
      </c>
    </row>
    <row r="1060" spans="1:10" ht="14.4" customHeight="1" x14ac:dyDescent="0.3">
      <c r="A1060" t="s">
        <v>1126</v>
      </c>
      <c r="B1060">
        <v>136.11437874398425</v>
      </c>
      <c r="C1060" s="22" t="s">
        <v>1122</v>
      </c>
      <c r="D1060">
        <v>3.3702303762020605</v>
      </c>
      <c r="E1060" s="22" t="s">
        <v>1122</v>
      </c>
      <c r="F1060">
        <v>79.591824458453289</v>
      </c>
      <c r="G1060" s="22" t="s">
        <v>1123</v>
      </c>
      <c r="H1060">
        <v>3.8715482930167529</v>
      </c>
      <c r="I1060" t="s">
        <v>1122</v>
      </c>
      <c r="J1060">
        <v>16.723181104340512</v>
      </c>
    </row>
    <row r="1061" spans="1:10" ht="14.4" customHeight="1" x14ac:dyDescent="0.3">
      <c r="A1061" t="s">
        <v>1127</v>
      </c>
      <c r="B1061">
        <v>137.36290700777931</v>
      </c>
      <c r="C1061" s="22" t="s">
        <v>1123</v>
      </c>
      <c r="D1061">
        <v>3.3922083923578161</v>
      </c>
      <c r="E1061" s="22" t="s">
        <v>1123</v>
      </c>
      <c r="F1061">
        <v>79.271501158282135</v>
      </c>
      <c r="G1061" s="22" t="s">
        <v>1124</v>
      </c>
      <c r="H1061">
        <v>3.8415774032432477</v>
      </c>
      <c r="I1061" t="s">
        <v>1123</v>
      </c>
      <c r="J1061">
        <v>16.89005852652312</v>
      </c>
    </row>
    <row r="1062" spans="1:10" ht="14.4" customHeight="1" x14ac:dyDescent="0.3">
      <c r="A1062" t="s">
        <v>1128</v>
      </c>
      <c r="B1062">
        <v>139.61113615880214</v>
      </c>
      <c r="C1062" s="22" t="s">
        <v>1124</v>
      </c>
      <c r="D1062">
        <v>3.5292234854197355</v>
      </c>
      <c r="E1062" s="22" t="s">
        <v>1124</v>
      </c>
      <c r="F1062">
        <v>81.152144564169959</v>
      </c>
      <c r="G1062" s="22" t="s">
        <v>1125</v>
      </c>
      <c r="H1062">
        <v>3.9724868539747273</v>
      </c>
      <c r="I1062" t="s">
        <v>1124</v>
      </c>
      <c r="J1062">
        <v>17.369178360395772</v>
      </c>
    </row>
    <row r="1063" spans="1:10" ht="14.4" customHeight="1" x14ac:dyDescent="0.3">
      <c r="A1063" t="s">
        <v>1129</v>
      </c>
      <c r="B1063">
        <v>139.16010171902681</v>
      </c>
      <c r="C1063" s="22" t="s">
        <v>1125</v>
      </c>
      <c r="D1063">
        <v>3.5540817436132235</v>
      </c>
      <c r="E1063" s="22" t="s">
        <v>1125</v>
      </c>
      <c r="F1063">
        <v>81.259005378588697</v>
      </c>
      <c r="G1063" s="22" t="s">
        <v>1126</v>
      </c>
      <c r="H1063">
        <v>3.8684938389454246</v>
      </c>
      <c r="I1063" t="s">
        <v>1125</v>
      </c>
      <c r="J1063">
        <v>17.311527277751498</v>
      </c>
    </row>
    <row r="1064" spans="1:10" ht="14.4" customHeight="1" x14ac:dyDescent="0.3">
      <c r="A1064" t="s">
        <v>1130</v>
      </c>
      <c r="B1064">
        <v>137.51172057746678</v>
      </c>
      <c r="C1064" s="22" t="s">
        <v>1126</v>
      </c>
      <c r="D1064">
        <v>3.5450722513857369</v>
      </c>
      <c r="E1064" s="22" t="s">
        <v>1126</v>
      </c>
      <c r="F1064">
        <v>82.678362997631268</v>
      </c>
      <c r="G1064" s="22" t="s">
        <v>1127</v>
      </c>
      <c r="H1064">
        <v>4.0854484272319995</v>
      </c>
      <c r="I1064" t="s">
        <v>1126</v>
      </c>
      <c r="J1064">
        <v>17.507418292799503</v>
      </c>
    </row>
    <row r="1065" spans="1:10" ht="14.4" customHeight="1" x14ac:dyDescent="0.3">
      <c r="A1065" t="s">
        <v>1131</v>
      </c>
      <c r="B1065">
        <v>134.66363590937314</v>
      </c>
      <c r="C1065" s="22" t="s">
        <v>1127</v>
      </c>
      <c r="D1065">
        <v>3.5760343403699166</v>
      </c>
      <c r="E1065" s="22" t="s">
        <v>1127</v>
      </c>
      <c r="F1065">
        <v>83.987320361888933</v>
      </c>
      <c r="G1065" s="22" t="s">
        <v>1128</v>
      </c>
      <c r="H1065">
        <v>4.2764048255818468</v>
      </c>
      <c r="I1065" t="s">
        <v>1127</v>
      </c>
      <c r="J1065">
        <v>17.871174131521563</v>
      </c>
    </row>
    <row r="1066" spans="1:10" ht="14.4" customHeight="1" x14ac:dyDescent="0.3">
      <c r="A1066" t="s">
        <v>1132</v>
      </c>
      <c r="B1066">
        <v>132.66528137588475</v>
      </c>
      <c r="C1066" s="22" t="s">
        <v>1128</v>
      </c>
      <c r="D1066">
        <v>3.6249909037724057</v>
      </c>
      <c r="E1066" s="22" t="s">
        <v>1128</v>
      </c>
      <c r="F1066">
        <v>85.856100059562664</v>
      </c>
      <c r="G1066" s="22" t="s">
        <v>1129</v>
      </c>
      <c r="H1066">
        <v>4.0954129487396784</v>
      </c>
      <c r="I1066" t="s">
        <v>1128</v>
      </c>
      <c r="J1066">
        <v>18.098961754521685</v>
      </c>
    </row>
    <row r="1067" spans="1:10" ht="14.4" customHeight="1" x14ac:dyDescent="0.3">
      <c r="A1067" t="s">
        <v>1133</v>
      </c>
      <c r="B1067">
        <v>133.51839690651357</v>
      </c>
      <c r="C1067" s="22" t="s">
        <v>1129</v>
      </c>
      <c r="D1067">
        <v>3.608965281650049</v>
      </c>
      <c r="E1067" s="22" t="s">
        <v>1129</v>
      </c>
      <c r="F1067">
        <v>86.125307206136227</v>
      </c>
      <c r="G1067" s="22" t="s">
        <v>1130</v>
      </c>
      <c r="H1067">
        <v>4.018440728083573</v>
      </c>
      <c r="I1067" t="s">
        <v>1129</v>
      </c>
      <c r="J1067">
        <v>17.911864529452615</v>
      </c>
    </row>
    <row r="1068" spans="1:10" ht="14.4" customHeight="1" x14ac:dyDescent="0.3">
      <c r="A1068" t="s">
        <v>1134</v>
      </c>
      <c r="B1068">
        <v>132.1654121921022</v>
      </c>
      <c r="C1068" s="22" t="s">
        <v>1130</v>
      </c>
      <c r="D1068">
        <v>3.5910003657888812</v>
      </c>
      <c r="E1068" s="22" t="s">
        <v>1130</v>
      </c>
      <c r="F1068">
        <v>85.566180764997313</v>
      </c>
      <c r="G1068" s="22" t="s">
        <v>1131</v>
      </c>
      <c r="H1068">
        <v>3.9084723206191594</v>
      </c>
      <c r="I1068" t="s">
        <v>1130</v>
      </c>
      <c r="J1068">
        <v>18.179939212658908</v>
      </c>
    </row>
    <row r="1069" spans="1:10" ht="14.4" customHeight="1" x14ac:dyDescent="0.3">
      <c r="A1069" t="s">
        <v>1135</v>
      </c>
      <c r="B1069">
        <v>131.8148446875833</v>
      </c>
      <c r="C1069" s="22" t="s">
        <v>1131</v>
      </c>
      <c r="D1069">
        <v>3.5800332605157035</v>
      </c>
      <c r="E1069" s="22" t="s">
        <v>1131</v>
      </c>
      <c r="F1069">
        <v>84.787104391046299</v>
      </c>
      <c r="G1069" s="22" t="s">
        <v>1132</v>
      </c>
      <c r="H1069">
        <v>4.0694675431656444</v>
      </c>
      <c r="I1069" t="s">
        <v>1131</v>
      </c>
      <c r="J1069">
        <v>18.111109340268776</v>
      </c>
    </row>
    <row r="1070" spans="1:10" ht="14.4" customHeight="1" x14ac:dyDescent="0.3">
      <c r="A1070" t="s">
        <v>1136</v>
      </c>
      <c r="B1070">
        <v>131.71487135069475</v>
      </c>
      <c r="C1070" s="22" t="s">
        <v>1132</v>
      </c>
      <c r="D1070">
        <v>3.5830623093532101</v>
      </c>
      <c r="E1070" s="22" t="s">
        <v>1132</v>
      </c>
      <c r="F1070">
        <v>84.807805720544863</v>
      </c>
      <c r="G1070" s="22" t="s">
        <v>1133</v>
      </c>
      <c r="H1070">
        <v>4.00752574806046</v>
      </c>
      <c r="I1070" t="s">
        <v>1132</v>
      </c>
      <c r="J1070">
        <v>18.33520166114338</v>
      </c>
    </row>
    <row r="1071" spans="1:10" ht="14.4" customHeight="1" x14ac:dyDescent="0.3">
      <c r="A1071" t="s">
        <v>1137</v>
      </c>
      <c r="B1071">
        <v>129.0662232526505</v>
      </c>
      <c r="C1071" s="22" t="s">
        <v>1133</v>
      </c>
      <c r="D1071">
        <v>3.5581578029972429</v>
      </c>
      <c r="E1071" s="22" t="s">
        <v>1133</v>
      </c>
      <c r="F1071">
        <v>84.749940140510333</v>
      </c>
      <c r="G1071" s="22" t="s">
        <v>1134</v>
      </c>
      <c r="H1071">
        <v>4.1594557689358922</v>
      </c>
      <c r="I1071" t="s">
        <v>1133</v>
      </c>
      <c r="J1071">
        <v>18.398645138678916</v>
      </c>
    </row>
    <row r="1072" spans="1:10" ht="14.4" customHeight="1" x14ac:dyDescent="0.3">
      <c r="A1072" t="s">
        <v>1138</v>
      </c>
      <c r="B1072">
        <v>128.96732413911715</v>
      </c>
      <c r="C1072" s="22" t="s">
        <v>1134</v>
      </c>
      <c r="D1072">
        <v>3.5940594313964258</v>
      </c>
      <c r="E1072" s="22" t="s">
        <v>1134</v>
      </c>
      <c r="F1072">
        <v>84.697834500112705</v>
      </c>
      <c r="G1072" s="22" t="s">
        <v>1135</v>
      </c>
      <c r="H1072">
        <v>4.1984401706561192</v>
      </c>
      <c r="I1072" t="s">
        <v>1134</v>
      </c>
      <c r="J1072">
        <v>18.233228347651742</v>
      </c>
    </row>
    <row r="1073" spans="1:10" ht="14.4" customHeight="1" x14ac:dyDescent="0.3">
      <c r="A1073" t="s">
        <v>1139</v>
      </c>
      <c r="B1073">
        <v>129.11728614393007</v>
      </c>
      <c r="C1073" s="22" t="s">
        <v>1135</v>
      </c>
      <c r="D1073">
        <v>3.6050385282019373</v>
      </c>
      <c r="E1073" s="22" t="s">
        <v>1135</v>
      </c>
      <c r="F1073">
        <v>86.127029729505523</v>
      </c>
      <c r="G1073" s="22" t="s">
        <v>1136</v>
      </c>
      <c r="H1073">
        <v>3.9844687020873146</v>
      </c>
      <c r="I1073" t="s">
        <v>1135</v>
      </c>
      <c r="J1073">
        <v>18.399092920972951</v>
      </c>
    </row>
    <row r="1074" spans="1:10" ht="14.4" customHeight="1" x14ac:dyDescent="0.3">
      <c r="A1074" t="s">
        <v>1140</v>
      </c>
      <c r="B1074">
        <v>129.66649849413082</v>
      </c>
      <c r="C1074" s="22" t="s">
        <v>1136</v>
      </c>
      <c r="D1074">
        <v>3.59504119451308</v>
      </c>
      <c r="E1074" s="22" t="s">
        <v>1136</v>
      </c>
      <c r="F1074">
        <v>87.146757765768967</v>
      </c>
      <c r="G1074" s="22" t="s">
        <v>1137</v>
      </c>
      <c r="H1074">
        <v>4.0384715987336692</v>
      </c>
      <c r="I1074" t="s">
        <v>1136</v>
      </c>
      <c r="J1074">
        <v>18.419087588350664</v>
      </c>
    </row>
    <row r="1075" spans="1:10" ht="14.4" customHeight="1" x14ac:dyDescent="0.3">
      <c r="A1075" t="s">
        <v>1141</v>
      </c>
      <c r="B1075">
        <v>131.06569998778065</v>
      </c>
      <c r="C1075" s="22" t="s">
        <v>1137</v>
      </c>
      <c r="D1075">
        <v>3.5100814085209597</v>
      </c>
      <c r="E1075" s="22" t="s">
        <v>1137</v>
      </c>
      <c r="F1075">
        <v>85.967502226920345</v>
      </c>
      <c r="G1075" s="22" t="s">
        <v>1138</v>
      </c>
      <c r="H1075">
        <v>3.9435004583049755</v>
      </c>
      <c r="I1075" t="s">
        <v>1137</v>
      </c>
      <c r="J1075">
        <v>17.664377216507219</v>
      </c>
    </row>
    <row r="1076" spans="1:10" ht="14.4" customHeight="1" x14ac:dyDescent="0.3">
      <c r="A1076" t="s">
        <v>1142</v>
      </c>
      <c r="B1076">
        <v>131.76551684507621</v>
      </c>
      <c r="C1076" s="22" t="s">
        <v>1138</v>
      </c>
      <c r="D1076">
        <v>3.4931149654424445</v>
      </c>
      <c r="E1076" s="22" t="s">
        <v>1138</v>
      </c>
      <c r="F1076">
        <v>84.20866443595223</v>
      </c>
      <c r="G1076" s="22" t="s">
        <v>1139</v>
      </c>
      <c r="H1076">
        <v>3.9744965318869871</v>
      </c>
      <c r="I1076" t="s">
        <v>1138</v>
      </c>
      <c r="J1076">
        <v>17.720510235394197</v>
      </c>
    </row>
    <row r="1077" spans="1:10" ht="14.4" customHeight="1" x14ac:dyDescent="0.3">
      <c r="A1077" t="s">
        <v>1143</v>
      </c>
      <c r="B1077">
        <v>132.51532062075</v>
      </c>
      <c r="C1077" s="22" t="s">
        <v>1139</v>
      </c>
      <c r="D1077">
        <v>3.5111104060199954</v>
      </c>
      <c r="E1077" s="22" t="s">
        <v>1139</v>
      </c>
      <c r="F1077">
        <v>84.778520054241341</v>
      </c>
      <c r="G1077" s="22" t="s">
        <v>1140</v>
      </c>
      <c r="H1077">
        <v>3.954489178824578</v>
      </c>
      <c r="I1077" t="s">
        <v>1139</v>
      </c>
      <c r="J1077">
        <v>17.810487438281953</v>
      </c>
    </row>
    <row r="1078" spans="1:10" ht="14.4" customHeight="1" x14ac:dyDescent="0.3">
      <c r="A1078" t="s">
        <v>1144</v>
      </c>
      <c r="B1078">
        <v>130.76686819687228</v>
      </c>
      <c r="C1078" s="22" t="s">
        <v>1140</v>
      </c>
      <c r="D1078">
        <v>3.5320874262125224</v>
      </c>
      <c r="E1078" s="22" t="s">
        <v>1140</v>
      </c>
      <c r="F1078">
        <v>85.67786369272946</v>
      </c>
      <c r="G1078" s="22" t="s">
        <v>1141</v>
      </c>
      <c r="H1078">
        <v>4.1274599553286926</v>
      </c>
      <c r="I1078" t="s">
        <v>1140</v>
      </c>
      <c r="J1078">
        <v>18.068331744675607</v>
      </c>
    </row>
    <row r="1079" spans="1:10" ht="14.4" customHeight="1" x14ac:dyDescent="0.3">
      <c r="A1079" t="s">
        <v>1145</v>
      </c>
      <c r="B1079">
        <v>133.81386537839344</v>
      </c>
      <c r="C1079" s="22" t="s">
        <v>1141</v>
      </c>
      <c r="D1079">
        <v>3.4840882109642677</v>
      </c>
      <c r="E1079" s="22" t="s">
        <v>1141</v>
      </c>
      <c r="F1079">
        <v>85.647585949299526</v>
      </c>
      <c r="G1079" s="22" t="s">
        <v>1142</v>
      </c>
      <c r="H1079">
        <v>4.2564430789327137</v>
      </c>
      <c r="I1079" t="s">
        <v>1141</v>
      </c>
      <c r="J1079">
        <v>18.001289046376645</v>
      </c>
    </row>
    <row r="1080" spans="1:10" ht="14.4" customHeight="1" x14ac:dyDescent="0.3">
      <c r="A1080" t="s">
        <v>1146</v>
      </c>
      <c r="B1080">
        <v>134.46256937600347</v>
      </c>
      <c r="C1080" s="22" t="s">
        <v>1142</v>
      </c>
      <c r="D1080">
        <v>3.5100814085209597</v>
      </c>
      <c r="E1080" s="22" t="s">
        <v>1142</v>
      </c>
      <c r="F1080">
        <v>87.227172570052332</v>
      </c>
      <c r="G1080" s="22" t="s">
        <v>1143</v>
      </c>
      <c r="H1080">
        <v>4.2614424248088385</v>
      </c>
      <c r="I1080" t="s">
        <v>1142</v>
      </c>
      <c r="J1080">
        <v>18.184241167641055</v>
      </c>
    </row>
    <row r="1081" spans="1:10" ht="14.4" customHeight="1" x14ac:dyDescent="0.3">
      <c r="A1081" t="s">
        <v>1147</v>
      </c>
      <c r="B1081">
        <v>135.16282511178139</v>
      </c>
      <c r="C1081" s="22" t="s">
        <v>1143</v>
      </c>
      <c r="D1081">
        <v>3.5260772224020012</v>
      </c>
      <c r="E1081" s="22" t="s">
        <v>1143</v>
      </c>
      <c r="F1081">
        <v>86.807282455675008</v>
      </c>
      <c r="G1081" s="22" t="s">
        <v>1144</v>
      </c>
      <c r="H1081">
        <v>4.2154660071535943</v>
      </c>
      <c r="I1081" t="s">
        <v>1143</v>
      </c>
      <c r="J1081">
        <v>18.329203230937988</v>
      </c>
    </row>
    <row r="1082" spans="1:10" ht="14.4" customHeight="1" x14ac:dyDescent="0.3">
      <c r="A1082" t="s">
        <v>1148</v>
      </c>
      <c r="B1082">
        <v>138.36148402705487</v>
      </c>
      <c r="C1082" s="22" t="s">
        <v>1144</v>
      </c>
      <c r="D1082">
        <v>3.3631478946045741</v>
      </c>
      <c r="E1082" s="22" t="s">
        <v>1144</v>
      </c>
      <c r="F1082">
        <v>85.758271819019129</v>
      </c>
      <c r="G1082" s="22" t="s">
        <v>1145</v>
      </c>
      <c r="H1082">
        <v>4.2704234539177364</v>
      </c>
      <c r="I1082" t="s">
        <v>1144</v>
      </c>
      <c r="J1082">
        <v>18.111411194606557</v>
      </c>
    </row>
    <row r="1083" spans="1:10" ht="14.4" customHeight="1" x14ac:dyDescent="0.3">
      <c r="A1083" t="s">
        <v>1149</v>
      </c>
      <c r="B1083">
        <v>137.36107551456251</v>
      </c>
      <c r="C1083" s="22" t="s">
        <v>1145</v>
      </c>
      <c r="D1083">
        <v>3.3670907627525519</v>
      </c>
      <c r="E1083" s="22" t="s">
        <v>1145</v>
      </c>
      <c r="F1083">
        <v>86.13673994024937</v>
      </c>
      <c r="G1083" s="22" t="s">
        <v>1146</v>
      </c>
      <c r="H1083">
        <v>3.979446155205927</v>
      </c>
      <c r="I1083" t="s">
        <v>1145</v>
      </c>
      <c r="J1083">
        <v>18.102111769940755</v>
      </c>
    </row>
    <row r="1084" spans="1:10" ht="14.4" customHeight="1" x14ac:dyDescent="0.3">
      <c r="A1084" t="s">
        <v>1150</v>
      </c>
      <c r="B1084">
        <v>137.21454832937127</v>
      </c>
      <c r="C1084" s="22" t="s">
        <v>1146</v>
      </c>
      <c r="D1084">
        <v>3.3320724440908522</v>
      </c>
      <c r="E1084" s="22" t="s">
        <v>1146</v>
      </c>
      <c r="F1084">
        <v>86.875816199068424</v>
      </c>
      <c r="G1084" s="22" t="s">
        <v>1147</v>
      </c>
      <c r="H1084">
        <v>3.9194610370545515</v>
      </c>
      <c r="I1084" t="s">
        <v>1146</v>
      </c>
      <c r="J1084">
        <v>18.543837913423705</v>
      </c>
    </row>
    <row r="1085" spans="1:10" ht="14.4" customHeight="1" x14ac:dyDescent="0.3">
      <c r="A1085" t="s">
        <v>1151</v>
      </c>
      <c r="B1085">
        <v>133.1247039032053</v>
      </c>
      <c r="C1085" s="22" t="s">
        <v>1147</v>
      </c>
      <c r="D1085">
        <v>3.336082451168747</v>
      </c>
      <c r="E1085" s="22" t="s">
        <v>1147</v>
      </c>
      <c r="F1085">
        <v>87.415957306021937</v>
      </c>
      <c r="G1085" s="22" t="s">
        <v>1148</v>
      </c>
      <c r="H1085">
        <v>3.9994433720662586</v>
      </c>
      <c r="I1085" t="s">
        <v>1147</v>
      </c>
      <c r="J1085">
        <v>18.605882678663935</v>
      </c>
    </row>
    <row r="1086" spans="1:10" ht="14.4" customHeight="1" x14ac:dyDescent="0.3">
      <c r="A1086" t="s">
        <v>1152</v>
      </c>
      <c r="B1086">
        <v>132.97185131250785</v>
      </c>
      <c r="C1086" s="22" t="s">
        <v>1148</v>
      </c>
      <c r="D1086">
        <v>3.2780874719993709</v>
      </c>
      <c r="E1086" s="22" t="s">
        <v>1148</v>
      </c>
      <c r="F1086">
        <v>88.915248478079917</v>
      </c>
      <c r="G1086" s="22" t="s">
        <v>1149</v>
      </c>
      <c r="H1086">
        <v>4.0124315319341051</v>
      </c>
      <c r="I1086" t="s">
        <v>1148</v>
      </c>
      <c r="J1086">
        <v>18.807764443648722</v>
      </c>
    </row>
    <row r="1087" spans="1:10" ht="14.4" customHeight="1" x14ac:dyDescent="0.3">
      <c r="A1087" t="s">
        <v>1153</v>
      </c>
      <c r="B1087">
        <v>133.5161716184426</v>
      </c>
      <c r="C1087" s="22" t="s">
        <v>1149</v>
      </c>
      <c r="D1087">
        <v>3.1631036603207843</v>
      </c>
      <c r="E1087" s="22" t="s">
        <v>1149</v>
      </c>
      <c r="F1087">
        <v>85.645730271707208</v>
      </c>
      <c r="G1087" s="22" t="s">
        <v>1150</v>
      </c>
      <c r="H1087">
        <v>3.9904845291248776</v>
      </c>
      <c r="I1087" t="s">
        <v>1149</v>
      </c>
      <c r="J1087">
        <v>17.812952281793848</v>
      </c>
    </row>
    <row r="1088" spans="1:10" ht="14.4" customHeight="1" x14ac:dyDescent="0.3">
      <c r="A1088" t="s">
        <v>1154</v>
      </c>
      <c r="B1088">
        <v>135.21461421317568</v>
      </c>
      <c r="C1088" s="22" t="s">
        <v>1150</v>
      </c>
      <c r="D1088">
        <v>3.1371894546999424</v>
      </c>
      <c r="E1088" s="22" t="s">
        <v>1150</v>
      </c>
      <c r="F1088">
        <v>82.588661839631044</v>
      </c>
      <c r="G1088" s="22" t="s">
        <v>1151</v>
      </c>
      <c r="H1088">
        <v>3.928626762729051</v>
      </c>
      <c r="I1088" t="s">
        <v>1150</v>
      </c>
      <c r="J1088">
        <v>17.506476909257707</v>
      </c>
    </row>
    <row r="1089" spans="1:10" ht="14.4" customHeight="1" x14ac:dyDescent="0.3">
      <c r="A1089" t="s">
        <v>1155</v>
      </c>
      <c r="B1089">
        <v>136.76420868290154</v>
      </c>
      <c r="C1089" s="22" t="s">
        <v>1151</v>
      </c>
      <c r="D1089">
        <v>3.1024104860056032</v>
      </c>
      <c r="E1089" s="22" t="s">
        <v>1151</v>
      </c>
      <c r="F1089">
        <v>79.814833740840243</v>
      </c>
      <c r="G1089" s="22" t="s">
        <v>1152</v>
      </c>
      <c r="H1089">
        <v>4.0145751016512676</v>
      </c>
      <c r="I1089" t="s">
        <v>1151</v>
      </c>
      <c r="J1089">
        <v>17.489676645728654</v>
      </c>
    </row>
    <row r="1090" spans="1:10" ht="14.4" customHeight="1" x14ac:dyDescent="0.3">
      <c r="A1090" t="s">
        <v>1156</v>
      </c>
      <c r="B1090">
        <v>137.01300149502296</v>
      </c>
      <c r="C1090" s="22" t="s">
        <v>1152</v>
      </c>
      <c r="D1090">
        <v>3.1303373418004665</v>
      </c>
      <c r="E1090" s="22" t="s">
        <v>1152</v>
      </c>
      <c r="F1090">
        <v>78.253434603233003</v>
      </c>
      <c r="G1090" s="22" t="s">
        <v>1153</v>
      </c>
      <c r="H1090">
        <v>4.1694718334512544</v>
      </c>
      <c r="I1090" t="s">
        <v>1152</v>
      </c>
      <c r="J1090">
        <v>18.425099607806068</v>
      </c>
    </row>
    <row r="1091" spans="1:10" ht="14.4" customHeight="1" x14ac:dyDescent="0.3">
      <c r="A1091" t="s">
        <v>1157</v>
      </c>
      <c r="B1091">
        <v>134.21599430756959</v>
      </c>
      <c r="C1091" s="22" t="s">
        <v>1153</v>
      </c>
      <c r="D1091">
        <v>3.2141856364904</v>
      </c>
      <c r="E1091" s="22" t="s">
        <v>1153</v>
      </c>
      <c r="F1091">
        <v>80.099705504078031</v>
      </c>
      <c r="G1091" s="22" t="s">
        <v>1154</v>
      </c>
      <c r="H1091">
        <v>4.1304595628543677</v>
      </c>
      <c r="I1091" t="s">
        <v>1153</v>
      </c>
      <c r="J1091">
        <v>18.525306327890238</v>
      </c>
    </row>
    <row r="1092" spans="1:10" ht="14.4" customHeight="1" x14ac:dyDescent="0.3">
      <c r="A1092" t="s">
        <v>1158</v>
      </c>
      <c r="B1092">
        <v>134.51479735588015</v>
      </c>
      <c r="C1092" s="22" t="s">
        <v>1154</v>
      </c>
      <c r="D1092">
        <v>3.1931643460028325</v>
      </c>
      <c r="E1092" s="22" t="s">
        <v>1154</v>
      </c>
      <c r="F1092">
        <v>80.468941205312461</v>
      </c>
      <c r="G1092" s="22" t="s">
        <v>1155</v>
      </c>
      <c r="H1092">
        <v>4.2834395466637885</v>
      </c>
      <c r="I1092" t="s">
        <v>1154</v>
      </c>
      <c r="J1092">
        <v>19.266957819714023</v>
      </c>
    </row>
    <row r="1093" spans="1:10" ht="14.4" customHeight="1" x14ac:dyDescent="0.3">
      <c r="A1093" t="s">
        <v>1159</v>
      </c>
      <c r="B1093">
        <v>136.21094726449286</v>
      </c>
      <c r="C1093" s="22" t="s">
        <v>1155</v>
      </c>
      <c r="D1093">
        <v>3.1751690553866618</v>
      </c>
      <c r="E1093" s="22" t="s">
        <v>1155</v>
      </c>
      <c r="F1093">
        <v>81.17875544628366</v>
      </c>
      <c r="G1093" s="22" t="s">
        <v>1156</v>
      </c>
      <c r="H1093">
        <v>4.3384142745373584</v>
      </c>
      <c r="I1093" t="s">
        <v>1155</v>
      </c>
      <c r="J1093">
        <v>19.634861538977969</v>
      </c>
    </row>
    <row r="1094" spans="1:10" ht="14.4" customHeight="1" x14ac:dyDescent="0.3">
      <c r="A1094" t="s">
        <v>1160</v>
      </c>
      <c r="B1094">
        <v>132.46246365123386</v>
      </c>
      <c r="C1094" s="22" t="s">
        <v>1156</v>
      </c>
      <c r="D1094">
        <v>3.2191307173584378</v>
      </c>
      <c r="E1094" s="22" t="s">
        <v>1156</v>
      </c>
      <c r="F1094">
        <v>80.088373219746714</v>
      </c>
      <c r="G1094" s="22" t="s">
        <v>1157</v>
      </c>
      <c r="H1094">
        <v>4.3114538479236959</v>
      </c>
      <c r="I1094" t="s">
        <v>1156</v>
      </c>
      <c r="J1094">
        <v>19.470742189836312</v>
      </c>
    </row>
    <row r="1095" spans="1:10" ht="14.4" customHeight="1" x14ac:dyDescent="0.3">
      <c r="A1095" t="s">
        <v>1161</v>
      </c>
      <c r="B1095">
        <v>131.61445929821068</v>
      </c>
      <c r="C1095" s="22" t="s">
        <v>1157</v>
      </c>
      <c r="D1095">
        <v>3.1222089402051383</v>
      </c>
      <c r="E1095" s="22" t="s">
        <v>1157</v>
      </c>
      <c r="F1095">
        <v>77.160450209744667</v>
      </c>
      <c r="G1095" s="22" t="s">
        <v>1158</v>
      </c>
      <c r="H1095">
        <v>4.3974246326394351</v>
      </c>
      <c r="I1095" t="s">
        <v>1157</v>
      </c>
      <c r="J1095">
        <v>19.197136109452153</v>
      </c>
    </row>
    <row r="1096" spans="1:10" ht="14.4" customHeight="1" x14ac:dyDescent="0.3">
      <c r="A1096" t="s">
        <v>1162</v>
      </c>
      <c r="B1096">
        <v>132.36425682554571</v>
      </c>
      <c r="C1096" s="22" t="s">
        <v>1158</v>
      </c>
      <c r="D1096">
        <v>2.922235248392699</v>
      </c>
      <c r="E1096" s="22" t="s">
        <v>1158</v>
      </c>
      <c r="F1096">
        <v>75.080351404136735</v>
      </c>
      <c r="G1096" s="22" t="s">
        <v>1159</v>
      </c>
      <c r="H1096">
        <v>4.3413776912665245</v>
      </c>
      <c r="I1096" t="s">
        <v>1158</v>
      </c>
      <c r="J1096">
        <v>18.830072153088089</v>
      </c>
    </row>
    <row r="1097" spans="1:10" ht="14.4" customHeight="1" x14ac:dyDescent="0.3">
      <c r="A1097" t="s">
        <v>1163</v>
      </c>
      <c r="B1097">
        <v>132.21539911048046</v>
      </c>
      <c r="C1097" s="22" t="s">
        <v>1159</v>
      </c>
      <c r="D1097">
        <v>3.0211338174920908</v>
      </c>
      <c r="E1097" s="22" t="s">
        <v>1159</v>
      </c>
      <c r="F1097">
        <v>74.4086664579538</v>
      </c>
      <c r="G1097" s="22" t="s">
        <v>1160</v>
      </c>
      <c r="H1097">
        <v>4.1574109917224051</v>
      </c>
      <c r="I1097" t="s">
        <v>1159</v>
      </c>
      <c r="J1097">
        <v>18.849595674656975</v>
      </c>
    </row>
    <row r="1098" spans="1:10" ht="14.4" customHeight="1" x14ac:dyDescent="0.3">
      <c r="A1098" t="s">
        <v>1164</v>
      </c>
      <c r="B1098">
        <v>132.71305639155733</v>
      </c>
      <c r="C1098" s="22" t="s">
        <v>1160</v>
      </c>
      <c r="D1098">
        <v>2.9491642850652067</v>
      </c>
      <c r="E1098" s="22" t="s">
        <v>1160</v>
      </c>
      <c r="F1098">
        <v>73.669124124222051</v>
      </c>
      <c r="G1098" s="22" t="s">
        <v>1161</v>
      </c>
      <c r="H1098">
        <v>4.1054457274142413</v>
      </c>
      <c r="I1098" t="s">
        <v>1160</v>
      </c>
      <c r="J1098">
        <v>18.085874942750731</v>
      </c>
    </row>
    <row r="1099" spans="1:10" ht="14.4" customHeight="1" x14ac:dyDescent="0.3">
      <c r="A1099" t="s">
        <v>1165</v>
      </c>
      <c r="B1099">
        <v>133.66279201168524</v>
      </c>
      <c r="C1099" s="22" t="s">
        <v>1161</v>
      </c>
      <c r="D1099">
        <v>2.9352073870075692</v>
      </c>
      <c r="E1099" s="22" t="s">
        <v>1161</v>
      </c>
      <c r="F1099">
        <v>71.820605818332353</v>
      </c>
      <c r="G1099" s="22" t="s">
        <v>1162</v>
      </c>
      <c r="H1099">
        <v>4.0344553117672834</v>
      </c>
      <c r="I1099" t="s">
        <v>1161</v>
      </c>
      <c r="J1099">
        <v>17.689223264888259</v>
      </c>
    </row>
    <row r="1100" spans="1:10" ht="14.4" customHeight="1" x14ac:dyDescent="0.3">
      <c r="A1100" t="s">
        <v>1166</v>
      </c>
      <c r="B1100">
        <v>134.71249980235294</v>
      </c>
      <c r="C1100" s="22" t="s">
        <v>1162</v>
      </c>
      <c r="D1100">
        <v>3.050176341198942</v>
      </c>
      <c r="E1100" s="22" t="s">
        <v>1162</v>
      </c>
      <c r="F1100">
        <v>71.660649012500883</v>
      </c>
      <c r="G1100" s="22" t="s">
        <v>1163</v>
      </c>
      <c r="H1100">
        <v>4.0164744768787211</v>
      </c>
      <c r="I1100" t="s">
        <v>1162</v>
      </c>
      <c r="J1100">
        <v>17.626240272592117</v>
      </c>
    </row>
    <row r="1101" spans="1:10" ht="14.4" customHeight="1" x14ac:dyDescent="0.3">
      <c r="A1101" t="s">
        <v>1167</v>
      </c>
      <c r="B1101">
        <v>134.21375739297213</v>
      </c>
      <c r="C1101" s="22" t="s">
        <v>1163</v>
      </c>
      <c r="D1101">
        <v>3.1351795206840589</v>
      </c>
      <c r="E1101" s="22" t="s">
        <v>1163</v>
      </c>
      <c r="F1101">
        <v>71.151379619606018</v>
      </c>
      <c r="G1101" s="22" t="s">
        <v>1164</v>
      </c>
      <c r="H1101">
        <v>4.0504362750601031</v>
      </c>
      <c r="I1101" t="s">
        <v>1163</v>
      </c>
      <c r="J1101">
        <v>17.977295325555083</v>
      </c>
    </row>
    <row r="1102" spans="1:10" ht="14.4" customHeight="1" x14ac:dyDescent="0.3">
      <c r="A1102" t="s">
        <v>1168</v>
      </c>
      <c r="B1102">
        <v>136.51541171470114</v>
      </c>
      <c r="C1102" s="22" t="s">
        <v>1164</v>
      </c>
      <c r="D1102">
        <v>3.0331556541769111</v>
      </c>
      <c r="E1102" s="22" t="s">
        <v>1164</v>
      </c>
      <c r="F1102">
        <v>69.530644610416658</v>
      </c>
      <c r="G1102" s="22" t="s">
        <v>1165</v>
      </c>
      <c r="H1102">
        <v>4.1544218027338262</v>
      </c>
      <c r="I1102" t="s">
        <v>1164</v>
      </c>
      <c r="J1102">
        <v>17.75805665298104</v>
      </c>
    </row>
    <row r="1103" spans="1:10" ht="14.4" customHeight="1" x14ac:dyDescent="0.3">
      <c r="A1103" t="s">
        <v>1169</v>
      </c>
      <c r="B1103">
        <v>135.36570301113537</v>
      </c>
      <c r="C1103" s="22" t="s">
        <v>1165</v>
      </c>
      <c r="D1103">
        <v>3.0701453572766297</v>
      </c>
      <c r="E1103" s="22" t="s">
        <v>1165</v>
      </c>
      <c r="F1103">
        <v>71.72003514523783</v>
      </c>
      <c r="G1103" s="22" t="s">
        <v>1166</v>
      </c>
      <c r="H1103">
        <v>4.2934024599131284</v>
      </c>
      <c r="I1103" t="s">
        <v>1165</v>
      </c>
      <c r="J1103">
        <v>18.286909435136476</v>
      </c>
    </row>
    <row r="1104" spans="1:10" ht="14.4" customHeight="1" x14ac:dyDescent="0.3">
      <c r="A1104" t="s">
        <v>1170</v>
      </c>
      <c r="B1104">
        <v>135.56723395938937</v>
      </c>
      <c r="C1104" s="22" t="s">
        <v>1166</v>
      </c>
      <c r="D1104">
        <v>3.1501230937084532</v>
      </c>
      <c r="E1104" s="22" t="s">
        <v>1166</v>
      </c>
      <c r="F1104">
        <v>74.639222524999397</v>
      </c>
      <c r="G1104" s="22" t="s">
        <v>1167</v>
      </c>
      <c r="H1104">
        <v>4.3404140045555826</v>
      </c>
      <c r="I1104" t="s">
        <v>1166</v>
      </c>
      <c r="J1104">
        <v>18.451863516527109</v>
      </c>
    </row>
    <row r="1105" spans="1:10" ht="14.4" customHeight="1" x14ac:dyDescent="0.3">
      <c r="A1105" t="s">
        <v>1171</v>
      </c>
      <c r="B1105">
        <v>133.72124684107536</v>
      </c>
      <c r="C1105" s="22" t="s">
        <v>1167</v>
      </c>
      <c r="D1105">
        <v>3.0961639228754909</v>
      </c>
      <c r="E1105" s="22" t="s">
        <v>1167</v>
      </c>
      <c r="F1105">
        <v>74.000017297786187</v>
      </c>
      <c r="G1105" s="22" t="s">
        <v>1168</v>
      </c>
      <c r="H1105">
        <v>4.2474619540769618</v>
      </c>
      <c r="I1105" t="s">
        <v>1167</v>
      </c>
      <c r="J1105">
        <v>18.406029701020557</v>
      </c>
    </row>
    <row r="1106" spans="1:10" ht="14.4" customHeight="1" x14ac:dyDescent="0.3">
      <c r="A1106" t="s">
        <v>1172</v>
      </c>
      <c r="B1106">
        <v>133.07404803039927</v>
      </c>
      <c r="C1106" s="22" t="s">
        <v>1168</v>
      </c>
      <c r="D1106">
        <v>3.0532264179911919</v>
      </c>
      <c r="E1106" s="22" t="s">
        <v>1168</v>
      </c>
      <c r="F1106">
        <v>72.691582466319431</v>
      </c>
      <c r="G1106" s="22" t="s">
        <v>1169</v>
      </c>
      <c r="H1106">
        <v>4.4234396621554799</v>
      </c>
      <c r="I1106" t="s">
        <v>1168</v>
      </c>
      <c r="J1106">
        <v>18.535303794877766</v>
      </c>
    </row>
    <row r="1107" spans="1:10" ht="14.4" customHeight="1" x14ac:dyDescent="0.3">
      <c r="A1107" t="s">
        <v>1173</v>
      </c>
      <c r="B1107">
        <v>133.52351520982853</v>
      </c>
      <c r="C1107" s="22" t="s">
        <v>1169</v>
      </c>
      <c r="D1107">
        <v>3.0312319906186294</v>
      </c>
      <c r="E1107" s="22" t="s">
        <v>1169</v>
      </c>
      <c r="F1107">
        <v>73.731319033022402</v>
      </c>
      <c r="G1107" s="22" t="s">
        <v>1170</v>
      </c>
      <c r="H1107">
        <v>4.6894333259039165</v>
      </c>
      <c r="I1107" t="s">
        <v>1169</v>
      </c>
      <c r="J1107">
        <v>18.299363573972094</v>
      </c>
    </row>
    <row r="1108" spans="1:10" ht="14.4" customHeight="1" x14ac:dyDescent="0.3">
      <c r="A1108" t="s">
        <v>1174</v>
      </c>
      <c r="B1108">
        <v>134.42781758009994</v>
      </c>
      <c r="C1108" s="22" t="s">
        <v>1170</v>
      </c>
      <c r="D1108">
        <v>2.9372900691201034</v>
      </c>
      <c r="E1108" s="22" t="s">
        <v>1170</v>
      </c>
      <c r="F1108">
        <v>75.391778118566023</v>
      </c>
      <c r="G1108" s="22" t="s">
        <v>1171</v>
      </c>
      <c r="H1108">
        <v>4.7964843502166721</v>
      </c>
      <c r="I1108" t="s">
        <v>1170</v>
      </c>
      <c r="J1108">
        <v>17.915669856580074</v>
      </c>
    </row>
    <row r="1109" spans="1:10" ht="14.4" customHeight="1" x14ac:dyDescent="0.3">
      <c r="A1109" t="s">
        <v>1175</v>
      </c>
      <c r="B1109">
        <v>136.97967984044908</v>
      </c>
      <c r="C1109" s="22" t="s">
        <v>1171</v>
      </c>
      <c r="D1109">
        <v>2.8113954849876923</v>
      </c>
      <c r="E1109" s="22" t="s">
        <v>1171</v>
      </c>
      <c r="F1109">
        <v>72.07450231606073</v>
      </c>
      <c r="G1109" s="22" t="s">
        <v>1172</v>
      </c>
      <c r="H1109">
        <v>4.9155207133656029</v>
      </c>
      <c r="I1109" t="s">
        <v>1171</v>
      </c>
      <c r="J1109">
        <v>17.286283049586487</v>
      </c>
    </row>
    <row r="1110" spans="1:10" ht="14.4" customHeight="1" x14ac:dyDescent="0.3">
      <c r="A1110" t="s">
        <v>1176</v>
      </c>
      <c r="B1110">
        <v>144.93091617304617</v>
      </c>
      <c r="C1110" s="22" t="s">
        <v>1172</v>
      </c>
      <c r="D1110">
        <v>2.758462047452078</v>
      </c>
      <c r="E1110" s="22" t="s">
        <v>1172</v>
      </c>
      <c r="F1110">
        <v>72.105937971092388</v>
      </c>
      <c r="G1110" s="22" t="s">
        <v>1173</v>
      </c>
      <c r="H1110">
        <v>4.807523230306888</v>
      </c>
      <c r="I1110" t="s">
        <v>1172</v>
      </c>
      <c r="J1110">
        <v>18.149460510111478</v>
      </c>
    </row>
    <row r="1111" spans="1:10" ht="14.4" customHeight="1" x14ac:dyDescent="0.3">
      <c r="A1111" t="s">
        <v>1177</v>
      </c>
      <c r="B1111">
        <v>150.9346541967582</v>
      </c>
      <c r="C1111" s="22" t="s">
        <v>1173</v>
      </c>
      <c r="D1111">
        <v>2.7714502745162455</v>
      </c>
      <c r="E1111" s="22" t="s">
        <v>1173</v>
      </c>
      <c r="F1111">
        <v>72.28566192190641</v>
      </c>
      <c r="G1111" s="22" t="s">
        <v>1174</v>
      </c>
      <c r="H1111">
        <v>4.6766141634159775</v>
      </c>
      <c r="I1111" t="s">
        <v>1173</v>
      </c>
      <c r="J1111">
        <v>18.464337543205637</v>
      </c>
    </row>
    <row r="1112" spans="1:10" ht="14.4" customHeight="1" x14ac:dyDescent="0.3">
      <c r="A1112" t="s">
        <v>1178</v>
      </c>
      <c r="B1112">
        <v>159.32636483631796</v>
      </c>
      <c r="C1112" s="22" t="s">
        <v>1174</v>
      </c>
      <c r="D1112">
        <v>2.8415311086845971</v>
      </c>
      <c r="E1112" s="22" t="s">
        <v>1174</v>
      </c>
      <c r="F1112">
        <v>74.257746460944759</v>
      </c>
      <c r="G1112" s="22" t="s">
        <v>1175</v>
      </c>
      <c r="H1112">
        <v>4.6466553602805476</v>
      </c>
      <c r="I1112" t="s">
        <v>1174</v>
      </c>
      <c r="J1112">
        <v>18.177000547461638</v>
      </c>
    </row>
    <row r="1113" spans="1:10" ht="14.4" customHeight="1" x14ac:dyDescent="0.3">
      <c r="A1113" t="s">
        <v>1179</v>
      </c>
      <c r="B1113">
        <v>158.72460203189164</v>
      </c>
      <c r="C1113" s="22" t="s">
        <v>1175</v>
      </c>
      <c r="D1113">
        <v>2.8555763914184129</v>
      </c>
      <c r="E1113" s="22" t="s">
        <v>1175</v>
      </c>
      <c r="F1113">
        <v>75.278832811586952</v>
      </c>
      <c r="G1113" s="22" t="s">
        <v>1176</v>
      </c>
      <c r="H1113">
        <v>4.7806852611935993</v>
      </c>
      <c r="I1113" t="s">
        <v>1175</v>
      </c>
      <c r="J1113">
        <v>18.339279471777495</v>
      </c>
    </row>
    <row r="1114" spans="1:10" ht="14.4" customHeight="1" x14ac:dyDescent="0.3">
      <c r="A1114" t="s">
        <v>1180</v>
      </c>
      <c r="B1114">
        <v>156.32498600117327</v>
      </c>
      <c r="C1114" s="22" t="s">
        <v>1176</v>
      </c>
      <c r="D1114">
        <v>2.8996181918029245</v>
      </c>
      <c r="E1114" s="22" t="s">
        <v>1176</v>
      </c>
      <c r="F1114">
        <v>74.340211227774972</v>
      </c>
      <c r="G1114" s="22" t="s">
        <v>1177</v>
      </c>
      <c r="H1114">
        <v>5.0057455348010453</v>
      </c>
      <c r="I1114" t="s">
        <v>1176</v>
      </c>
      <c r="J1114">
        <v>18.219600927942377</v>
      </c>
    </row>
    <row r="1115" spans="1:10" ht="14.4" customHeight="1" x14ac:dyDescent="0.3">
      <c r="A1115" t="s">
        <v>1181</v>
      </c>
      <c r="B1115">
        <v>160.22302685363684</v>
      </c>
      <c r="C1115" s="22" t="s">
        <v>1177</v>
      </c>
      <c r="D1115">
        <v>2.9896960321186294</v>
      </c>
      <c r="E1115" s="22" t="s">
        <v>1177</v>
      </c>
      <c r="F1115">
        <v>75.192355055291273</v>
      </c>
      <c r="G1115" s="22" t="s">
        <v>1178</v>
      </c>
      <c r="H1115">
        <v>5.1886151634378654</v>
      </c>
      <c r="I1115" t="s">
        <v>1177</v>
      </c>
      <c r="J1115">
        <v>18.400129225099338</v>
      </c>
    </row>
    <row r="1116" spans="1:10" ht="14.4" customHeight="1" x14ac:dyDescent="0.3">
      <c r="A1116" t="s">
        <v>1182</v>
      </c>
      <c r="B1116">
        <v>158.91980236886579</v>
      </c>
      <c r="C1116" s="22" t="s">
        <v>1178</v>
      </c>
      <c r="D1116">
        <v>3.0015547363578694</v>
      </c>
      <c r="E1116" s="22" t="s">
        <v>1178</v>
      </c>
      <c r="F1116">
        <v>76.188697838264389</v>
      </c>
      <c r="G1116" s="22" t="s">
        <v>1179</v>
      </c>
      <c r="H1116">
        <v>4.9776017759291751</v>
      </c>
      <c r="I1116" t="s">
        <v>1178</v>
      </c>
      <c r="J1116">
        <v>18.566245802608023</v>
      </c>
    </row>
    <row r="1117" spans="1:10" ht="14.4" customHeight="1" x14ac:dyDescent="0.3">
      <c r="A1117" t="s">
        <v>1183</v>
      </c>
      <c r="B1117">
        <v>159.06500184993766</v>
      </c>
      <c r="C1117" s="22" t="s">
        <v>1179</v>
      </c>
      <c r="D1117">
        <v>2.9935209983211561</v>
      </c>
      <c r="E1117" s="22" t="s">
        <v>1179</v>
      </c>
      <c r="F1117">
        <v>78.127498600138651</v>
      </c>
      <c r="G1117" s="22" t="s">
        <v>1180</v>
      </c>
      <c r="H1117">
        <v>5.16158705651796</v>
      </c>
      <c r="I1117" t="s">
        <v>1179</v>
      </c>
      <c r="J1117">
        <v>18.429051115917016</v>
      </c>
    </row>
    <row r="1118" spans="1:10" ht="14.4" customHeight="1" x14ac:dyDescent="0.3">
      <c r="A1118" t="s">
        <v>1184</v>
      </c>
      <c r="B1118">
        <v>158.5659046653798</v>
      </c>
      <c r="C1118" s="22" t="s">
        <v>1180</v>
      </c>
      <c r="D1118">
        <v>2.9015357171436191</v>
      </c>
      <c r="E1118" s="22" t="s">
        <v>1180</v>
      </c>
      <c r="F1118">
        <v>78.66741220705029</v>
      </c>
      <c r="G1118" s="22" t="s">
        <v>1181</v>
      </c>
      <c r="H1118">
        <v>4.9965794368656136</v>
      </c>
      <c r="I1118" t="s">
        <v>1180</v>
      </c>
      <c r="J1118">
        <v>18.763997520204789</v>
      </c>
    </row>
    <row r="1119" spans="1:10" ht="14.4" customHeight="1" x14ac:dyDescent="0.3">
      <c r="A1119" t="s">
        <v>1185</v>
      </c>
      <c r="B1119">
        <v>166.7141526037332</v>
      </c>
      <c r="C1119" s="22" t="s">
        <v>1181</v>
      </c>
      <c r="D1119">
        <v>2.8805150724825443</v>
      </c>
      <c r="E1119" s="22" t="s">
        <v>1181</v>
      </c>
      <c r="F1119">
        <v>78.206834074829786</v>
      </c>
      <c r="G1119" s="22" t="s">
        <v>1182</v>
      </c>
      <c r="H1119">
        <v>4.8725370869887161</v>
      </c>
      <c r="I1119" t="s">
        <v>1181</v>
      </c>
      <c r="J1119">
        <v>19.171772479990555</v>
      </c>
    </row>
    <row r="1120" spans="1:10" ht="14.4" customHeight="1" x14ac:dyDescent="0.3">
      <c r="A1120" t="s">
        <v>1186</v>
      </c>
      <c r="B1120">
        <v>166.96270749781775</v>
      </c>
      <c r="C1120" s="22" t="s">
        <v>1182</v>
      </c>
      <c r="D1120">
        <v>2.9384416430455906</v>
      </c>
      <c r="E1120" s="22" t="s">
        <v>1182</v>
      </c>
      <c r="F1120">
        <v>78.805025622610898</v>
      </c>
      <c r="G1120" s="22" t="s">
        <v>1183</v>
      </c>
      <c r="H1120">
        <v>4.7554768687727451</v>
      </c>
      <c r="I1120" t="s">
        <v>1182</v>
      </c>
      <c r="J1120">
        <v>18.798427959354608</v>
      </c>
    </row>
    <row r="1121" spans="1:10" ht="14.4" customHeight="1" x14ac:dyDescent="0.3">
      <c r="A1121" t="s">
        <v>1187</v>
      </c>
      <c r="B1121">
        <v>166.26064699028984</v>
      </c>
      <c r="C1121" s="22" t="s">
        <v>1183</v>
      </c>
      <c r="D1121">
        <v>2.9893422723526943</v>
      </c>
      <c r="E1121" s="22" t="s">
        <v>1183</v>
      </c>
      <c r="F1121">
        <v>78.022833088429522</v>
      </c>
      <c r="G1121" s="22" t="s">
        <v>1184</v>
      </c>
      <c r="H1121">
        <v>4.8034835977571184</v>
      </c>
      <c r="I1121" t="s">
        <v>1183</v>
      </c>
      <c r="J1121">
        <v>18.891843337249668</v>
      </c>
    </row>
    <row r="1122" spans="1:10" ht="14.4" customHeight="1" x14ac:dyDescent="0.3">
      <c r="A1122" t="s">
        <v>1188</v>
      </c>
      <c r="B1122">
        <v>161.45505542174396</v>
      </c>
      <c r="C1122" s="22" t="s">
        <v>1184</v>
      </c>
      <c r="D1122">
        <v>2.9333692578072155</v>
      </c>
      <c r="E1122" s="22" t="s">
        <v>1184</v>
      </c>
      <c r="F1122">
        <v>76.253603712664045</v>
      </c>
      <c r="G1122" s="22" t="s">
        <v>1185</v>
      </c>
      <c r="H1122">
        <v>4.7474896174335548</v>
      </c>
      <c r="I1122" t="s">
        <v>1184</v>
      </c>
      <c r="J1122">
        <v>18.450032816487511</v>
      </c>
    </row>
    <row r="1123" spans="1:10" ht="14.4" customHeight="1" x14ac:dyDescent="0.3">
      <c r="A1123" t="s">
        <v>1189</v>
      </c>
      <c r="B1123">
        <v>164.15156814404997</v>
      </c>
      <c r="C1123" s="22" t="s">
        <v>1185</v>
      </c>
      <c r="D1123">
        <v>3.0023544244018638</v>
      </c>
      <c r="E1123" s="22" t="s">
        <v>1185</v>
      </c>
      <c r="F1123">
        <v>76.453560717286223</v>
      </c>
      <c r="G1123" s="22" t="s">
        <v>1186</v>
      </c>
      <c r="H1123">
        <v>4.8604572186391897</v>
      </c>
      <c r="I1123" t="s">
        <v>1185</v>
      </c>
      <c r="J1123">
        <v>18.726973267889214</v>
      </c>
    </row>
    <row r="1124" spans="1:10" ht="14.4" customHeight="1" x14ac:dyDescent="0.3">
      <c r="A1124" t="s">
        <v>1190</v>
      </c>
      <c r="B1124">
        <v>166.15236282832083</v>
      </c>
      <c r="C1124" s="22" t="s">
        <v>1186</v>
      </c>
      <c r="D1124">
        <v>3.0923093071302414</v>
      </c>
      <c r="E1124" s="22" t="s">
        <v>1186</v>
      </c>
      <c r="F1124">
        <v>78.102555148080981</v>
      </c>
      <c r="G1124" s="22" t="s">
        <v>1187</v>
      </c>
      <c r="H1124">
        <v>4.716441854690915</v>
      </c>
      <c r="I1124" t="s">
        <v>1186</v>
      </c>
      <c r="J1124">
        <v>19.100733693088671</v>
      </c>
    </row>
    <row r="1125" spans="1:10" ht="14.4" customHeight="1" x14ac:dyDescent="0.3">
      <c r="A1125" t="s">
        <v>1191</v>
      </c>
      <c r="B1125">
        <v>162.25402151392646</v>
      </c>
      <c r="C1125" s="22" t="s">
        <v>1187</v>
      </c>
      <c r="D1125">
        <v>3.0672739925809331</v>
      </c>
      <c r="E1125" s="22" t="s">
        <v>1187</v>
      </c>
      <c r="F1125">
        <v>77.571639206112977</v>
      </c>
      <c r="G1125" s="22" t="s">
        <v>1188</v>
      </c>
      <c r="H1125">
        <v>4.5473671140393357</v>
      </c>
      <c r="I1125" t="s">
        <v>1187</v>
      </c>
      <c r="J1125">
        <v>18.668581246239818</v>
      </c>
    </row>
    <row r="1126" spans="1:10" ht="14.4" customHeight="1" x14ac:dyDescent="0.3">
      <c r="A1126" t="s">
        <v>1192</v>
      </c>
      <c r="B1126">
        <v>155.45672518935717</v>
      </c>
      <c r="C1126" s="22" t="s">
        <v>1188</v>
      </c>
      <c r="D1126">
        <v>2.9151884929399712</v>
      </c>
      <c r="E1126" s="22" t="s">
        <v>1188</v>
      </c>
      <c r="F1126">
        <v>75.419005455209685</v>
      </c>
      <c r="G1126" s="22" t="s">
        <v>1189</v>
      </c>
      <c r="H1126">
        <v>4.6153191902109558</v>
      </c>
      <c r="I1126" t="s">
        <v>1188</v>
      </c>
      <c r="J1126">
        <v>18.588825390166608</v>
      </c>
    </row>
    <row r="1127" spans="1:10" ht="14.4" customHeight="1" x14ac:dyDescent="0.3">
      <c r="A1127" t="s">
        <v>1193</v>
      </c>
      <c r="B1127">
        <v>160.60582732402133</v>
      </c>
      <c r="C1127" s="22" t="s">
        <v>1189</v>
      </c>
      <c r="D1127">
        <v>2.9351340077401384</v>
      </c>
      <c r="E1127" s="22" t="s">
        <v>1189</v>
      </c>
      <c r="F1127">
        <v>74.987875313551697</v>
      </c>
      <c r="G1127" s="22" t="s">
        <v>1190</v>
      </c>
      <c r="H1127">
        <v>4.8533043098589843</v>
      </c>
      <c r="I1127" t="s">
        <v>1189</v>
      </c>
      <c r="J1127">
        <v>18.665492867342003</v>
      </c>
    </row>
    <row r="1128" spans="1:10" ht="14.4" customHeight="1" x14ac:dyDescent="0.3">
      <c r="A1128" t="s">
        <v>1194</v>
      </c>
      <c r="B1128">
        <v>159.60956045589188</v>
      </c>
      <c r="C1128" s="22" t="s">
        <v>1190</v>
      </c>
      <c r="D1128">
        <v>2.8641788177084191</v>
      </c>
      <c r="E1128" s="22" t="s">
        <v>1190</v>
      </c>
      <c r="F1128">
        <v>72.319265505419551</v>
      </c>
      <c r="G1128" s="22" t="s">
        <v>1191</v>
      </c>
      <c r="H1128">
        <v>4.6863360553638556</v>
      </c>
      <c r="I1128" t="s">
        <v>1190</v>
      </c>
      <c r="J1128">
        <v>17.754909529668943</v>
      </c>
    </row>
    <row r="1129" spans="1:10" ht="14.4" customHeight="1" x14ac:dyDescent="0.3">
      <c r="A1129" t="s">
        <v>1195</v>
      </c>
      <c r="B1129">
        <v>161.15916783895878</v>
      </c>
      <c r="C1129" s="22" t="s">
        <v>1191</v>
      </c>
      <c r="D1129">
        <v>2.9031773165523251</v>
      </c>
      <c r="E1129" s="22" t="s">
        <v>1191</v>
      </c>
      <c r="F1129">
        <v>71.629702042346466</v>
      </c>
      <c r="G1129" s="22" t="s">
        <v>1192</v>
      </c>
      <c r="H1129">
        <v>4.6813484670035557</v>
      </c>
      <c r="I1129" t="s">
        <v>1191</v>
      </c>
      <c r="J1129">
        <v>17.692986276977635</v>
      </c>
    </row>
    <row r="1130" spans="1:10" ht="14.4" customHeight="1" x14ac:dyDescent="0.3">
      <c r="A1130" t="s">
        <v>1196</v>
      </c>
      <c r="B1130">
        <v>161.10918050402114</v>
      </c>
      <c r="C1130" s="22" t="s">
        <v>1192</v>
      </c>
      <c r="D1130">
        <v>2.9591762479774744</v>
      </c>
      <c r="E1130" s="22" t="s">
        <v>1192</v>
      </c>
      <c r="F1130">
        <v>71.430115850672479</v>
      </c>
      <c r="G1130" s="22" t="s">
        <v>1193</v>
      </c>
      <c r="H1130">
        <v>4.5643723556515381</v>
      </c>
      <c r="I1130" t="s">
        <v>1192</v>
      </c>
      <c r="J1130">
        <v>17.828037172358883</v>
      </c>
    </row>
    <row r="1131" spans="1:10" ht="14.4" customHeight="1" x14ac:dyDescent="0.3">
      <c r="A1131" t="s">
        <v>1197</v>
      </c>
      <c r="B1131">
        <v>163.20728850499762</v>
      </c>
      <c r="C1131" s="22" t="s">
        <v>1193</v>
      </c>
      <c r="D1131">
        <v>3.0051734636539562</v>
      </c>
      <c r="E1131" s="22" t="s">
        <v>1193</v>
      </c>
      <c r="F1131">
        <v>73.489787529342095</v>
      </c>
      <c r="G1131" s="22" t="s">
        <v>1194</v>
      </c>
      <c r="H1131">
        <v>4.3984428286215991</v>
      </c>
      <c r="I1131" t="s">
        <v>1193</v>
      </c>
      <c r="J1131">
        <v>17.974056454768622</v>
      </c>
    </row>
    <row r="1132" spans="1:10" ht="14.4" customHeight="1" x14ac:dyDescent="0.3">
      <c r="A1132" t="s">
        <v>1198</v>
      </c>
      <c r="B1132">
        <v>162.55881321721276</v>
      </c>
      <c r="C1132" s="22" t="s">
        <v>1194</v>
      </c>
      <c r="D1132">
        <v>3.006238323149808</v>
      </c>
      <c r="E1132" s="22" t="s">
        <v>1194</v>
      </c>
      <c r="F1132">
        <v>74.69107586382512</v>
      </c>
      <c r="G1132" s="22" t="s">
        <v>1195</v>
      </c>
      <c r="H1132">
        <v>4.4014424486456649</v>
      </c>
      <c r="I1132" t="s">
        <v>1194</v>
      </c>
      <c r="J1132">
        <v>17.847478066135807</v>
      </c>
    </row>
    <row r="1133" spans="1:10" ht="14.4" customHeight="1" x14ac:dyDescent="0.3">
      <c r="A1133" t="s">
        <v>1199</v>
      </c>
      <c r="B1133">
        <v>164.75825595446904</v>
      </c>
      <c r="C1133" s="22" t="s">
        <v>1195</v>
      </c>
      <c r="D1133">
        <v>3.0442286977024162</v>
      </c>
      <c r="E1133" s="22" t="s">
        <v>1195</v>
      </c>
      <c r="F1133">
        <v>75.400896019939651</v>
      </c>
      <c r="G1133" s="22" t="s">
        <v>1196</v>
      </c>
      <c r="H1133">
        <v>4.3874442218666916</v>
      </c>
      <c r="I1133" t="s">
        <v>1195</v>
      </c>
      <c r="J1133">
        <v>18.048427152585131</v>
      </c>
    </row>
    <row r="1134" spans="1:10" ht="14.4" customHeight="1" x14ac:dyDescent="0.3">
      <c r="A1134" t="s">
        <v>1200</v>
      </c>
      <c r="B1134">
        <v>164.75825595446904</v>
      </c>
      <c r="C1134" s="22" t="s">
        <v>1196</v>
      </c>
      <c r="D1134">
        <v>2.9982403495597856</v>
      </c>
      <c r="E1134" s="22" t="s">
        <v>1196</v>
      </c>
      <c r="F1134">
        <v>74.351161986249167</v>
      </c>
      <c r="G1134" s="22" t="s">
        <v>1197</v>
      </c>
      <c r="H1134">
        <v>4.3534303889295369</v>
      </c>
      <c r="I1134" t="s">
        <v>1196</v>
      </c>
      <c r="J1134">
        <v>17.892466667579683</v>
      </c>
    </row>
    <row r="1135" spans="1:10" ht="14.4" customHeight="1" x14ac:dyDescent="0.3">
      <c r="A1135" t="s">
        <v>1201</v>
      </c>
      <c r="B1135">
        <v>161.95896519796105</v>
      </c>
      <c r="C1135" s="22" t="s">
        <v>1197</v>
      </c>
      <c r="D1135">
        <v>3.0092124863708598</v>
      </c>
      <c r="E1135" s="22" t="s">
        <v>1197</v>
      </c>
      <c r="F1135">
        <v>76.629945873862596</v>
      </c>
      <c r="G1135" s="22" t="s">
        <v>1198</v>
      </c>
      <c r="H1135">
        <v>4.3054546078755642</v>
      </c>
      <c r="I1135" t="s">
        <v>1197</v>
      </c>
      <c r="J1135">
        <v>18.232228609284174</v>
      </c>
    </row>
    <row r="1136" spans="1:10" ht="14.4" customHeight="1" x14ac:dyDescent="0.3">
      <c r="A1136" t="s">
        <v>1202</v>
      </c>
      <c r="B1136">
        <v>156.40906760555515</v>
      </c>
      <c r="C1136" s="22" t="s">
        <v>1198</v>
      </c>
      <c r="D1136">
        <v>3.0002398429572907</v>
      </c>
      <c r="E1136" s="22" t="s">
        <v>1198</v>
      </c>
      <c r="F1136">
        <v>76.75055406325599</v>
      </c>
      <c r="G1136" s="22" t="s">
        <v>1199</v>
      </c>
      <c r="H1136">
        <v>4.5854191434550247</v>
      </c>
      <c r="I1136" t="s">
        <v>1198</v>
      </c>
      <c r="J1136">
        <v>18.26937117300951</v>
      </c>
    </row>
    <row r="1137" spans="1:10" ht="14.4" customHeight="1" x14ac:dyDescent="0.3">
      <c r="A1137" t="s">
        <v>1203</v>
      </c>
      <c r="B1137">
        <v>157.25884521798548</v>
      </c>
      <c r="C1137" s="22" t="s">
        <v>1199</v>
      </c>
      <c r="D1137">
        <v>3.0042388297523024</v>
      </c>
      <c r="E1137" s="22" t="s">
        <v>1199</v>
      </c>
      <c r="F1137">
        <v>76.170700977979337</v>
      </c>
      <c r="G1137" s="22" t="s">
        <v>1200</v>
      </c>
      <c r="H1137">
        <v>4.5184276295842256</v>
      </c>
      <c r="I1137" t="s">
        <v>1199</v>
      </c>
      <c r="J1137">
        <v>18.341352935319712</v>
      </c>
    </row>
    <row r="1138" spans="1:10" ht="14.4" customHeight="1" x14ac:dyDescent="0.3">
      <c r="A1138" t="s">
        <v>1204</v>
      </c>
      <c r="B1138">
        <v>161.65904118833521</v>
      </c>
      <c r="C1138" s="22" t="s">
        <v>1200</v>
      </c>
      <c r="D1138">
        <v>2.9232593471533219</v>
      </c>
      <c r="E1138" s="22" t="s">
        <v>1200</v>
      </c>
      <c r="F1138">
        <v>75.350908685002011</v>
      </c>
      <c r="G1138" s="22" t="s">
        <v>1201</v>
      </c>
      <c r="H1138">
        <v>4.5094287695120281</v>
      </c>
      <c r="I1138" t="s">
        <v>1200</v>
      </c>
      <c r="J1138">
        <v>17.768498076934332</v>
      </c>
    </row>
    <row r="1139" spans="1:10" ht="14.4" customHeight="1" x14ac:dyDescent="0.3">
      <c r="A1139" t="s">
        <v>1205</v>
      </c>
      <c r="B1139">
        <v>165.95795199297245</v>
      </c>
      <c r="C1139" s="22" t="s">
        <v>1201</v>
      </c>
      <c r="D1139">
        <v>2.9322570674420971</v>
      </c>
      <c r="E1139" s="22" t="s">
        <v>1201</v>
      </c>
      <c r="F1139">
        <v>75.600845359690226</v>
      </c>
      <c r="G1139" s="22" t="s">
        <v>1202</v>
      </c>
      <c r="H1139">
        <v>4.58939951428263</v>
      </c>
      <c r="I1139" t="s">
        <v>1201</v>
      </c>
      <c r="J1139">
        <v>17.529558615932402</v>
      </c>
    </row>
    <row r="1140" spans="1:10" ht="14.4" customHeight="1" x14ac:dyDescent="0.3">
      <c r="A1140" t="s">
        <v>1206</v>
      </c>
      <c r="B1140">
        <v>165.55722552527419</v>
      </c>
      <c r="C1140" s="22" t="s">
        <v>1202</v>
      </c>
      <c r="D1140">
        <v>2.9972156259600791</v>
      </c>
      <c r="E1140" s="22" t="s">
        <v>1202</v>
      </c>
      <c r="F1140">
        <v>76.200058375809618</v>
      </c>
      <c r="G1140" s="22" t="s">
        <v>1203</v>
      </c>
      <c r="H1140">
        <v>4.5124095877903079</v>
      </c>
      <c r="I1140" t="s">
        <v>1202</v>
      </c>
      <c r="J1140">
        <v>17.680373030388257</v>
      </c>
    </row>
    <row r="1141" spans="1:10" ht="14.4" customHeight="1" x14ac:dyDescent="0.3">
      <c r="A1141" t="s">
        <v>1207</v>
      </c>
      <c r="B1141">
        <v>163.70715768878017</v>
      </c>
      <c r="C1141" s="22" t="s">
        <v>1203</v>
      </c>
      <c r="D1141">
        <v>3.0861923406733704</v>
      </c>
      <c r="E1141" s="22" t="s">
        <v>1203</v>
      </c>
      <c r="F1141">
        <v>75.350280763379317</v>
      </c>
      <c r="G1141" s="22" t="s">
        <v>1204</v>
      </c>
      <c r="H1141">
        <v>4.6424119239122721</v>
      </c>
      <c r="I1141" t="s">
        <v>1203</v>
      </c>
      <c r="J1141">
        <v>17.793343465923108</v>
      </c>
    </row>
    <row r="1142" spans="1:10" ht="14.4" customHeight="1" x14ac:dyDescent="0.3">
      <c r="A1142" t="s">
        <v>1208</v>
      </c>
      <c r="B1142">
        <v>167.35676058533153</v>
      </c>
      <c r="C1142" s="22" t="s">
        <v>1204</v>
      </c>
      <c r="D1142">
        <v>3.1591995680589937</v>
      </c>
      <c r="E1142" s="22" t="s">
        <v>1204</v>
      </c>
      <c r="F1142">
        <v>77.800288096946474</v>
      </c>
      <c r="G1142" s="22" t="s">
        <v>1205</v>
      </c>
      <c r="H1142">
        <v>4.579419903406893</v>
      </c>
      <c r="I1142" t="s">
        <v>1204</v>
      </c>
      <c r="J1142">
        <v>18.110411447907804</v>
      </c>
    </row>
    <row r="1143" spans="1:10" ht="14.4" customHeight="1" x14ac:dyDescent="0.3">
      <c r="A1143" t="s">
        <v>1209</v>
      </c>
      <c r="B1143">
        <v>173.00616621918002</v>
      </c>
      <c r="C1143" s="22" t="s">
        <v>1205</v>
      </c>
      <c r="D1143">
        <v>3.1841932355278146</v>
      </c>
      <c r="E1143" s="22" t="s">
        <v>1205</v>
      </c>
      <c r="F1143">
        <v>77.430381818407923</v>
      </c>
      <c r="G1143" s="22" t="s">
        <v>1206</v>
      </c>
      <c r="H1143">
        <v>4.6114043218050451</v>
      </c>
      <c r="I1143" t="s">
        <v>1205</v>
      </c>
      <c r="J1143">
        <v>18.091416260631501</v>
      </c>
    </row>
    <row r="1144" spans="1:10" ht="14.4" customHeight="1" x14ac:dyDescent="0.3">
      <c r="A1144" t="s">
        <v>1210</v>
      </c>
      <c r="B1144">
        <v>176.25681179077168</v>
      </c>
      <c r="C1144" s="22" t="s">
        <v>1206</v>
      </c>
      <c r="D1144">
        <v>3.2241669826027133</v>
      </c>
      <c r="E1144" s="22" t="s">
        <v>1206</v>
      </c>
      <c r="F1144">
        <v>77.479981752468305</v>
      </c>
      <c r="G1144" t="s">
        <v>1207</v>
      </c>
      <c r="H1144">
        <v>4.674388394176753</v>
      </c>
      <c r="I1144" t="s">
        <v>1206</v>
      </c>
      <c r="J1144">
        <v>18.190300232079494</v>
      </c>
    </row>
    <row r="1145" spans="1:10" ht="14.4" customHeight="1" x14ac:dyDescent="0.3">
      <c r="A1145" t="s">
        <v>1211</v>
      </c>
      <c r="B1145">
        <v>172.45774267673349</v>
      </c>
      <c r="C1145" s="22" t="s">
        <v>1207</v>
      </c>
      <c r="D1145">
        <v>3.2041614680460486</v>
      </c>
      <c r="E1145" s="22" t="s">
        <v>1207</v>
      </c>
      <c r="F1145">
        <v>76.110081922728753</v>
      </c>
      <c r="G1145" t="s">
        <v>1208</v>
      </c>
      <c r="H1145">
        <v>4.7733833981563931</v>
      </c>
      <c r="I1145" t="s">
        <v>1207</v>
      </c>
      <c r="J1145">
        <v>17.616389774864093</v>
      </c>
    </row>
    <row r="1146" spans="1:10" ht="14.4" customHeight="1" x14ac:dyDescent="0.3">
      <c r="A1146" t="s">
        <v>1212</v>
      </c>
      <c r="B1146">
        <v>166.60556592480668</v>
      </c>
      <c r="C1146" s="22" t="s">
        <v>1208</v>
      </c>
      <c r="D1146">
        <v>3.2391631081031913</v>
      </c>
      <c r="E1146" s="22" t="s">
        <v>1208</v>
      </c>
      <c r="F1146">
        <v>76.040353704422444</v>
      </c>
      <c r="G1146" t="s">
        <v>1209</v>
      </c>
      <c r="H1146">
        <v>4.8263886187216318</v>
      </c>
      <c r="I1146" t="s">
        <v>1208</v>
      </c>
      <c r="J1146">
        <v>17.418499639654904</v>
      </c>
    </row>
    <row r="1147" spans="1:10" ht="14.4" customHeight="1" x14ac:dyDescent="0.3">
      <c r="A1147" t="s">
        <v>1213</v>
      </c>
      <c r="B1147">
        <v>169.70615358040638</v>
      </c>
      <c r="C1147" s="22" t="s">
        <v>1209</v>
      </c>
      <c r="D1147">
        <v>3.2841679054030992</v>
      </c>
      <c r="E1147" s="22" t="s">
        <v>1209</v>
      </c>
      <c r="F1147">
        <v>77.57034635623333</v>
      </c>
      <c r="G1147" t="s">
        <v>1210</v>
      </c>
      <c r="H1147">
        <v>4.9223969694363765</v>
      </c>
      <c r="I1147" t="s">
        <v>1209</v>
      </c>
      <c r="J1147">
        <v>17.596541644748843</v>
      </c>
    </row>
    <row r="1148" spans="1:10" ht="14.4" customHeight="1" x14ac:dyDescent="0.3">
      <c r="A1148" t="s">
        <v>1214</v>
      </c>
      <c r="B1148">
        <v>169.8075428073702</v>
      </c>
      <c r="C1148" s="22" t="s">
        <v>1210</v>
      </c>
      <c r="D1148">
        <v>3.3061898842432327</v>
      </c>
      <c r="E1148" s="22" t="s">
        <v>1210</v>
      </c>
      <c r="F1148">
        <v>78.160848246185651</v>
      </c>
      <c r="G1148" t="s">
        <v>1211</v>
      </c>
      <c r="H1148">
        <v>4.7004241627707506</v>
      </c>
      <c r="I1148" t="s">
        <v>1210</v>
      </c>
      <c r="J1148">
        <v>17.982593724790753</v>
      </c>
    </row>
    <row r="1149" spans="1:10" ht="14.4" customHeight="1" x14ac:dyDescent="0.3">
      <c r="A1149" t="s">
        <v>1215</v>
      </c>
      <c r="B1149">
        <v>167.35954988791875</v>
      </c>
      <c r="C1149" s="22" t="s">
        <v>1211</v>
      </c>
      <c r="D1149">
        <v>3.3841707765840163</v>
      </c>
      <c r="E1149" s="22" t="s">
        <v>1211</v>
      </c>
      <c r="F1149">
        <v>80.800201525412163</v>
      </c>
      <c r="G1149" t="s">
        <v>1212</v>
      </c>
      <c r="H1149">
        <v>4.6383815079003901</v>
      </c>
      <c r="I1149" t="s">
        <v>1211</v>
      </c>
      <c r="J1149">
        <v>18.398491817274934</v>
      </c>
    </row>
    <row r="1150" spans="1:10" ht="14.4" customHeight="1" x14ac:dyDescent="0.3">
      <c r="A1150" t="s">
        <v>1216</v>
      </c>
      <c r="B1150">
        <v>169.55901828548994</v>
      </c>
      <c r="C1150" s="22" t="s">
        <v>1212</v>
      </c>
      <c r="D1150">
        <v>3.3541054526116194</v>
      </c>
      <c r="E1150" s="22" t="s">
        <v>1212</v>
      </c>
      <c r="F1150">
        <v>82.657954939472049</v>
      </c>
      <c r="G1150" t="s">
        <v>1213</v>
      </c>
      <c r="H1150">
        <v>4.7363881770144189</v>
      </c>
      <c r="I1150" t="s">
        <v>1212</v>
      </c>
      <c r="J1150">
        <v>18.402092121079608</v>
      </c>
    </row>
    <row r="1151" spans="1:10" ht="14.4" customHeight="1" x14ac:dyDescent="0.3">
      <c r="A1151" t="s">
        <v>1217</v>
      </c>
      <c r="B1151">
        <v>169.60561405741407</v>
      </c>
      <c r="C1151" s="22" t="s">
        <v>1213</v>
      </c>
      <c r="D1151">
        <v>3.4001215218083183</v>
      </c>
      <c r="E1151" s="22" t="s">
        <v>1213</v>
      </c>
      <c r="F1151">
        <v>82.178767742617993</v>
      </c>
      <c r="G1151" t="s">
        <v>1214</v>
      </c>
      <c r="H1151">
        <v>4.5974252859203784</v>
      </c>
      <c r="I1151" t="s">
        <v>1213</v>
      </c>
      <c r="J1151">
        <v>18.258282667681662</v>
      </c>
    </row>
    <row r="1152" spans="1:10" ht="14.4" customHeight="1" x14ac:dyDescent="0.3">
      <c r="A1152" t="s">
        <v>1218</v>
      </c>
      <c r="B1152">
        <v>170.55678680723554</v>
      </c>
      <c r="C1152" s="22" t="s">
        <v>1214</v>
      </c>
      <c r="D1152">
        <v>3.3491626046787766</v>
      </c>
      <c r="E1152" s="22" t="s">
        <v>1214</v>
      </c>
      <c r="F1152">
        <v>81.589600050099989</v>
      </c>
      <c r="G1152" t="s">
        <v>1215</v>
      </c>
      <c r="H1152">
        <v>4.4664602701093372</v>
      </c>
      <c r="I1152" t="s">
        <v>1214</v>
      </c>
      <c r="J1152">
        <v>18.303423572077325</v>
      </c>
    </row>
    <row r="1153" spans="1:10" ht="14.4" customHeight="1" x14ac:dyDescent="0.3">
      <c r="A1153" t="s">
        <v>1219</v>
      </c>
      <c r="B1153">
        <v>175.50465544059111</v>
      </c>
      <c r="C1153" s="22" t="s">
        <v>1215</v>
      </c>
      <c r="D1153">
        <v>3.3391929308581156</v>
      </c>
      <c r="E1153" s="22" t="s">
        <v>1215</v>
      </c>
      <c r="F1153">
        <v>80.140630340594782</v>
      </c>
      <c r="G1153" t="s">
        <v>1216</v>
      </c>
      <c r="H1153">
        <v>4.308479360622596</v>
      </c>
      <c r="I1153" t="s">
        <v>1215</v>
      </c>
      <c r="J1153">
        <v>18.45453961398502</v>
      </c>
    </row>
    <row r="1154" spans="1:10" ht="14.4" customHeight="1" x14ac:dyDescent="0.3">
      <c r="A1154" t="s">
        <v>1220</v>
      </c>
      <c r="B1154">
        <v>175.45466835558952</v>
      </c>
      <c r="C1154" s="22" t="s">
        <v>1216</v>
      </c>
      <c r="D1154">
        <v>3.34919051448344</v>
      </c>
      <c r="E1154" s="22" t="s">
        <v>1216</v>
      </c>
      <c r="F1154">
        <v>80.970429781496648</v>
      </c>
      <c r="G1154" t="s">
        <v>1217</v>
      </c>
      <c r="H1154">
        <v>4.2964378459417132</v>
      </c>
      <c r="I1154" t="s">
        <v>1216</v>
      </c>
      <c r="J1154">
        <v>18.224595190602574</v>
      </c>
    </row>
    <row r="1155" spans="1:10" ht="14.4" customHeight="1" x14ac:dyDescent="0.3">
      <c r="A1155" t="s">
        <v>1221</v>
      </c>
      <c r="B1155">
        <v>178.65324628387796</v>
      </c>
      <c r="C1155" s="22" t="s">
        <v>1217</v>
      </c>
      <c r="D1155">
        <v>3.3101337350079456</v>
      </c>
      <c r="E1155" s="22" t="s">
        <v>1217</v>
      </c>
      <c r="F1155">
        <v>79.579174058179547</v>
      </c>
      <c r="G1155" t="s">
        <v>1218</v>
      </c>
      <c r="H1155">
        <v>4.3254520747026675</v>
      </c>
      <c r="I1155" t="s">
        <v>1217</v>
      </c>
      <c r="J1155">
        <v>18.141252417835755</v>
      </c>
    </row>
    <row r="1156" spans="1:10" ht="14.4" customHeight="1" x14ac:dyDescent="0.3">
      <c r="A1156" t="s">
        <v>1222</v>
      </c>
      <c r="B1156">
        <v>175.45262139639931</v>
      </c>
      <c r="C1156" s="22" t="s">
        <v>1218</v>
      </c>
      <c r="D1156">
        <v>3.251176264344255</v>
      </c>
      <c r="E1156" s="22" t="s">
        <v>1218</v>
      </c>
      <c r="F1156">
        <v>77.62033369117097</v>
      </c>
      <c r="G1156" t="s">
        <v>1219</v>
      </c>
      <c r="H1156">
        <v>4.2954451358357488</v>
      </c>
      <c r="I1156" t="s">
        <v>1218</v>
      </c>
      <c r="J1156">
        <v>17.885468440688417</v>
      </c>
    </row>
    <row r="1157" spans="1:10" ht="14.4" customHeight="1" x14ac:dyDescent="0.3">
      <c r="A1157" t="s">
        <v>1223</v>
      </c>
      <c r="B1157">
        <v>175.10417507902196</v>
      </c>
      <c r="C1157" s="22" t="s">
        <v>1219</v>
      </c>
      <c r="D1157">
        <v>3.2821520012045604</v>
      </c>
      <c r="E1157" s="22" t="s">
        <v>1219</v>
      </c>
      <c r="F1157">
        <v>75.500493186405237</v>
      </c>
      <c r="G1157" t="s">
        <v>1220</v>
      </c>
      <c r="H1157">
        <v>4.3274410027693486</v>
      </c>
      <c r="I1157" t="s">
        <v>1219</v>
      </c>
      <c r="J1157">
        <v>18.048336910674973</v>
      </c>
    </row>
    <row r="1158" spans="1:10" ht="14.4" customHeight="1" x14ac:dyDescent="0.3">
      <c r="A1158" t="s">
        <v>1224</v>
      </c>
      <c r="B1158">
        <v>177.25508968887962</v>
      </c>
      <c r="C1158" s="22" t="s">
        <v>1220</v>
      </c>
      <c r="D1158">
        <v>3.251160008503573</v>
      </c>
      <c r="E1158" s="22" t="s">
        <v>1220</v>
      </c>
      <c r="F1158">
        <v>75.090599089392185</v>
      </c>
      <c r="G1158" t="s">
        <v>1221</v>
      </c>
      <c r="H1158">
        <v>4.22744687285119</v>
      </c>
      <c r="I1158" t="s">
        <v>1220</v>
      </c>
      <c r="J1158">
        <v>18.092325545476374</v>
      </c>
    </row>
    <row r="1159" spans="1:10" ht="14.4" customHeight="1" x14ac:dyDescent="0.3">
      <c r="A1159" t="s">
        <v>1225</v>
      </c>
      <c r="B1159">
        <v>181.5040131585792</v>
      </c>
      <c r="C1159" s="22" t="s">
        <v>1221</v>
      </c>
      <c r="D1159">
        <v>3.2761426305107335</v>
      </c>
      <c r="E1159" s="22" t="s">
        <v>1221</v>
      </c>
      <c r="F1159">
        <v>74.83041681224546</v>
      </c>
      <c r="G1159" t="s">
        <v>1222</v>
      </c>
      <c r="H1159">
        <v>4.266423993881288</v>
      </c>
      <c r="I1159" t="s">
        <v>1221</v>
      </c>
      <c r="J1159">
        <v>18.413181253813452</v>
      </c>
    </row>
    <row r="1160" spans="1:10" ht="14.4" customHeight="1" x14ac:dyDescent="0.3">
      <c r="A1160" t="s">
        <v>1226</v>
      </c>
      <c r="B1160">
        <v>181.45251371306014</v>
      </c>
      <c r="C1160" s="22" t="s">
        <v>1222</v>
      </c>
      <c r="D1160">
        <v>3.3360991316227042</v>
      </c>
      <c r="E1160" s="22" t="s">
        <v>1222</v>
      </c>
      <c r="F1160">
        <v>76.90923170384616</v>
      </c>
      <c r="G1160" t="s">
        <v>1223</v>
      </c>
      <c r="H1160">
        <v>4.238445433778665</v>
      </c>
      <c r="I1160" t="s">
        <v>1222</v>
      </c>
      <c r="J1160">
        <v>18.580982457398733</v>
      </c>
    </row>
    <row r="1161" spans="1:10" ht="14.4" customHeight="1" x14ac:dyDescent="0.3">
      <c r="A1161" t="s">
        <v>1227</v>
      </c>
      <c r="B1161">
        <v>166.80495658113517</v>
      </c>
      <c r="C1161" s="22" t="s">
        <v>1223</v>
      </c>
      <c r="D1161">
        <v>3.3481237929754188</v>
      </c>
      <c r="E1161" s="22" t="s">
        <v>1223</v>
      </c>
      <c r="F1161">
        <v>76.449992967700879</v>
      </c>
      <c r="G1161" t="s">
        <v>1224</v>
      </c>
      <c r="H1161">
        <v>4.1704717067926103</v>
      </c>
      <c r="I1161" t="s">
        <v>1223</v>
      </c>
      <c r="J1161">
        <v>18.385188579521632</v>
      </c>
    </row>
    <row r="1162" spans="1:10" ht="14.4" customHeight="1" x14ac:dyDescent="0.3">
      <c r="A1162" t="s">
        <v>1228</v>
      </c>
      <c r="B1162">
        <v>164.05706611742795</v>
      </c>
      <c r="C1162" s="22" t="s">
        <v>1224</v>
      </c>
      <c r="D1162">
        <v>3.3161597997631906</v>
      </c>
      <c r="E1162" s="22" t="s">
        <v>1224</v>
      </c>
      <c r="F1162">
        <v>75.280926416089301</v>
      </c>
      <c r="G1162" t="s">
        <v>1225</v>
      </c>
      <c r="H1162">
        <v>4.1164785463594278</v>
      </c>
      <c r="I1162" t="s">
        <v>1224</v>
      </c>
      <c r="J1162">
        <v>18.313360027754637</v>
      </c>
    </row>
    <row r="1163" spans="1:10" ht="14.4" customHeight="1" x14ac:dyDescent="0.3">
      <c r="A1163" t="s">
        <v>1229</v>
      </c>
      <c r="B1163">
        <v>169.90695145304616</v>
      </c>
      <c r="C1163" s="22" t="s">
        <v>1225</v>
      </c>
      <c r="D1163">
        <v>3.2901663855956165</v>
      </c>
      <c r="E1163" s="22" t="s">
        <v>1225</v>
      </c>
      <c r="F1163">
        <v>74.241189849386359</v>
      </c>
      <c r="G1163" t="s">
        <v>1226</v>
      </c>
      <c r="H1163">
        <v>4.065468066464744</v>
      </c>
      <c r="I1163" t="s">
        <v>1225</v>
      </c>
      <c r="J1163">
        <v>17.977445136973678</v>
      </c>
    </row>
    <row r="1164" spans="1:10" ht="14.4" customHeight="1" x14ac:dyDescent="0.3">
      <c r="A1164" t="s">
        <v>1230</v>
      </c>
      <c r="B1164">
        <v>177.00662806327921</v>
      </c>
      <c r="C1164" s="22" t="s">
        <v>1226</v>
      </c>
      <c r="D1164">
        <v>3.2911387060242094</v>
      </c>
      <c r="E1164" s="22" t="s">
        <v>1226</v>
      </c>
      <c r="F1164">
        <v>73.600738620140433</v>
      </c>
      <c r="G1164" t="s">
        <v>1227</v>
      </c>
      <c r="H1164">
        <v>4.0384547718037309</v>
      </c>
      <c r="I1164" t="s">
        <v>1226</v>
      </c>
      <c r="J1164">
        <v>17.978295063922648</v>
      </c>
    </row>
    <row r="1165" spans="1:10" ht="14.4" customHeight="1" x14ac:dyDescent="0.3">
      <c r="A1165" t="s">
        <v>1231</v>
      </c>
      <c r="B1165">
        <v>179.50900743016317</v>
      </c>
      <c r="C1165" s="22" t="s">
        <v>1227</v>
      </c>
      <c r="D1165">
        <v>3.239125318087372</v>
      </c>
      <c r="E1165" s="22" t="s">
        <v>1227</v>
      </c>
      <c r="F1165">
        <v>72.360460038013571</v>
      </c>
      <c r="G1165" t="s">
        <v>1228</v>
      </c>
      <c r="H1165">
        <v>3.8704935772958744</v>
      </c>
      <c r="I1165" t="s">
        <v>1227</v>
      </c>
      <c r="J1165">
        <v>18.364041039489795</v>
      </c>
    </row>
    <row r="1166" spans="1:10" ht="14.4" customHeight="1" x14ac:dyDescent="0.3">
      <c r="A1166" t="s">
        <v>1232</v>
      </c>
      <c r="B1166">
        <v>176.75816228432498</v>
      </c>
      <c r="C1166" s="22" t="s">
        <v>1228</v>
      </c>
      <c r="D1166">
        <v>3.2101598982514385</v>
      </c>
      <c r="E1166" s="22" t="s">
        <v>1228</v>
      </c>
      <c r="F1166">
        <v>73.46077524868133</v>
      </c>
      <c r="G1166" t="s">
        <v>1229</v>
      </c>
      <c r="H1166">
        <v>3.8165165439528632</v>
      </c>
      <c r="I1166" t="s">
        <v>1228</v>
      </c>
      <c r="J1166">
        <v>19.017023227822754</v>
      </c>
    </row>
    <row r="1167" spans="1:10" ht="14.4" customHeight="1" x14ac:dyDescent="0.3">
      <c r="A1167" t="s">
        <v>1233</v>
      </c>
      <c r="B1167">
        <v>180.45879053825925</v>
      </c>
      <c r="C1167" s="22" t="s">
        <v>1229</v>
      </c>
      <c r="D1167">
        <v>3.3041628393781566</v>
      </c>
      <c r="E1167" s="22" t="s">
        <v>1229</v>
      </c>
      <c r="F1167">
        <v>75.000997340438502</v>
      </c>
      <c r="G1167" t="s">
        <v>1230</v>
      </c>
      <c r="H1167">
        <v>3.6505527798927906</v>
      </c>
      <c r="I1167" t="s">
        <v>1229</v>
      </c>
      <c r="J1167">
        <v>18.973192848931514</v>
      </c>
    </row>
    <row r="1168" spans="1:10" ht="14.4" customHeight="1" x14ac:dyDescent="0.3">
      <c r="A1168" t="s">
        <v>1234</v>
      </c>
      <c r="B1168">
        <v>183.15908990179767</v>
      </c>
      <c r="C1168" s="22" t="s">
        <v>1230</v>
      </c>
      <c r="D1168">
        <v>3.3631759209538052</v>
      </c>
      <c r="E1168" s="22" t="s">
        <v>1230</v>
      </c>
      <c r="F1168">
        <v>76.631223050270279</v>
      </c>
      <c r="G1168" t="s">
        <v>1231</v>
      </c>
      <c r="H1168">
        <v>3.8115648215085782</v>
      </c>
      <c r="I1168" t="s">
        <v>1230</v>
      </c>
      <c r="J1168">
        <v>19.034336016361326</v>
      </c>
    </row>
    <row r="1169" spans="1:10" ht="14.4" customHeight="1" x14ac:dyDescent="0.3">
      <c r="A1169" t="s">
        <v>1235</v>
      </c>
      <c r="B1169">
        <v>185.00929347788161</v>
      </c>
      <c r="C1169" s="22" t="s">
        <v>1231</v>
      </c>
      <c r="D1169">
        <v>3.4122207872968353</v>
      </c>
      <c r="E1169" s="22" t="s">
        <v>1231</v>
      </c>
      <c r="F1169">
        <v>76.58251166332775</v>
      </c>
      <c r="G1169" t="s">
        <v>1232</v>
      </c>
      <c r="H1169">
        <v>3.8155484667162458</v>
      </c>
      <c r="I1169" t="s">
        <v>1231</v>
      </c>
      <c r="J1169">
        <v>19.033653486245871</v>
      </c>
    </row>
    <row r="1170" spans="1:10" ht="14.4" customHeight="1" x14ac:dyDescent="0.3">
      <c r="A1170" t="s">
        <v>1236</v>
      </c>
      <c r="B1170">
        <v>190.65805061460156</v>
      </c>
      <c r="C1170" s="22" t="s">
        <v>1232</v>
      </c>
      <c r="D1170">
        <v>3.3602046574525803</v>
      </c>
      <c r="E1170" s="22" t="s">
        <v>1232</v>
      </c>
      <c r="F1170">
        <v>74.622337290169767</v>
      </c>
      <c r="G1170" t="s">
        <v>1233</v>
      </c>
      <c r="H1170">
        <v>3.7615705295160735</v>
      </c>
      <c r="I1170" t="s">
        <v>1232</v>
      </c>
      <c r="J1170">
        <v>19.393409683208912</v>
      </c>
    </row>
    <row r="1171" spans="1:10" ht="14.4" customHeight="1" x14ac:dyDescent="0.3">
      <c r="A1171" t="s">
        <v>1237</v>
      </c>
      <c r="B1171">
        <v>193.05591386669175</v>
      </c>
      <c r="C1171" s="22" t="s">
        <v>1233</v>
      </c>
      <c r="D1171">
        <v>3.4682080020898689</v>
      </c>
      <c r="E1171" s="22" t="s">
        <v>1233</v>
      </c>
      <c r="F1171">
        <v>76.332568740144566</v>
      </c>
      <c r="G1171" t="s">
        <v>1234</v>
      </c>
      <c r="H1171">
        <v>3.7505811617189058</v>
      </c>
      <c r="I1171" t="s">
        <v>1233</v>
      </c>
      <c r="J1171">
        <v>19.354580199613082</v>
      </c>
    </row>
    <row r="1172" spans="1:10" ht="14.4" customHeight="1" x14ac:dyDescent="0.3">
      <c r="A1172" t="s">
        <v>1238</v>
      </c>
      <c r="B1172">
        <v>189.10523979683296</v>
      </c>
      <c r="C1172" s="22" t="s">
        <v>1234</v>
      </c>
      <c r="D1172">
        <v>3.4872211003137026</v>
      </c>
      <c r="E1172" s="22" t="s">
        <v>1234</v>
      </c>
      <c r="F1172">
        <v>76.912820885072577</v>
      </c>
      <c r="G1172" t="s">
        <v>1235</v>
      </c>
      <c r="H1172">
        <v>3.9385667338300765</v>
      </c>
      <c r="I1172" t="s">
        <v>1234</v>
      </c>
      <c r="J1172">
        <v>19.633614669713445</v>
      </c>
    </row>
    <row r="1173" spans="1:10" ht="14.4" customHeight="1" x14ac:dyDescent="0.3">
      <c r="A1173" t="s">
        <v>1239</v>
      </c>
      <c r="B1173">
        <v>188.20608012418478</v>
      </c>
      <c r="C1173" s="22" t="s">
        <v>1235</v>
      </c>
      <c r="D1173">
        <v>3.4932314045485997</v>
      </c>
      <c r="E1173" s="22" t="s">
        <v>1235</v>
      </c>
      <c r="F1173">
        <v>76.65313445527795</v>
      </c>
      <c r="G1173" t="s">
        <v>1236</v>
      </c>
      <c r="H1173">
        <v>3.8515763033037453</v>
      </c>
      <c r="I1173" t="s">
        <v>1235</v>
      </c>
      <c r="J1173">
        <v>19.910619181907659</v>
      </c>
    </row>
    <row r="1174" spans="1:10" ht="14.4" customHeight="1" x14ac:dyDescent="0.3">
      <c r="A1174" t="s">
        <v>1240</v>
      </c>
      <c r="B1174">
        <v>187.45469297481938</v>
      </c>
      <c r="C1174" s="22" t="s">
        <v>1236</v>
      </c>
      <c r="D1174">
        <v>3.4622382237984546</v>
      </c>
      <c r="E1174" s="22" t="s">
        <v>1236</v>
      </c>
      <c r="F1174">
        <v>77.722899081170041</v>
      </c>
      <c r="G1174" t="s">
        <v>1237</v>
      </c>
      <c r="H1174">
        <v>3.8135645931882785</v>
      </c>
      <c r="I1174" t="s">
        <v>1236</v>
      </c>
      <c r="J1174">
        <v>19.878626221133317</v>
      </c>
    </row>
    <row r="1175" spans="1:10" ht="14.4" customHeight="1" x14ac:dyDescent="0.3">
      <c r="A1175" t="s">
        <v>1241</v>
      </c>
      <c r="B1175">
        <v>193.65093554842628</v>
      </c>
      <c r="C1175" s="22" t="s">
        <v>1237</v>
      </c>
      <c r="D1175">
        <v>3.4892032076372566</v>
      </c>
      <c r="E1175" s="22" t="s">
        <v>1237</v>
      </c>
      <c r="F1175">
        <v>78.152153220918152</v>
      </c>
      <c r="G1175" t="s">
        <v>1238</v>
      </c>
      <c r="H1175">
        <v>3.7675541463801925</v>
      </c>
      <c r="I1175" t="s">
        <v>1237</v>
      </c>
      <c r="J1175">
        <v>19.973438877414647</v>
      </c>
    </row>
    <row r="1176" spans="1:10" ht="14.4" customHeight="1" x14ac:dyDescent="0.3">
      <c r="A1176" t="s">
        <v>1242</v>
      </c>
      <c r="B1176">
        <v>192.59863351583562</v>
      </c>
      <c r="C1176" s="22" t="s">
        <v>1238</v>
      </c>
      <c r="D1176">
        <v>3.432187619468821</v>
      </c>
      <c r="E1176" s="22" t="s">
        <v>1238</v>
      </c>
      <c r="F1176">
        <v>77.451667602752565</v>
      </c>
      <c r="G1176" t="s">
        <v>1239</v>
      </c>
      <c r="H1176">
        <v>3.8825470097582779</v>
      </c>
      <c r="I1176" t="s">
        <v>1238</v>
      </c>
      <c r="J1176">
        <v>19.80931124152497</v>
      </c>
    </row>
    <row r="1177" spans="1:10" ht="14.4" customHeight="1" x14ac:dyDescent="0.3">
      <c r="A1177" t="s">
        <v>1243</v>
      </c>
      <c r="B1177">
        <v>190.30019826601102</v>
      </c>
      <c r="C1177" s="22" t="s">
        <v>1239</v>
      </c>
      <c r="D1177">
        <v>3.3962074591333633</v>
      </c>
      <c r="E1177" s="22" t="s">
        <v>1239</v>
      </c>
      <c r="F1177">
        <v>78.141764794190081</v>
      </c>
      <c r="G1177" t="s">
        <v>1240</v>
      </c>
      <c r="H1177">
        <v>3.937524187080943</v>
      </c>
      <c r="I1177" t="s">
        <v>1239</v>
      </c>
      <c r="J1177">
        <v>19.797380072345852</v>
      </c>
    </row>
    <row r="1178" spans="1:10" ht="14.4" customHeight="1" x14ac:dyDescent="0.3">
      <c r="A1178" t="s">
        <v>1244</v>
      </c>
      <c r="B1178">
        <v>187.80147835098285</v>
      </c>
      <c r="C1178" s="22" t="s">
        <v>1240</v>
      </c>
      <c r="D1178">
        <v>3.4701612763498564</v>
      </c>
      <c r="E1178" s="22" t="s">
        <v>1240</v>
      </c>
      <c r="F1178">
        <v>79.010903390933208</v>
      </c>
      <c r="G1178" t="s">
        <v>1241</v>
      </c>
      <c r="H1178">
        <v>3.9654976718147905</v>
      </c>
      <c r="I1178" t="s">
        <v>1240</v>
      </c>
      <c r="J1178">
        <v>20.105140670525962</v>
      </c>
    </row>
    <row r="1179" spans="1:10" ht="14.4" customHeight="1" x14ac:dyDescent="0.3">
      <c r="A1179" t="s">
        <v>1245</v>
      </c>
      <c r="B1179">
        <v>180.50276226387336</v>
      </c>
      <c r="C1179" s="22" t="s">
        <v>1241</v>
      </c>
      <c r="D1179">
        <v>3.4581238309860947</v>
      </c>
      <c r="E1179" s="22" t="s">
        <v>1241</v>
      </c>
      <c r="F1179">
        <v>79.139948673275285</v>
      </c>
      <c r="G1179" t="s">
        <v>1242</v>
      </c>
      <c r="H1179">
        <v>3.9944673688428662</v>
      </c>
      <c r="I1179" t="s">
        <v>1241</v>
      </c>
      <c r="J1179">
        <v>20.395832401256811</v>
      </c>
    </row>
    <row r="1180" spans="1:10" ht="14.4" customHeight="1" x14ac:dyDescent="0.3">
      <c r="A1180" t="s">
        <v>1246</v>
      </c>
      <c r="B1180">
        <v>182.85062366610504</v>
      </c>
      <c r="C1180" s="22" t="s">
        <v>1242</v>
      </c>
      <c r="D1180">
        <v>3.4570779896068498</v>
      </c>
      <c r="E1180" s="22" t="s">
        <v>1242</v>
      </c>
      <c r="F1180">
        <v>78.888960138772845</v>
      </c>
      <c r="G1180" t="s">
        <v>1243</v>
      </c>
      <c r="H1180">
        <v>4.0614685897638445</v>
      </c>
      <c r="I1180" t="s">
        <v>1242</v>
      </c>
      <c r="J1180">
        <v>20.536522863650639</v>
      </c>
    </row>
    <row r="1181" spans="1:10" ht="14.4" customHeight="1" x14ac:dyDescent="0.3">
      <c r="A1181" t="s">
        <v>1247</v>
      </c>
      <c r="B1181">
        <v>179.90201973098686</v>
      </c>
      <c r="C1181" s="22" t="s">
        <v>1243</v>
      </c>
      <c r="D1181">
        <v>3.482088734229138</v>
      </c>
      <c r="E1181" s="22" t="s">
        <v>1243</v>
      </c>
      <c r="F1181">
        <v>78.459467086506677</v>
      </c>
      <c r="G1181" t="s">
        <v>1244</v>
      </c>
      <c r="H1181">
        <v>4.0234802669001519</v>
      </c>
      <c r="I1181" t="s">
        <v>1243</v>
      </c>
      <c r="J1181">
        <v>20.739572435137372</v>
      </c>
    </row>
    <row r="1182" spans="1:10" ht="14.4" customHeight="1" x14ac:dyDescent="0.3">
      <c r="A1182" t="s">
        <v>1248</v>
      </c>
      <c r="B1182">
        <v>181.60247446819491</v>
      </c>
      <c r="C1182" s="22" t="s">
        <v>1244</v>
      </c>
      <c r="D1182">
        <v>3.5130923339119171</v>
      </c>
      <c r="E1182" s="22" t="s">
        <v>1244</v>
      </c>
      <c r="F1182">
        <v>78.189798359490908</v>
      </c>
      <c r="G1182" t="s">
        <v>1245</v>
      </c>
      <c r="H1182">
        <v>3.8214999877098506</v>
      </c>
      <c r="I1182" t="s">
        <v>1244</v>
      </c>
      <c r="J1182">
        <v>20.784629943662139</v>
      </c>
    </row>
    <row r="1183" spans="1:10" ht="14.4" customHeight="1" x14ac:dyDescent="0.3">
      <c r="A1183" t="s">
        <v>1249</v>
      </c>
      <c r="B1183">
        <v>180.55575841981488</v>
      </c>
      <c r="C1183" s="22" t="s">
        <v>1245</v>
      </c>
      <c r="D1183">
        <v>3.4950853330074838</v>
      </c>
      <c r="E1183" s="22" t="s">
        <v>1245</v>
      </c>
      <c r="F1183">
        <v>79.299247315261326</v>
      </c>
      <c r="G1183" t="s">
        <v>1246</v>
      </c>
      <c r="H1183">
        <v>3.9184709707102807</v>
      </c>
      <c r="I1183" t="s">
        <v>1245</v>
      </c>
      <c r="J1183">
        <v>20.771564062899454</v>
      </c>
    </row>
    <row r="1184" spans="1:10" ht="14.4" customHeight="1" x14ac:dyDescent="0.3">
      <c r="A1184" t="s">
        <v>1250</v>
      </c>
      <c r="B1184">
        <v>182.20839100054155</v>
      </c>
      <c r="C1184" s="22" t="s">
        <v>1246</v>
      </c>
      <c r="D1184">
        <v>3.4730621466159048</v>
      </c>
      <c r="E1184" s="22" t="s">
        <v>1246</v>
      </c>
      <c r="F1184">
        <v>78.398829458151766</v>
      </c>
      <c r="G1184" t="s">
        <v>1247</v>
      </c>
      <c r="H1184">
        <v>3.9654712352517669</v>
      </c>
      <c r="I1184" t="s">
        <v>1246</v>
      </c>
      <c r="J1184">
        <v>20.614433351531364</v>
      </c>
    </row>
    <row r="1185" spans="1:10" ht="14.4" customHeight="1" x14ac:dyDescent="0.3">
      <c r="A1185" t="s">
        <v>1251</v>
      </c>
      <c r="B1185">
        <v>188.9005645514199</v>
      </c>
      <c r="C1185" s="22" t="s">
        <v>1247</v>
      </c>
      <c r="D1185">
        <v>3.5570513264954222</v>
      </c>
      <c r="E1185" s="22" t="s">
        <v>1247</v>
      </c>
      <c r="F1185">
        <v>77.929216104642549</v>
      </c>
      <c r="G1185" t="s">
        <v>1248</v>
      </c>
      <c r="H1185">
        <v>4.0184742152291708</v>
      </c>
      <c r="I1185" t="s">
        <v>1247</v>
      </c>
      <c r="J1185">
        <v>21.030391147880188</v>
      </c>
    </row>
    <row r="1186" spans="1:10" ht="14.4" customHeight="1" x14ac:dyDescent="0.3">
      <c r="A1186" t="s">
        <v>1252</v>
      </c>
      <c r="B1186">
        <v>185.6998542699782</v>
      </c>
      <c r="C1186" s="22" t="s">
        <v>1248</v>
      </c>
      <c r="D1186">
        <v>3.5840620477207747</v>
      </c>
      <c r="E1186" s="22" t="s">
        <v>1248</v>
      </c>
      <c r="F1186">
        <v>78.089563890507591</v>
      </c>
      <c r="G1186" t="s">
        <v>1249</v>
      </c>
      <c r="H1186">
        <v>3.8805246066184389</v>
      </c>
      <c r="I1186" t="s">
        <v>1248</v>
      </c>
      <c r="J1186">
        <v>21.188454962174088</v>
      </c>
    </row>
    <row r="1187" spans="1:10" ht="14.4" customHeight="1" x14ac:dyDescent="0.3">
      <c r="A1187" t="s">
        <v>1253</v>
      </c>
      <c r="B1187">
        <v>183.00058317157206</v>
      </c>
      <c r="C1187" s="22" t="s">
        <v>1249</v>
      </c>
      <c r="D1187">
        <v>3.6131146784563177</v>
      </c>
      <c r="E1187" s="22" t="s">
        <v>1249</v>
      </c>
      <c r="F1187">
        <v>78.850679216892587</v>
      </c>
      <c r="G1187" t="s">
        <v>1250</v>
      </c>
      <c r="H1187">
        <v>3.7995661914303769</v>
      </c>
      <c r="I1187" t="s">
        <v>1249</v>
      </c>
      <c r="J1187">
        <v>21.377761806704882</v>
      </c>
    </row>
    <row r="1188" spans="1:10" ht="14.4" customHeight="1" x14ac:dyDescent="0.3">
      <c r="A1188" t="s">
        <v>1254</v>
      </c>
      <c r="B1188">
        <v>181.05261836603412</v>
      </c>
      <c r="C1188" s="22" t="s">
        <v>1250</v>
      </c>
      <c r="D1188">
        <v>3.5931794636814609</v>
      </c>
      <c r="E1188" s="22" t="s">
        <v>1250</v>
      </c>
      <c r="F1188">
        <v>78.552061898011232</v>
      </c>
      <c r="G1188" t="s">
        <v>1251</v>
      </c>
      <c r="H1188">
        <v>3.8364980253382255</v>
      </c>
      <c r="I1188" t="s">
        <v>1250</v>
      </c>
      <c r="J1188">
        <v>21.450101667580899</v>
      </c>
    </row>
    <row r="1189" spans="1:10" ht="14.4" customHeight="1" x14ac:dyDescent="0.3">
      <c r="A1189" t="s">
        <v>1255</v>
      </c>
      <c r="B1189">
        <v>172.45544325549395</v>
      </c>
      <c r="C1189" s="22" t="s">
        <v>1251</v>
      </c>
      <c r="D1189">
        <v>3.6330492277314632</v>
      </c>
      <c r="E1189" s="22" t="s">
        <v>1251</v>
      </c>
      <c r="F1189">
        <v>78.689406911046632</v>
      </c>
      <c r="G1189" t="s">
        <v>1252</v>
      </c>
      <c r="H1189">
        <v>3.9614651661021005</v>
      </c>
      <c r="I1189" t="s">
        <v>1251</v>
      </c>
      <c r="J1189">
        <v>21.682325715751229</v>
      </c>
    </row>
    <row r="1190" spans="1:10" ht="14.4" customHeight="1" x14ac:dyDescent="0.3">
      <c r="A1190" t="s">
        <v>1256</v>
      </c>
      <c r="B1190">
        <v>176.96489848101569</v>
      </c>
      <c r="C1190" s="22" t="s">
        <v>1252</v>
      </c>
      <c r="D1190">
        <v>3.6550130132492078</v>
      </c>
      <c r="E1190" s="22" t="s">
        <v>1252</v>
      </c>
      <c r="F1190">
        <v>80.748195043801545</v>
      </c>
      <c r="G1190" t="s">
        <v>1253</v>
      </c>
      <c r="H1190">
        <v>3.8714773152820121</v>
      </c>
      <c r="I1190" t="s">
        <v>1252</v>
      </c>
      <c r="J1190">
        <v>21.923079969240117</v>
      </c>
    </row>
    <row r="1191" spans="1:10" ht="14.4" customHeight="1" x14ac:dyDescent="0.3">
      <c r="A1191" t="s">
        <v>1257</v>
      </c>
      <c r="B1191">
        <v>175.51430846209601</v>
      </c>
      <c r="C1191" s="22" t="s">
        <v>1253</v>
      </c>
      <c r="D1191">
        <v>3.64501571288474</v>
      </c>
      <c r="E1191" s="22" t="s">
        <v>1253</v>
      </c>
      <c r="F1191">
        <v>82.287779299929511</v>
      </c>
      <c r="G1191" t="s">
        <v>1254</v>
      </c>
      <c r="H1191">
        <v>3.7965032583292264</v>
      </c>
      <c r="I1191" t="s">
        <v>1253</v>
      </c>
      <c r="J1191">
        <v>21.792115334465596</v>
      </c>
    </row>
    <row r="1192" spans="1:10" ht="14.4" customHeight="1" x14ac:dyDescent="0.3">
      <c r="A1192" t="s">
        <v>1258</v>
      </c>
      <c r="B1192">
        <v>173.41473541868726</v>
      </c>
      <c r="C1192" s="22" t="s">
        <v>1254</v>
      </c>
      <c r="D1192">
        <v>3.6820364077421517</v>
      </c>
      <c r="E1192" s="22" t="s">
        <v>1254</v>
      </c>
      <c r="F1192">
        <v>83.728088283574593</v>
      </c>
      <c r="G1192" t="s">
        <v>1255</v>
      </c>
      <c r="H1192">
        <v>3.7265186269226804</v>
      </c>
      <c r="I1192" t="s">
        <v>1254</v>
      </c>
      <c r="J1192">
        <v>22.031234406031441</v>
      </c>
    </row>
    <row r="1193" spans="1:10" ht="14.4" customHeight="1" x14ac:dyDescent="0.3">
      <c r="A1193" t="s">
        <v>1259</v>
      </c>
      <c r="B1193">
        <v>182.11296659852343</v>
      </c>
      <c r="C1193" s="22" t="s">
        <v>1255</v>
      </c>
      <c r="D1193">
        <v>3.6570551387165038</v>
      </c>
      <c r="E1193" s="22" t="s">
        <v>1255</v>
      </c>
      <c r="F1193">
        <v>83.258488778652392</v>
      </c>
      <c r="G1193" t="s">
        <v>1256</v>
      </c>
      <c r="H1193">
        <v>3.7426288375704413</v>
      </c>
      <c r="I1193" t="s">
        <v>1255</v>
      </c>
      <c r="J1193">
        <v>22.007314042801095</v>
      </c>
    </row>
    <row r="1194" spans="1:10" ht="14.4" customHeight="1" x14ac:dyDescent="0.3">
      <c r="A1194" t="s">
        <v>1260</v>
      </c>
      <c r="B1194">
        <v>185.66224483857147</v>
      </c>
      <c r="C1194" s="22" t="s">
        <v>1256</v>
      </c>
      <c r="D1194">
        <v>3.7182624714739965</v>
      </c>
      <c r="E1194" s="22" t="s">
        <v>1256</v>
      </c>
      <c r="F1194">
        <v>84.823175068527533</v>
      </c>
      <c r="G1194" t="s">
        <v>1257</v>
      </c>
      <c r="H1194">
        <v>3.8646070783071913</v>
      </c>
      <c r="I1194" t="s">
        <v>1256</v>
      </c>
      <c r="J1194">
        <v>22.709495503377347</v>
      </c>
    </row>
    <row r="1195" spans="1:10" ht="14.4" customHeight="1" x14ac:dyDescent="0.3">
      <c r="A1195" t="s">
        <v>1261</v>
      </c>
      <c r="B1195">
        <v>186.10750060219922</v>
      </c>
      <c r="C1195" s="22" t="s">
        <v>1257</v>
      </c>
      <c r="D1195">
        <v>3.7452383907662292</v>
      </c>
      <c r="E1195" s="22" t="s">
        <v>1257</v>
      </c>
      <c r="F1195">
        <v>85.042706224926718</v>
      </c>
      <c r="G1195" t="s">
        <v>1258</v>
      </c>
      <c r="H1195">
        <v>3.6166322903588903</v>
      </c>
      <c r="I1195" t="s">
        <v>1257</v>
      </c>
      <c r="J1195">
        <v>23.015319742508968</v>
      </c>
    </row>
    <row r="1196" spans="1:10" ht="14.4" customHeight="1" x14ac:dyDescent="0.3">
      <c r="A1196" t="s">
        <v>1262</v>
      </c>
      <c r="B1196">
        <v>187.55560658676109</v>
      </c>
      <c r="C1196" s="22" t="s">
        <v>1258</v>
      </c>
      <c r="D1196">
        <v>3.6732530292779302</v>
      </c>
      <c r="E1196" s="22" t="s">
        <v>1258</v>
      </c>
      <c r="F1196">
        <v>83.413037624566613</v>
      </c>
      <c r="G1196" t="s">
        <v>1259</v>
      </c>
      <c r="H1196">
        <v>3.6506288338679314</v>
      </c>
      <c r="I1196" t="s">
        <v>1258</v>
      </c>
      <c r="J1196">
        <v>22.560412249770415</v>
      </c>
    </row>
    <row r="1197" spans="1:10" ht="14.4" customHeight="1" x14ac:dyDescent="0.3">
      <c r="A1197" t="s">
        <v>1263</v>
      </c>
      <c r="B1197">
        <v>186.35589055315708</v>
      </c>
      <c r="C1197" s="22" t="s">
        <v>1259</v>
      </c>
      <c r="D1197">
        <v>3.7662341212003168</v>
      </c>
      <c r="E1197" s="22" t="s">
        <v>1259</v>
      </c>
      <c r="F1197">
        <v>84.012915636969097</v>
      </c>
      <c r="G1197" t="s">
        <v>1260</v>
      </c>
      <c r="H1197">
        <v>3.628631070420905</v>
      </c>
      <c r="I1197" t="s">
        <v>1259</v>
      </c>
      <c r="J1197">
        <v>23.082306120560581</v>
      </c>
    </row>
    <row r="1198" spans="1:10" ht="14.4" customHeight="1" x14ac:dyDescent="0.3">
      <c r="A1198" t="s">
        <v>1264</v>
      </c>
      <c r="B1198">
        <v>185.55607986408774</v>
      </c>
      <c r="C1198" s="22" t="s">
        <v>1260</v>
      </c>
      <c r="D1198">
        <v>3.7802312748230418</v>
      </c>
      <c r="E1198" s="22" t="s">
        <v>1260</v>
      </c>
      <c r="F1198">
        <v>83.483023392680238</v>
      </c>
      <c r="G1198" t="s">
        <v>1261</v>
      </c>
      <c r="H1198">
        <v>3.695578064085967</v>
      </c>
      <c r="I1198" t="s">
        <v>1260</v>
      </c>
      <c r="J1198">
        <v>23.124297581428756</v>
      </c>
    </row>
    <row r="1199" spans="1:10" ht="14.4" customHeight="1" x14ac:dyDescent="0.3">
      <c r="A1199" t="s">
        <v>1265</v>
      </c>
      <c r="B1199">
        <v>190.85482567917214</v>
      </c>
      <c r="C1199" s="22" t="s">
        <v>1261</v>
      </c>
      <c r="D1199">
        <v>3.8131292360826636</v>
      </c>
      <c r="E1199" s="22" t="s">
        <v>1261</v>
      </c>
      <c r="F1199">
        <v>84.620676072898959</v>
      </c>
      <c r="G1199" t="s">
        <v>1262</v>
      </c>
      <c r="H1199">
        <v>3.6565672806030691</v>
      </c>
      <c r="I1199" t="s">
        <v>1261</v>
      </c>
      <c r="J1199">
        <v>23.908540260010703</v>
      </c>
    </row>
    <row r="1200" spans="1:10" ht="14.4" customHeight="1" x14ac:dyDescent="0.3">
      <c r="A1200" t="s">
        <v>1266</v>
      </c>
      <c r="B1200">
        <v>196.70409702222233</v>
      </c>
      <c r="C1200" s="22" t="s">
        <v>1262</v>
      </c>
      <c r="D1200">
        <v>3.8080986433314128</v>
      </c>
      <c r="E1200" s="22" t="s">
        <v>1262</v>
      </c>
      <c r="F1200">
        <v>84.509996933789537</v>
      </c>
      <c r="G1200" t="s">
        <v>1263</v>
      </c>
      <c r="H1200">
        <v>3.5345817164156004</v>
      </c>
      <c r="I1200" t="s">
        <v>1262</v>
      </c>
      <c r="J1200">
        <v>24.41122199375771</v>
      </c>
    </row>
    <row r="1201" spans="1:10" ht="14.4" customHeight="1" x14ac:dyDescent="0.3">
      <c r="A1201" t="s">
        <v>1267</v>
      </c>
      <c r="B1201">
        <v>200.9567896452796</v>
      </c>
      <c r="C1201" s="22" t="s">
        <v>1263</v>
      </c>
      <c r="D1201">
        <v>3.8330927273648299</v>
      </c>
      <c r="E1201" s="22" t="s">
        <v>1263</v>
      </c>
      <c r="F1201">
        <v>82.43048914220924</v>
      </c>
      <c r="G1201" t="s">
        <v>1264</v>
      </c>
      <c r="H1201">
        <v>3.4305940223541511</v>
      </c>
      <c r="I1201" t="s">
        <v>1263</v>
      </c>
      <c r="J1201">
        <v>24.266256306363886</v>
      </c>
    </row>
    <row r="1202" spans="1:10" ht="14.4" customHeight="1" x14ac:dyDescent="0.3">
      <c r="A1202" t="s">
        <v>1268</v>
      </c>
      <c r="B1202">
        <v>198.80791453753523</v>
      </c>
      <c r="C1202" s="22" t="s">
        <v>1264</v>
      </c>
      <c r="D1202">
        <v>3.8490889411462166</v>
      </c>
      <c r="E1202" s="22" t="s">
        <v>1264</v>
      </c>
      <c r="F1202">
        <v>84.35003479597566</v>
      </c>
      <c r="G1202" t="s">
        <v>1265</v>
      </c>
      <c r="H1202">
        <v>3.5125843195949087</v>
      </c>
      <c r="I1202" t="s">
        <v>1264</v>
      </c>
      <c r="J1202">
        <v>24.39122672653097</v>
      </c>
    </row>
    <row r="1203" spans="1:10" ht="14.4" customHeight="1" x14ac:dyDescent="0.3">
      <c r="A1203" t="s">
        <v>1269</v>
      </c>
      <c r="B1203">
        <v>200.45923581116631</v>
      </c>
      <c r="C1203" s="22" t="s">
        <v>1265</v>
      </c>
      <c r="D1203">
        <v>3.754111421819232</v>
      </c>
      <c r="E1203" s="22" t="s">
        <v>1265</v>
      </c>
      <c r="F1203">
        <v>81.080808604404709</v>
      </c>
      <c r="G1203" t="s">
        <v>1266</v>
      </c>
      <c r="H1203">
        <v>3.5385871407505913</v>
      </c>
      <c r="I1203" t="s">
        <v>1265</v>
      </c>
      <c r="J1203">
        <v>23.758376518804855</v>
      </c>
    </row>
    <row r="1204" spans="1:10" ht="14.4" customHeight="1" x14ac:dyDescent="0.3">
      <c r="A1204" t="s">
        <v>1270</v>
      </c>
      <c r="B1204">
        <v>201.70393900882993</v>
      </c>
      <c r="C1204" s="22" t="s">
        <v>1266</v>
      </c>
      <c r="D1204">
        <v>3.787116236443091</v>
      </c>
      <c r="E1204" s="22" t="s">
        <v>1266</v>
      </c>
      <c r="F1204">
        <v>83.580495608934115</v>
      </c>
      <c r="G1204" t="s">
        <v>1267</v>
      </c>
      <c r="H1204">
        <v>3.3676379594600276</v>
      </c>
      <c r="I1204" t="s">
        <v>1266</v>
      </c>
      <c r="J1204">
        <v>23.842436115811733</v>
      </c>
    </row>
    <row r="1205" spans="1:10" ht="14.4" customHeight="1" x14ac:dyDescent="0.3">
      <c r="A1205" t="s">
        <v>1271</v>
      </c>
      <c r="B1205">
        <v>200.25427005436748</v>
      </c>
      <c r="C1205" s="22" t="s">
        <v>1267</v>
      </c>
      <c r="D1205">
        <v>3.7751882472665459</v>
      </c>
      <c r="E1205" s="22" t="s">
        <v>1267</v>
      </c>
      <c r="F1205">
        <v>81.812408441160343</v>
      </c>
      <c r="G1205" t="s">
        <v>1268</v>
      </c>
      <c r="H1205">
        <v>3.3316473819930317</v>
      </c>
      <c r="I1205" t="s">
        <v>1267</v>
      </c>
      <c r="J1205">
        <v>23.118029089392042</v>
      </c>
    </row>
    <row r="1206" spans="1:10" ht="14.4" customHeight="1" x14ac:dyDescent="0.3">
      <c r="A1206" t="s">
        <v>1272</v>
      </c>
      <c r="B1206">
        <v>196.5567527573711</v>
      </c>
      <c r="C1206" s="22" t="s">
        <v>1268</v>
      </c>
      <c r="D1206">
        <v>3.7911974449400732</v>
      </c>
      <c r="E1206" s="22" t="s">
        <v>1268</v>
      </c>
      <c r="F1206">
        <v>82.942441991621436</v>
      </c>
      <c r="G1206" t="s">
        <v>1269</v>
      </c>
      <c r="H1206">
        <v>3.3166627888085265</v>
      </c>
      <c r="I1206" t="s">
        <v>1268</v>
      </c>
      <c r="J1206">
        <v>23.120105726328902</v>
      </c>
    </row>
    <row r="1207" spans="1:10" ht="14.4" customHeight="1" x14ac:dyDescent="0.3">
      <c r="A1207" t="s">
        <v>1273</v>
      </c>
      <c r="B1207">
        <v>203.40965308453471</v>
      </c>
      <c r="C1207" s="22" t="s">
        <v>1269</v>
      </c>
      <c r="D1207">
        <v>3.8562158230606909</v>
      </c>
      <c r="E1207" s="22" t="s">
        <v>1269</v>
      </c>
      <c r="F1207">
        <v>83.523015260173736</v>
      </c>
      <c r="G1207" t="s">
        <v>1270</v>
      </c>
      <c r="H1207">
        <v>3.3536171068572331</v>
      </c>
      <c r="I1207" t="s">
        <v>1269</v>
      </c>
      <c r="J1207">
        <v>23.539213206673814</v>
      </c>
    </row>
    <row r="1208" spans="1:10" ht="14.4" customHeight="1" x14ac:dyDescent="0.3">
      <c r="A1208" t="s">
        <v>1274</v>
      </c>
      <c r="B1208">
        <v>197.662440568259</v>
      </c>
      <c r="C1208" s="22" t="s">
        <v>1270</v>
      </c>
      <c r="D1208">
        <v>3.8631178207193004</v>
      </c>
      <c r="E1208" s="22" t="s">
        <v>1270</v>
      </c>
      <c r="F1208">
        <v>83.640899814020884</v>
      </c>
      <c r="G1208" t="s">
        <v>1271</v>
      </c>
      <c r="H1208">
        <v>3.2916241847865266</v>
      </c>
      <c r="I1208" t="s">
        <v>1270</v>
      </c>
      <c r="J1208">
        <v>23.818560807664756</v>
      </c>
    </row>
    <row r="1209" spans="1:10" ht="14.4" customHeight="1" x14ac:dyDescent="0.3">
      <c r="A1209" t="s">
        <v>1275</v>
      </c>
      <c r="B1209">
        <v>199.35613682512616</v>
      </c>
      <c r="C1209" s="22" t="s">
        <v>1271</v>
      </c>
      <c r="D1209">
        <v>3.7721385966806213</v>
      </c>
      <c r="E1209" s="22" t="s">
        <v>1271</v>
      </c>
      <c r="F1209">
        <v>83.210997986145813</v>
      </c>
      <c r="G1209" t="s">
        <v>1272</v>
      </c>
      <c r="H1209">
        <v>3.8895721235336373</v>
      </c>
      <c r="I1209" t="s">
        <v>1271</v>
      </c>
      <c r="J1209">
        <v>23.39265806656061</v>
      </c>
    </row>
    <row r="1210" spans="1:10" ht="14.4" customHeight="1" x14ac:dyDescent="0.3">
      <c r="A1210" t="s">
        <v>1276</v>
      </c>
      <c r="B1210">
        <v>196.10848597705575</v>
      </c>
      <c r="C1210" s="22" t="s">
        <v>1272</v>
      </c>
      <c r="D1210">
        <v>3.7841673915902834</v>
      </c>
      <c r="E1210" s="22" t="s">
        <v>1272</v>
      </c>
      <c r="F1210">
        <v>83.571612222729669</v>
      </c>
      <c r="G1210" t="s">
        <v>1273</v>
      </c>
      <c r="H1210">
        <v>4.0375995848542461</v>
      </c>
      <c r="I1210" t="s">
        <v>1272</v>
      </c>
      <c r="J1210">
        <v>23.865748957635837</v>
      </c>
    </row>
    <row r="1211" spans="1:10" ht="14.4" customHeight="1" x14ac:dyDescent="0.3">
      <c r="A1211" t="s">
        <v>1277</v>
      </c>
      <c r="B1211">
        <v>205.75815825405502</v>
      </c>
      <c r="C1211" s="22" t="s">
        <v>1273</v>
      </c>
      <c r="D1211">
        <v>3.7312598933963312</v>
      </c>
      <c r="E1211" s="22" t="s">
        <v>1273</v>
      </c>
      <c r="F1211">
        <v>83.133510218624053</v>
      </c>
      <c r="G1211" t="s">
        <v>1274</v>
      </c>
      <c r="H1211">
        <v>3.8316359772913522</v>
      </c>
      <c r="I1211" t="s">
        <v>1273</v>
      </c>
      <c r="J1211">
        <v>24.555129416348844</v>
      </c>
    </row>
    <row r="1212" spans="1:10" ht="14.4" customHeight="1" x14ac:dyDescent="0.3">
      <c r="A1212" t="s">
        <v>1278</v>
      </c>
      <c r="B1212">
        <v>205.10829040728564</v>
      </c>
      <c r="C1212" s="22" t="s">
        <v>1274</v>
      </c>
      <c r="D1212">
        <v>3.7782820582066301</v>
      </c>
      <c r="E1212" s="22" t="s">
        <v>1274</v>
      </c>
      <c r="F1212">
        <v>84.603923727294273</v>
      </c>
      <c r="G1212" t="s">
        <v>1275</v>
      </c>
      <c r="H1212">
        <v>3.8695743234126416</v>
      </c>
      <c r="I1212" t="s">
        <v>1274</v>
      </c>
      <c r="J1212">
        <v>24.54333632306334</v>
      </c>
    </row>
    <row r="1213" spans="1:10" ht="14.4" customHeight="1" x14ac:dyDescent="0.3">
      <c r="A1213" t="s">
        <v>1279</v>
      </c>
      <c r="B1213">
        <v>208.05699711045165</v>
      </c>
      <c r="C1213" s="22" t="s">
        <v>1275</v>
      </c>
      <c r="D1213">
        <v>3.8321568327517981</v>
      </c>
      <c r="E1213" s="22" t="s">
        <v>1275</v>
      </c>
      <c r="F1213">
        <v>85.391211866770433</v>
      </c>
      <c r="G1213" t="s">
        <v>1276</v>
      </c>
      <c r="H1213">
        <v>3.8355940448155073</v>
      </c>
      <c r="I1213" t="s">
        <v>1275</v>
      </c>
      <c r="J1213">
        <v>24.826537560890333</v>
      </c>
    </row>
    <row r="1214" spans="1:10" ht="14.4" customHeight="1" x14ac:dyDescent="0.3">
      <c r="A1214" t="s">
        <v>1280</v>
      </c>
      <c r="B1214">
        <v>217.00225425222484</v>
      </c>
      <c r="C1214" s="22" t="s">
        <v>1276</v>
      </c>
      <c r="D1214">
        <v>3.7791999846712754</v>
      </c>
      <c r="E1214" s="22" t="s">
        <v>1276</v>
      </c>
      <c r="F1214">
        <v>86.361718168228776</v>
      </c>
      <c r="G1214" t="s">
        <v>1277</v>
      </c>
      <c r="H1214">
        <v>3.8556079932606804</v>
      </c>
      <c r="I1214" t="s">
        <v>1276</v>
      </c>
      <c r="J1214">
        <v>24.426829107272116</v>
      </c>
    </row>
    <row r="1215" spans="1:10" ht="14.4" customHeight="1" x14ac:dyDescent="0.3">
      <c r="A1215" t="s">
        <v>1281</v>
      </c>
      <c r="B1215">
        <v>212.20331013607336</v>
      </c>
      <c r="C1215" s="22" t="s">
        <v>1277</v>
      </c>
      <c r="D1215">
        <v>3.9052058607402276</v>
      </c>
      <c r="E1215" s="22" t="s">
        <v>1277</v>
      </c>
      <c r="F1215">
        <v>87.98210848569893</v>
      </c>
      <c r="G1215" t="s">
        <v>1278</v>
      </c>
      <c r="H1215">
        <v>3.9365997586792787</v>
      </c>
      <c r="I1215" t="s">
        <v>1277</v>
      </c>
      <c r="J1215">
        <v>26.033705941580848</v>
      </c>
    </row>
    <row r="1216" spans="1:10" ht="14.4" customHeight="1" x14ac:dyDescent="0.3">
      <c r="A1216" t="s">
        <v>1282</v>
      </c>
      <c r="B1216">
        <v>206.6045420005633</v>
      </c>
      <c r="C1216" s="22" t="s">
        <v>1278</v>
      </c>
      <c r="D1216">
        <v>3.9431981348590521</v>
      </c>
      <c r="E1216" s="22" t="s">
        <v>1278</v>
      </c>
      <c r="F1216">
        <v>88.092086121306053</v>
      </c>
      <c r="G1216" t="s">
        <v>1279</v>
      </c>
      <c r="H1216">
        <v>4.0875775951579598</v>
      </c>
      <c r="I1216" t="s">
        <v>1278</v>
      </c>
      <c r="J1216">
        <v>26.738562606153774</v>
      </c>
    </row>
    <row r="1217" spans="1:10" ht="14.4" customHeight="1" x14ac:dyDescent="0.3">
      <c r="A1217" t="s">
        <v>1283</v>
      </c>
      <c r="B1217">
        <v>200.40590585053428</v>
      </c>
      <c r="C1217" s="22" t="s">
        <v>1279</v>
      </c>
      <c r="D1217">
        <v>3.9521831310793623</v>
      </c>
      <c r="E1217" s="22" t="s">
        <v>1279</v>
      </c>
      <c r="F1217">
        <v>88.44172015564898</v>
      </c>
      <c r="G1217" t="s">
        <v>1280</v>
      </c>
      <c r="H1217">
        <v>4.2095369254695658</v>
      </c>
      <c r="I1217" t="s">
        <v>1279</v>
      </c>
      <c r="J1217">
        <v>27.422332132366495</v>
      </c>
    </row>
    <row r="1218" spans="1:10" ht="14.4" customHeight="1" x14ac:dyDescent="0.3">
      <c r="A1218" t="s">
        <v>1284</v>
      </c>
      <c r="B1218">
        <v>204.40434459837627</v>
      </c>
      <c r="C1218" s="22" t="s">
        <v>1280</v>
      </c>
      <c r="D1218">
        <v>4.0391112977608303</v>
      </c>
      <c r="E1218" s="22" t="s">
        <v>1280</v>
      </c>
      <c r="F1218">
        <v>88.310569537429245</v>
      </c>
      <c r="G1218" t="s">
        <v>1281</v>
      </c>
      <c r="H1218">
        <v>4.0455549644774029</v>
      </c>
      <c r="I1218" t="s">
        <v>1280</v>
      </c>
      <c r="J1218">
        <v>28.895642259377112</v>
      </c>
    </row>
    <row r="1219" spans="1:10" ht="14.4" customHeight="1" x14ac:dyDescent="0.3">
      <c r="A1219" t="s">
        <v>1285</v>
      </c>
      <c r="B1219">
        <v>197.75319287239523</v>
      </c>
      <c r="C1219" s="22" t="s">
        <v>1281</v>
      </c>
      <c r="D1219">
        <v>3.9651275759701621</v>
      </c>
      <c r="E1219" s="22" t="s">
        <v>1281</v>
      </c>
      <c r="F1219">
        <v>88.940430952674134</v>
      </c>
      <c r="G1219" t="s">
        <v>1282</v>
      </c>
      <c r="H1219">
        <v>3.926568053757479</v>
      </c>
      <c r="I1219" t="s">
        <v>1281</v>
      </c>
      <c r="J1219">
        <v>26.855091229988535</v>
      </c>
    </row>
    <row r="1220" spans="1:10" ht="14.4" customHeight="1" x14ac:dyDescent="0.3">
      <c r="A1220" t="s">
        <v>1286</v>
      </c>
      <c r="B1220">
        <v>199.40280241860074</v>
      </c>
      <c r="C1220" s="22" t="s">
        <v>1282</v>
      </c>
      <c r="D1220">
        <v>4.0171161372284692</v>
      </c>
      <c r="E1220" s="22" t="s">
        <v>1282</v>
      </c>
      <c r="F1220">
        <v>88.790463949044408</v>
      </c>
      <c r="G1220" t="s">
        <v>1283</v>
      </c>
      <c r="H1220">
        <v>3.7985821329831073</v>
      </c>
      <c r="I1220" t="s">
        <v>1282</v>
      </c>
      <c r="J1220">
        <v>27.394972443055575</v>
      </c>
    </row>
    <row r="1221" spans="1:10" ht="14.4" customHeight="1" x14ac:dyDescent="0.3">
      <c r="A1221" t="s">
        <v>1287</v>
      </c>
      <c r="B1221">
        <v>208.60132067947492</v>
      </c>
      <c r="C1221" s="22" t="s">
        <v>1283</v>
      </c>
      <c r="D1221">
        <v>3.8881445141068984</v>
      </c>
      <c r="E1221" s="22" t="s">
        <v>1283</v>
      </c>
      <c r="F1221">
        <v>86.321007289274789</v>
      </c>
      <c r="G1221" t="s">
        <v>1284</v>
      </c>
      <c r="H1221">
        <v>3.8445706656382819</v>
      </c>
      <c r="I1221" t="s">
        <v>1283</v>
      </c>
      <c r="J1221">
        <v>25.932294267653571</v>
      </c>
    </row>
    <row r="1222" spans="1:10" ht="14.4" customHeight="1" x14ac:dyDescent="0.3">
      <c r="A1222" t="s">
        <v>1288</v>
      </c>
      <c r="B1222">
        <v>209.80208971996512</v>
      </c>
      <c r="C1222" s="22" t="s">
        <v>1284</v>
      </c>
      <c r="D1222">
        <v>3.9221239611613115</v>
      </c>
      <c r="E1222" s="22" t="s">
        <v>1284</v>
      </c>
      <c r="F1222">
        <v>86.68063916204072</v>
      </c>
      <c r="G1222" t="s">
        <v>1285</v>
      </c>
      <c r="H1222">
        <v>3.8175482300635815</v>
      </c>
      <c r="I1222" t="s">
        <v>1284</v>
      </c>
      <c r="J1222">
        <v>26.082174330557304</v>
      </c>
    </row>
    <row r="1223" spans="1:10" ht="14.4" customHeight="1" x14ac:dyDescent="0.3">
      <c r="A1223" t="s">
        <v>1289</v>
      </c>
      <c r="B1223">
        <v>206.10465198846418</v>
      </c>
      <c r="C1223" s="22" t="s">
        <v>1285</v>
      </c>
      <c r="D1223">
        <v>3.7231187576177951</v>
      </c>
      <c r="E1223" s="22" t="s">
        <v>1285</v>
      </c>
      <c r="F1223">
        <v>84.709949606056867</v>
      </c>
      <c r="G1223" t="s">
        <v>1286</v>
      </c>
      <c r="H1223">
        <v>4.0295231448811508</v>
      </c>
      <c r="I1223" t="s">
        <v>1285</v>
      </c>
      <c r="J1223">
        <v>25.22302984316309</v>
      </c>
    </row>
    <row r="1224" spans="1:10" ht="14.4" customHeight="1" x14ac:dyDescent="0.3">
      <c r="A1224" t="s">
        <v>1290</v>
      </c>
      <c r="B1224">
        <v>210.29671808266116</v>
      </c>
      <c r="C1224" s="22" t="s">
        <v>1286</v>
      </c>
      <c r="D1224">
        <v>3.7271178110631418</v>
      </c>
      <c r="E1224" s="22" t="s">
        <v>1286</v>
      </c>
      <c r="F1224">
        <v>83.260292732118685</v>
      </c>
      <c r="G1224" t="s">
        <v>1287</v>
      </c>
      <c r="H1224">
        <v>4.0065325439354673</v>
      </c>
      <c r="I1224" t="s">
        <v>1286</v>
      </c>
      <c r="J1224">
        <v>25.500964057614688</v>
      </c>
    </row>
    <row r="1225" spans="1:10" ht="14.4" customHeight="1" x14ac:dyDescent="0.3">
      <c r="A1225" t="s">
        <v>1291</v>
      </c>
      <c r="B1225">
        <v>207.08682888408489</v>
      </c>
      <c r="C1225" s="22" t="s">
        <v>1287</v>
      </c>
      <c r="D1225">
        <v>3.829106437586336</v>
      </c>
      <c r="E1225" s="22" t="s">
        <v>1287</v>
      </c>
      <c r="F1225">
        <v>85.030157315069928</v>
      </c>
      <c r="G1225" t="s">
        <v>1288</v>
      </c>
      <c r="H1225">
        <v>4.1635246371358132</v>
      </c>
      <c r="I1225" t="s">
        <v>1287</v>
      </c>
      <c r="J1225">
        <v>26.823740396982085</v>
      </c>
    </row>
    <row r="1226" spans="1:10" ht="14.4" customHeight="1" x14ac:dyDescent="0.3">
      <c r="A1226" t="s">
        <v>1292</v>
      </c>
      <c r="B1226">
        <v>202.09610052025005</v>
      </c>
      <c r="C1226" s="22" t="s">
        <v>1288</v>
      </c>
      <c r="D1226">
        <v>3.8321248982445857</v>
      </c>
      <c r="E1226" s="22" t="s">
        <v>1288</v>
      </c>
      <c r="F1226">
        <v>84.320744565079153</v>
      </c>
      <c r="G1226" t="s">
        <v>1289</v>
      </c>
      <c r="H1226">
        <v>4.2705302158386029</v>
      </c>
      <c r="I1226" t="s">
        <v>1288</v>
      </c>
      <c r="J1226">
        <v>27.168795750012162</v>
      </c>
    </row>
    <row r="1227" spans="1:10" ht="14.4" customHeight="1" x14ac:dyDescent="0.3">
      <c r="A1227" t="s">
        <v>1293</v>
      </c>
      <c r="B1227">
        <v>202.34535937681608</v>
      </c>
      <c r="C1227" s="22" t="s">
        <v>1289</v>
      </c>
      <c r="D1227">
        <v>3.7481753107191471</v>
      </c>
      <c r="E1227" s="22" t="s">
        <v>1289</v>
      </c>
      <c r="F1227">
        <v>83.941530831682996</v>
      </c>
      <c r="G1227" t="s">
        <v>1290</v>
      </c>
      <c r="H1227">
        <v>4.2634599275386451</v>
      </c>
      <c r="I1227" t="s">
        <v>1289</v>
      </c>
      <c r="J1227">
        <v>27.450960124410678</v>
      </c>
    </row>
    <row r="1228" spans="1:10" ht="14.4" customHeight="1" x14ac:dyDescent="0.3">
      <c r="A1228" t="s">
        <v>1294</v>
      </c>
      <c r="B1228">
        <v>200.89407669968696</v>
      </c>
      <c r="C1228" s="22" t="s">
        <v>1290</v>
      </c>
      <c r="D1228">
        <v>3.7000625320842833</v>
      </c>
      <c r="E1228" s="22" t="s">
        <v>1290</v>
      </c>
      <c r="F1228">
        <v>83.228912671174427</v>
      </c>
      <c r="G1228" t="s">
        <v>1291</v>
      </c>
      <c r="H1228">
        <v>4.2663493321146877</v>
      </c>
      <c r="I1228" t="s">
        <v>1290</v>
      </c>
      <c r="J1228">
        <v>27.561016991218462</v>
      </c>
    </row>
    <row r="1229" spans="1:10" ht="14.4" customHeight="1" x14ac:dyDescent="0.3">
      <c r="A1229" t="s">
        <v>1295</v>
      </c>
      <c r="B1229">
        <v>203.24410018657665</v>
      </c>
      <c r="C1229" s="22" t="s">
        <v>1291</v>
      </c>
      <c r="D1229">
        <v>3.7548545946831902</v>
      </c>
      <c r="E1229" s="22" t="s">
        <v>1291</v>
      </c>
      <c r="F1229">
        <v>85.813822792227114</v>
      </c>
      <c r="G1229" t="s">
        <v>1292</v>
      </c>
      <c r="H1229">
        <v>4.3984135057671514</v>
      </c>
      <c r="I1229" t="s">
        <v>1291</v>
      </c>
      <c r="J1229">
        <v>27.515606460079908</v>
      </c>
    </row>
    <row r="1230" spans="1:10" ht="14.4" customHeight="1" x14ac:dyDescent="0.3">
      <c r="A1230" t="s">
        <v>1296</v>
      </c>
      <c r="B1230">
        <v>203.3484785263289</v>
      </c>
      <c r="C1230" s="22" t="s">
        <v>1292</v>
      </c>
      <c r="D1230">
        <v>3.7499998666903678</v>
      </c>
      <c r="E1230" s="22" t="s">
        <v>1292</v>
      </c>
      <c r="F1230">
        <v>85.557181709240652</v>
      </c>
      <c r="G1230" t="s">
        <v>1293</v>
      </c>
      <c r="H1230">
        <v>4.2094316883618985</v>
      </c>
      <c r="I1230" t="s">
        <v>1292</v>
      </c>
      <c r="J1230">
        <v>26.687882282404527</v>
      </c>
    </row>
    <row r="1231" spans="1:10" ht="14.4" customHeight="1" x14ac:dyDescent="0.3">
      <c r="A1231" t="s">
        <v>1297</v>
      </c>
      <c r="B1231">
        <v>204.45228889984483</v>
      </c>
      <c r="C1231" s="22" t="s">
        <v>1293</v>
      </c>
      <c r="D1231">
        <v>3.756985476966773</v>
      </c>
      <c r="E1231" s="22" t="s">
        <v>1293</v>
      </c>
      <c r="F1231">
        <v>87.316421383256511</v>
      </c>
      <c r="G1231" t="s">
        <v>1294</v>
      </c>
      <c r="H1231">
        <v>4.1794183238092399</v>
      </c>
      <c r="I1231" t="s">
        <v>1293</v>
      </c>
      <c r="J1231">
        <v>27.140671029455547</v>
      </c>
    </row>
    <row r="1232" spans="1:10" ht="14.4" customHeight="1" x14ac:dyDescent="0.3">
      <c r="A1232" t="s">
        <v>1298</v>
      </c>
      <c r="B1232">
        <v>208.60514507207753</v>
      </c>
      <c r="C1232" s="22" t="s">
        <v>1294</v>
      </c>
      <c r="D1232">
        <v>3.8219360797357718</v>
      </c>
      <c r="E1232" s="22" t="s">
        <v>1294</v>
      </c>
      <c r="F1232">
        <v>85.896088927778578</v>
      </c>
      <c r="G1232" t="s">
        <v>1295</v>
      </c>
      <c r="H1232">
        <v>4.2684130528535409</v>
      </c>
      <c r="I1232" t="s">
        <v>1294</v>
      </c>
      <c r="J1232">
        <v>28.17715626663686</v>
      </c>
    </row>
    <row r="1233" spans="1:10" ht="14.4" customHeight="1" x14ac:dyDescent="0.3">
      <c r="A1233" t="s">
        <v>1299</v>
      </c>
      <c r="B1233">
        <v>207.5491442300862</v>
      </c>
      <c r="C1233" s="22" t="s">
        <v>1295</v>
      </c>
      <c r="D1233">
        <v>3.9449149991944488</v>
      </c>
      <c r="E1233" s="22" t="s">
        <v>1295</v>
      </c>
      <c r="F1233">
        <v>88.845564110088858</v>
      </c>
      <c r="G1233" t="s">
        <v>1296</v>
      </c>
      <c r="H1233">
        <v>4.3424499215057066</v>
      </c>
      <c r="I1233" t="s">
        <v>1295</v>
      </c>
      <c r="J1233">
        <v>28.380194373322862</v>
      </c>
    </row>
    <row r="1234" spans="1:10" ht="14.4" customHeight="1" x14ac:dyDescent="0.3">
      <c r="A1234" t="s">
        <v>1300</v>
      </c>
      <c r="B1234">
        <v>204.20166655301682</v>
      </c>
      <c r="C1234" s="22" t="s">
        <v>1296</v>
      </c>
      <c r="D1234">
        <v>3.9759926209400684</v>
      </c>
      <c r="E1234" s="22" t="s">
        <v>1296</v>
      </c>
      <c r="F1234">
        <v>90.667028109895611</v>
      </c>
      <c r="G1234" t="s">
        <v>1297</v>
      </c>
      <c r="H1234">
        <v>4.3484926462628772</v>
      </c>
      <c r="I1234" t="s">
        <v>1296</v>
      </c>
      <c r="J1234">
        <v>28.534770275803734</v>
      </c>
    </row>
    <row r="1235" spans="1:10" ht="14.4" customHeight="1" x14ac:dyDescent="0.3">
      <c r="A1235" t="s">
        <v>1301</v>
      </c>
      <c r="B1235">
        <v>204.25165472108367</v>
      </c>
      <c r="C1235" s="22" t="s">
        <v>1297</v>
      </c>
      <c r="D1235">
        <v>3.994067942077653</v>
      </c>
      <c r="E1235" s="22" t="s">
        <v>1297</v>
      </c>
      <c r="F1235">
        <v>91.398671155128682</v>
      </c>
      <c r="G1235" t="s">
        <v>1298</v>
      </c>
      <c r="H1235">
        <v>4.487517565931296</v>
      </c>
      <c r="I1235" t="s">
        <v>1297</v>
      </c>
      <c r="J1235">
        <v>29.234177895943091</v>
      </c>
    </row>
    <row r="1236" spans="1:10" ht="14.4" customHeight="1" x14ac:dyDescent="0.3">
      <c r="A1236" t="s">
        <v>1302</v>
      </c>
      <c r="B1236">
        <v>209.30743649410306</v>
      </c>
      <c r="C1236" s="22" t="s">
        <v>1298</v>
      </c>
      <c r="D1236">
        <v>4.0031392325358182</v>
      </c>
      <c r="E1236" s="22" t="s">
        <v>1298</v>
      </c>
      <c r="F1236">
        <v>91.430340363486664</v>
      </c>
      <c r="G1236" t="s">
        <v>1299</v>
      </c>
      <c r="H1236">
        <v>4.3924618904598827</v>
      </c>
      <c r="I1236" t="s">
        <v>1298</v>
      </c>
      <c r="J1236">
        <v>29.698614111507609</v>
      </c>
    </row>
    <row r="1237" spans="1:10" ht="14.4" customHeight="1" x14ac:dyDescent="0.3">
      <c r="A1237" t="s">
        <v>1303</v>
      </c>
      <c r="B1237">
        <v>217.15403086523838</v>
      </c>
      <c r="C1237" s="22" t="s">
        <v>1299</v>
      </c>
      <c r="D1237">
        <v>4.0430093413606381</v>
      </c>
      <c r="E1237" s="22" t="s">
        <v>1299</v>
      </c>
      <c r="F1237">
        <v>91.367612192618395</v>
      </c>
      <c r="G1237" t="s">
        <v>1300</v>
      </c>
      <c r="H1237">
        <v>4.6054549889137917</v>
      </c>
      <c r="I1237" t="s">
        <v>1299</v>
      </c>
      <c r="J1237">
        <v>29.740712632738944</v>
      </c>
    </row>
    <row r="1238" spans="1:10" ht="14.4" customHeight="1" x14ac:dyDescent="0.3">
      <c r="A1238" t="s">
        <v>1304</v>
      </c>
      <c r="B1238">
        <v>216.29772173387826</v>
      </c>
      <c r="C1238" s="22" t="s">
        <v>1300</v>
      </c>
      <c r="D1238">
        <v>4.0940309646737028</v>
      </c>
      <c r="E1238" s="22" t="s">
        <v>1300</v>
      </c>
      <c r="F1238">
        <v>90.748520308530402</v>
      </c>
      <c r="G1238" t="s">
        <v>1301</v>
      </c>
      <c r="H1238">
        <v>4.4344752227166007</v>
      </c>
      <c r="I1238" t="s">
        <v>1300</v>
      </c>
      <c r="J1238">
        <v>28.217321110366445</v>
      </c>
    </row>
    <row r="1239" spans="1:10" ht="14.4" customHeight="1" x14ac:dyDescent="0.3">
      <c r="A1239" t="s">
        <v>1305</v>
      </c>
      <c r="B1239">
        <v>216.84758883327106</v>
      </c>
      <c r="C1239" s="22" t="s">
        <v>1301</v>
      </c>
      <c r="D1239">
        <v>4.0810340409763262</v>
      </c>
      <c r="E1239" s="22" t="s">
        <v>1301</v>
      </c>
      <c r="F1239">
        <v>90.968468248024479</v>
      </c>
      <c r="G1239" t="s">
        <v>1302</v>
      </c>
      <c r="H1239">
        <v>4.416550961159861</v>
      </c>
      <c r="I1239" t="s">
        <v>1301</v>
      </c>
      <c r="J1239">
        <v>28.782187409521672</v>
      </c>
    </row>
    <row r="1240" spans="1:10" ht="14.4" customHeight="1" x14ac:dyDescent="0.3">
      <c r="A1240" t="s">
        <v>1306</v>
      </c>
      <c r="B1240">
        <v>216.10245223044643</v>
      </c>
      <c r="C1240" s="22" t="s">
        <v>1302</v>
      </c>
      <c r="D1240">
        <v>4.1041654015203877</v>
      </c>
      <c r="E1240" s="22" t="s">
        <v>1302</v>
      </c>
      <c r="F1240">
        <v>90.461604270295908</v>
      </c>
      <c r="G1240" t="s">
        <v>1303</v>
      </c>
      <c r="H1240">
        <v>4.4195322414193283</v>
      </c>
      <c r="I1240" t="s">
        <v>1302</v>
      </c>
      <c r="J1240">
        <v>28.570190137356054</v>
      </c>
    </row>
    <row r="1241" spans="1:10" ht="14.4" customHeight="1" x14ac:dyDescent="0.3">
      <c r="A1241" t="s">
        <v>1307</v>
      </c>
      <c r="B1241">
        <v>225.2090833000461</v>
      </c>
      <c r="C1241" s="22" t="s">
        <v>1303</v>
      </c>
      <c r="D1241">
        <v>4.1981113057234616</v>
      </c>
      <c r="E1241" s="22" t="s">
        <v>1303</v>
      </c>
      <c r="F1241">
        <v>91.170700159305198</v>
      </c>
      <c r="G1241" t="s">
        <v>1304</v>
      </c>
      <c r="H1241">
        <v>4.2544858852283927</v>
      </c>
      <c r="I1241" t="s">
        <v>1303</v>
      </c>
      <c r="J1241">
        <v>29.592735541345263</v>
      </c>
    </row>
    <row r="1242" spans="1:10" ht="14.4" customHeight="1" x14ac:dyDescent="0.3">
      <c r="A1242" t="s">
        <v>1308</v>
      </c>
      <c r="B1242">
        <v>224.61031533891497</v>
      </c>
      <c r="C1242" s="22" t="s">
        <v>1304</v>
      </c>
      <c r="D1242">
        <v>4.2009846393610193</v>
      </c>
      <c r="E1242" s="22" t="s">
        <v>1304</v>
      </c>
      <c r="F1242">
        <v>91.187960246577461</v>
      </c>
      <c r="G1242" t="s">
        <v>1305</v>
      </c>
      <c r="H1242">
        <v>4.2214898724874921</v>
      </c>
      <c r="I1242" t="s">
        <v>1304</v>
      </c>
      <c r="J1242">
        <v>29.751809110600799</v>
      </c>
    </row>
    <row r="1243" spans="1:10" ht="14.4" customHeight="1" x14ac:dyDescent="0.3">
      <c r="A1243" t="s">
        <v>1309</v>
      </c>
      <c r="B1243">
        <v>233.79466204858252</v>
      </c>
      <c r="C1243" s="22" t="s">
        <v>1305</v>
      </c>
      <c r="D1243">
        <v>4.1260027621710913</v>
      </c>
      <c r="E1243" s="22" t="s">
        <v>1305</v>
      </c>
      <c r="F1243">
        <v>92.177721025484516</v>
      </c>
      <c r="G1243" t="s">
        <v>1306</v>
      </c>
      <c r="H1243">
        <v>4.0475547444895019</v>
      </c>
      <c r="I1243" t="s">
        <v>1305</v>
      </c>
      <c r="J1243">
        <v>29.217938145008517</v>
      </c>
    </row>
    <row r="1244" spans="1:10" ht="14.4" customHeight="1" x14ac:dyDescent="0.3">
      <c r="A1244" t="s">
        <v>1310</v>
      </c>
      <c r="B1244">
        <v>230.14744366707635</v>
      </c>
      <c r="C1244" s="22" t="s">
        <v>1306</v>
      </c>
      <c r="D1244">
        <v>4.1100956794789045</v>
      </c>
      <c r="E1244" s="22" t="s">
        <v>1306</v>
      </c>
      <c r="F1244">
        <v>91.689826019219254</v>
      </c>
      <c r="G1244" t="s">
        <v>1307</v>
      </c>
      <c r="H1244">
        <v>4.0656306884398203</v>
      </c>
      <c r="I1244" t="s">
        <v>1306</v>
      </c>
      <c r="J1244">
        <v>28.750674155868371</v>
      </c>
    </row>
    <row r="1245" spans="1:10" ht="14.4" customHeight="1" x14ac:dyDescent="0.3">
      <c r="A1245" t="s">
        <v>1311</v>
      </c>
      <c r="B1245">
        <v>235.84496308788945</v>
      </c>
      <c r="C1245" s="22" t="s">
        <v>1307</v>
      </c>
      <c r="D1245">
        <v>4.1522456068594513</v>
      </c>
      <c r="E1245" s="22" t="s">
        <v>1307</v>
      </c>
      <c r="F1245">
        <v>91.653348129257381</v>
      </c>
      <c r="G1245" t="s">
        <v>1308</v>
      </c>
      <c r="H1245">
        <v>4.2366257481963654</v>
      </c>
      <c r="I1245" t="s">
        <v>1307</v>
      </c>
      <c r="J1245">
        <v>29.107711618709178</v>
      </c>
    </row>
    <row r="1246" spans="1:10" ht="14.4" customHeight="1" x14ac:dyDescent="0.3">
      <c r="A1246" t="s">
        <v>1806</v>
      </c>
      <c r="B1246">
        <v>236.61596651905714</v>
      </c>
      <c r="C1246" s="22" t="s">
        <v>1308</v>
      </c>
      <c r="D1246">
        <v>4.1992580655394738</v>
      </c>
      <c r="E1246" s="22" t="s">
        <v>1308</v>
      </c>
      <c r="F1246">
        <v>92.723617380507335</v>
      </c>
      <c r="G1246" t="s">
        <v>1309</v>
      </c>
      <c r="H1246">
        <v>4.0585197134175166</v>
      </c>
      <c r="I1246" t="s">
        <v>1308</v>
      </c>
      <c r="J1246">
        <v>29.329817941095349</v>
      </c>
    </row>
    <row r="1247" spans="1:10" ht="14.4" customHeight="1" x14ac:dyDescent="0.3">
      <c r="A1247" t="s">
        <v>1312</v>
      </c>
      <c r="B1247">
        <v>237.39697542129835</v>
      </c>
      <c r="C1247" s="22" t="s">
        <v>1309</v>
      </c>
      <c r="D1247">
        <v>4.2699893162689584</v>
      </c>
      <c r="E1247" s="22" t="s">
        <v>1309</v>
      </c>
      <c r="F1247">
        <v>93.177945276578541</v>
      </c>
      <c r="G1247" t="s">
        <v>1310</v>
      </c>
      <c r="H1247">
        <v>4.1515260070576119</v>
      </c>
      <c r="I1247" t="s">
        <v>1309</v>
      </c>
      <c r="J1247">
        <v>29.369048502626303</v>
      </c>
    </row>
    <row r="1248" spans="1:10" ht="14.4" customHeight="1" x14ac:dyDescent="0.3">
      <c r="A1248" t="s">
        <v>1313</v>
      </c>
      <c r="B1248">
        <v>239.24137868140477</v>
      </c>
      <c r="C1248" s="22" t="s">
        <v>1310</v>
      </c>
      <c r="D1248">
        <v>4.2680253562760599</v>
      </c>
      <c r="E1248" s="22" t="s">
        <v>1310</v>
      </c>
      <c r="F1248">
        <v>93.628619024420942</v>
      </c>
      <c r="G1248" t="s">
        <v>1311</v>
      </c>
      <c r="H1248">
        <v>4.0825236777860026</v>
      </c>
      <c r="I1248" t="s">
        <v>1310</v>
      </c>
      <c r="J1248">
        <v>29.360295300482324</v>
      </c>
    </row>
    <row r="1249" spans="1:10" ht="14.4" customHeight="1" x14ac:dyDescent="0.3">
      <c r="A1249" t="s">
        <v>1314</v>
      </c>
      <c r="B1249">
        <v>239.59728279910473</v>
      </c>
      <c r="C1249" s="22" t="s">
        <v>1311</v>
      </c>
      <c r="D1249">
        <v>4.251007982406553</v>
      </c>
      <c r="E1249" s="22" t="s">
        <v>1311</v>
      </c>
      <c r="F1249">
        <v>94.228010898828231</v>
      </c>
      <c r="G1249" t="s">
        <v>1312</v>
      </c>
      <c r="H1249">
        <v>4.1115408523028902</v>
      </c>
      <c r="I1249" t="s">
        <v>1311</v>
      </c>
      <c r="J1249">
        <v>29.303161797821279</v>
      </c>
    </row>
    <row r="1250" spans="1:10" ht="14.4" customHeight="1" x14ac:dyDescent="0.3">
      <c r="A1250" t="s">
        <v>1315</v>
      </c>
      <c r="B1250">
        <v>236.25392599236176</v>
      </c>
      <c r="C1250" s="22" t="s">
        <v>1312</v>
      </c>
      <c r="D1250">
        <v>4.2740453566058143</v>
      </c>
      <c r="E1250" s="22" t="s">
        <v>1806</v>
      </c>
      <c r="F1250">
        <v>93.748591627548862</v>
      </c>
      <c r="G1250" t="s">
        <v>1313</v>
      </c>
      <c r="H1250">
        <v>4.2154835716318839</v>
      </c>
      <c r="I1250" t="s">
        <v>1806</v>
      </c>
      <c r="J1250">
        <v>29.286312195220102</v>
      </c>
    </row>
    <row r="1251" spans="1:10" ht="14.4" customHeight="1" x14ac:dyDescent="0.3">
      <c r="A1251" t="s">
        <v>1316</v>
      </c>
      <c r="B1251">
        <v>240.44909955382059</v>
      </c>
      <c r="C1251" s="22" t="s">
        <v>1313</v>
      </c>
      <c r="D1251">
        <v>4.3229407497634522</v>
      </c>
      <c r="E1251" s="22" t="s">
        <v>1312</v>
      </c>
      <c r="F1251">
        <v>93.829042507007159</v>
      </c>
      <c r="G1251" t="s">
        <v>1314</v>
      </c>
      <c r="H1251">
        <v>4.2865284559353993</v>
      </c>
      <c r="I1251" t="s">
        <v>1312</v>
      </c>
      <c r="J1251">
        <v>29.228471579034142</v>
      </c>
    </row>
    <row r="1252" spans="1:10" ht="14.4" customHeight="1" x14ac:dyDescent="0.3">
      <c r="A1252" t="s">
        <v>1317</v>
      </c>
      <c r="B1252">
        <v>238.65067376388663</v>
      </c>
      <c r="C1252" s="22" t="s">
        <v>1314</v>
      </c>
      <c r="D1252">
        <v>4.3080521242701533</v>
      </c>
      <c r="E1252" s="22" t="s">
        <v>1313</v>
      </c>
      <c r="F1252">
        <v>94.356879732348432</v>
      </c>
      <c r="G1252" t="s">
        <v>1315</v>
      </c>
      <c r="H1252">
        <v>4.3375770656183859</v>
      </c>
      <c r="I1252" t="s">
        <v>1313</v>
      </c>
      <c r="J1252">
        <v>30.28957814421446</v>
      </c>
    </row>
    <row r="1253" spans="1:10" ht="14.4" customHeight="1" x14ac:dyDescent="0.3">
      <c r="A1253" t="s">
        <v>1318</v>
      </c>
      <c r="B1253">
        <v>234.89440174605286</v>
      </c>
      <c r="C1253" s="22" t="s">
        <v>1315</v>
      </c>
      <c r="D1253">
        <v>4.3551506628130667</v>
      </c>
      <c r="E1253" s="22" t="s">
        <v>1314</v>
      </c>
      <c r="F1253">
        <v>94.119291478020941</v>
      </c>
      <c r="G1253" t="s">
        <v>1316</v>
      </c>
      <c r="H1253">
        <v>4.4045338288353264</v>
      </c>
      <c r="I1253" t="s">
        <v>1314</v>
      </c>
      <c r="J1253">
        <v>30.672251362377356</v>
      </c>
    </row>
    <row r="1254" spans="1:10" ht="14.4" customHeight="1" x14ac:dyDescent="0.3">
      <c r="A1254" t="s">
        <v>1319</v>
      </c>
      <c r="B1254">
        <v>232.94486319144636</v>
      </c>
      <c r="C1254" s="22" t="s">
        <v>1316</v>
      </c>
      <c r="D1254">
        <v>4.4380605110994162</v>
      </c>
      <c r="E1254" s="22" t="s">
        <v>1315</v>
      </c>
      <c r="F1254">
        <v>93.07184921975859</v>
      </c>
      <c r="G1254" t="s">
        <v>1317</v>
      </c>
      <c r="H1254">
        <v>4.6495195248249788</v>
      </c>
      <c r="I1254" t="s">
        <v>1315</v>
      </c>
      <c r="J1254">
        <v>30.482055419615424</v>
      </c>
    </row>
    <row r="1255" spans="1:10" ht="14.4" customHeight="1" x14ac:dyDescent="0.3">
      <c r="A1255" t="s">
        <v>1320</v>
      </c>
      <c r="B1255">
        <v>232.94292199234147</v>
      </c>
      <c r="C1255" s="22" t="s">
        <v>1317</v>
      </c>
      <c r="D1255">
        <v>4.451080015068384</v>
      </c>
      <c r="E1255" s="22" t="s">
        <v>1316</v>
      </c>
      <c r="F1255">
        <v>94.729946705715179</v>
      </c>
      <c r="G1255" t="s">
        <v>1318</v>
      </c>
      <c r="H1255">
        <v>4.6684475343548613</v>
      </c>
      <c r="I1255" t="s">
        <v>1316</v>
      </c>
      <c r="J1255">
        <v>30.903458075711413</v>
      </c>
    </row>
    <row r="1256" spans="1:10" ht="14.4" customHeight="1" x14ac:dyDescent="0.3">
      <c r="A1256" t="s">
        <v>1321</v>
      </c>
      <c r="B1256">
        <v>230.64540746037198</v>
      </c>
      <c r="C1256" s="22" t="s">
        <v>1318</v>
      </c>
      <c r="D1256">
        <v>4.3629673088732694</v>
      </c>
      <c r="E1256" s="22" t="s">
        <v>1317</v>
      </c>
      <c r="F1256">
        <v>94.820401758554709</v>
      </c>
      <c r="G1256" t="s">
        <v>1319</v>
      </c>
      <c r="H1256">
        <v>4.4724707263159766</v>
      </c>
      <c r="I1256" t="s">
        <v>1317</v>
      </c>
      <c r="J1256">
        <v>31.089574157359944</v>
      </c>
    </row>
    <row r="1257" spans="1:10" ht="14.4" customHeight="1" x14ac:dyDescent="0.3">
      <c r="A1257" t="s">
        <v>1322</v>
      </c>
      <c r="B1257">
        <v>231.19527730910715</v>
      </c>
      <c r="C1257" s="22" t="s">
        <v>1319</v>
      </c>
      <c r="D1257">
        <v>4.400958316604064</v>
      </c>
      <c r="E1257" s="22" t="s">
        <v>1318</v>
      </c>
      <c r="F1257">
        <v>93.507867185819649</v>
      </c>
      <c r="G1257" t="s">
        <v>1320</v>
      </c>
      <c r="H1257">
        <v>4.4334568682674984</v>
      </c>
      <c r="I1257" t="s">
        <v>1318</v>
      </c>
      <c r="J1257">
        <v>29.485021052541356</v>
      </c>
    </row>
    <row r="1258" spans="1:10" ht="14.4" customHeight="1" x14ac:dyDescent="0.3">
      <c r="A1258" t="s">
        <v>1323</v>
      </c>
      <c r="B1258">
        <v>234.64055019729295</v>
      </c>
      <c r="C1258" s="22" t="s">
        <v>1320</v>
      </c>
      <c r="D1258">
        <v>4.3199414846734223</v>
      </c>
      <c r="E1258" s="22" t="s">
        <v>1319</v>
      </c>
      <c r="F1258">
        <v>95.477401007652901</v>
      </c>
      <c r="G1258" t="s">
        <v>1321</v>
      </c>
      <c r="H1258">
        <v>4.4214767609589201</v>
      </c>
      <c r="I1258" t="s">
        <v>1319</v>
      </c>
      <c r="J1258">
        <v>29.166096540274953</v>
      </c>
    </row>
    <row r="1259" spans="1:10" ht="14.4" customHeight="1" x14ac:dyDescent="0.3">
      <c r="A1259" t="s">
        <v>1324</v>
      </c>
      <c r="B1259">
        <v>240.53985751812348</v>
      </c>
      <c r="C1259" s="22" t="s">
        <v>1321</v>
      </c>
      <c r="D1259">
        <v>4.2709890796302954</v>
      </c>
      <c r="E1259" s="22" t="s">
        <v>1320</v>
      </c>
      <c r="F1259">
        <v>94.496845436549847</v>
      </c>
      <c r="G1259" t="s">
        <v>1322</v>
      </c>
      <c r="H1259">
        <v>4.3984794824645617</v>
      </c>
      <c r="I1259" t="s">
        <v>1320</v>
      </c>
      <c r="J1259">
        <v>29.102868923592531</v>
      </c>
    </row>
    <row r="1260" spans="1:10" ht="14.4" customHeight="1" x14ac:dyDescent="0.3">
      <c r="A1260" t="s">
        <v>1325</v>
      </c>
      <c r="B1260">
        <v>237.44181962738668</v>
      </c>
      <c r="C1260" s="22" t="s">
        <v>1322</v>
      </c>
      <c r="D1260">
        <v>4.2539931024875717</v>
      </c>
      <c r="E1260" s="22" t="s">
        <v>1321</v>
      </c>
      <c r="F1260">
        <v>93.307914513552305</v>
      </c>
      <c r="G1260" t="s">
        <v>1323</v>
      </c>
      <c r="H1260">
        <v>4.4804324426127264</v>
      </c>
      <c r="I1260" t="s">
        <v>1321</v>
      </c>
      <c r="J1260">
        <v>28.654217699270578</v>
      </c>
    </row>
    <row r="1261" spans="1:10" ht="14.4" customHeight="1" x14ac:dyDescent="0.3">
      <c r="A1261" t="s">
        <v>1326</v>
      </c>
      <c r="B1261">
        <v>234.54057552741767</v>
      </c>
      <c r="C1261" s="22" t="s">
        <v>1323</v>
      </c>
      <c r="D1261">
        <v>4.337900925888599</v>
      </c>
      <c r="E1261" s="22" t="s">
        <v>1322</v>
      </c>
      <c r="F1261">
        <v>95.677353679920245</v>
      </c>
      <c r="G1261" t="s">
        <v>1324</v>
      </c>
      <c r="H1261">
        <v>4.5304336603969624</v>
      </c>
      <c r="I1261" t="s">
        <v>1322</v>
      </c>
      <c r="J1261">
        <v>28.844172737924545</v>
      </c>
    </row>
    <row r="1262" spans="1:10" ht="14.4" customHeight="1" x14ac:dyDescent="0.3">
      <c r="A1262" t="s">
        <v>1807</v>
      </c>
      <c r="B1262">
        <v>234.74052486716826</v>
      </c>
      <c r="C1262" s="22" t="s">
        <v>1324</v>
      </c>
      <c r="D1262">
        <v>4.4008996375510376</v>
      </c>
      <c r="E1262" s="22" t="s">
        <v>1323</v>
      </c>
      <c r="F1262">
        <v>97.585275265265309</v>
      </c>
      <c r="G1262" t="s">
        <v>1325</v>
      </c>
      <c r="H1262">
        <v>4.4064601755649218</v>
      </c>
      <c r="I1262" t="s">
        <v>1323</v>
      </c>
      <c r="J1262">
        <v>29.482530146221428</v>
      </c>
    </row>
    <row r="1263" spans="1:10" ht="14.4" customHeight="1" x14ac:dyDescent="0.3">
      <c r="A1263" t="s">
        <v>1327</v>
      </c>
      <c r="B1263">
        <v>235.2903855514823</v>
      </c>
      <c r="C1263" s="22" t="s">
        <v>1325</v>
      </c>
      <c r="D1263">
        <v>4.3659302160538846</v>
      </c>
      <c r="E1263" s="22" t="s">
        <v>1324</v>
      </c>
      <c r="F1263">
        <v>98.095473065994497</v>
      </c>
      <c r="G1263" t="s">
        <v>1326</v>
      </c>
      <c r="H1263">
        <v>4.4794325692713723</v>
      </c>
      <c r="I1263" t="s">
        <v>1324</v>
      </c>
      <c r="J1263">
        <v>29.5246179227981</v>
      </c>
    </row>
    <row r="1264" spans="1:10" ht="14.4" customHeight="1" x14ac:dyDescent="0.3">
      <c r="A1264" t="s">
        <v>1328</v>
      </c>
      <c r="B1264">
        <v>232.43723347386234</v>
      </c>
      <c r="C1264" s="22" t="s">
        <v>1326</v>
      </c>
      <c r="D1264">
        <v>4.4028844613075337</v>
      </c>
      <c r="E1264" s="22" t="s">
        <v>1325</v>
      </c>
      <c r="F1264">
        <v>98.035978242785419</v>
      </c>
      <c r="G1264" t="s">
        <v>1327</v>
      </c>
      <c r="H1264">
        <v>4.4244395354968349</v>
      </c>
      <c r="I1264" t="s">
        <v>1325</v>
      </c>
      <c r="J1264">
        <v>29.244834137853957</v>
      </c>
    </row>
    <row r="1265" spans="1:10" ht="14.4" customHeight="1" x14ac:dyDescent="0.3">
      <c r="A1265" t="s">
        <v>1329</v>
      </c>
      <c r="B1265">
        <v>231.73742244834966</v>
      </c>
      <c r="C1265" s="22" t="s">
        <v>1327</v>
      </c>
      <c r="D1265">
        <v>4.4168809150900739</v>
      </c>
      <c r="E1265" s="22" t="s">
        <v>1326</v>
      </c>
      <c r="F1265">
        <v>98.65500423293085</v>
      </c>
      <c r="G1265" t="s">
        <v>1328</v>
      </c>
      <c r="H1265">
        <v>4.5603843065602421</v>
      </c>
      <c r="I1265" t="s">
        <v>1326</v>
      </c>
      <c r="J1265">
        <v>28.30182929499432</v>
      </c>
    </row>
    <row r="1266" spans="1:10" ht="14.4" customHeight="1" x14ac:dyDescent="0.3">
      <c r="A1266" t="s">
        <v>1330</v>
      </c>
      <c r="B1266">
        <v>240.33710356264277</v>
      </c>
      <c r="C1266" s="22" t="s">
        <v>1328</v>
      </c>
      <c r="D1266">
        <v>4.3588229589076981</v>
      </c>
      <c r="E1266" s="22" t="s">
        <v>1807</v>
      </c>
      <c r="F1266">
        <v>97.405320859489791</v>
      </c>
      <c r="G1266" t="s">
        <v>1329</v>
      </c>
      <c r="H1266">
        <v>4.6943662177812628</v>
      </c>
      <c r="I1266" t="s">
        <v>1807</v>
      </c>
      <c r="J1266">
        <v>28.310827015283095</v>
      </c>
    </row>
    <row r="1267" spans="1:10" ht="14.4" customHeight="1" x14ac:dyDescent="0.3">
      <c r="A1267" t="s">
        <v>1331</v>
      </c>
      <c r="B1267">
        <v>237.23791462319105</v>
      </c>
      <c r="C1267" s="22" t="s">
        <v>1329</v>
      </c>
      <c r="D1267">
        <v>4.2618491453723664</v>
      </c>
      <c r="E1267" s="22" t="s">
        <v>1327</v>
      </c>
      <c r="F1267">
        <v>97.775227138028342</v>
      </c>
      <c r="G1267" t="s">
        <v>1330</v>
      </c>
      <c r="H1267">
        <v>4.7353804138654763</v>
      </c>
      <c r="I1267" t="s">
        <v>1327</v>
      </c>
      <c r="J1267">
        <v>28.893679340656004</v>
      </c>
    </row>
    <row r="1268" spans="1:10" ht="14.4" customHeight="1" x14ac:dyDescent="0.3">
      <c r="A1268" t="s">
        <v>1332</v>
      </c>
      <c r="B1268">
        <v>231.18949749942237</v>
      </c>
      <c r="C1268" s="22" t="s">
        <v>1330</v>
      </c>
      <c r="D1268">
        <v>4.2988749805297992</v>
      </c>
      <c r="E1268" s="22" t="s">
        <v>1328</v>
      </c>
      <c r="F1268">
        <v>98.133500377610005</v>
      </c>
      <c r="G1268" t="s">
        <v>1331</v>
      </c>
      <c r="H1268">
        <v>4.5794008225303813</v>
      </c>
      <c r="I1268" t="s">
        <v>1328</v>
      </c>
      <c r="J1268">
        <v>28.784227209373956</v>
      </c>
    </row>
    <row r="1269" spans="1:10" ht="14.4" customHeight="1" x14ac:dyDescent="0.3">
      <c r="A1269" t="s">
        <v>1333</v>
      </c>
      <c r="B1269">
        <v>237.43588365609594</v>
      </c>
      <c r="C1269" s="22" t="s">
        <v>1331</v>
      </c>
      <c r="D1269">
        <v>4.3398642535999681</v>
      </c>
      <c r="E1269" s="22" t="s">
        <v>1329</v>
      </c>
      <c r="F1269">
        <v>96.553926920024196</v>
      </c>
      <c r="G1269" t="s">
        <v>1332</v>
      </c>
      <c r="H1269">
        <v>4.4724148207813084</v>
      </c>
      <c r="I1269" t="s">
        <v>1329</v>
      </c>
      <c r="J1269">
        <v>27.451587070790477</v>
      </c>
    </row>
    <row r="1270" spans="1:10" ht="14.4" customHeight="1" x14ac:dyDescent="0.3">
      <c r="A1270" t="s">
        <v>1334</v>
      </c>
      <c r="B1270">
        <v>236.89195436088113</v>
      </c>
      <c r="C1270" s="22" t="s">
        <v>1332</v>
      </c>
      <c r="D1270">
        <v>4.2178961727570297</v>
      </c>
      <c r="E1270" s="22" t="s">
        <v>1330</v>
      </c>
      <c r="F1270">
        <v>97.574464674350793</v>
      </c>
      <c r="G1270" t="s">
        <v>1333</v>
      </c>
      <c r="H1270">
        <v>4.4903937559223959</v>
      </c>
      <c r="I1270" t="s">
        <v>1330</v>
      </c>
      <c r="J1270">
        <v>27.408827085163953</v>
      </c>
    </row>
    <row r="1271" spans="1:10" ht="14.4" customHeight="1" x14ac:dyDescent="0.3">
      <c r="A1271" t="s">
        <v>1335</v>
      </c>
      <c r="B1271">
        <v>244.93998235246204</v>
      </c>
      <c r="C1271" s="22" t="s">
        <v>1333</v>
      </c>
      <c r="D1271">
        <v>4.2598496852994732</v>
      </c>
      <c r="E1271" s="22" t="s">
        <v>1331</v>
      </c>
      <c r="F1271">
        <v>96.584723690461388</v>
      </c>
      <c r="G1271" t="s">
        <v>1334</v>
      </c>
      <c r="H1271">
        <v>4.315471322382165</v>
      </c>
      <c r="I1271" t="s">
        <v>1331</v>
      </c>
      <c r="J1271">
        <v>27.310852725142578</v>
      </c>
    </row>
    <row r="1272" spans="1:10" ht="14.4" customHeight="1" x14ac:dyDescent="0.3">
      <c r="A1272" t="s">
        <v>1336</v>
      </c>
      <c r="B1272">
        <v>244.73799185469673</v>
      </c>
      <c r="C1272" s="22" t="s">
        <v>1334</v>
      </c>
      <c r="D1272">
        <v>4.3299390349735232</v>
      </c>
      <c r="E1272" s="22" t="s">
        <v>1332</v>
      </c>
      <c r="F1272">
        <v>95.225079510572897</v>
      </c>
      <c r="G1272" t="s">
        <v>1335</v>
      </c>
      <c r="H1272">
        <v>4.3224704649346855</v>
      </c>
      <c r="I1272" t="s">
        <v>1332</v>
      </c>
      <c r="J1272">
        <v>26.803985372787086</v>
      </c>
    </row>
    <row r="1273" spans="1:10" ht="14.4" customHeight="1" x14ac:dyDescent="0.3">
      <c r="A1273" t="s">
        <v>1337</v>
      </c>
      <c r="B1273">
        <v>249.33474887072839</v>
      </c>
      <c r="C1273" s="22" t="s">
        <v>1335</v>
      </c>
      <c r="D1273">
        <v>4.363930705993865</v>
      </c>
      <c r="E1273" s="22" t="s">
        <v>1333</v>
      </c>
      <c r="F1273">
        <v>97.883567868498332</v>
      </c>
      <c r="G1273" t="s">
        <v>1336</v>
      </c>
      <c r="H1273">
        <v>4.4194401687900582</v>
      </c>
      <c r="I1273" t="s">
        <v>1333</v>
      </c>
      <c r="J1273">
        <v>27.124675348872401</v>
      </c>
    </row>
    <row r="1274" spans="1:10" ht="14.4" customHeight="1" x14ac:dyDescent="0.3">
      <c r="A1274" t="s">
        <v>1338</v>
      </c>
      <c r="B1274">
        <v>250.33448723829346</v>
      </c>
      <c r="C1274" s="22" t="s">
        <v>1336</v>
      </c>
      <c r="D1274">
        <v>4.4498725561489172</v>
      </c>
      <c r="E1274" s="22" t="s">
        <v>1334</v>
      </c>
      <c r="F1274">
        <v>97.366142372678695</v>
      </c>
      <c r="G1274" t="s">
        <v>1337</v>
      </c>
      <c r="H1274">
        <v>4.3464313047029624</v>
      </c>
      <c r="I1274" t="s">
        <v>1334</v>
      </c>
      <c r="J1274">
        <v>27.03837478662178</v>
      </c>
    </row>
    <row r="1275" spans="1:10" ht="14.4" customHeight="1" x14ac:dyDescent="0.3">
      <c r="A1275" t="s">
        <v>1339</v>
      </c>
      <c r="B1275">
        <v>251.28633273152784</v>
      </c>
      <c r="C1275" s="22" t="s">
        <v>1337</v>
      </c>
      <c r="D1275">
        <v>4.5388121887454167</v>
      </c>
      <c r="E1275" s="22" t="s">
        <v>1335</v>
      </c>
      <c r="F1275">
        <v>99.395645083599092</v>
      </c>
      <c r="G1275" t="s">
        <v>1338</v>
      </c>
      <c r="H1275">
        <v>4.4284205770714102</v>
      </c>
      <c r="I1275" t="s">
        <v>1335</v>
      </c>
      <c r="J1275">
        <v>27.927157008300714</v>
      </c>
    </row>
    <row r="1276" spans="1:10" ht="14.4" customHeight="1" x14ac:dyDescent="0.3">
      <c r="A1276" t="s">
        <v>1340</v>
      </c>
      <c r="B1276">
        <v>249.23685199908454</v>
      </c>
      <c r="C1276" s="22" t="s">
        <v>1338</v>
      </c>
      <c r="D1276">
        <v>4.5328137585400263</v>
      </c>
      <c r="E1276" s="22" t="s">
        <v>1336</v>
      </c>
      <c r="F1276">
        <v>100.98441404102499</v>
      </c>
      <c r="G1276" t="s">
        <v>1339</v>
      </c>
      <c r="H1276">
        <v>4.336450681457575</v>
      </c>
      <c r="I1276" t="s">
        <v>1336</v>
      </c>
      <c r="J1276">
        <v>28.166863490662685</v>
      </c>
    </row>
    <row r="1277" spans="1:10" ht="14.4" customHeight="1" x14ac:dyDescent="0.3">
      <c r="A1277" t="s">
        <v>1341</v>
      </c>
      <c r="B1277">
        <v>249.68757030403717</v>
      </c>
      <c r="C1277" s="22" t="s">
        <v>1339</v>
      </c>
      <c r="D1277">
        <v>4.533851278844157</v>
      </c>
      <c r="E1277" s="22" t="s">
        <v>1337</v>
      </c>
      <c r="F1277">
        <v>101.71338151607019</v>
      </c>
      <c r="G1277" t="s">
        <v>1340</v>
      </c>
      <c r="H1277">
        <v>4.3094541012409842</v>
      </c>
      <c r="I1277" t="s">
        <v>1337</v>
      </c>
      <c r="J1277">
        <v>28.51653719642605</v>
      </c>
    </row>
    <row r="1278" spans="1:10" ht="14.4" customHeight="1" x14ac:dyDescent="0.3">
      <c r="A1278" t="s">
        <v>1342</v>
      </c>
      <c r="B1278">
        <v>247.53728261120469</v>
      </c>
      <c r="C1278" s="22" t="s">
        <v>1340</v>
      </c>
      <c r="D1278">
        <v>4.5698421599992587</v>
      </c>
      <c r="E1278" s="22" t="s">
        <v>1338</v>
      </c>
      <c r="F1278">
        <v>102.31322453660924</v>
      </c>
      <c r="G1278" t="s">
        <v>1341</v>
      </c>
      <c r="H1278">
        <v>4.1034870320611647</v>
      </c>
      <c r="I1278" t="s">
        <v>1338</v>
      </c>
      <c r="J1278">
        <v>28.291596063723908</v>
      </c>
    </row>
    <row r="1279" spans="1:10" ht="14.4" customHeight="1" x14ac:dyDescent="0.3">
      <c r="A1279" t="s">
        <v>1343</v>
      </c>
      <c r="B1279">
        <v>253.54210127702243</v>
      </c>
      <c r="C1279" s="22" t="s">
        <v>1341</v>
      </c>
      <c r="D1279">
        <v>4.5658583927068577</v>
      </c>
      <c r="E1279" s="22" t="s">
        <v>1339</v>
      </c>
      <c r="F1279">
        <v>101.73422406508962</v>
      </c>
      <c r="G1279" t="s">
        <v>1342</v>
      </c>
      <c r="H1279">
        <v>4.0394882990750762</v>
      </c>
      <c r="I1279" t="s">
        <v>1339</v>
      </c>
      <c r="J1279">
        <v>28.725721895265526</v>
      </c>
    </row>
    <row r="1280" spans="1:10" ht="14.4" customHeight="1" x14ac:dyDescent="0.3">
      <c r="A1280" t="s">
        <v>1344</v>
      </c>
      <c r="B1280">
        <v>255.55016285927914</v>
      </c>
      <c r="C1280" s="22" t="s">
        <v>1342</v>
      </c>
      <c r="D1280">
        <v>4.5668429199030003</v>
      </c>
      <c r="E1280" s="22" t="s">
        <v>1340</v>
      </c>
      <c r="F1280">
        <v>99.804712936496614</v>
      </c>
      <c r="G1280" t="s">
        <v>1343</v>
      </c>
      <c r="H1280">
        <v>4.0435383363538007</v>
      </c>
      <c r="I1280" t="s">
        <v>1340</v>
      </c>
      <c r="J1280">
        <v>29.056638052552717</v>
      </c>
    </row>
    <row r="1281" spans="1:10" ht="14.4" customHeight="1" x14ac:dyDescent="0.3">
      <c r="A1281" t="s">
        <v>1345</v>
      </c>
      <c r="B1281">
        <v>251.90003487170566</v>
      </c>
      <c r="C1281" s="22" t="s">
        <v>1343</v>
      </c>
      <c r="D1281">
        <v>4.517968279459244</v>
      </c>
      <c r="E1281" s="22" t="s">
        <v>1341</v>
      </c>
      <c r="F1281">
        <v>99.22519060130405</v>
      </c>
      <c r="G1281" t="s">
        <v>1344</v>
      </c>
      <c r="H1281">
        <v>3.9856113839453404</v>
      </c>
      <c r="I1281" t="s">
        <v>1341</v>
      </c>
      <c r="J1281">
        <v>29.340663917048577</v>
      </c>
    </row>
    <row r="1282" spans="1:10" ht="14.4" customHeight="1" x14ac:dyDescent="0.3">
      <c r="A1282" t="s">
        <v>1346</v>
      </c>
      <c r="B1282">
        <v>258.5995681672635</v>
      </c>
      <c r="C1282" s="22" t="s">
        <v>1344</v>
      </c>
      <c r="D1282">
        <v>4.5361153712541062</v>
      </c>
      <c r="E1282" s="22" t="s">
        <v>1342</v>
      </c>
      <c r="F1282">
        <v>99.89469013938438</v>
      </c>
      <c r="G1282" t="s">
        <v>1345</v>
      </c>
      <c r="H1282">
        <v>3.9096122775582223</v>
      </c>
      <c r="I1282" t="s">
        <v>1342</v>
      </c>
      <c r="J1282">
        <v>30.263332317947405</v>
      </c>
    </row>
    <row r="1283" spans="1:10" ht="14.4" customHeight="1" x14ac:dyDescent="0.3">
      <c r="A1283" t="s">
        <v>1347</v>
      </c>
      <c r="B1283">
        <v>257.99452521375321</v>
      </c>
      <c r="C1283" s="22" t="s">
        <v>1345</v>
      </c>
      <c r="D1283">
        <v>4.5301014407767353</v>
      </c>
      <c r="E1283" s="22" t="s">
        <v>1343</v>
      </c>
      <c r="F1283">
        <v>101.7967537540474</v>
      </c>
      <c r="G1283" t="s">
        <v>1346</v>
      </c>
      <c r="H1283">
        <v>3.9246173311554089</v>
      </c>
      <c r="I1283" t="s">
        <v>1343</v>
      </c>
      <c r="J1283">
        <v>30.266088454098185</v>
      </c>
    </row>
    <row r="1284" spans="1:10" ht="14.4" customHeight="1" x14ac:dyDescent="0.3">
      <c r="A1284" t="s">
        <v>1348</v>
      </c>
      <c r="B1284">
        <v>258.60086116833685</v>
      </c>
      <c r="C1284" s="22" t="s">
        <v>1346</v>
      </c>
      <c r="D1284">
        <v>4.6220986028890749</v>
      </c>
      <c r="E1284" s="22" t="s">
        <v>1344</v>
      </c>
      <c r="F1284">
        <v>100.85033226766623</v>
      </c>
      <c r="G1284" t="s">
        <v>1347</v>
      </c>
      <c r="H1284">
        <v>3.9755726029730019</v>
      </c>
      <c r="I1284" t="s">
        <v>1344</v>
      </c>
      <c r="J1284">
        <v>30.085132827067955</v>
      </c>
    </row>
    <row r="1285" spans="1:10" ht="14.4" customHeight="1" x14ac:dyDescent="0.3">
      <c r="A1285" t="s">
        <v>1349</v>
      </c>
      <c r="B1285">
        <v>267.30722742189749</v>
      </c>
      <c r="C1285" s="22" t="s">
        <v>1347</v>
      </c>
      <c r="D1285">
        <v>4.5310257247383436</v>
      </c>
      <c r="E1285" s="22" t="s">
        <v>1345</v>
      </c>
      <c r="F1285">
        <v>101.409885044799</v>
      </c>
      <c r="G1285" t="s">
        <v>1348</v>
      </c>
      <c r="H1285">
        <v>3.9206275226929521</v>
      </c>
      <c r="I1285" t="s">
        <v>1345</v>
      </c>
      <c r="J1285">
        <v>29.986052176511993</v>
      </c>
    </row>
    <row r="1286" spans="1:10" ht="14.4" customHeight="1" x14ac:dyDescent="0.3">
      <c r="A1286" t="s">
        <v>1350</v>
      </c>
      <c r="B1286">
        <v>271.60653947693453</v>
      </c>
      <c r="C1286" s="22" t="s">
        <v>1348</v>
      </c>
      <c r="D1286">
        <v>4.465151540606195</v>
      </c>
      <c r="E1286" s="22" t="s">
        <v>1346</v>
      </c>
      <c r="F1286">
        <v>103.05990135968112</v>
      </c>
      <c r="G1286" t="s">
        <v>1349</v>
      </c>
      <c r="H1286">
        <v>3.8676905723772701</v>
      </c>
      <c r="I1286" t="s">
        <v>1346</v>
      </c>
      <c r="J1286">
        <v>30.523047425394886</v>
      </c>
    </row>
    <row r="1287" spans="1:10" ht="14.4" customHeight="1" x14ac:dyDescent="0.3">
      <c r="A1287" t="s">
        <v>1351</v>
      </c>
      <c r="B1287">
        <v>273.54893276642343</v>
      </c>
      <c r="C1287" s="22" t="s">
        <v>1349</v>
      </c>
      <c r="D1287">
        <v>4.479283257340942</v>
      </c>
      <c r="E1287" s="22" t="s">
        <v>1347</v>
      </c>
      <c r="F1287">
        <v>101.61814974898616</v>
      </c>
      <c r="G1287" t="s">
        <v>1350</v>
      </c>
      <c r="H1287">
        <v>3.8756899324028691</v>
      </c>
      <c r="I1287" t="s">
        <v>1347</v>
      </c>
      <c r="J1287">
        <v>30.686401714341127</v>
      </c>
    </row>
    <row r="1288" spans="1:10" ht="14.4" customHeight="1" x14ac:dyDescent="0.3">
      <c r="A1288" t="s">
        <v>1352</v>
      </c>
      <c r="B1288">
        <v>268.69535972194984</v>
      </c>
      <c r="C1288" s="22" t="s">
        <v>1350</v>
      </c>
      <c r="D1288">
        <v>4.4782834173281421</v>
      </c>
      <c r="E1288" s="22" t="s">
        <v>1348</v>
      </c>
      <c r="F1288">
        <v>103.76028367311038</v>
      </c>
      <c r="G1288" t="s">
        <v>1351</v>
      </c>
      <c r="H1288">
        <v>3.8666390968424094</v>
      </c>
      <c r="I1288" t="s">
        <v>1348</v>
      </c>
      <c r="J1288">
        <v>30.624180852836488</v>
      </c>
    </row>
    <row r="1289" spans="1:10" ht="14.4" customHeight="1" x14ac:dyDescent="0.3">
      <c r="A1289" t="s">
        <v>1353</v>
      </c>
      <c r="B1289">
        <v>264.14540430841578</v>
      </c>
      <c r="C1289" s="22" t="s">
        <v>1351</v>
      </c>
      <c r="D1289">
        <v>4.3451888223789332</v>
      </c>
      <c r="E1289" s="22" t="s">
        <v>1349</v>
      </c>
      <c r="F1289">
        <v>102.57358691308197</v>
      </c>
      <c r="G1289" t="s">
        <v>1352</v>
      </c>
      <c r="H1289">
        <v>3.8996035201547339</v>
      </c>
      <c r="I1289" t="s">
        <v>1349</v>
      </c>
      <c r="J1289">
        <v>31.566948884100047</v>
      </c>
    </row>
    <row r="1290" spans="1:10" ht="14.4" customHeight="1" x14ac:dyDescent="0.3">
      <c r="A1290" t="s">
        <v>1354</v>
      </c>
      <c r="B1290">
        <v>267.64111247786491</v>
      </c>
      <c r="C1290" s="22" t="s">
        <v>1352</v>
      </c>
      <c r="D1290">
        <v>4.2731310416804229</v>
      </c>
      <c r="E1290" s="22" t="s">
        <v>1350</v>
      </c>
      <c r="F1290">
        <v>102.50359811218601</v>
      </c>
      <c r="G1290" t="s">
        <v>1353</v>
      </c>
      <c r="H1290">
        <v>3.792608076916375</v>
      </c>
      <c r="I1290" t="s">
        <v>1350</v>
      </c>
      <c r="J1290">
        <v>32.292832733392352</v>
      </c>
    </row>
    <row r="1291" spans="1:10" ht="14.4" customHeight="1" x14ac:dyDescent="0.3">
      <c r="A1291" t="s">
        <v>1355</v>
      </c>
      <c r="B1291">
        <v>271.63570527517584</v>
      </c>
      <c r="C1291" s="22" t="s">
        <v>1353</v>
      </c>
      <c r="D1291">
        <v>4.3261058457324566</v>
      </c>
      <c r="E1291" s="22" t="s">
        <v>1813</v>
      </c>
      <c r="F1291">
        <v>105.72308295339981</v>
      </c>
      <c r="G1291" t="s">
        <v>1354</v>
      </c>
      <c r="H1291">
        <v>4.0045594742293611</v>
      </c>
      <c r="I1291" t="s">
        <v>1813</v>
      </c>
      <c r="J1291">
        <v>34.072547956175136</v>
      </c>
    </row>
    <row r="1292" spans="1:10" ht="14.4" customHeight="1" x14ac:dyDescent="0.3">
      <c r="A1292" t="s">
        <v>1356</v>
      </c>
      <c r="B1292">
        <v>269.23717066370762</v>
      </c>
      <c r="C1292" s="22" t="s">
        <v>1354</v>
      </c>
      <c r="D1292">
        <v>4.4350241873433278</v>
      </c>
      <c r="E1292" s="22" t="s">
        <v>1351</v>
      </c>
      <c r="F1292">
        <v>105.760256242808</v>
      </c>
      <c r="G1292" t="s">
        <v>1355</v>
      </c>
      <c r="H1292">
        <v>4.0365223165968249</v>
      </c>
      <c r="I1292" t="s">
        <v>1351</v>
      </c>
      <c r="J1292">
        <v>32.857865959194953</v>
      </c>
    </row>
    <row r="1293" spans="1:10" ht="14.4" customHeight="1" x14ac:dyDescent="0.3">
      <c r="A1293" t="s">
        <v>1357</v>
      </c>
      <c r="B1293">
        <v>269.44206372837237</v>
      </c>
      <c r="C1293" s="22" t="s">
        <v>1355</v>
      </c>
      <c r="D1293">
        <v>4.4769403320656513</v>
      </c>
      <c r="E1293" s="22" t="s">
        <v>1352</v>
      </c>
      <c r="F1293">
        <v>111.22738146629553</v>
      </c>
      <c r="G1293" t="s">
        <v>1356</v>
      </c>
      <c r="H1293">
        <v>3.8725481763568919</v>
      </c>
      <c r="I1293" t="s">
        <v>1352</v>
      </c>
      <c r="J1293">
        <v>33.29522928171302</v>
      </c>
    </row>
    <row r="1294" spans="1:10" ht="14.4" customHeight="1" x14ac:dyDescent="0.3">
      <c r="A1294" t="s">
        <v>1358</v>
      </c>
      <c r="B1294">
        <v>274.44098884392662</v>
      </c>
      <c r="C1294" s="22" t="s">
        <v>1356</v>
      </c>
      <c r="D1294">
        <v>4.4889524555516056</v>
      </c>
      <c r="E1294" s="22" t="s">
        <v>1353</v>
      </c>
      <c r="F1294">
        <v>111.33698797799084</v>
      </c>
      <c r="G1294" t="s">
        <v>1357</v>
      </c>
      <c r="H1294">
        <v>3.8175895870600911</v>
      </c>
      <c r="I1294" t="s">
        <v>1353</v>
      </c>
      <c r="J1294">
        <v>33.172143715173839</v>
      </c>
    </row>
    <row r="1295" spans="1:10" ht="14.4" customHeight="1" x14ac:dyDescent="0.3">
      <c r="A1295" t="s">
        <v>1359</v>
      </c>
      <c r="B1295">
        <v>272.84588020039087</v>
      </c>
      <c r="C1295" s="22" t="s">
        <v>1357</v>
      </c>
      <c r="D1295">
        <v>4.4790369035365805</v>
      </c>
      <c r="E1295" s="22" t="s">
        <v>1354</v>
      </c>
      <c r="F1295">
        <v>112.115331913589</v>
      </c>
      <c r="G1295" t="s">
        <v>1358</v>
      </c>
      <c r="H1295">
        <v>3.7775938868289742</v>
      </c>
      <c r="I1295" t="s">
        <v>1354</v>
      </c>
      <c r="J1295">
        <v>32.890763236073226</v>
      </c>
    </row>
    <row r="1296" spans="1:10" ht="14.4" customHeight="1" x14ac:dyDescent="0.3">
      <c r="A1296" t="s">
        <v>1360</v>
      </c>
      <c r="B1296">
        <v>280.89756089446877</v>
      </c>
      <c r="C1296" s="22" t="s">
        <v>1358</v>
      </c>
      <c r="D1296">
        <v>4.4740379784210251</v>
      </c>
      <c r="E1296" s="22" t="s">
        <v>1355</v>
      </c>
      <c r="F1296">
        <v>111.77354379744078</v>
      </c>
      <c r="G1296" t="s">
        <v>1359</v>
      </c>
      <c r="H1296">
        <v>3.8086222928949538</v>
      </c>
      <c r="I1296" t="s">
        <v>1355</v>
      </c>
      <c r="J1296">
        <v>33.796000666625119</v>
      </c>
    </row>
    <row r="1297" spans="1:10" ht="14.4" customHeight="1" x14ac:dyDescent="0.3">
      <c r="A1297" t="s">
        <v>1361</v>
      </c>
      <c r="B1297">
        <v>287.09640366914647</v>
      </c>
      <c r="C1297" s="22" t="s">
        <v>1359</v>
      </c>
      <c r="D1297">
        <v>4.4711131412830634</v>
      </c>
      <c r="E1297" s="22" t="s">
        <v>1356</v>
      </c>
      <c r="F1297">
        <v>115.39307180841119</v>
      </c>
      <c r="G1297" t="s">
        <v>1360</v>
      </c>
      <c r="H1297">
        <v>3.9266334971037349</v>
      </c>
      <c r="I1297" t="s">
        <v>1356</v>
      </c>
      <c r="J1297">
        <v>34.407970536807134</v>
      </c>
    </row>
    <row r="1298" spans="1:10" ht="14.4" customHeight="1" x14ac:dyDescent="0.3">
      <c r="A1298" t="s">
        <v>1362</v>
      </c>
      <c r="B1298">
        <v>294.35044683750817</v>
      </c>
      <c r="C1298" s="22" t="s">
        <v>1360</v>
      </c>
      <c r="D1298">
        <v>4.3121949818040353</v>
      </c>
      <c r="E1298" s="22" t="s">
        <v>1357</v>
      </c>
      <c r="F1298">
        <v>116.32498743894666</v>
      </c>
      <c r="G1298" t="s">
        <v>1361</v>
      </c>
      <c r="H1298">
        <v>3.8636393768293429</v>
      </c>
      <c r="I1298" t="s">
        <v>1357</v>
      </c>
      <c r="J1298">
        <v>34.817513429835138</v>
      </c>
    </row>
    <row r="1299" spans="1:10" ht="14.4" customHeight="1" x14ac:dyDescent="0.3">
      <c r="A1299" t="s">
        <v>1363</v>
      </c>
      <c r="B1299">
        <v>280.26589890785851</v>
      </c>
      <c r="C1299" s="22" t="s">
        <v>1361</v>
      </c>
      <c r="D1299">
        <v>4.3241927420130892</v>
      </c>
      <c r="E1299" s="22" t="s">
        <v>1358</v>
      </c>
      <c r="F1299">
        <v>114.76532280289376</v>
      </c>
      <c r="G1299" t="s">
        <v>1362</v>
      </c>
      <c r="H1299">
        <v>3.9296692389197245</v>
      </c>
      <c r="I1299" t="s">
        <v>1358</v>
      </c>
      <c r="J1299">
        <v>34.305623498002383</v>
      </c>
    </row>
    <row r="1300" spans="1:10" ht="14.4" customHeight="1" x14ac:dyDescent="0.3">
      <c r="A1300" t="s">
        <v>1364</v>
      </c>
      <c r="B1300">
        <v>273.66533352892287</v>
      </c>
      <c r="C1300" s="22" t="s">
        <v>1362</v>
      </c>
      <c r="D1300">
        <v>4.1982932278216607</v>
      </c>
      <c r="E1300" s="22" t="s">
        <v>1359</v>
      </c>
      <c r="F1300">
        <v>115.94700156408695</v>
      </c>
      <c r="G1300" t="s">
        <v>1363</v>
      </c>
      <c r="H1300">
        <v>3.8297670154200198</v>
      </c>
      <c r="I1300" t="s">
        <v>1359</v>
      </c>
      <c r="J1300">
        <v>35.309996156237467</v>
      </c>
    </row>
    <row r="1301" spans="1:10" ht="14.4" customHeight="1" x14ac:dyDescent="0.3">
      <c r="A1301" t="s">
        <v>1365</v>
      </c>
      <c r="B1301">
        <v>273.11176167674506</v>
      </c>
      <c r="C1301" s="22" t="s">
        <v>1363</v>
      </c>
      <c r="D1301">
        <v>4.1834909776328217</v>
      </c>
      <c r="E1301" s="22" t="s">
        <v>1360</v>
      </c>
      <c r="F1301">
        <v>115.01852787079441</v>
      </c>
      <c r="G1301" t="s">
        <v>1364</v>
      </c>
      <c r="H1301">
        <v>3.8887537044661076</v>
      </c>
      <c r="I1301" t="s">
        <v>1360</v>
      </c>
      <c r="J1301">
        <v>35.848307691301571</v>
      </c>
    </row>
    <row r="1302" spans="1:10" ht="14.4" customHeight="1" x14ac:dyDescent="0.3">
      <c r="A1302" t="s">
        <v>1366</v>
      </c>
      <c r="B1302">
        <v>262.40582463486419</v>
      </c>
      <c r="C1302" s="22" t="s">
        <v>1364</v>
      </c>
      <c r="D1302">
        <v>4.1944686669851352</v>
      </c>
      <c r="E1302" s="22" t="s">
        <v>1361</v>
      </c>
      <c r="F1302">
        <v>113.03889743630056</v>
      </c>
      <c r="G1302" t="s">
        <v>1365</v>
      </c>
      <c r="H1302">
        <v>3.9137260295890761</v>
      </c>
      <c r="I1302" t="s">
        <v>1361</v>
      </c>
      <c r="J1302">
        <v>35.64634539444917</v>
      </c>
    </row>
    <row r="1303" spans="1:10" ht="14.4" customHeight="1" x14ac:dyDescent="0.3">
      <c r="A1303" t="s">
        <v>1367</v>
      </c>
      <c r="B1303">
        <v>264.50767538605942</v>
      </c>
      <c r="C1303" s="22" t="s">
        <v>1365</v>
      </c>
      <c r="D1303">
        <v>4.1724158208934918</v>
      </c>
      <c r="E1303" s="22" t="s">
        <v>1362</v>
      </c>
      <c r="F1303">
        <v>115.92048507588552</v>
      </c>
      <c r="G1303" t="s">
        <v>1366</v>
      </c>
      <c r="H1303">
        <v>3.9406683131253519</v>
      </c>
      <c r="I1303" t="s">
        <v>1362</v>
      </c>
      <c r="J1303">
        <v>36.03693327229724</v>
      </c>
    </row>
    <row r="1304" spans="1:10" ht="14.4" customHeight="1" x14ac:dyDescent="0.3">
      <c r="A1304" t="s">
        <v>1368</v>
      </c>
      <c r="B1304">
        <v>271.3633634730212</v>
      </c>
      <c r="C1304" s="22" t="s">
        <v>1366</v>
      </c>
      <c r="D1304">
        <v>4.1243056834399496</v>
      </c>
      <c r="E1304" s="22" t="s">
        <v>1363</v>
      </c>
      <c r="F1304">
        <v>115.41595687097434</v>
      </c>
      <c r="G1304" t="s">
        <v>1367</v>
      </c>
      <c r="H1304">
        <v>3.9376849726012644</v>
      </c>
      <c r="I1304" t="s">
        <v>1363</v>
      </c>
      <c r="J1304">
        <v>35.059734139511775</v>
      </c>
    </row>
    <row r="1305" spans="1:10" ht="14.4" customHeight="1" x14ac:dyDescent="0.3">
      <c r="A1305" t="s">
        <v>1369</v>
      </c>
      <c r="B1305">
        <v>276.76724727124133</v>
      </c>
      <c r="C1305" s="22" t="s">
        <v>1367</v>
      </c>
      <c r="D1305">
        <v>4.1863301335907419</v>
      </c>
      <c r="E1305" s="22" t="s">
        <v>1364</v>
      </c>
      <c r="F1305">
        <v>113.82558117987789</v>
      </c>
      <c r="G1305" t="s">
        <v>1368</v>
      </c>
      <c r="H1305">
        <v>4.1577193444722313</v>
      </c>
      <c r="I1305" t="s">
        <v>1364</v>
      </c>
      <c r="J1305">
        <v>35.928448774917008</v>
      </c>
    </row>
    <row r="1306" spans="1:10" ht="14.4" customHeight="1" x14ac:dyDescent="0.3">
      <c r="A1306" t="s">
        <v>1370</v>
      </c>
      <c r="B1306">
        <v>275.71507387870105</v>
      </c>
      <c r="C1306" s="22" t="s">
        <v>1368</v>
      </c>
      <c r="D1306">
        <v>4.3354146795100226</v>
      </c>
      <c r="E1306" s="22" t="s">
        <v>1365</v>
      </c>
      <c r="F1306">
        <v>113.65408731391402</v>
      </c>
      <c r="G1306" t="s">
        <v>1369</v>
      </c>
      <c r="H1306">
        <v>4.1677534006286372</v>
      </c>
      <c r="I1306" t="s">
        <v>1365</v>
      </c>
      <c r="J1306">
        <v>35.819984851068618</v>
      </c>
    </row>
    <row r="1307" spans="1:10" ht="14.4" customHeight="1" x14ac:dyDescent="0.3">
      <c r="A1307" t="s">
        <v>1371</v>
      </c>
      <c r="B1307">
        <v>273.40397312403741</v>
      </c>
      <c r="C1307" s="22" t="s">
        <v>1369</v>
      </c>
      <c r="D1307">
        <v>4.3294876469814847</v>
      </c>
      <c r="E1307" s="22" t="s">
        <v>1366</v>
      </c>
      <c r="F1307">
        <v>108.50173400409778</v>
      </c>
      <c r="G1307" t="s">
        <v>1370</v>
      </c>
      <c r="H1307">
        <v>4.1607364783449405</v>
      </c>
      <c r="I1307" t="s">
        <v>1366</v>
      </c>
      <c r="J1307">
        <v>34.110257623330263</v>
      </c>
    </row>
    <row r="1308" spans="1:10" ht="14.4" customHeight="1" x14ac:dyDescent="0.3">
      <c r="A1308" t="s">
        <v>1372</v>
      </c>
      <c r="B1308">
        <v>268.54986601265108</v>
      </c>
      <c r="C1308" s="22" t="s">
        <v>1370</v>
      </c>
      <c r="D1308">
        <v>4.2754584076349076</v>
      </c>
      <c r="E1308" s="22" t="s">
        <v>1367</v>
      </c>
      <c r="F1308">
        <v>110.60230221586049</v>
      </c>
      <c r="G1308" t="s">
        <v>1371</v>
      </c>
      <c r="H1308">
        <v>4.2536419700673038</v>
      </c>
      <c r="I1308" t="s">
        <v>1367</v>
      </c>
      <c r="J1308">
        <v>34.465485081205266</v>
      </c>
    </row>
    <row r="1309" spans="1:10" ht="14.4" customHeight="1" x14ac:dyDescent="0.3">
      <c r="A1309" t="s">
        <v>1373</v>
      </c>
      <c r="B1309">
        <v>265.76190473022621</v>
      </c>
      <c r="C1309" s="22" t="s">
        <v>1371</v>
      </c>
      <c r="D1309">
        <v>4.302275722628389</v>
      </c>
      <c r="E1309" s="22" t="s">
        <v>1368</v>
      </c>
      <c r="F1309">
        <v>114.88448954697914</v>
      </c>
      <c r="G1309" t="s">
        <v>1372</v>
      </c>
      <c r="H1309">
        <v>4.3345954188807463</v>
      </c>
      <c r="I1309" t="s">
        <v>1368</v>
      </c>
      <c r="J1309">
        <v>34.255375212180198</v>
      </c>
    </row>
    <row r="1310" spans="1:10" ht="14.4" customHeight="1" x14ac:dyDescent="0.3">
      <c r="A1310" t="s">
        <v>1374</v>
      </c>
      <c r="B1310">
        <v>268.56016062149365</v>
      </c>
      <c r="C1310" s="22" t="s">
        <v>1372</v>
      </c>
      <c r="D1310">
        <v>4.4171753836332552</v>
      </c>
      <c r="E1310" s="22" t="s">
        <v>1369</v>
      </c>
      <c r="F1310">
        <v>113.9165190809701</v>
      </c>
      <c r="G1310" t="s">
        <v>1373</v>
      </c>
      <c r="H1310">
        <v>4.2436958575652337</v>
      </c>
      <c r="I1310" t="s">
        <v>1369</v>
      </c>
      <c r="J1310">
        <v>35.055851478792349</v>
      </c>
    </row>
    <row r="1311" spans="1:10" ht="14.4" customHeight="1" x14ac:dyDescent="0.3">
      <c r="A1311" t="s">
        <v>1375</v>
      </c>
      <c r="B1311">
        <v>263.91216987789016</v>
      </c>
      <c r="C1311" s="22" t="s">
        <v>1373</v>
      </c>
      <c r="D1311">
        <v>4.4133673720060891</v>
      </c>
      <c r="E1311" s="22" t="s">
        <v>1370</v>
      </c>
      <c r="F1311">
        <v>114.94543932219572</v>
      </c>
      <c r="G1311" t="s">
        <v>1374</v>
      </c>
      <c r="H1311">
        <v>4.4026734562761458</v>
      </c>
      <c r="I1311" t="s">
        <v>1370</v>
      </c>
      <c r="J1311">
        <v>35.997440035470518</v>
      </c>
    </row>
    <row r="1312" spans="1:10" ht="14.4" customHeight="1" x14ac:dyDescent="0.3">
      <c r="A1312" t="s">
        <v>1376</v>
      </c>
      <c r="B1312">
        <v>261.40686430879236</v>
      </c>
      <c r="C1312" s="22" t="s">
        <v>1374</v>
      </c>
      <c r="D1312">
        <v>4.4083460468360585</v>
      </c>
      <c r="E1312" s="22" t="s">
        <v>1371</v>
      </c>
      <c r="F1312">
        <v>115.68052547248539</v>
      </c>
      <c r="G1312" t="s">
        <v>1375</v>
      </c>
      <c r="H1312">
        <v>4.3736865412324066</v>
      </c>
      <c r="I1312" t="s">
        <v>1371</v>
      </c>
      <c r="J1312">
        <v>36.264894895527377</v>
      </c>
    </row>
    <row r="1313" spans="1:10" ht="14.4" customHeight="1" x14ac:dyDescent="0.3">
      <c r="A1313" t="s">
        <v>1377</v>
      </c>
      <c r="B1313">
        <v>264.7585179161814</v>
      </c>
      <c r="C1313" s="22" t="s">
        <v>1375</v>
      </c>
      <c r="D1313">
        <v>4.3393779779126476</v>
      </c>
      <c r="E1313" s="22" t="s">
        <v>1372</v>
      </c>
      <c r="F1313">
        <v>115.52843267967918</v>
      </c>
      <c r="G1313" t="s">
        <v>1376</v>
      </c>
      <c r="H1313">
        <v>4.2396502144288535</v>
      </c>
      <c r="I1313" t="s">
        <v>1372</v>
      </c>
      <c r="J1313">
        <v>37.19505627476785</v>
      </c>
    </row>
    <row r="1314" spans="1:10" ht="14.4" customHeight="1" x14ac:dyDescent="0.3">
      <c r="A1314" t="s">
        <v>1378</v>
      </c>
      <c r="B1314">
        <v>264.10861974153818</v>
      </c>
      <c r="C1314" s="22" t="s">
        <v>1376</v>
      </c>
      <c r="D1314">
        <v>4.3372842890477772</v>
      </c>
      <c r="E1314" s="22" t="s">
        <v>1373</v>
      </c>
      <c r="F1314">
        <v>115.70341465531142</v>
      </c>
      <c r="G1314" t="s">
        <v>1377</v>
      </c>
      <c r="H1314">
        <v>4.3546588716943671</v>
      </c>
      <c r="I1314" t="s">
        <v>1373</v>
      </c>
      <c r="J1314">
        <v>37.382641437372826</v>
      </c>
    </row>
    <row r="1315" spans="1:10" ht="14.4" customHeight="1" x14ac:dyDescent="0.3">
      <c r="A1315" t="s">
        <v>1379</v>
      </c>
      <c r="B1315">
        <v>259.8727119326486</v>
      </c>
      <c r="C1315" s="22" t="s">
        <v>1377</v>
      </c>
      <c r="D1315">
        <v>4.2653317123505659</v>
      </c>
      <c r="E1315" s="22" t="s">
        <v>1374</v>
      </c>
      <c r="F1315">
        <v>115.57285542158768</v>
      </c>
      <c r="G1315" t="s">
        <v>1378</v>
      </c>
      <c r="H1315">
        <v>4.3886562084653447</v>
      </c>
      <c r="I1315" t="s">
        <v>1374</v>
      </c>
      <c r="J1315">
        <v>37.052503471002645</v>
      </c>
    </row>
    <row r="1316" spans="1:10" ht="14.4" customHeight="1" x14ac:dyDescent="0.3">
      <c r="A1316" t="s">
        <v>1380</v>
      </c>
      <c r="B1316">
        <v>256.03250384779199</v>
      </c>
      <c r="C1316" s="22" t="s">
        <v>1378</v>
      </c>
      <c r="D1316">
        <v>4.299326386101133</v>
      </c>
      <c r="E1316" s="22" t="s">
        <v>1375</v>
      </c>
      <c r="F1316">
        <v>114.78354651252809</v>
      </c>
      <c r="G1316" t="s">
        <v>1379</v>
      </c>
      <c r="H1316">
        <v>4.3617710010112756</v>
      </c>
      <c r="I1316" t="s">
        <v>1375</v>
      </c>
      <c r="J1316">
        <v>37.091683144383758</v>
      </c>
    </row>
    <row r="1317" spans="1:10" ht="14.4" customHeight="1" x14ac:dyDescent="0.3">
      <c r="A1317" t="s">
        <v>1381</v>
      </c>
      <c r="B1317">
        <v>268.21825896138182</v>
      </c>
      <c r="C1317" s="22" t="s">
        <v>1379</v>
      </c>
      <c r="D1317">
        <v>4.2515535634383292</v>
      </c>
      <c r="E1317" s="22" t="s">
        <v>1376</v>
      </c>
      <c r="F1317">
        <v>115.14100016752927</v>
      </c>
      <c r="G1317" t="s">
        <v>1380</v>
      </c>
      <c r="H1317">
        <v>4.288853461670044</v>
      </c>
      <c r="I1317" t="s">
        <v>1376</v>
      </c>
      <c r="J1317">
        <v>36.970899298321726</v>
      </c>
    </row>
    <row r="1318" spans="1:10" ht="14.4" customHeight="1" x14ac:dyDescent="0.3">
      <c r="A1318" t="s">
        <v>1382</v>
      </c>
      <c r="B1318">
        <v>265.12083510409866</v>
      </c>
      <c r="C1318" s="22" t="s">
        <v>1380</v>
      </c>
      <c r="D1318">
        <v>4.2467097982486726</v>
      </c>
      <c r="E1318" s="22" t="s">
        <v>1377</v>
      </c>
      <c r="F1318">
        <v>115.11196437949383</v>
      </c>
      <c r="G1318" t="s">
        <v>1381</v>
      </c>
      <c r="H1318">
        <v>4.2307496732389067</v>
      </c>
      <c r="I1318" t="s">
        <v>1377</v>
      </c>
      <c r="J1318">
        <v>37.495125303529903</v>
      </c>
    </row>
    <row r="1319" spans="1:10" ht="14.4" customHeight="1" x14ac:dyDescent="0.3">
      <c r="A1319" t="s">
        <v>1383</v>
      </c>
      <c r="B1319">
        <v>272.78135930356439</v>
      </c>
      <c r="C1319" s="22" t="s">
        <v>1381</v>
      </c>
      <c r="D1319">
        <v>4.2574961664774049</v>
      </c>
      <c r="E1319" s="22" t="s">
        <v>1378</v>
      </c>
      <c r="F1319">
        <v>117.34161504019279</v>
      </c>
      <c r="G1319" t="s">
        <v>1382</v>
      </c>
      <c r="H1319">
        <v>4.1457719762707095</v>
      </c>
      <c r="I1319" t="s">
        <v>1378</v>
      </c>
      <c r="J1319">
        <v>37.866067184749333</v>
      </c>
    </row>
    <row r="1320" spans="1:10" ht="14.4" customHeight="1" x14ac:dyDescent="0.3">
      <c r="A1320" t="s">
        <v>1384</v>
      </c>
      <c r="B1320">
        <v>274.93121239191726</v>
      </c>
      <c r="C1320" s="22" t="s">
        <v>1382</v>
      </c>
      <c r="D1320">
        <v>4.363519986401232</v>
      </c>
      <c r="E1320" s="22" t="s">
        <v>1379</v>
      </c>
      <c r="F1320">
        <v>118.68753715431085</v>
      </c>
      <c r="G1320" t="s">
        <v>1383</v>
      </c>
      <c r="H1320">
        <v>4.0568613882012983</v>
      </c>
      <c r="I1320" t="s">
        <v>1379</v>
      </c>
      <c r="J1320">
        <v>37.733037823017931</v>
      </c>
    </row>
    <row r="1321" spans="1:10" ht="14.4" customHeight="1" x14ac:dyDescent="0.3">
      <c r="A1321" t="s">
        <v>1385</v>
      </c>
      <c r="B1321">
        <v>274.5812363077668</v>
      </c>
      <c r="C1321" s="22" t="s">
        <v>1383</v>
      </c>
      <c r="D1321">
        <v>4.4086987286268888</v>
      </c>
      <c r="E1321" s="22" t="s">
        <v>1380</v>
      </c>
      <c r="F1321">
        <v>121.0517278493017</v>
      </c>
      <c r="G1321" t="s">
        <v>1384</v>
      </c>
      <c r="H1321">
        <v>4.0408619348586265</v>
      </c>
      <c r="I1321" t="s">
        <v>1380</v>
      </c>
      <c r="J1321">
        <v>38.481370349847403</v>
      </c>
    </row>
    <row r="1322" spans="1:10" ht="14.4" customHeight="1" x14ac:dyDescent="0.3">
      <c r="A1322" t="s">
        <v>1386</v>
      </c>
      <c r="B1322">
        <v>273.77672798907446</v>
      </c>
      <c r="C1322" s="22" t="s">
        <v>1384</v>
      </c>
      <c r="D1322">
        <v>4.4946928521610037</v>
      </c>
      <c r="E1322" s="22" t="s">
        <v>1381</v>
      </c>
      <c r="F1322">
        <v>122.205538155676</v>
      </c>
      <c r="G1322" t="s">
        <v>1385</v>
      </c>
      <c r="H1322">
        <v>4.1078596457310654</v>
      </c>
      <c r="I1322" t="s">
        <v>1381</v>
      </c>
      <c r="J1322">
        <v>39.170364565935252</v>
      </c>
    </row>
    <row r="1323" spans="1:10" ht="14.4" customHeight="1" x14ac:dyDescent="0.3">
      <c r="A1323" t="s">
        <v>1387</v>
      </c>
      <c r="B1323">
        <v>280.67380255589973</v>
      </c>
      <c r="C1323" s="22" t="s">
        <v>1385</v>
      </c>
      <c r="D1323">
        <v>4.4536956537319492</v>
      </c>
      <c r="E1323" s="22" t="s">
        <v>1382</v>
      </c>
      <c r="F1323">
        <v>122.28654773988787</v>
      </c>
      <c r="G1323" t="s">
        <v>1386</v>
      </c>
      <c r="H1323">
        <v>4.0978258387009534</v>
      </c>
      <c r="I1323" t="s">
        <v>1382</v>
      </c>
      <c r="J1323">
        <v>39.379667998264466</v>
      </c>
    </row>
    <row r="1324" spans="1:10" ht="14.4" customHeight="1" x14ac:dyDescent="0.3">
      <c r="A1324" t="s">
        <v>1388</v>
      </c>
      <c r="B1324">
        <v>282.36658464378087</v>
      </c>
      <c r="C1324" s="22" t="s">
        <v>1386</v>
      </c>
      <c r="D1324">
        <v>4.3776278858150768</v>
      </c>
      <c r="E1324" s="22" t="s">
        <v>1383</v>
      </c>
      <c r="F1324">
        <v>122.66161783639384</v>
      </c>
      <c r="G1324" t="s">
        <v>1387</v>
      </c>
      <c r="H1324">
        <v>4.140806757842352</v>
      </c>
      <c r="I1324" t="s">
        <v>1383</v>
      </c>
      <c r="J1324">
        <v>39.539298055650818</v>
      </c>
    </row>
    <row r="1325" spans="1:10" ht="14.4" customHeight="1" x14ac:dyDescent="0.3">
      <c r="A1325" t="s">
        <v>1389</v>
      </c>
      <c r="B1325">
        <v>288.06687040498826</v>
      </c>
      <c r="C1325" s="22" t="s">
        <v>1387</v>
      </c>
      <c r="D1325">
        <v>4.2875998053427082</v>
      </c>
      <c r="E1325" s="22" t="s">
        <v>1384</v>
      </c>
      <c r="F1325">
        <v>126.64134587901917</v>
      </c>
      <c r="G1325" t="s">
        <v>1388</v>
      </c>
      <c r="H1325">
        <v>4.2117507973723169</v>
      </c>
      <c r="I1325" t="s">
        <v>1384</v>
      </c>
      <c r="J1325">
        <v>40.597225761454233</v>
      </c>
    </row>
    <row r="1326" spans="1:10" ht="14.4" customHeight="1" x14ac:dyDescent="0.3">
      <c r="A1326" t="s">
        <v>1390</v>
      </c>
      <c r="B1326">
        <v>284.42108238667026</v>
      </c>
      <c r="C1326" s="22" t="s">
        <v>1388</v>
      </c>
      <c r="D1326">
        <v>4.2784936816244281</v>
      </c>
      <c r="E1326" s="22" t="s">
        <v>1385</v>
      </c>
      <c r="F1326">
        <v>123.9715283227856</v>
      </c>
      <c r="G1326" t="s">
        <v>1389</v>
      </c>
      <c r="H1326">
        <v>4.2037582769496042</v>
      </c>
      <c r="I1326" t="s">
        <v>1385</v>
      </c>
      <c r="J1326">
        <v>40.601225488130233</v>
      </c>
    </row>
    <row r="1327" spans="1:10" ht="14.4" customHeight="1" x14ac:dyDescent="0.3">
      <c r="A1327" t="s">
        <v>1391</v>
      </c>
      <c r="B1327">
        <v>291.17039617155342</v>
      </c>
      <c r="C1327" s="22" t="s">
        <v>1389</v>
      </c>
      <c r="D1327">
        <v>4.2525109331218847</v>
      </c>
      <c r="E1327" s="22" t="s">
        <v>1386</v>
      </c>
      <c r="F1327">
        <v>120.90972223681112</v>
      </c>
      <c r="G1327" t="s">
        <v>1390</v>
      </c>
      <c r="H1327">
        <v>4.1377896570129291</v>
      </c>
      <c r="I1327" t="s">
        <v>1386</v>
      </c>
      <c r="J1327">
        <v>40.054595214705422</v>
      </c>
    </row>
    <row r="1328" spans="1:10" ht="14.4" customHeight="1" x14ac:dyDescent="0.3">
      <c r="A1328" t="s">
        <v>1392</v>
      </c>
      <c r="B1328">
        <v>294.36761778105466</v>
      </c>
      <c r="C1328" s="22" t="s">
        <v>1390</v>
      </c>
      <c r="D1328">
        <v>4.1935736316740906</v>
      </c>
      <c r="E1328" s="22" t="s">
        <v>1387</v>
      </c>
      <c r="F1328">
        <v>122.86853173519401</v>
      </c>
      <c r="G1328" t="s">
        <v>1391</v>
      </c>
      <c r="H1328">
        <v>4.2617833538398022</v>
      </c>
      <c r="I1328" t="s">
        <v>1387</v>
      </c>
      <c r="J1328">
        <v>40.231244908573657</v>
      </c>
    </row>
    <row r="1329" spans="1:10" ht="14.4" customHeight="1" x14ac:dyDescent="0.3">
      <c r="A1329" t="s">
        <v>1393</v>
      </c>
      <c r="B1329">
        <v>291.27184236097446</v>
      </c>
      <c r="C1329" s="22" t="s">
        <v>1391</v>
      </c>
      <c r="D1329">
        <v>4.2245704801676283</v>
      </c>
      <c r="E1329" s="22" t="s">
        <v>1388</v>
      </c>
      <c r="F1329">
        <v>122.34552158998949</v>
      </c>
      <c r="G1329" t="s">
        <v>1392</v>
      </c>
      <c r="H1329">
        <v>4.309762956518755</v>
      </c>
      <c r="I1329" t="s">
        <v>1388</v>
      </c>
      <c r="J1329">
        <v>41.656070406673358</v>
      </c>
    </row>
    <row r="1330" spans="1:10" ht="14.4" customHeight="1" x14ac:dyDescent="0.3">
      <c r="A1330" t="s">
        <v>1394</v>
      </c>
      <c r="B1330">
        <v>287.87456995651013</v>
      </c>
      <c r="C1330" s="22" t="s">
        <v>1392</v>
      </c>
      <c r="D1330">
        <v>4.3365229562378875</v>
      </c>
      <c r="E1330" s="22" t="s">
        <v>1389</v>
      </c>
      <c r="F1330">
        <v>123.43580406628185</v>
      </c>
      <c r="G1330" t="s">
        <v>1393</v>
      </c>
      <c r="H1330">
        <v>4.411786758486711</v>
      </c>
      <c r="I1330" t="s">
        <v>1389</v>
      </c>
      <c r="J1330">
        <v>42.561105191456889</v>
      </c>
    </row>
    <row r="1331" spans="1:10" ht="14.4" customHeight="1" x14ac:dyDescent="0.3">
      <c r="A1331" t="s">
        <v>1395</v>
      </c>
      <c r="B1331">
        <v>294.91755728438204</v>
      </c>
      <c r="C1331" s="22" t="s">
        <v>1393</v>
      </c>
      <c r="D1331">
        <v>4.3975748805477712</v>
      </c>
      <c r="E1331" s="22" t="s">
        <v>1390</v>
      </c>
      <c r="F1331">
        <v>121.59763694513261</v>
      </c>
      <c r="G1331" t="s">
        <v>1394</v>
      </c>
      <c r="H1331">
        <v>4.3888061567807357</v>
      </c>
      <c r="I1331" t="s">
        <v>1390</v>
      </c>
      <c r="J1331">
        <v>42.952632926996642</v>
      </c>
    </row>
    <row r="1332" spans="1:10" ht="14.4" customHeight="1" x14ac:dyDescent="0.3">
      <c r="A1332" t="s">
        <v>1396</v>
      </c>
      <c r="B1332">
        <v>295.51995394403377</v>
      </c>
      <c r="C1332" s="22" t="s">
        <v>1394</v>
      </c>
      <c r="D1332">
        <v>4.3006200951127136</v>
      </c>
      <c r="E1332" s="22" t="s">
        <v>1391</v>
      </c>
      <c r="F1332">
        <v>121.31766541035226</v>
      </c>
      <c r="G1332" t="s">
        <v>1395</v>
      </c>
      <c r="H1332">
        <v>4.3867587216352151</v>
      </c>
      <c r="I1332" t="s">
        <v>1391</v>
      </c>
      <c r="J1332">
        <v>43.914535128634803</v>
      </c>
    </row>
    <row r="1333" spans="1:10" ht="14.4" customHeight="1" x14ac:dyDescent="0.3">
      <c r="A1333" t="s">
        <v>1397</v>
      </c>
      <c r="B1333">
        <v>298.57860110013644</v>
      </c>
      <c r="C1333" s="22" t="s">
        <v>1395</v>
      </c>
      <c r="D1333">
        <v>4.3185249361289921</v>
      </c>
      <c r="E1333" s="22" t="s">
        <v>1392</v>
      </c>
      <c r="F1333">
        <v>123.83637724926503</v>
      </c>
      <c r="G1333" t="s">
        <v>1396</v>
      </c>
      <c r="H1333">
        <v>4.3767775081550484</v>
      </c>
      <c r="I1333" t="s">
        <v>1392</v>
      </c>
      <c r="J1333">
        <v>44.460109119003391</v>
      </c>
    </row>
    <row r="1334" spans="1:10" ht="14.4" customHeight="1" x14ac:dyDescent="0.3">
      <c r="A1334" t="s">
        <v>1398</v>
      </c>
      <c r="B1334">
        <v>299.32854735206246</v>
      </c>
      <c r="C1334" s="22" t="s">
        <v>1396</v>
      </c>
      <c r="D1334">
        <v>4.2285700735216336</v>
      </c>
      <c r="E1334" s="22" t="s">
        <v>1393</v>
      </c>
      <c r="F1334">
        <v>123.97801487929016</v>
      </c>
      <c r="G1334" t="s">
        <v>1397</v>
      </c>
      <c r="H1334">
        <v>4.5708362087679433</v>
      </c>
      <c r="I1334" t="s">
        <v>1393</v>
      </c>
      <c r="J1334">
        <v>46.057547555204962</v>
      </c>
    </row>
    <row r="1335" spans="1:10" ht="14.4" customHeight="1" x14ac:dyDescent="0.3">
      <c r="A1335" t="s">
        <v>32</v>
      </c>
      <c r="B1335">
        <v>304.53223510148126</v>
      </c>
      <c r="C1335" s="22" t="s">
        <v>1397</v>
      </c>
      <c r="D1335">
        <v>4.2446957859011354</v>
      </c>
      <c r="E1335" s="22" t="s">
        <v>1394</v>
      </c>
      <c r="F1335">
        <v>123.64907718243154</v>
      </c>
      <c r="G1335" t="s">
        <v>1398</v>
      </c>
      <c r="H1335">
        <v>4.6978316580161454</v>
      </c>
      <c r="I1335" t="s">
        <v>1394</v>
      </c>
      <c r="J1335">
        <v>47.146835178948976</v>
      </c>
    </row>
    <row r="1336" spans="1:10" ht="14.4" customHeight="1" x14ac:dyDescent="0.3">
      <c r="A1336" t="s">
        <v>33</v>
      </c>
      <c r="B1336">
        <v>304.88475538111862</v>
      </c>
      <c r="C1336" s="22" t="s">
        <v>1398</v>
      </c>
      <c r="D1336">
        <v>4.1647015190290295</v>
      </c>
      <c r="E1336" s="22" t="s">
        <v>1395</v>
      </c>
      <c r="F1336">
        <v>124.12634535101947</v>
      </c>
      <c r="G1336" t="s">
        <v>32</v>
      </c>
      <c r="H1336">
        <v>4.6928631228294684</v>
      </c>
      <c r="I1336" t="s">
        <v>1395</v>
      </c>
      <c r="J1336">
        <v>45.053043892590907</v>
      </c>
    </row>
    <row r="1337" spans="1:10" ht="14.4" customHeight="1" x14ac:dyDescent="0.3">
      <c r="A1337" t="s">
        <v>1399</v>
      </c>
      <c r="B1337">
        <v>293.73531286718139</v>
      </c>
      <c r="C1337" s="22" t="s">
        <v>32</v>
      </c>
      <c r="D1337">
        <v>4.1827559987834375</v>
      </c>
      <c r="E1337" s="22" t="s">
        <v>1396</v>
      </c>
      <c r="F1337">
        <v>125.11727909665687</v>
      </c>
      <c r="G1337" t="s">
        <v>33</v>
      </c>
      <c r="H1337">
        <v>4.6698832514593631</v>
      </c>
      <c r="I1337" t="s">
        <v>1396</v>
      </c>
      <c r="J1337">
        <v>45.959327230869789</v>
      </c>
    </row>
    <row r="1338" spans="1:10" ht="14.4" customHeight="1" x14ac:dyDescent="0.3">
      <c r="A1338" t="s">
        <v>1400</v>
      </c>
      <c r="B1338">
        <v>287.49520837326367</v>
      </c>
      <c r="C1338" s="22" t="s">
        <v>33</v>
      </c>
      <c r="D1338">
        <v>4.2397880052999115</v>
      </c>
      <c r="E1338" s="22" t="s">
        <v>1397</v>
      </c>
      <c r="F1338">
        <v>125.01104055438397</v>
      </c>
      <c r="G1338" t="s">
        <v>1399</v>
      </c>
      <c r="H1338">
        <v>4.5768855764303007</v>
      </c>
      <c r="I1338" t="s">
        <v>1397</v>
      </c>
      <c r="J1338">
        <v>47.516594522031092</v>
      </c>
    </row>
    <row r="1339" spans="1:10" ht="14.4" customHeight="1" x14ac:dyDescent="0.3">
      <c r="A1339" t="s">
        <v>1401</v>
      </c>
      <c r="B1339">
        <v>287.04282383970241</v>
      </c>
      <c r="C1339" s="22" t="s">
        <v>1399</v>
      </c>
      <c r="D1339">
        <v>4.119794005149914</v>
      </c>
      <c r="E1339" s="22" t="s">
        <v>1398</v>
      </c>
      <c r="F1339">
        <v>125.88097820661812</v>
      </c>
      <c r="G1339" t="s">
        <v>1400</v>
      </c>
      <c r="H1339">
        <v>4.2609644918146179</v>
      </c>
      <c r="I1339" t="s">
        <v>1398</v>
      </c>
      <c r="J1339">
        <v>48.580518271430101</v>
      </c>
    </row>
    <row r="1340" spans="1:10" ht="14.4" customHeight="1" x14ac:dyDescent="0.3">
      <c r="A1340" t="s">
        <v>1402</v>
      </c>
      <c r="B1340">
        <v>287.04521587320119</v>
      </c>
      <c r="C1340" s="22" t="s">
        <v>1400</v>
      </c>
      <c r="D1340">
        <v>3.9859335672202749</v>
      </c>
      <c r="E1340" s="22" t="s">
        <v>32</v>
      </c>
      <c r="F1340">
        <v>125.11270154620698</v>
      </c>
      <c r="G1340" t="s">
        <v>1401</v>
      </c>
      <c r="H1340">
        <v>4.2349470628308579</v>
      </c>
      <c r="I1340" t="s">
        <v>32</v>
      </c>
      <c r="J1340">
        <v>46.075312195061741</v>
      </c>
    </row>
    <row r="1341" spans="1:10" ht="14.4" customHeight="1" x14ac:dyDescent="0.3">
      <c r="A1341" t="s">
        <v>1403</v>
      </c>
      <c r="B1341">
        <v>281.68450692606342</v>
      </c>
      <c r="C1341" s="22" t="s">
        <v>1401</v>
      </c>
      <c r="D1341">
        <v>3.9629009262384272</v>
      </c>
      <c r="E1341" s="22" t="s">
        <v>33</v>
      </c>
      <c r="F1341">
        <v>122.44387765305994</v>
      </c>
      <c r="G1341" t="s">
        <v>1402</v>
      </c>
      <c r="H1341">
        <v>4.1539653834775692</v>
      </c>
      <c r="I1341" t="s">
        <v>33</v>
      </c>
      <c r="J1341">
        <v>42.57387125321911</v>
      </c>
    </row>
    <row r="1342" spans="1:10" ht="14.4" customHeight="1" x14ac:dyDescent="0.3">
      <c r="A1342" t="s">
        <v>1404</v>
      </c>
      <c r="B1342">
        <v>272.48864606987519</v>
      </c>
      <c r="C1342" s="22" t="s">
        <v>1402</v>
      </c>
      <c r="D1342">
        <v>4.0039332672227745</v>
      </c>
      <c r="E1342" s="22" t="s">
        <v>1399</v>
      </c>
      <c r="F1342">
        <v>121.18394065148497</v>
      </c>
      <c r="G1342" t="s">
        <v>1403</v>
      </c>
      <c r="H1342">
        <v>4.245883236605505</v>
      </c>
      <c r="I1342" t="s">
        <v>1399</v>
      </c>
      <c r="J1342">
        <v>39.38103089922793</v>
      </c>
    </row>
    <row r="1343" spans="1:10" ht="14.4" customHeight="1" x14ac:dyDescent="0.3">
      <c r="A1343" t="s">
        <v>1405</v>
      </c>
      <c r="B1343">
        <v>273.93949878460791</v>
      </c>
      <c r="C1343" s="22" t="s">
        <v>1403</v>
      </c>
      <c r="D1343">
        <v>4.0287784110937501</v>
      </c>
      <c r="E1343" s="22" t="s">
        <v>1400</v>
      </c>
      <c r="F1343">
        <v>110.79815334872214</v>
      </c>
      <c r="G1343" t="s">
        <v>1404</v>
      </c>
      <c r="H1343">
        <v>4.1809128967406624</v>
      </c>
      <c r="I1343" t="s">
        <v>1400</v>
      </c>
      <c r="J1343">
        <v>36.230396155032061</v>
      </c>
    </row>
    <row r="1344" spans="1:10" ht="14.4" customHeight="1" x14ac:dyDescent="0.3">
      <c r="A1344" t="s">
        <v>1406</v>
      </c>
      <c r="B1344">
        <v>269.28877940043077</v>
      </c>
      <c r="C1344" s="22" t="s">
        <v>1404</v>
      </c>
      <c r="D1344">
        <v>3.9018374200537727</v>
      </c>
      <c r="E1344" s="22" t="s">
        <v>1401</v>
      </c>
      <c r="F1344">
        <v>109.12727178410285</v>
      </c>
      <c r="G1344" t="s">
        <v>1405</v>
      </c>
      <c r="H1344">
        <v>4.1939196157703513</v>
      </c>
      <c r="I1344" t="s">
        <v>1401</v>
      </c>
      <c r="J1344">
        <v>35.282117936025848</v>
      </c>
    </row>
    <row r="1345" spans="1:10" ht="14.4" customHeight="1" x14ac:dyDescent="0.3">
      <c r="A1345" t="s">
        <v>1407</v>
      </c>
      <c r="B1345">
        <v>263.98900022916348</v>
      </c>
      <c r="C1345" s="22" t="s">
        <v>1405</v>
      </c>
      <c r="D1345">
        <v>3.9608481645768641</v>
      </c>
      <c r="E1345" s="22" t="s">
        <v>1402</v>
      </c>
      <c r="F1345">
        <v>115.89806834943047</v>
      </c>
      <c r="G1345" t="s">
        <v>1406</v>
      </c>
      <c r="H1345">
        <v>4.245911542588102</v>
      </c>
      <c r="I1345" t="s">
        <v>1402</v>
      </c>
      <c r="J1345">
        <v>37.10938150515414</v>
      </c>
    </row>
    <row r="1346" spans="1:10" ht="14.4" customHeight="1" x14ac:dyDescent="0.3">
      <c r="A1346" t="s">
        <v>1408</v>
      </c>
      <c r="B1346">
        <v>265.08188545225408</v>
      </c>
      <c r="C1346" s="22" t="s">
        <v>1406</v>
      </c>
      <c r="D1346">
        <v>3.9748343784504727</v>
      </c>
      <c r="E1346" s="22" t="s">
        <v>1403</v>
      </c>
      <c r="F1346">
        <v>117.62353052791211</v>
      </c>
      <c r="G1346" t="s">
        <v>1407</v>
      </c>
      <c r="H1346">
        <v>4.3179100426037254</v>
      </c>
      <c r="I1346" t="s">
        <v>1403</v>
      </c>
      <c r="J1346">
        <v>38.477883658199929</v>
      </c>
    </row>
    <row r="1347" spans="1:10" ht="14.4" customHeight="1" x14ac:dyDescent="0.3">
      <c r="A1347" t="s">
        <v>1409</v>
      </c>
      <c r="B1347">
        <v>268.43165654340856</v>
      </c>
      <c r="C1347" s="22" t="s">
        <v>1407</v>
      </c>
      <c r="D1347">
        <v>3.982834045124084</v>
      </c>
      <c r="E1347" s="22" t="s">
        <v>1404</v>
      </c>
      <c r="F1347">
        <v>112.56530968104899</v>
      </c>
      <c r="G1347" t="s">
        <v>1408</v>
      </c>
      <c r="H1347">
        <v>4.1818571174409245</v>
      </c>
      <c r="I1347" t="s">
        <v>1404</v>
      </c>
      <c r="J1347">
        <v>35.50752048915669</v>
      </c>
    </row>
    <row r="1348" spans="1:10" ht="14.4" customHeight="1" x14ac:dyDescent="0.3">
      <c r="A1348" t="s">
        <v>1410</v>
      </c>
      <c r="B1348">
        <v>263.67890484381752</v>
      </c>
      <c r="C1348" s="22" t="s">
        <v>1408</v>
      </c>
      <c r="D1348">
        <v>3.990727290984331</v>
      </c>
      <c r="E1348" s="22" t="s">
        <v>1405</v>
      </c>
      <c r="F1348">
        <v>112.97566918300785</v>
      </c>
      <c r="G1348" t="s">
        <v>1409</v>
      </c>
      <c r="H1348">
        <v>4.1978565707835971</v>
      </c>
      <c r="I1348" t="s">
        <v>1405</v>
      </c>
      <c r="J1348">
        <v>34.791666293896199</v>
      </c>
    </row>
    <row r="1349" spans="1:10" ht="14.4" customHeight="1" x14ac:dyDescent="0.3">
      <c r="A1349" t="s">
        <v>1411</v>
      </c>
      <c r="B1349">
        <v>259.13013259492692</v>
      </c>
      <c r="C1349" s="22" t="s">
        <v>1409</v>
      </c>
      <c r="D1349">
        <v>4.0987199112364747</v>
      </c>
      <c r="E1349" s="22" t="s">
        <v>1406</v>
      </c>
      <c r="F1349">
        <v>113.82525718214272</v>
      </c>
      <c r="G1349" t="s">
        <v>1410</v>
      </c>
      <c r="H1349">
        <v>4.0938362432751569</v>
      </c>
      <c r="I1349" t="s">
        <v>1406</v>
      </c>
      <c r="J1349">
        <v>35.00954123872441</v>
      </c>
    </row>
    <row r="1350" spans="1:10" ht="14.4" customHeight="1" x14ac:dyDescent="0.3">
      <c r="A1350" t="s">
        <v>1412</v>
      </c>
      <c r="B1350">
        <v>262.527684198435</v>
      </c>
      <c r="C1350" s="22" t="s">
        <v>1410</v>
      </c>
      <c r="D1350">
        <v>4.0466762529500544</v>
      </c>
      <c r="E1350" s="22" t="s">
        <v>1407</v>
      </c>
      <c r="F1350">
        <v>112.72530301452122</v>
      </c>
      <c r="G1350" t="s">
        <v>1411</v>
      </c>
      <c r="H1350">
        <v>4.2298378531078358</v>
      </c>
      <c r="I1350" t="s">
        <v>1407</v>
      </c>
      <c r="J1350">
        <v>34.127577987958787</v>
      </c>
    </row>
    <row r="1351" spans="1:10" ht="14.4" customHeight="1" x14ac:dyDescent="0.3">
      <c r="A1351" t="s">
        <v>1413</v>
      </c>
      <c r="B1351">
        <v>261.17562247096907</v>
      </c>
      <c r="C1351" s="22" t="s">
        <v>1411</v>
      </c>
      <c r="D1351">
        <v>4.1186842221049735</v>
      </c>
      <c r="E1351" s="22" t="s">
        <v>1408</v>
      </c>
      <c r="F1351">
        <v>109.9824842734569</v>
      </c>
      <c r="G1351" t="s">
        <v>1412</v>
      </c>
      <c r="H1351">
        <v>4.3458152989249257</v>
      </c>
      <c r="I1351" t="s">
        <v>1408</v>
      </c>
      <c r="J1351">
        <v>33.48571173151673</v>
      </c>
    </row>
    <row r="1352" spans="1:10" ht="14.4" customHeight="1" x14ac:dyDescent="0.3">
      <c r="A1352" t="s">
        <v>1414</v>
      </c>
      <c r="B1352">
        <v>264.82528182019968</v>
      </c>
      <c r="C1352" s="22" t="s">
        <v>1412</v>
      </c>
      <c r="D1352">
        <v>3.9896608644134668</v>
      </c>
      <c r="E1352" s="22" t="s">
        <v>1409</v>
      </c>
      <c r="F1352">
        <v>112.29232642884999</v>
      </c>
      <c r="G1352" t="s">
        <v>1413</v>
      </c>
      <c r="H1352">
        <v>4.3447972380644817</v>
      </c>
      <c r="I1352" t="s">
        <v>1409</v>
      </c>
      <c r="J1352">
        <v>35.091601991932876</v>
      </c>
    </row>
    <row r="1353" spans="1:10" ht="14.4" customHeight="1" x14ac:dyDescent="0.3">
      <c r="A1353" t="s">
        <v>1415</v>
      </c>
      <c r="B1353">
        <v>265.5774249594528</v>
      </c>
      <c r="C1353" s="22" t="s">
        <v>1413</v>
      </c>
      <c r="D1353">
        <v>4.012625470811634</v>
      </c>
      <c r="E1353" s="22" t="s">
        <v>1410</v>
      </c>
      <c r="F1353">
        <v>111.4110867565345</v>
      </c>
      <c r="G1353" t="s">
        <v>1414</v>
      </c>
      <c r="H1353">
        <v>4.3787956514348361</v>
      </c>
      <c r="I1353" t="s">
        <v>1410</v>
      </c>
      <c r="J1353">
        <v>34.924205951763419</v>
      </c>
    </row>
    <row r="1354" spans="1:10" ht="14.4" customHeight="1" x14ac:dyDescent="0.3">
      <c r="A1354" t="s">
        <v>1416</v>
      </c>
      <c r="B1354">
        <v>263.67978377496519</v>
      </c>
      <c r="C1354" s="22" t="s">
        <v>1414</v>
      </c>
      <c r="D1354">
        <v>4.1016171645326001</v>
      </c>
      <c r="E1354" s="22" t="s">
        <v>1411</v>
      </c>
      <c r="F1354">
        <v>112.38138376362662</v>
      </c>
      <c r="G1354" t="s">
        <v>1415</v>
      </c>
      <c r="H1354">
        <v>4.3258161489068634</v>
      </c>
      <c r="I1354" t="s">
        <v>1411</v>
      </c>
      <c r="J1354">
        <v>35.079310483099469</v>
      </c>
    </row>
    <row r="1355" spans="1:10" ht="14.4" customHeight="1" x14ac:dyDescent="0.3">
      <c r="A1355" t="s">
        <v>1417</v>
      </c>
      <c r="B1355">
        <v>264.57662803227714</v>
      </c>
      <c r="C1355" s="22" t="s">
        <v>1415</v>
      </c>
      <c r="D1355">
        <v>4.1066509198361167</v>
      </c>
      <c r="E1355" s="22" t="s">
        <v>1412</v>
      </c>
      <c r="F1355">
        <v>110.09064189772496</v>
      </c>
      <c r="G1355" t="s">
        <v>1416</v>
      </c>
      <c r="H1355">
        <v>4.5178268133194326</v>
      </c>
      <c r="I1355" t="s">
        <v>1412</v>
      </c>
      <c r="J1355">
        <v>34.898033541076295</v>
      </c>
    </row>
    <row r="1356" spans="1:10" ht="14.4" customHeight="1" x14ac:dyDescent="0.3">
      <c r="A1356" t="s">
        <v>1418</v>
      </c>
      <c r="B1356">
        <v>255.93037791885604</v>
      </c>
      <c r="C1356" s="22" t="s">
        <v>1416</v>
      </c>
      <c r="D1356">
        <v>4.1786796222813027</v>
      </c>
      <c r="E1356" s="22" t="s">
        <v>1413</v>
      </c>
      <c r="F1356">
        <v>112.51949769011543</v>
      </c>
      <c r="G1356" t="s">
        <v>1417</v>
      </c>
      <c r="H1356">
        <v>4.6657939228842364</v>
      </c>
      <c r="I1356" t="s">
        <v>1413</v>
      </c>
      <c r="J1356">
        <v>36.117628863988799</v>
      </c>
    </row>
    <row r="1357" spans="1:10" ht="14.4" customHeight="1" x14ac:dyDescent="0.3">
      <c r="A1357" t="s">
        <v>1419</v>
      </c>
      <c r="B1357">
        <v>261.23214852659896</v>
      </c>
      <c r="C1357" s="22" t="s">
        <v>1417</v>
      </c>
      <c r="D1357">
        <v>4.1726314012800163</v>
      </c>
      <c r="E1357" s="22" t="s">
        <v>1414</v>
      </c>
      <c r="F1357">
        <v>114.91927370056844</v>
      </c>
      <c r="G1357" t="s">
        <v>1418</v>
      </c>
      <c r="H1357">
        <v>4.6288225584009854</v>
      </c>
      <c r="I1357" t="s">
        <v>1414</v>
      </c>
      <c r="J1357">
        <v>37.636487097271349</v>
      </c>
    </row>
    <row r="1358" spans="1:10" ht="14.4" customHeight="1" x14ac:dyDescent="0.3">
      <c r="A1358" t="s">
        <v>1420</v>
      </c>
      <c r="B1358">
        <v>270.93374348770021</v>
      </c>
      <c r="C1358" s="22" t="s">
        <v>1418</v>
      </c>
      <c r="D1358">
        <v>4.1026854487246194</v>
      </c>
      <c r="E1358" s="22" t="s">
        <v>1415</v>
      </c>
      <c r="F1358">
        <v>115.04022116560634</v>
      </c>
      <c r="G1358" t="s">
        <v>1419</v>
      </c>
      <c r="H1358">
        <v>4.7938362077981322</v>
      </c>
      <c r="I1358" t="s">
        <v>1415</v>
      </c>
      <c r="J1358">
        <v>37.322827424836355</v>
      </c>
    </row>
    <row r="1359" spans="1:10" ht="14.4" customHeight="1" x14ac:dyDescent="0.3">
      <c r="A1359" t="s">
        <v>1421</v>
      </c>
      <c r="B1359">
        <v>260.48697532561954</v>
      </c>
      <c r="C1359" s="22" t="s">
        <v>1419</v>
      </c>
      <c r="D1359">
        <v>4.0797212095254496</v>
      </c>
      <c r="E1359" s="22" t="s">
        <v>1416</v>
      </c>
      <c r="F1359">
        <v>115.02118137138508</v>
      </c>
      <c r="G1359" t="s">
        <v>1420</v>
      </c>
      <c r="H1359">
        <v>4.7068587921181289</v>
      </c>
      <c r="I1359" t="s">
        <v>1416</v>
      </c>
      <c r="J1359">
        <v>37.854097741254677</v>
      </c>
    </row>
    <row r="1360" spans="1:10" ht="14.4" customHeight="1" x14ac:dyDescent="0.3">
      <c r="A1360" t="s">
        <v>1422</v>
      </c>
      <c r="B1360">
        <v>262.97983743957468</v>
      </c>
      <c r="C1360" s="22" t="s">
        <v>1420</v>
      </c>
      <c r="D1360">
        <v>4.1297522074338513</v>
      </c>
      <c r="E1360" s="22" t="s">
        <v>1417</v>
      </c>
      <c r="F1360">
        <v>116.71968930539572</v>
      </c>
      <c r="G1360" t="s">
        <v>1421</v>
      </c>
      <c r="H1360">
        <v>4.8268793265084247</v>
      </c>
      <c r="I1360" t="s">
        <v>1417</v>
      </c>
      <c r="J1360">
        <v>38.299616717763833</v>
      </c>
    </row>
    <row r="1361" spans="1:10" ht="14.4" customHeight="1" x14ac:dyDescent="0.3">
      <c r="A1361" t="s">
        <v>1423</v>
      </c>
      <c r="B1361">
        <v>263.83197086600245</v>
      </c>
      <c r="C1361" s="22" t="s">
        <v>1421</v>
      </c>
      <c r="D1361">
        <v>4.136793155171163</v>
      </c>
      <c r="E1361" s="22" t="s">
        <v>1418</v>
      </c>
      <c r="F1361">
        <v>114.52121970324902</v>
      </c>
      <c r="G1361" t="s">
        <v>1422</v>
      </c>
      <c r="H1361">
        <v>4.8308148152160646</v>
      </c>
      <c r="I1361" t="s">
        <v>1418</v>
      </c>
      <c r="J1361">
        <v>37.686110620760957</v>
      </c>
    </row>
    <row r="1362" spans="1:10" ht="14.4" customHeight="1" x14ac:dyDescent="0.3">
      <c r="A1362" t="s">
        <v>1424</v>
      </c>
      <c r="B1362">
        <v>266.78088001847419</v>
      </c>
      <c r="C1362" s="22" t="s">
        <v>1422</v>
      </c>
      <c r="D1362">
        <v>4.1436823055117777</v>
      </c>
      <c r="E1362" s="22" t="s">
        <v>1419</v>
      </c>
      <c r="F1362">
        <v>115.53210503641434</v>
      </c>
      <c r="G1362" t="s">
        <v>1423</v>
      </c>
      <c r="H1362">
        <v>4.8468343969957344</v>
      </c>
      <c r="I1362" t="s">
        <v>1419</v>
      </c>
      <c r="J1362">
        <v>36.197526417848351</v>
      </c>
    </row>
    <row r="1363" spans="1:10" ht="14.4" customHeight="1" x14ac:dyDescent="0.3">
      <c r="A1363" t="s">
        <v>1425</v>
      </c>
      <c r="B1363">
        <v>264.9318957019039</v>
      </c>
      <c r="C1363" s="22" t="s">
        <v>1423</v>
      </c>
      <c r="D1363">
        <v>4.1047195012504831</v>
      </c>
      <c r="E1363" s="22" t="s">
        <v>1420</v>
      </c>
      <c r="F1363">
        <v>115.83304980850784</v>
      </c>
      <c r="G1363" t="s">
        <v>1424</v>
      </c>
      <c r="H1363">
        <v>4.6738325180007374</v>
      </c>
      <c r="I1363" t="s">
        <v>1420</v>
      </c>
      <c r="J1363">
        <v>36.184828845135293</v>
      </c>
    </row>
    <row r="1364" spans="1:10" ht="14.4" customHeight="1" x14ac:dyDescent="0.3">
      <c r="A1364" t="s">
        <v>1426</v>
      </c>
      <c r="B1364">
        <v>267.42949628598575</v>
      </c>
      <c r="C1364" s="22" t="s">
        <v>1424</v>
      </c>
      <c r="D1364">
        <v>4.1037058905390484</v>
      </c>
      <c r="E1364" s="22" t="s">
        <v>1421</v>
      </c>
      <c r="F1364">
        <v>114.47427614309761</v>
      </c>
      <c r="G1364" t="s">
        <v>1425</v>
      </c>
      <c r="H1364">
        <v>4.7568374719432027</v>
      </c>
      <c r="I1364" t="s">
        <v>1421</v>
      </c>
      <c r="J1364">
        <v>36.774161245969239</v>
      </c>
    </row>
    <row r="1365" spans="1:10" ht="14.4" customHeight="1" x14ac:dyDescent="0.3">
      <c r="A1365" t="s">
        <v>1427</v>
      </c>
      <c r="B1365">
        <v>269.22621730041806</v>
      </c>
      <c r="C1365" s="22" t="s">
        <v>1425</v>
      </c>
      <c r="D1365">
        <v>4.0517231227934118</v>
      </c>
      <c r="E1365" s="22" t="s">
        <v>1422</v>
      </c>
      <c r="F1365">
        <v>116.77104720986134</v>
      </c>
      <c r="G1365" t="s">
        <v>1426</v>
      </c>
      <c r="H1365">
        <v>4.6458219067468089</v>
      </c>
      <c r="I1365" t="s">
        <v>1422</v>
      </c>
      <c r="J1365">
        <v>37.03716037552033</v>
      </c>
    </row>
    <row r="1366" spans="1:10" ht="14.4" customHeight="1" x14ac:dyDescent="0.3">
      <c r="A1366" t="s">
        <v>1428</v>
      </c>
      <c r="B1366">
        <v>262.62548714395103</v>
      </c>
      <c r="C1366" s="22" t="s">
        <v>1426</v>
      </c>
      <c r="D1366">
        <v>4.0296910451767536</v>
      </c>
      <c r="E1366" s="22" t="s">
        <v>1423</v>
      </c>
      <c r="F1366">
        <v>117.84194719180741</v>
      </c>
      <c r="G1366" t="s">
        <v>1427</v>
      </c>
      <c r="H1366">
        <v>4.5807976769680003</v>
      </c>
      <c r="I1366" t="s">
        <v>1423</v>
      </c>
      <c r="J1366">
        <v>36.616497787159908</v>
      </c>
    </row>
    <row r="1367" spans="1:10" ht="14.4" customHeight="1" x14ac:dyDescent="0.3">
      <c r="A1367" t="s">
        <v>1429</v>
      </c>
      <c r="B1367">
        <v>257.88151782895238</v>
      </c>
      <c r="C1367" s="22" t="s">
        <v>1427</v>
      </c>
      <c r="D1367">
        <v>4.153633079539226</v>
      </c>
      <c r="E1367" s="22" t="s">
        <v>1424</v>
      </c>
      <c r="F1367">
        <v>119.56143112372173</v>
      </c>
      <c r="G1367" t="s">
        <v>1428</v>
      </c>
      <c r="H1367">
        <v>4.5767864116504331</v>
      </c>
      <c r="I1367" t="s">
        <v>1424</v>
      </c>
      <c r="J1367">
        <v>37.420318114435382</v>
      </c>
    </row>
    <row r="1368" spans="1:10" ht="14.4" customHeight="1" x14ac:dyDescent="0.3">
      <c r="A1368" t="s">
        <v>1430</v>
      </c>
      <c r="B1368">
        <v>249.53835460506133</v>
      </c>
      <c r="C1368" s="22" t="s">
        <v>1428</v>
      </c>
      <c r="D1368">
        <v>4.1216152979530412</v>
      </c>
      <c r="E1368" s="22" t="s">
        <v>1425</v>
      </c>
      <c r="F1368">
        <v>118.77188364397865</v>
      </c>
      <c r="G1368" t="s">
        <v>1429</v>
      </c>
      <c r="H1368">
        <v>4.4118419061658649</v>
      </c>
      <c r="I1368" t="s">
        <v>1425</v>
      </c>
      <c r="J1368">
        <v>36.323517808142519</v>
      </c>
    </row>
    <row r="1369" spans="1:10" ht="14.4" customHeight="1" x14ac:dyDescent="0.3">
      <c r="A1369" t="s">
        <v>1431</v>
      </c>
      <c r="B1369">
        <v>243.59066217897603</v>
      </c>
      <c r="C1369" s="22" t="s">
        <v>1429</v>
      </c>
      <c r="D1369">
        <v>4.1167049589057658</v>
      </c>
      <c r="E1369" s="22" t="s">
        <v>1426</v>
      </c>
      <c r="F1369">
        <v>119.09086935001272</v>
      </c>
      <c r="G1369" t="s">
        <v>1430</v>
      </c>
      <c r="H1369">
        <v>4.3248990845106858</v>
      </c>
      <c r="I1369" t="s">
        <v>1426</v>
      </c>
      <c r="J1369">
        <v>34.733337008749302</v>
      </c>
    </row>
    <row r="1370" spans="1:10" ht="14.4" customHeight="1" x14ac:dyDescent="0.3">
      <c r="A1370" t="s">
        <v>1432</v>
      </c>
      <c r="B1370">
        <v>243.48985437803526</v>
      </c>
      <c r="C1370" s="22" t="s">
        <v>1430</v>
      </c>
      <c r="D1370">
        <v>4.1028085311343077</v>
      </c>
      <c r="E1370" s="22" t="s">
        <v>1427</v>
      </c>
      <c r="F1370">
        <v>120.14938633544375</v>
      </c>
      <c r="G1370" t="s">
        <v>1431</v>
      </c>
      <c r="H1370">
        <v>4.3169172582929445</v>
      </c>
      <c r="I1370" t="s">
        <v>1427</v>
      </c>
      <c r="J1370">
        <v>35.406872254810779</v>
      </c>
    </row>
    <row r="1371" spans="1:10" ht="14.4" customHeight="1" x14ac:dyDescent="0.3">
      <c r="A1371" t="s">
        <v>1433</v>
      </c>
      <c r="B1371">
        <v>243.74390632617124</v>
      </c>
      <c r="C1371" s="22" t="s">
        <v>1431</v>
      </c>
      <c r="D1371">
        <v>4.0748437946606213</v>
      </c>
      <c r="E1371" s="22" t="s">
        <v>1428</v>
      </c>
      <c r="F1371">
        <v>117.08907117668635</v>
      </c>
      <c r="G1371" t="s">
        <v>1432</v>
      </c>
      <c r="H1371">
        <v>4.3879085842855838</v>
      </c>
      <c r="I1371" t="s">
        <v>1428</v>
      </c>
      <c r="J1371">
        <v>35.402695594208005</v>
      </c>
    </row>
    <row r="1372" spans="1:10" ht="14.4" customHeight="1" x14ac:dyDescent="0.3">
      <c r="A1372" t="s">
        <v>1434</v>
      </c>
      <c r="B1372">
        <v>247.69587170106925</v>
      </c>
      <c r="C1372" s="22" t="s">
        <v>1432</v>
      </c>
      <c r="D1372">
        <v>4.0898295868836314</v>
      </c>
      <c r="E1372" s="22" t="s">
        <v>1429</v>
      </c>
      <c r="F1372">
        <v>114.01182885946936</v>
      </c>
      <c r="G1372" t="s">
        <v>1433</v>
      </c>
      <c r="H1372">
        <v>4.3169460378372646</v>
      </c>
      <c r="I1372" t="s">
        <v>1429</v>
      </c>
      <c r="J1372">
        <v>35.550452126299895</v>
      </c>
    </row>
    <row r="1373" spans="1:10" ht="14.4" customHeight="1" x14ac:dyDescent="0.3">
      <c r="A1373" t="s">
        <v>1435</v>
      </c>
      <c r="B1373">
        <v>248.99253011204888</v>
      </c>
      <c r="C1373" s="22" t="s">
        <v>1433</v>
      </c>
      <c r="D1373">
        <v>4.0898977512781141</v>
      </c>
      <c r="E1373" s="22" t="s">
        <v>1430</v>
      </c>
      <c r="F1373">
        <v>113.20471698993785</v>
      </c>
      <c r="G1373" t="s">
        <v>1434</v>
      </c>
      <c r="H1373">
        <v>4.1929650584789231</v>
      </c>
      <c r="I1373" t="s">
        <v>1430</v>
      </c>
      <c r="J1373">
        <v>35.737332218915192</v>
      </c>
    </row>
    <row r="1374" spans="1:10" ht="14.4" customHeight="1" x14ac:dyDescent="0.3">
      <c r="A1374" t="s">
        <v>1436</v>
      </c>
      <c r="B1374">
        <v>250.14166180563734</v>
      </c>
      <c r="C1374" s="22" t="s">
        <v>1434</v>
      </c>
      <c r="D1374">
        <v>4.0409326505612473</v>
      </c>
      <c r="E1374" s="22" t="s">
        <v>1431</v>
      </c>
      <c r="F1374">
        <v>111.68571863206007</v>
      </c>
      <c r="G1374" t="s">
        <v>1435</v>
      </c>
      <c r="H1374">
        <v>4.2289365654757605</v>
      </c>
      <c r="I1374" t="s">
        <v>1431</v>
      </c>
      <c r="J1374">
        <v>36.063617534830748</v>
      </c>
    </row>
    <row r="1375" spans="1:10" ht="14.4" customHeight="1" x14ac:dyDescent="0.3">
      <c r="A1375" t="s">
        <v>1437</v>
      </c>
      <c r="B1375">
        <v>257.88710532236962</v>
      </c>
      <c r="C1375" s="22" t="s">
        <v>1435</v>
      </c>
      <c r="D1375">
        <v>4.0978770618440814</v>
      </c>
      <c r="E1375" s="22" t="s">
        <v>1432</v>
      </c>
      <c r="F1375">
        <v>110.94537717964276</v>
      </c>
      <c r="G1375" t="s">
        <v>1436</v>
      </c>
      <c r="H1375">
        <v>4.2559290672577745</v>
      </c>
      <c r="I1375" t="s">
        <v>1432</v>
      </c>
      <c r="J1375">
        <v>36.371484489906678</v>
      </c>
    </row>
    <row r="1376" spans="1:10" ht="14.4" customHeight="1" x14ac:dyDescent="0.3">
      <c r="A1376" t="s">
        <v>1438</v>
      </c>
      <c r="B1376">
        <v>260.24002394120902</v>
      </c>
      <c r="C1376" s="22" t="s">
        <v>1436</v>
      </c>
      <c r="D1376">
        <v>4.0508649689171978</v>
      </c>
      <c r="E1376" s="22" t="s">
        <v>1433</v>
      </c>
      <c r="F1376">
        <v>114.20714478569032</v>
      </c>
      <c r="G1376" t="s">
        <v>1437</v>
      </c>
      <c r="H1376">
        <v>4.3568910763615518</v>
      </c>
      <c r="I1376" t="s">
        <v>1433</v>
      </c>
      <c r="J1376">
        <v>36.733081661479282</v>
      </c>
    </row>
    <row r="1377" spans="1:10" ht="14.4" customHeight="1" x14ac:dyDescent="0.3">
      <c r="A1377" t="s">
        <v>1439</v>
      </c>
      <c r="B1377">
        <v>265.34115514741507</v>
      </c>
      <c r="C1377" s="22" t="s">
        <v>1437</v>
      </c>
      <c r="D1377">
        <v>4.0917954051149144</v>
      </c>
      <c r="E1377" s="22" t="s">
        <v>1434</v>
      </c>
      <c r="F1377">
        <v>107.25821234823047</v>
      </c>
      <c r="G1377" t="s">
        <v>1438</v>
      </c>
      <c r="H1377">
        <v>4.3149172966259099</v>
      </c>
      <c r="I1377" t="s">
        <v>1434</v>
      </c>
      <c r="J1377">
        <v>35.004416588195113</v>
      </c>
    </row>
    <row r="1378" spans="1:10" ht="14.4" customHeight="1" x14ac:dyDescent="0.3">
      <c r="A1378" t="s">
        <v>1440</v>
      </c>
      <c r="B1378">
        <v>263.44209661855132</v>
      </c>
      <c r="C1378" s="22" t="s">
        <v>1438</v>
      </c>
      <c r="D1378">
        <v>4.2098386197598074</v>
      </c>
      <c r="E1378" s="22" t="s">
        <v>1435</v>
      </c>
      <c r="F1378">
        <v>105.11684644730353</v>
      </c>
      <c r="G1378" t="s">
        <v>1439</v>
      </c>
      <c r="H1378">
        <v>4.3739271006074967</v>
      </c>
      <c r="I1378" t="s">
        <v>1435</v>
      </c>
      <c r="J1378">
        <v>34.639960785588293</v>
      </c>
    </row>
    <row r="1379" spans="1:10" ht="14.4" customHeight="1" x14ac:dyDescent="0.3">
      <c r="A1379" t="s">
        <v>1808</v>
      </c>
      <c r="B1379">
        <v>263.07342308221183</v>
      </c>
      <c r="C1379" s="22" t="s">
        <v>1439</v>
      </c>
      <c r="D1379">
        <v>4.2718576023733075</v>
      </c>
      <c r="E1379" s="22" t="s">
        <v>1436</v>
      </c>
      <c r="F1379">
        <v>105.98646705888268</v>
      </c>
      <c r="G1379" t="s">
        <v>1440</v>
      </c>
      <c r="H1379">
        <v>4.3109353354849853</v>
      </c>
      <c r="I1379" t="s">
        <v>1436</v>
      </c>
      <c r="J1379">
        <v>33.578880685322012</v>
      </c>
    </row>
    <row r="1380" spans="1:10" ht="14.4" customHeight="1" x14ac:dyDescent="0.3">
      <c r="A1380" t="s">
        <v>1441</v>
      </c>
      <c r="B1380">
        <v>268.94775875933851</v>
      </c>
      <c r="C1380" s="22" t="s">
        <v>1440</v>
      </c>
      <c r="D1380">
        <v>4.2918712419313803</v>
      </c>
      <c r="E1380" s="22" t="s">
        <v>1437</v>
      </c>
      <c r="F1380">
        <v>108.77456113597273</v>
      </c>
      <c r="G1380" t="s">
        <v>1441</v>
      </c>
      <c r="H1380">
        <v>4.362981820871207</v>
      </c>
      <c r="I1380" t="s">
        <v>1437</v>
      </c>
      <c r="J1380">
        <v>33.631318392040548</v>
      </c>
    </row>
    <row r="1381" spans="1:10" ht="14.4" customHeight="1" x14ac:dyDescent="0.3">
      <c r="A1381" t="s">
        <v>1442</v>
      </c>
      <c r="B1381">
        <v>266.8455525370623</v>
      </c>
      <c r="C1381" s="22" t="s">
        <v>1441</v>
      </c>
      <c r="D1381">
        <v>4.3389638418173266</v>
      </c>
      <c r="E1381" s="22" t="s">
        <v>1438</v>
      </c>
      <c r="F1381">
        <v>112.39569141591505</v>
      </c>
      <c r="G1381" t="s">
        <v>1442</v>
      </c>
      <c r="H1381">
        <v>4.2169648584797566</v>
      </c>
      <c r="I1381" t="s">
        <v>1438</v>
      </c>
      <c r="J1381">
        <v>34.74866794219794</v>
      </c>
    </row>
    <row r="1382" spans="1:10" ht="14.4" customHeight="1" x14ac:dyDescent="0.3">
      <c r="A1382" t="s">
        <v>1443</v>
      </c>
      <c r="B1382">
        <v>267.73750529154546</v>
      </c>
      <c r="C1382" s="22" t="s">
        <v>1442</v>
      </c>
      <c r="D1382">
        <v>4.3269278839343022</v>
      </c>
      <c r="E1382" s="22" t="s">
        <v>1439</v>
      </c>
      <c r="F1382">
        <v>112.47625072915487</v>
      </c>
      <c r="G1382" t="s">
        <v>1443</v>
      </c>
      <c r="H1382">
        <v>4.1329035644584193</v>
      </c>
      <c r="I1382" t="s">
        <v>1439</v>
      </c>
      <c r="J1382">
        <v>34.810839619339781</v>
      </c>
    </row>
    <row r="1383" spans="1:10" ht="14.4" customHeight="1" x14ac:dyDescent="0.3">
      <c r="A1383" t="s">
        <v>1444</v>
      </c>
      <c r="B1383">
        <v>263.13771995320326</v>
      </c>
      <c r="C1383" s="22" t="s">
        <v>1443</v>
      </c>
      <c r="D1383">
        <v>4.4317931781592144</v>
      </c>
      <c r="E1383" s="22" t="s">
        <v>1440</v>
      </c>
      <c r="F1383">
        <v>111.76664695029599</v>
      </c>
      <c r="G1383" t="s">
        <v>1444</v>
      </c>
      <c r="H1383">
        <v>4.2049018844780193</v>
      </c>
      <c r="I1383" t="s">
        <v>1440</v>
      </c>
      <c r="J1383">
        <v>33.692989195162149</v>
      </c>
    </row>
    <row r="1384" spans="1:10" ht="14.4" customHeight="1" x14ac:dyDescent="0.3">
      <c r="A1384" t="s">
        <v>1445</v>
      </c>
      <c r="B1384">
        <v>257.89140347660953</v>
      </c>
      <c r="C1384" s="22" t="s">
        <v>1444</v>
      </c>
      <c r="D1384">
        <v>4.4017945781265473</v>
      </c>
      <c r="E1384" s="22" t="s">
        <v>1808</v>
      </c>
      <c r="F1384">
        <v>111.38721528480909</v>
      </c>
      <c r="G1384" t="s">
        <v>1445</v>
      </c>
      <c r="H1384">
        <v>4.287928533928886</v>
      </c>
      <c r="I1384" t="s">
        <v>1808</v>
      </c>
      <c r="J1384">
        <v>34.096147585655224</v>
      </c>
    </row>
    <row r="1385" spans="1:10" ht="14.4" customHeight="1" x14ac:dyDescent="0.3">
      <c r="A1385" t="s">
        <v>1446</v>
      </c>
      <c r="B1385">
        <v>256.68716532086961</v>
      </c>
      <c r="C1385" s="22" t="s">
        <v>1445</v>
      </c>
      <c r="D1385">
        <v>4.35885470242164</v>
      </c>
      <c r="E1385" s="22" t="s">
        <v>1441</v>
      </c>
      <c r="F1385">
        <v>113.60905325394478</v>
      </c>
      <c r="G1385" t="s">
        <v>1446</v>
      </c>
      <c r="H1385">
        <v>4.3328916763540519</v>
      </c>
      <c r="I1385" t="s">
        <v>1441</v>
      </c>
      <c r="J1385">
        <v>35.401704984562571</v>
      </c>
    </row>
    <row r="1386" spans="1:10" ht="14.4" customHeight="1" x14ac:dyDescent="0.3">
      <c r="A1386" t="s">
        <v>1447</v>
      </c>
      <c r="B1386">
        <v>262.79781000912499</v>
      </c>
      <c r="C1386" s="22" t="s">
        <v>1446</v>
      </c>
      <c r="D1386">
        <v>4.3807809554761592</v>
      </c>
      <c r="E1386" s="22" t="s">
        <v>1442</v>
      </c>
      <c r="F1386">
        <v>113.6181063491138</v>
      </c>
      <c r="G1386" t="s">
        <v>1447</v>
      </c>
      <c r="H1386">
        <v>4.4029816542048872</v>
      </c>
      <c r="I1386" t="s">
        <v>1442</v>
      </c>
      <c r="J1386">
        <v>35.910401488320943</v>
      </c>
    </row>
    <row r="1387" spans="1:10" ht="14.4" customHeight="1" x14ac:dyDescent="0.3">
      <c r="A1387" t="s">
        <v>1448</v>
      </c>
      <c r="B1387">
        <v>257.34571086907624</v>
      </c>
      <c r="C1387" s="22" t="s">
        <v>1447</v>
      </c>
      <c r="D1387">
        <v>4.3939633834859029</v>
      </c>
      <c r="E1387" s="22" t="s">
        <v>1443</v>
      </c>
      <c r="F1387">
        <v>118.58446592912932</v>
      </c>
      <c r="G1387" t="s">
        <v>1448</v>
      </c>
      <c r="H1387">
        <v>4.3779635168186806</v>
      </c>
      <c r="I1387" t="s">
        <v>1443</v>
      </c>
      <c r="J1387">
        <v>36.526295399774313</v>
      </c>
    </row>
    <row r="1388" spans="1:10" ht="14.4" customHeight="1" x14ac:dyDescent="0.3">
      <c r="A1388" t="s">
        <v>1449</v>
      </c>
      <c r="B1388">
        <v>252.54663268911546</v>
      </c>
      <c r="C1388" s="22" t="s">
        <v>1448</v>
      </c>
      <c r="D1388">
        <v>4.3719271339405523</v>
      </c>
      <c r="E1388" s="22" t="s">
        <v>1444</v>
      </c>
      <c r="F1388">
        <v>118.32447806217955</v>
      </c>
      <c r="G1388" t="s">
        <v>1449</v>
      </c>
      <c r="H1388">
        <v>4.5459696934343556</v>
      </c>
      <c r="I1388" t="s">
        <v>1444</v>
      </c>
      <c r="J1388">
        <v>36.534295026449691</v>
      </c>
    </row>
    <row r="1389" spans="1:10" ht="14.4" customHeight="1" x14ac:dyDescent="0.3">
      <c r="A1389" t="s">
        <v>1450</v>
      </c>
      <c r="B1389">
        <v>248.19586336780534</v>
      </c>
      <c r="C1389" s="22" t="s">
        <v>1449</v>
      </c>
      <c r="D1389">
        <v>4.4049412670582209</v>
      </c>
      <c r="E1389" s="22" t="s">
        <v>1445</v>
      </c>
      <c r="F1389">
        <v>117.23609206513261</v>
      </c>
      <c r="G1389" t="s">
        <v>1450</v>
      </c>
      <c r="H1389">
        <v>4.5459621168245139</v>
      </c>
      <c r="I1389" t="s">
        <v>1445</v>
      </c>
      <c r="J1389">
        <v>35.687810386493666</v>
      </c>
    </row>
    <row r="1390" spans="1:10" ht="14.4" customHeight="1" x14ac:dyDescent="0.3">
      <c r="A1390" t="s">
        <v>1451</v>
      </c>
      <c r="B1390">
        <v>243.84065259582638</v>
      </c>
      <c r="C1390" s="22" t="s">
        <v>1450</v>
      </c>
      <c r="D1390">
        <v>4.3959267339438854</v>
      </c>
      <c r="E1390" s="22" t="s">
        <v>1446</v>
      </c>
      <c r="F1390">
        <v>117.74411264718505</v>
      </c>
      <c r="G1390" t="s">
        <v>1451</v>
      </c>
      <c r="H1390">
        <v>4.532913118332619</v>
      </c>
      <c r="I1390" t="s">
        <v>1446</v>
      </c>
      <c r="J1390">
        <v>35.627218594535506</v>
      </c>
    </row>
    <row r="1391" spans="1:10" ht="14.4" customHeight="1" x14ac:dyDescent="0.3">
      <c r="A1391" t="s">
        <v>1452</v>
      </c>
      <c r="B1391">
        <v>243.38985854461512</v>
      </c>
      <c r="C1391" s="22" t="s">
        <v>1451</v>
      </c>
      <c r="D1391">
        <v>4.4598290366101523</v>
      </c>
      <c r="E1391" s="22" t="s">
        <v>1447</v>
      </c>
      <c r="F1391">
        <v>118.77901017079097</v>
      </c>
      <c r="G1391" t="s">
        <v>1452</v>
      </c>
      <c r="H1391">
        <v>4.4999062509765562</v>
      </c>
      <c r="I1391" t="s">
        <v>1447</v>
      </c>
      <c r="J1391">
        <v>38.147682101324584</v>
      </c>
    </row>
    <row r="1392" spans="1:10" ht="14.4" customHeight="1" x14ac:dyDescent="0.3">
      <c r="A1392" t="s">
        <v>1453</v>
      </c>
      <c r="B1392">
        <v>240.78474981626093</v>
      </c>
      <c r="C1392" s="22" t="s">
        <v>1452</v>
      </c>
      <c r="D1392">
        <v>4.4278155038436964</v>
      </c>
      <c r="E1392" s="22" t="s">
        <v>1448</v>
      </c>
      <c r="F1392">
        <v>118.31802801643323</v>
      </c>
      <c r="G1392" t="s">
        <v>1453</v>
      </c>
      <c r="H1392">
        <v>4.3948608272035807</v>
      </c>
      <c r="I1392" t="s">
        <v>1448</v>
      </c>
      <c r="J1392">
        <v>38.68835518870678</v>
      </c>
    </row>
    <row r="1393" spans="1:10" ht="14.4" customHeight="1" x14ac:dyDescent="0.3">
      <c r="A1393" t="s">
        <v>1454</v>
      </c>
      <c r="B1393">
        <v>241.48591291087743</v>
      </c>
      <c r="C1393" s="22" t="s">
        <v>1453</v>
      </c>
      <c r="D1393">
        <v>4.3777227354468033</v>
      </c>
      <c r="E1393" s="22" t="s">
        <v>1449</v>
      </c>
      <c r="F1393">
        <v>117.2584365437564</v>
      </c>
      <c r="G1393" t="s">
        <v>1454</v>
      </c>
      <c r="H1393">
        <v>4.3988716977044175</v>
      </c>
      <c r="I1393" t="s">
        <v>1449</v>
      </c>
      <c r="J1393">
        <v>39.062479163472254</v>
      </c>
    </row>
    <row r="1394" spans="1:10" ht="14.4" customHeight="1" x14ac:dyDescent="0.3">
      <c r="A1394" t="s">
        <v>1455</v>
      </c>
      <c r="B1394">
        <v>242.88340240042444</v>
      </c>
      <c r="C1394" s="22" t="s">
        <v>1454</v>
      </c>
      <c r="D1394">
        <v>4.4037431074927706</v>
      </c>
      <c r="E1394" s="22" t="s">
        <v>1450</v>
      </c>
      <c r="F1394">
        <v>116.04806584945129</v>
      </c>
      <c r="G1394" t="s">
        <v>1455</v>
      </c>
      <c r="H1394">
        <v>4.385850147559994</v>
      </c>
      <c r="I1394" t="s">
        <v>1450</v>
      </c>
      <c r="J1394">
        <v>40.332327788935103</v>
      </c>
    </row>
    <row r="1395" spans="1:10" ht="14.4" customHeight="1" x14ac:dyDescent="0.3">
      <c r="A1395" t="s">
        <v>1456</v>
      </c>
      <c r="B1395">
        <v>244.92101596492253</v>
      </c>
      <c r="C1395" s="22" t="s">
        <v>1455</v>
      </c>
      <c r="D1395">
        <v>4.4016992069438796</v>
      </c>
      <c r="E1395" s="22" t="s">
        <v>1451</v>
      </c>
      <c r="F1395">
        <v>117.05551278600548</v>
      </c>
      <c r="G1395" t="s">
        <v>1456</v>
      </c>
      <c r="H1395">
        <v>4.3697414493155335</v>
      </c>
      <c r="I1395" t="s">
        <v>1451</v>
      </c>
      <c r="J1395">
        <v>40.209458607876869</v>
      </c>
    </row>
    <row r="1396" spans="1:10" ht="14.4" customHeight="1" x14ac:dyDescent="0.3">
      <c r="A1396" t="s">
        <v>1457</v>
      </c>
      <c r="B1396">
        <v>241.17145968866836</v>
      </c>
      <c r="C1396" s="22" t="s">
        <v>1456</v>
      </c>
      <c r="D1396">
        <v>4.4734706079896451</v>
      </c>
      <c r="E1396" s="22" t="s">
        <v>1452</v>
      </c>
      <c r="F1396">
        <v>118.14507718589267</v>
      </c>
      <c r="G1396" t="s">
        <v>1457</v>
      </c>
      <c r="H1396">
        <v>4.3697414493155335</v>
      </c>
      <c r="I1396" t="s">
        <v>1452</v>
      </c>
      <c r="J1396">
        <v>39.544352284327644</v>
      </c>
    </row>
    <row r="1397" spans="1:10" ht="14.4" customHeight="1" x14ac:dyDescent="0.3">
      <c r="A1397" t="s">
        <v>1458</v>
      </c>
      <c r="B1397">
        <v>238.61977291442253</v>
      </c>
      <c r="C1397" s="22" t="s">
        <v>1457</v>
      </c>
      <c r="D1397">
        <v>4.440474512758608</v>
      </c>
      <c r="E1397" s="22" t="s">
        <v>1453</v>
      </c>
      <c r="F1397">
        <v>117.50255793566787</v>
      </c>
      <c r="G1397" t="s">
        <v>1458</v>
      </c>
      <c r="H1397">
        <v>4.2437312218447314</v>
      </c>
      <c r="I1397" t="s">
        <v>1453</v>
      </c>
      <c r="J1397">
        <v>38.934534068088666</v>
      </c>
    </row>
    <row r="1398" spans="1:10" ht="14.4" customHeight="1" x14ac:dyDescent="0.3">
      <c r="A1398" t="s">
        <v>1459</v>
      </c>
      <c r="B1398">
        <v>239.51047751069504</v>
      </c>
      <c r="C1398" s="22" t="s">
        <v>1458</v>
      </c>
      <c r="D1398">
        <v>4.4644344691510431</v>
      </c>
      <c r="E1398" s="22" t="s">
        <v>1454</v>
      </c>
      <c r="F1398">
        <v>118.66307778523323</v>
      </c>
      <c r="G1398" t="s">
        <v>1459</v>
      </c>
      <c r="H1398">
        <v>4.1446580516055649</v>
      </c>
      <c r="I1398" t="s">
        <v>1454</v>
      </c>
      <c r="J1398">
        <v>40.110660143246484</v>
      </c>
    </row>
    <row r="1399" spans="1:10" ht="14.4" customHeight="1" x14ac:dyDescent="0.3">
      <c r="A1399" t="s">
        <v>1460</v>
      </c>
      <c r="B1399">
        <v>241.3174199492029</v>
      </c>
      <c r="C1399" s="22" t="s">
        <v>1459</v>
      </c>
      <c r="D1399">
        <v>4.4732618508989752</v>
      </c>
      <c r="E1399" s="22" t="s">
        <v>1455</v>
      </c>
      <c r="F1399">
        <v>117.93194104201753</v>
      </c>
      <c r="G1399" t="s">
        <v>1460</v>
      </c>
      <c r="H1399">
        <v>4.1877173195405728</v>
      </c>
      <c r="I1399" t="s">
        <v>1455</v>
      </c>
      <c r="J1399">
        <v>40.351242570879897</v>
      </c>
    </row>
    <row r="1400" spans="1:10" ht="14.4" customHeight="1" x14ac:dyDescent="0.3">
      <c r="A1400" t="s">
        <v>1461</v>
      </c>
      <c r="B1400">
        <v>243.17406005015525</v>
      </c>
      <c r="C1400" s="22" t="s">
        <v>1460</v>
      </c>
      <c r="D1400">
        <v>4.4034055001296446</v>
      </c>
      <c r="E1400" s="22" t="s">
        <v>1456</v>
      </c>
      <c r="F1400">
        <v>118.26600436142495</v>
      </c>
      <c r="G1400" t="s">
        <v>1461</v>
      </c>
      <c r="H1400">
        <v>4.1547784059092283</v>
      </c>
      <c r="I1400" t="s">
        <v>1456</v>
      </c>
      <c r="J1400">
        <v>40.686185183215613</v>
      </c>
    </row>
    <row r="1401" spans="1:10" ht="14.4" customHeight="1" x14ac:dyDescent="0.3">
      <c r="A1401" t="s">
        <v>1462</v>
      </c>
      <c r="B1401">
        <v>241.88871159673144</v>
      </c>
      <c r="C1401" s="22" t="s">
        <v>1461</v>
      </c>
      <c r="D1401">
        <v>4.3885318649676455</v>
      </c>
      <c r="E1401" s="22" t="s">
        <v>1457</v>
      </c>
      <c r="F1401">
        <v>117.41610493880734</v>
      </c>
      <c r="G1401" t="s">
        <v>1462</v>
      </c>
      <c r="H1401">
        <v>4.0899045677800467</v>
      </c>
      <c r="I1401" t="s">
        <v>1457</v>
      </c>
      <c r="J1401">
        <v>40.548201512249456</v>
      </c>
    </row>
    <row r="1402" spans="1:10" ht="14.4" customHeight="1" x14ac:dyDescent="0.3">
      <c r="A1402" t="s">
        <v>1463</v>
      </c>
      <c r="B1402">
        <v>235.84685535429767</v>
      </c>
      <c r="C1402" s="22" t="s">
        <v>1462</v>
      </c>
      <c r="D1402">
        <v>4.3197984047039268</v>
      </c>
      <c r="E1402" s="22" t="s">
        <v>1458</v>
      </c>
      <c r="F1402">
        <v>117.34513534144826</v>
      </c>
      <c r="G1402" t="s">
        <v>1463</v>
      </c>
      <c r="H1402">
        <v>3.940973726754244</v>
      </c>
      <c r="I1402" t="s">
        <v>1458</v>
      </c>
      <c r="J1402">
        <v>39.773961645769177</v>
      </c>
    </row>
    <row r="1403" spans="1:10" ht="14.4" customHeight="1" x14ac:dyDescent="0.3">
      <c r="A1403" t="s">
        <v>1464</v>
      </c>
      <c r="B1403">
        <v>237.99682668782214</v>
      </c>
      <c r="C1403" s="22" t="s">
        <v>1463</v>
      </c>
      <c r="D1403">
        <v>4.2309435870427539</v>
      </c>
      <c r="E1403" s="22" t="s">
        <v>1459</v>
      </c>
      <c r="F1403">
        <v>116.72073948903584</v>
      </c>
      <c r="G1403" t="s">
        <v>1464</v>
      </c>
      <c r="H1403">
        <v>3.940973726754244</v>
      </c>
      <c r="I1403" t="s">
        <v>1459</v>
      </c>
      <c r="J1403">
        <v>40.085385365722331</v>
      </c>
    </row>
    <row r="1404" spans="1:10" ht="14.4" customHeight="1" x14ac:dyDescent="0.3">
      <c r="A1404" t="s">
        <v>1465</v>
      </c>
      <c r="B1404">
        <v>234.19024186996245</v>
      </c>
      <c r="C1404" s="22" t="s">
        <v>1464</v>
      </c>
      <c r="D1404">
        <v>4.1129451603655989</v>
      </c>
      <c r="E1404" s="22" t="s">
        <v>1460</v>
      </c>
      <c r="F1404">
        <v>116.79423171438323</v>
      </c>
      <c r="G1404" t="s">
        <v>1465</v>
      </c>
      <c r="H1404">
        <v>3.934918021687277</v>
      </c>
      <c r="I1404" t="s">
        <v>1460</v>
      </c>
      <c r="J1404">
        <v>39.292695128086912</v>
      </c>
    </row>
    <row r="1405" spans="1:10" ht="14.4" customHeight="1" x14ac:dyDescent="0.3">
      <c r="A1405" t="s">
        <v>1466</v>
      </c>
      <c r="B1405">
        <v>234.73591542254155</v>
      </c>
      <c r="C1405" s="22" t="s">
        <v>1465</v>
      </c>
      <c r="D1405">
        <v>3.9578350867690495</v>
      </c>
      <c r="E1405" s="22" t="s">
        <v>1461</v>
      </c>
      <c r="F1405">
        <v>116.44757826250444</v>
      </c>
      <c r="G1405" t="s">
        <v>1466</v>
      </c>
      <c r="H1405">
        <v>3.9938801817972824</v>
      </c>
      <c r="I1405" t="s">
        <v>1461</v>
      </c>
      <c r="J1405">
        <v>40.076724921341587</v>
      </c>
    </row>
    <row r="1406" spans="1:10" ht="14.4" customHeight="1" x14ac:dyDescent="0.3">
      <c r="A1406" t="s">
        <v>1467</v>
      </c>
      <c r="B1406">
        <v>234.84412882339001</v>
      </c>
      <c r="C1406" s="22" t="s">
        <v>1466</v>
      </c>
      <c r="D1406">
        <v>3.9667619871404574</v>
      </c>
      <c r="E1406" s="22" t="s">
        <v>1462</v>
      </c>
      <c r="F1406">
        <v>113.22471605662631</v>
      </c>
      <c r="G1406" t="s">
        <v>1467</v>
      </c>
      <c r="H1406">
        <v>4.0029499628127327</v>
      </c>
      <c r="I1406" t="s">
        <v>1462</v>
      </c>
      <c r="J1406">
        <v>41.745051852123801</v>
      </c>
    </row>
    <row r="1407" spans="1:10" ht="14.4" customHeight="1" x14ac:dyDescent="0.3">
      <c r="A1407" t="s">
        <v>1468</v>
      </c>
      <c r="B1407">
        <v>240.84478163986577</v>
      </c>
      <c r="C1407" s="22" t="s">
        <v>1467</v>
      </c>
      <c r="D1407">
        <v>3.8849028762140523</v>
      </c>
      <c r="E1407" s="22" t="s">
        <v>1463</v>
      </c>
      <c r="F1407">
        <v>107.2485700095333</v>
      </c>
      <c r="G1407" t="s">
        <v>1468</v>
      </c>
      <c r="H1407">
        <v>4.1079554969077252</v>
      </c>
      <c r="I1407" t="s">
        <v>1463</v>
      </c>
      <c r="J1407">
        <v>39.417474430170472</v>
      </c>
    </row>
    <row r="1408" spans="1:10" ht="14.4" customHeight="1" x14ac:dyDescent="0.3">
      <c r="A1408" t="s">
        <v>1469</v>
      </c>
      <c r="B1408">
        <v>240.34679535469766</v>
      </c>
      <c r="C1408" s="22" t="s">
        <v>1468</v>
      </c>
      <c r="D1408">
        <v>4.0049132259400553</v>
      </c>
      <c r="E1408" s="22" t="s">
        <v>1464</v>
      </c>
      <c r="F1408">
        <v>109.36854174305508</v>
      </c>
      <c r="G1408" t="s">
        <v>1469</v>
      </c>
      <c r="H1408">
        <v>4.0599729334235546</v>
      </c>
      <c r="I1408" t="s">
        <v>1464</v>
      </c>
      <c r="J1408">
        <v>38.196490710061944</v>
      </c>
    </row>
    <row r="1409" spans="1:10" ht="14.4" customHeight="1" x14ac:dyDescent="0.3">
      <c r="A1409" t="s">
        <v>1470</v>
      </c>
      <c r="B1409">
        <v>245.69672402183988</v>
      </c>
      <c r="C1409" s="22" t="s">
        <v>1469</v>
      </c>
      <c r="D1409">
        <v>4.0099465336897762</v>
      </c>
      <c r="E1409" s="22" t="s">
        <v>1465</v>
      </c>
      <c r="F1409">
        <v>103.73567759005083</v>
      </c>
      <c r="G1409" t="s">
        <v>1470</v>
      </c>
      <c r="H1409">
        <v>4.0239731734227551</v>
      </c>
      <c r="I1409" t="s">
        <v>1465</v>
      </c>
      <c r="J1409">
        <v>39.372359450845011</v>
      </c>
    </row>
    <row r="1410" spans="1:10" ht="14.4" customHeight="1" x14ac:dyDescent="0.3">
      <c r="A1410" t="s">
        <v>1471</v>
      </c>
      <c r="B1410">
        <v>251.53951896835636</v>
      </c>
      <c r="C1410" s="22" t="s">
        <v>1470</v>
      </c>
      <c r="D1410">
        <v>4.0319462403583985</v>
      </c>
      <c r="E1410" s="22" t="s">
        <v>1466</v>
      </c>
      <c r="F1410">
        <v>102.5638459846223</v>
      </c>
      <c r="G1410" t="s">
        <v>1471</v>
      </c>
      <c r="H1410">
        <v>3.9319180841866261</v>
      </c>
      <c r="I1410" t="s">
        <v>1466</v>
      </c>
      <c r="J1410">
        <v>37.874727448177239</v>
      </c>
    </row>
    <row r="1411" spans="1:10" ht="14.4" customHeight="1" x14ac:dyDescent="0.3">
      <c r="A1411" t="s">
        <v>1472</v>
      </c>
      <c r="B1411">
        <v>263.19429739511179</v>
      </c>
      <c r="C1411" s="22" t="s">
        <v>1471</v>
      </c>
      <c r="D1411">
        <v>3.993833586800299</v>
      </c>
      <c r="E1411" s="22" t="s">
        <v>1467</v>
      </c>
      <c r="F1411">
        <v>106.67733303333723</v>
      </c>
      <c r="G1411" t="s">
        <v>1472</v>
      </c>
      <c r="H1411">
        <v>3.9329573927307897</v>
      </c>
      <c r="I1411" t="s">
        <v>1467</v>
      </c>
      <c r="J1411">
        <v>39.324016887288963</v>
      </c>
    </row>
    <row r="1412" spans="1:10" ht="14.4" customHeight="1" x14ac:dyDescent="0.3">
      <c r="A1412" t="s">
        <v>1473</v>
      </c>
      <c r="B1412">
        <v>264.796469356871</v>
      </c>
      <c r="C1412" s="22" t="s">
        <v>1472</v>
      </c>
      <c r="D1412">
        <v>4.0289127059456886</v>
      </c>
      <c r="E1412" s="22" t="s">
        <v>1468</v>
      </c>
      <c r="F1412">
        <v>108.01765959202118</v>
      </c>
      <c r="G1412" t="s">
        <v>1473</v>
      </c>
      <c r="H1412">
        <v>3.8919740534198222</v>
      </c>
      <c r="I1412" t="s">
        <v>1468</v>
      </c>
      <c r="J1412">
        <v>38.655162462406686</v>
      </c>
    </row>
    <row r="1413" spans="1:10" ht="14.4" customHeight="1" x14ac:dyDescent="0.3">
      <c r="A1413" t="s">
        <v>1474</v>
      </c>
      <c r="B1413">
        <v>266.14645135699095</v>
      </c>
      <c r="C1413" s="22" t="s">
        <v>1473</v>
      </c>
      <c r="D1413">
        <v>3.9649471336857758</v>
      </c>
      <c r="E1413" s="22" t="s">
        <v>1469</v>
      </c>
      <c r="F1413">
        <v>108.02855960960262</v>
      </c>
      <c r="G1413" t="s">
        <v>1474</v>
      </c>
      <c r="H1413">
        <v>3.9399737334208886</v>
      </c>
      <c r="I1413" t="s">
        <v>1469</v>
      </c>
      <c r="J1413">
        <v>39.10047865680896</v>
      </c>
    </row>
    <row r="1414" spans="1:10" ht="14.4" customHeight="1" x14ac:dyDescent="0.3">
      <c r="A1414" t="s">
        <v>1475</v>
      </c>
      <c r="B1414">
        <v>264.69867650330872</v>
      </c>
      <c r="C1414" s="22" t="s">
        <v>1474</v>
      </c>
      <c r="D1414">
        <v>3.9819469070206206</v>
      </c>
      <c r="E1414" s="22" t="s">
        <v>1470</v>
      </c>
      <c r="F1414">
        <v>109.90853454310306</v>
      </c>
      <c r="G1414" t="s">
        <v>1475</v>
      </c>
      <c r="H1414">
        <v>3.888990277512153</v>
      </c>
      <c r="I1414" t="s">
        <v>1470</v>
      </c>
      <c r="J1414">
        <v>39.297476030159807</v>
      </c>
    </row>
    <row r="1415" spans="1:10" ht="14.4" customHeight="1" x14ac:dyDescent="0.3">
      <c r="A1415" t="s">
        <v>1476</v>
      </c>
      <c r="B1415">
        <v>268.84551920400673</v>
      </c>
      <c r="C1415" s="22" t="s">
        <v>1475</v>
      </c>
      <c r="D1415">
        <v>3.95598022004945</v>
      </c>
      <c r="E1415" s="22" t="s">
        <v>1471</v>
      </c>
      <c r="F1415">
        <v>109.46543884502472</v>
      </c>
      <c r="G1415" t="s">
        <v>1476</v>
      </c>
      <c r="H1415">
        <v>3.9929667251386456</v>
      </c>
      <c r="I1415" t="s">
        <v>1471</v>
      </c>
      <c r="J1415">
        <v>39.819340826233024</v>
      </c>
    </row>
    <row r="1416" spans="1:10" ht="14.4" customHeight="1" x14ac:dyDescent="0.3">
      <c r="A1416" t="s">
        <v>1477</v>
      </c>
      <c r="B1416">
        <v>272.49545837118035</v>
      </c>
      <c r="C1416" s="22" t="s">
        <v>1476</v>
      </c>
      <c r="D1416">
        <v>3.9939334338880528</v>
      </c>
      <c r="E1416" s="22" t="s">
        <v>1472</v>
      </c>
      <c r="F1416">
        <v>110.59760369262675</v>
      </c>
      <c r="G1416" t="s">
        <v>1477</v>
      </c>
      <c r="H1416">
        <v>3.921967316802847</v>
      </c>
      <c r="I1416" t="s">
        <v>1472</v>
      </c>
      <c r="J1416">
        <v>40.349125759470972</v>
      </c>
    </row>
    <row r="1417" spans="1:10" ht="14.4" customHeight="1" x14ac:dyDescent="0.3">
      <c r="A1417" t="s">
        <v>1478</v>
      </c>
      <c r="B1417">
        <v>274.64771125953644</v>
      </c>
      <c r="C1417" s="22" t="s">
        <v>1477</v>
      </c>
      <c r="D1417">
        <v>3.9969333838884689</v>
      </c>
      <c r="E1417" s="22" t="s">
        <v>1473</v>
      </c>
      <c r="F1417">
        <v>106.98857347617684</v>
      </c>
      <c r="G1417" t="s">
        <v>1478</v>
      </c>
      <c r="H1417">
        <v>3.9309836208674569</v>
      </c>
      <c r="I1417" t="s">
        <v>1473</v>
      </c>
      <c r="J1417">
        <v>40.686457510283269</v>
      </c>
    </row>
    <row r="1418" spans="1:10" ht="14.4" customHeight="1" x14ac:dyDescent="0.3">
      <c r="A1418" t="s">
        <v>1479</v>
      </c>
      <c r="B1418">
        <v>278.89767584301734</v>
      </c>
      <c r="C1418" s="22" t="s">
        <v>1478</v>
      </c>
      <c r="D1418">
        <v>4.078966008474965</v>
      </c>
      <c r="E1418" s="22" t="s">
        <v>1474</v>
      </c>
      <c r="F1418">
        <v>108.6185517429884</v>
      </c>
      <c r="G1418" t="s">
        <v>1479</v>
      </c>
      <c r="H1418">
        <v>3.9309836208674569</v>
      </c>
      <c r="I1418" t="s">
        <v>1474</v>
      </c>
      <c r="J1418">
        <v>42.427434297104689</v>
      </c>
    </row>
    <row r="1419" spans="1:10" ht="14.4" customHeight="1" x14ac:dyDescent="0.3">
      <c r="A1419" t="s">
        <v>1480</v>
      </c>
      <c r="B1419">
        <v>284.94620069199544</v>
      </c>
      <c r="C1419" s="22" t="s">
        <v>1479</v>
      </c>
      <c r="D1419">
        <v>4.0989658418089929</v>
      </c>
      <c r="E1419" s="22" t="s">
        <v>1475</v>
      </c>
      <c r="F1419">
        <v>108.3594582013545</v>
      </c>
      <c r="G1419" t="s">
        <v>1480</v>
      </c>
      <c r="H1419">
        <v>3.856974286752378</v>
      </c>
      <c r="I1419" t="s">
        <v>1475</v>
      </c>
      <c r="J1419">
        <v>43.320783395541511</v>
      </c>
    </row>
    <row r="1420" spans="1:10" ht="14.4" customHeight="1" x14ac:dyDescent="0.3">
      <c r="A1420" t="s">
        <v>1481</v>
      </c>
      <c r="B1420">
        <v>287.44281383982735</v>
      </c>
      <c r="C1420" s="22" t="s">
        <v>1480</v>
      </c>
      <c r="D1420">
        <v>4.0889454803634653</v>
      </c>
      <c r="E1420" s="22" t="s">
        <v>1476</v>
      </c>
      <c r="F1420">
        <v>109.30817818184853</v>
      </c>
      <c r="G1420" t="s">
        <v>1481</v>
      </c>
      <c r="H1420">
        <v>3.9089511378053889</v>
      </c>
      <c r="I1420" t="s">
        <v>1476</v>
      </c>
      <c r="J1420">
        <v>42.280295322538997</v>
      </c>
    </row>
    <row r="1421" spans="1:10" ht="14.4" customHeight="1" x14ac:dyDescent="0.3">
      <c r="A1421" t="s">
        <v>1482</v>
      </c>
      <c r="B1421">
        <v>289.09277259034303</v>
      </c>
      <c r="C1421" s="22" t="s">
        <v>1481</v>
      </c>
      <c r="D1421">
        <v>4.1228969262884272</v>
      </c>
      <c r="E1421" s="22" t="s">
        <v>1477</v>
      </c>
      <c r="F1421">
        <v>110.1481641819652</v>
      </c>
      <c r="G1421" t="s">
        <v>1482</v>
      </c>
      <c r="H1421">
        <v>4.0539493253167178</v>
      </c>
      <c r="I1421" t="s">
        <v>1477</v>
      </c>
      <c r="J1421">
        <v>39.156347388771771</v>
      </c>
    </row>
    <row r="1422" spans="1:10" ht="14.4" customHeight="1" x14ac:dyDescent="0.3">
      <c r="A1422" t="s">
        <v>1483</v>
      </c>
      <c r="B1422">
        <v>290.69273259084298</v>
      </c>
      <c r="C1422" s="22" t="s">
        <v>1482</v>
      </c>
      <c r="D1422">
        <v>4.1868953263084272</v>
      </c>
      <c r="E1422" s="22" t="s">
        <v>1478</v>
      </c>
      <c r="F1422">
        <v>110.61907817050763</v>
      </c>
      <c r="G1422" t="s">
        <v>1483</v>
      </c>
      <c r="H1422">
        <v>4.0499493753164044</v>
      </c>
      <c r="I1422" t="s">
        <v>1478</v>
      </c>
      <c r="J1422">
        <v>40.739660501414583</v>
      </c>
    </row>
    <row r="1423" spans="1:10" ht="14.4" customHeight="1" x14ac:dyDescent="0.3">
      <c r="A1423" t="s">
        <v>1484</v>
      </c>
      <c r="B1423">
        <v>289.19036016066485</v>
      </c>
      <c r="C1423" s="22" t="s">
        <v>1483</v>
      </c>
      <c r="D1423">
        <v>4.1428964262946764</v>
      </c>
      <c r="E1423" s="22" t="s">
        <v>1479</v>
      </c>
      <c r="F1423">
        <v>111.35907200386666</v>
      </c>
      <c r="G1423" t="s">
        <v>1484</v>
      </c>
      <c r="H1423">
        <v>3.8719354672044415</v>
      </c>
      <c r="I1423" t="s">
        <v>1479</v>
      </c>
      <c r="J1423">
        <v>40.946658776421771</v>
      </c>
    </row>
    <row r="1424" spans="1:10" ht="14.4" customHeight="1" x14ac:dyDescent="0.3">
      <c r="A1424" t="s">
        <v>1809</v>
      </c>
      <c r="B1424">
        <v>285.87047082548713</v>
      </c>
      <c r="C1424" s="22" t="s">
        <v>1484</v>
      </c>
      <c r="D1424">
        <v>4.1068631022816415</v>
      </c>
      <c r="E1424" s="22" t="s">
        <v>1480</v>
      </c>
      <c r="F1424">
        <v>111.8785082766115</v>
      </c>
      <c r="G1424" t="s">
        <v>1485</v>
      </c>
      <c r="H1424">
        <v>3.9379343672136082</v>
      </c>
      <c r="I1424" t="s">
        <v>1480</v>
      </c>
      <c r="J1424">
        <v>40.540459456936958</v>
      </c>
    </row>
    <row r="1425" spans="1:10" ht="14.4" customHeight="1" x14ac:dyDescent="0.3">
      <c r="A1425" t="s">
        <v>1485</v>
      </c>
      <c r="B1425">
        <v>282.3905868235538</v>
      </c>
      <c r="C1425" s="22" t="s">
        <v>1485</v>
      </c>
      <c r="D1425">
        <v>4.039865335577753</v>
      </c>
      <c r="E1425" s="22" t="s">
        <v>1481</v>
      </c>
      <c r="F1425">
        <v>114.01714953563095</v>
      </c>
      <c r="G1425" t="s">
        <v>34</v>
      </c>
      <c r="H1425">
        <v>3.9399343338805526</v>
      </c>
      <c r="I1425" t="s">
        <v>1481</v>
      </c>
      <c r="J1425">
        <v>41.396965062936772</v>
      </c>
    </row>
    <row r="1426" spans="1:10" ht="14.4" customHeight="1" x14ac:dyDescent="0.3">
      <c r="A1426" t="s">
        <v>34</v>
      </c>
      <c r="B1426">
        <v>285.79047349210936</v>
      </c>
      <c r="C1426" s="22" t="s">
        <v>34</v>
      </c>
      <c r="D1426">
        <v>4.1148628356194195</v>
      </c>
      <c r="E1426" s="22" t="s">
        <v>1482</v>
      </c>
      <c r="F1426">
        <v>114.84712878589032</v>
      </c>
      <c r="G1426" t="s">
        <v>35</v>
      </c>
      <c r="H1426">
        <v>3.9799502503109361</v>
      </c>
      <c r="I1426" t="s">
        <v>1482</v>
      </c>
      <c r="J1426">
        <v>41.697957538030828</v>
      </c>
    </row>
    <row r="1427" spans="1:10" ht="14.4" customHeight="1" x14ac:dyDescent="0.3">
      <c r="A1427" t="s">
        <v>35</v>
      </c>
      <c r="B1427">
        <v>285.39286508918673</v>
      </c>
      <c r="C1427" s="22" t="s">
        <v>35</v>
      </c>
      <c r="D1427">
        <v>4.1278968012899897</v>
      </c>
      <c r="E1427" s="22" t="s">
        <v>1483</v>
      </c>
      <c r="F1427">
        <v>114.28714278571533</v>
      </c>
      <c r="G1427" t="s">
        <v>36</v>
      </c>
      <c r="H1427">
        <v>3.9149673751359373</v>
      </c>
      <c r="I1427" t="s">
        <v>1483</v>
      </c>
      <c r="J1427">
        <v>41.480962962963019</v>
      </c>
    </row>
    <row r="1428" spans="1:10" ht="14.4" customHeight="1" x14ac:dyDescent="0.3">
      <c r="A1428" t="s">
        <v>36</v>
      </c>
      <c r="B1428">
        <v>271.24547920434009</v>
      </c>
      <c r="C1428" s="22" t="s">
        <v>36</v>
      </c>
      <c r="D1428">
        <v>3.9869335505537471</v>
      </c>
      <c r="E1428" s="22" t="s">
        <v>1484</v>
      </c>
      <c r="F1428">
        <v>112.32625572907153</v>
      </c>
      <c r="G1428" t="s">
        <v>37</v>
      </c>
      <c r="H1428">
        <v>3.8849676251348955</v>
      </c>
      <c r="I1428" t="s">
        <v>1484</v>
      </c>
      <c r="J1428">
        <v>43.018566023899737</v>
      </c>
    </row>
    <row r="1429" spans="1:10" ht="14.4" customHeight="1" x14ac:dyDescent="0.3">
      <c r="A1429" t="s">
        <v>37</v>
      </c>
      <c r="B1429">
        <v>273.695438371347</v>
      </c>
      <c r="C1429" s="22" t="s">
        <v>37</v>
      </c>
      <c r="D1429">
        <v>3.9499341672152748</v>
      </c>
      <c r="E1429" s="22" t="s">
        <v>1809</v>
      </c>
      <c r="F1429">
        <v>110.07633072782154</v>
      </c>
      <c r="G1429" t="s">
        <v>38</v>
      </c>
      <c r="H1429">
        <v>3.979956883566881</v>
      </c>
      <c r="I1429" t="s">
        <v>1809</v>
      </c>
      <c r="J1429">
        <v>43.065564457259178</v>
      </c>
    </row>
    <row r="1430" spans="1:10" ht="14.4" customHeight="1" x14ac:dyDescent="0.3">
      <c r="A1430" t="s">
        <v>38</v>
      </c>
      <c r="B1430">
        <v>272.84408831404352</v>
      </c>
      <c r="C1430" s="22" t="s">
        <v>38</v>
      </c>
      <c r="D1430">
        <v>3.9559142875952209</v>
      </c>
      <c r="E1430" s="22" t="s">
        <v>1485</v>
      </c>
      <c r="F1430">
        <v>112.88623706271598</v>
      </c>
      <c r="G1430" t="s">
        <v>39</v>
      </c>
      <c r="H1430">
        <v>4.0389831708683941</v>
      </c>
      <c r="I1430" t="s">
        <v>1485</v>
      </c>
      <c r="J1430">
        <v>41.816606089898627</v>
      </c>
    </row>
    <row r="1431" spans="1:10" ht="14.4" customHeight="1" x14ac:dyDescent="0.3">
      <c r="A1431" t="s">
        <v>39</v>
      </c>
      <c r="B1431">
        <v>268.34776375931773</v>
      </c>
      <c r="C1431" s="22" t="s">
        <v>39</v>
      </c>
      <c r="D1431">
        <v>3.8849676251348955</v>
      </c>
      <c r="E1431" s="22" t="s">
        <v>34</v>
      </c>
      <c r="F1431">
        <v>115.79614006433262</v>
      </c>
      <c r="G1431" t="s">
        <v>1486</v>
      </c>
      <c r="H1431">
        <v>3.8779903050121192</v>
      </c>
      <c r="I1431" t="s">
        <v>34</v>
      </c>
      <c r="J1431">
        <v>41.57061428976197</v>
      </c>
    </row>
    <row r="1432" spans="1:10" ht="14.4" customHeight="1" x14ac:dyDescent="0.3">
      <c r="A1432" t="s">
        <v>1486</v>
      </c>
      <c r="B1432">
        <v>263.34868325329188</v>
      </c>
      <c r="C1432" s="22" t="s">
        <v>1486</v>
      </c>
      <c r="D1432">
        <v>3.9449802750493124</v>
      </c>
      <c r="E1432" s="22" t="s">
        <v>35</v>
      </c>
      <c r="F1432">
        <v>114.54713628579658</v>
      </c>
      <c r="G1432" t="s">
        <v>40</v>
      </c>
      <c r="H1432">
        <v>3.8089904775119034</v>
      </c>
      <c r="I1432" t="s">
        <v>35</v>
      </c>
      <c r="J1432">
        <v>42.47793803827458</v>
      </c>
    </row>
    <row r="1433" spans="1:10" ht="14.4" customHeight="1" x14ac:dyDescent="0.3">
      <c r="A1433" t="s">
        <v>40</v>
      </c>
      <c r="B1433">
        <v>262.99868500328751</v>
      </c>
      <c r="C1433" s="22" t="s">
        <v>40</v>
      </c>
      <c r="D1433">
        <v>3.9199804000489999</v>
      </c>
      <c r="E1433" s="22" t="s">
        <v>36</v>
      </c>
      <c r="F1433">
        <v>112.7681205156624</v>
      </c>
      <c r="G1433" t="s">
        <v>41</v>
      </c>
      <c r="H1433">
        <v>3.8289744734184223</v>
      </c>
      <c r="I1433" t="s">
        <v>36</v>
      </c>
      <c r="J1433">
        <v>41.572307122440662</v>
      </c>
    </row>
    <row r="1434" spans="1:10" ht="14.4" customHeight="1" x14ac:dyDescent="0.3">
      <c r="A1434" t="s">
        <v>41</v>
      </c>
      <c r="B1434">
        <v>262.79649602335991</v>
      </c>
      <c r="C1434" s="22" t="s">
        <v>41</v>
      </c>
      <c r="D1434">
        <v>3.7719497070019536</v>
      </c>
      <c r="E1434" s="22" t="s">
        <v>37</v>
      </c>
      <c r="F1434">
        <v>112.24812918225686</v>
      </c>
      <c r="G1434" t="s">
        <v>42</v>
      </c>
      <c r="H1434">
        <v>3.7979683501318751</v>
      </c>
      <c r="I1434" t="s">
        <v>37</v>
      </c>
      <c r="J1434">
        <v>40.163330605578302</v>
      </c>
    </row>
    <row r="1435" spans="1:10" ht="14.4" customHeight="1" x14ac:dyDescent="0.3">
      <c r="A1435" t="s">
        <v>42</v>
      </c>
      <c r="B1435">
        <v>259.44567586936785</v>
      </c>
      <c r="C1435" s="22" t="s">
        <v>42</v>
      </c>
      <c r="D1435">
        <v>3.7159380671827753</v>
      </c>
      <c r="E1435" s="22" t="s">
        <v>38</v>
      </c>
      <c r="F1435">
        <v>111.88757574292956</v>
      </c>
      <c r="G1435" t="s">
        <v>1487</v>
      </c>
      <c r="H1435">
        <v>3.7299689167961803</v>
      </c>
      <c r="I1435" t="s">
        <v>38</v>
      </c>
      <c r="J1435">
        <v>41.122109011319075</v>
      </c>
    </row>
    <row r="1436" spans="1:10" ht="14.4" customHeight="1" x14ac:dyDescent="0.3">
      <c r="A1436" t="s">
        <v>1487</v>
      </c>
      <c r="B1436">
        <v>251.94580086832619</v>
      </c>
      <c r="C1436" s="22" t="s">
        <v>1487</v>
      </c>
      <c r="D1436">
        <v>3.7529374505212472</v>
      </c>
      <c r="E1436" s="22" t="s">
        <v>39</v>
      </c>
      <c r="F1436">
        <v>112.39906333723611</v>
      </c>
      <c r="G1436" t="s">
        <v>1488</v>
      </c>
      <c r="H1436">
        <v>3.7049845625321618</v>
      </c>
      <c r="I1436" t="s">
        <v>39</v>
      </c>
      <c r="J1436">
        <v>40.468662759738507</v>
      </c>
    </row>
    <row r="1437" spans="1:10" ht="14.4" customHeight="1" x14ac:dyDescent="0.3">
      <c r="A1437" t="s">
        <v>1488</v>
      </c>
      <c r="B1437">
        <v>239.24800625830727</v>
      </c>
      <c r="C1437" s="22" t="s">
        <v>1488</v>
      </c>
      <c r="D1437">
        <v>3.4809709917875344</v>
      </c>
      <c r="E1437" s="22" t="s">
        <v>1486</v>
      </c>
      <c r="F1437">
        <v>115.33942330144176</v>
      </c>
      <c r="G1437" t="s">
        <v>1489</v>
      </c>
      <c r="H1437">
        <v>3.7009845791987934</v>
      </c>
      <c r="I1437" t="s">
        <v>1486</v>
      </c>
      <c r="J1437">
        <v>39.452802735493165</v>
      </c>
    </row>
    <row r="1438" spans="1:10" ht="14.4" customHeight="1" x14ac:dyDescent="0.3">
      <c r="A1438" t="s">
        <v>1489</v>
      </c>
      <c r="B1438">
        <v>231.44807125803644</v>
      </c>
      <c r="C1438" s="22" t="s">
        <v>1489</v>
      </c>
      <c r="D1438">
        <v>3.2719727334469439</v>
      </c>
      <c r="E1438" s="22" t="s">
        <v>40</v>
      </c>
      <c r="F1438">
        <v>112.21943890140274</v>
      </c>
      <c r="G1438" t="s">
        <v>1490</v>
      </c>
      <c r="H1438">
        <v>3.7819747867507112</v>
      </c>
      <c r="I1438" t="s">
        <v>40</v>
      </c>
      <c r="J1438">
        <v>40.780796095509757</v>
      </c>
    </row>
    <row r="1439" spans="1:10" ht="14.4" customHeight="1" x14ac:dyDescent="0.3">
      <c r="A1439" t="s">
        <v>1490</v>
      </c>
      <c r="B1439">
        <v>235.94685402097323</v>
      </c>
      <c r="C1439" s="22" t="s">
        <v>1490</v>
      </c>
      <c r="D1439">
        <v>3.2749563336244432</v>
      </c>
      <c r="E1439" s="22" t="s">
        <v>41</v>
      </c>
      <c r="F1439">
        <v>109.13854480970129</v>
      </c>
      <c r="G1439" t="s">
        <v>1491</v>
      </c>
      <c r="H1439">
        <v>3.8269521627989831</v>
      </c>
      <c r="I1439" t="s">
        <v>41</v>
      </c>
      <c r="J1439">
        <v>39.10947853680976</v>
      </c>
    </row>
    <row r="1440" spans="1:10" ht="14.4" customHeight="1" x14ac:dyDescent="0.3">
      <c r="A1440" t="s">
        <v>1491</v>
      </c>
      <c r="B1440">
        <v>240.843978825265</v>
      </c>
      <c r="C1440" s="22" t="s">
        <v>1491</v>
      </c>
      <c r="D1440">
        <v>3.4289142760715534</v>
      </c>
      <c r="E1440" s="22" t="s">
        <v>42</v>
      </c>
      <c r="F1440">
        <v>110.53815768201936</v>
      </c>
      <c r="G1440" t="s">
        <v>1492</v>
      </c>
      <c r="H1440">
        <v>3.7589686751305207</v>
      </c>
      <c r="I1440" t="s">
        <v>42</v>
      </c>
      <c r="J1440">
        <v>40.080331988900113</v>
      </c>
    </row>
    <row r="1441" spans="1:10" ht="14.4" customHeight="1" x14ac:dyDescent="0.3">
      <c r="A1441" t="s">
        <v>1492</v>
      </c>
      <c r="B1441">
        <v>233.49610836576372</v>
      </c>
      <c r="C1441" s="22" t="s">
        <v>1492</v>
      </c>
      <c r="D1441">
        <v>3.2359460671161089</v>
      </c>
      <c r="E1441" s="22" t="s">
        <v>1487</v>
      </c>
      <c r="F1441">
        <v>110.35816068199436</v>
      </c>
      <c r="G1441" t="s">
        <v>1493</v>
      </c>
      <c r="H1441">
        <v>3.746953162792733</v>
      </c>
      <c r="I1441" t="s">
        <v>1487</v>
      </c>
      <c r="J1441">
        <v>40.419326338947194</v>
      </c>
    </row>
    <row r="1442" spans="1:10" ht="14.4" customHeight="1" x14ac:dyDescent="0.3">
      <c r="A1442" t="s">
        <v>1493</v>
      </c>
      <c r="B1442">
        <v>231.14422132223379</v>
      </c>
      <c r="C1442" s="22" t="s">
        <v>1493</v>
      </c>
      <c r="D1442">
        <v>3.2369190760115543</v>
      </c>
      <c r="E1442" s="22" t="s">
        <v>1488</v>
      </c>
      <c r="F1442">
        <v>105.4891209203295</v>
      </c>
      <c r="G1442" t="s">
        <v>1494</v>
      </c>
      <c r="H1442">
        <v>3.6659236257955672</v>
      </c>
      <c r="I1442" t="s">
        <v>1488</v>
      </c>
      <c r="J1442">
        <v>36.53769551793534</v>
      </c>
    </row>
    <row r="1443" spans="1:10" ht="14.4" customHeight="1" x14ac:dyDescent="0.3">
      <c r="A1443" t="s">
        <v>1494</v>
      </c>
      <c r="B1443">
        <v>228.89046269869516</v>
      </c>
      <c r="C1443" s="22" t="s">
        <v>1494</v>
      </c>
      <c r="D1443">
        <v>3.14486896106333</v>
      </c>
      <c r="E1443" s="22" t="s">
        <v>1489</v>
      </c>
      <c r="F1443">
        <v>103.9691335869434</v>
      </c>
      <c r="G1443" t="s">
        <v>1495</v>
      </c>
      <c r="H1443">
        <v>3.6169758867470443</v>
      </c>
      <c r="I1443" t="s">
        <v>1489</v>
      </c>
      <c r="J1443">
        <v>30.050749576043433</v>
      </c>
    </row>
    <row r="1444" spans="1:10" ht="14.4" customHeight="1" x14ac:dyDescent="0.3">
      <c r="A1444" t="s">
        <v>1495</v>
      </c>
      <c r="B1444">
        <v>223.44702068652879</v>
      </c>
      <c r="C1444" s="22" t="s">
        <v>1495</v>
      </c>
      <c r="D1444">
        <v>3.1399581336124434</v>
      </c>
      <c r="E1444" s="22" t="s">
        <v>1490</v>
      </c>
      <c r="F1444">
        <v>103.9386141425724</v>
      </c>
      <c r="G1444" t="s">
        <v>1496</v>
      </c>
      <c r="H1444">
        <v>3.6379757467475109</v>
      </c>
      <c r="I1444" t="s">
        <v>1490</v>
      </c>
      <c r="J1444">
        <v>29.926600975993498</v>
      </c>
    </row>
    <row r="1445" spans="1:10" ht="14.4" customHeight="1" x14ac:dyDescent="0.3">
      <c r="A1445" t="s">
        <v>1496</v>
      </c>
      <c r="B1445">
        <v>226.54697935347102</v>
      </c>
      <c r="C1445" s="22" t="s">
        <v>1496</v>
      </c>
      <c r="D1445">
        <v>3.0949587336084434</v>
      </c>
      <c r="E1445" s="22" t="s">
        <v>1491</v>
      </c>
      <c r="F1445">
        <v>107.13732153348097</v>
      </c>
      <c r="G1445" t="s">
        <v>1497</v>
      </c>
      <c r="H1445">
        <v>3.5699910750111563</v>
      </c>
      <c r="I1445" t="s">
        <v>1491</v>
      </c>
      <c r="J1445">
        <v>31.496212584842731</v>
      </c>
    </row>
    <row r="1446" spans="1:10" ht="14.4" customHeight="1" x14ac:dyDescent="0.3">
      <c r="A1446" t="s">
        <v>1497</v>
      </c>
      <c r="B1446">
        <v>227.69886150284623</v>
      </c>
      <c r="C1446" s="22" t="s">
        <v>1497</v>
      </c>
      <c r="D1446">
        <v>3.0979845100387249</v>
      </c>
      <c r="E1446" s="22" t="s">
        <v>1492</v>
      </c>
      <c r="F1446">
        <v>103.8082698477513</v>
      </c>
      <c r="G1446" t="s">
        <v>1498</v>
      </c>
      <c r="H1446">
        <v>3.5979850083645659</v>
      </c>
      <c r="I1446" t="s">
        <v>1492</v>
      </c>
      <c r="J1446">
        <v>30.084498587511785</v>
      </c>
    </row>
    <row r="1447" spans="1:10" ht="14.4" customHeight="1" x14ac:dyDescent="0.3">
      <c r="A1447" t="s">
        <v>1498</v>
      </c>
      <c r="B1447">
        <v>234.39804667480556</v>
      </c>
      <c r="C1447" s="22" t="s">
        <v>1498</v>
      </c>
      <c r="D1447">
        <v>3.2389730084457984</v>
      </c>
      <c r="E1447" s="22" t="s">
        <v>1493</v>
      </c>
      <c r="F1447">
        <v>103.94740128248411</v>
      </c>
      <c r="G1447" t="s">
        <v>1499</v>
      </c>
      <c r="H1447">
        <v>3.4809709917875344</v>
      </c>
      <c r="I1447" t="s">
        <v>1493</v>
      </c>
      <c r="J1447">
        <v>30.471238209522422</v>
      </c>
    </row>
    <row r="1448" spans="1:10" ht="14.4" customHeight="1" x14ac:dyDescent="0.3">
      <c r="A1448" t="s">
        <v>1499</v>
      </c>
      <c r="B1448">
        <v>224.34626086449288</v>
      </c>
      <c r="C1448" s="22" t="s">
        <v>1499</v>
      </c>
      <c r="D1448">
        <v>3.2669455504537472</v>
      </c>
      <c r="E1448" s="22" t="s">
        <v>1494</v>
      </c>
      <c r="F1448">
        <v>102.75571842253349</v>
      </c>
      <c r="G1448" t="s">
        <v>1500</v>
      </c>
      <c r="H1448">
        <v>3.5409704917896176</v>
      </c>
      <c r="I1448" t="s">
        <v>1494</v>
      </c>
      <c r="J1448">
        <v>30.039748317743562</v>
      </c>
    </row>
    <row r="1449" spans="1:10" ht="14.4" customHeight="1" x14ac:dyDescent="0.3">
      <c r="A1449" t="s">
        <v>1500</v>
      </c>
      <c r="B1449">
        <v>226.29622836476372</v>
      </c>
      <c r="C1449" s="22" t="s">
        <v>1500</v>
      </c>
      <c r="D1449">
        <v>3.3619439671336084</v>
      </c>
      <c r="E1449" s="22" t="s">
        <v>1495</v>
      </c>
      <c r="F1449">
        <v>101.70864387570751</v>
      </c>
      <c r="G1449" t="s">
        <v>1501</v>
      </c>
      <c r="H1449">
        <v>3.615975893413689</v>
      </c>
      <c r="I1449" t="s">
        <v>1495</v>
      </c>
      <c r="J1449">
        <v>30.749590002733321</v>
      </c>
    </row>
    <row r="1450" spans="1:10" ht="14.4" customHeight="1" x14ac:dyDescent="0.3">
      <c r="A1450" t="s">
        <v>1501</v>
      </c>
      <c r="B1450">
        <v>223.39702135319104</v>
      </c>
      <c r="C1450" s="22" t="s">
        <v>1501</v>
      </c>
      <c r="D1450">
        <v>3.2879561602922651</v>
      </c>
      <c r="E1450" s="22" t="s">
        <v>1496</v>
      </c>
      <c r="F1450">
        <v>99.78866947553685</v>
      </c>
      <c r="G1450" t="s">
        <v>1502</v>
      </c>
      <c r="H1450">
        <v>3.4889418504845806</v>
      </c>
      <c r="I1450" t="s">
        <v>1496</v>
      </c>
      <c r="J1450">
        <v>29.794602735981766</v>
      </c>
    </row>
    <row r="1451" spans="1:10" ht="14.4" customHeight="1" x14ac:dyDescent="0.3">
      <c r="A1451" t="s">
        <v>1502</v>
      </c>
      <c r="B1451">
        <v>229.44235179413747</v>
      </c>
      <c r="C1451" s="22" t="s">
        <v>1502</v>
      </c>
      <c r="D1451">
        <v>3.3898870018833125</v>
      </c>
      <c r="E1451" s="22" t="s">
        <v>1497</v>
      </c>
      <c r="F1451">
        <v>102.72948635128412</v>
      </c>
      <c r="G1451" t="s">
        <v>1503</v>
      </c>
      <c r="H1451">
        <v>3.5309411504904142</v>
      </c>
      <c r="I1451" t="s">
        <v>1497</v>
      </c>
      <c r="J1451">
        <v>30.316848415378963</v>
      </c>
    </row>
    <row r="1452" spans="1:10" ht="14.4" customHeight="1" x14ac:dyDescent="0.3">
      <c r="A1452" t="s">
        <v>1503</v>
      </c>
      <c r="B1452">
        <v>237.64207846535965</v>
      </c>
      <c r="C1452" s="22" t="s">
        <v>1503</v>
      </c>
      <c r="D1452">
        <v>3.3028899018349795</v>
      </c>
      <c r="E1452" s="22" t="s">
        <v>1498</v>
      </c>
      <c r="F1452">
        <v>105.72911892033784</v>
      </c>
      <c r="G1452" t="s">
        <v>1504</v>
      </c>
      <c r="H1452">
        <v>3.7029382838476361</v>
      </c>
      <c r="I1452" t="s">
        <v>1498</v>
      </c>
      <c r="J1452">
        <v>31.9697335844434</v>
      </c>
    </row>
    <row r="1453" spans="1:10" ht="14.4" customHeight="1" x14ac:dyDescent="0.3">
      <c r="A1453" t="s">
        <v>1504</v>
      </c>
      <c r="B1453">
        <v>239.54201513308186</v>
      </c>
      <c r="C1453" s="22" t="s">
        <v>1504</v>
      </c>
      <c r="D1453">
        <v>3.4048865018916454</v>
      </c>
      <c r="E1453" s="22" t="s">
        <v>1499</v>
      </c>
      <c r="F1453">
        <v>105.8782353480388</v>
      </c>
      <c r="G1453" t="s">
        <v>1505</v>
      </c>
      <c r="H1453">
        <v>3.6879231674670083</v>
      </c>
      <c r="I1453" t="s">
        <v>1499</v>
      </c>
      <c r="J1453">
        <v>30.95748403763303</v>
      </c>
    </row>
    <row r="1454" spans="1:10" ht="14.4" customHeight="1" x14ac:dyDescent="0.3">
      <c r="A1454" t="s">
        <v>1505</v>
      </c>
      <c r="B1454">
        <v>233.99025020312217</v>
      </c>
      <c r="C1454" s="22" t="s">
        <v>1505</v>
      </c>
      <c r="D1454">
        <v>3.3728594612612444</v>
      </c>
      <c r="E1454" s="22" t="s">
        <v>1500</v>
      </c>
      <c r="F1454">
        <v>108.94818418179852</v>
      </c>
      <c r="G1454" t="s">
        <v>1506</v>
      </c>
      <c r="H1454">
        <v>3.5529111761103032</v>
      </c>
      <c r="I1454" t="s">
        <v>1500</v>
      </c>
      <c r="J1454">
        <v>31.943467604436641</v>
      </c>
    </row>
    <row r="1455" spans="1:10" ht="14.4" customHeight="1" x14ac:dyDescent="0.3">
      <c r="A1455" t="s">
        <v>1506</v>
      </c>
      <c r="B1455">
        <v>231.48842528937016</v>
      </c>
      <c r="C1455" s="22" t="s">
        <v>1506</v>
      </c>
      <c r="D1455">
        <v>3.3558322041949298</v>
      </c>
      <c r="E1455" s="22" t="s">
        <v>1501</v>
      </c>
      <c r="F1455">
        <v>110.72852360984263</v>
      </c>
      <c r="G1455" t="s">
        <v>1507</v>
      </c>
      <c r="H1455">
        <v>3.5859252924448728</v>
      </c>
      <c r="I1455" t="s">
        <v>1501</v>
      </c>
      <c r="J1455">
        <v>31.962573829507811</v>
      </c>
    </row>
    <row r="1456" spans="1:10" ht="14.4" customHeight="1" x14ac:dyDescent="0.3">
      <c r="A1456" t="s">
        <v>1507</v>
      </c>
      <c r="B1456">
        <v>236.14016062165513</v>
      </c>
      <c r="C1456" s="22" t="s">
        <v>1507</v>
      </c>
      <c r="D1456">
        <v>3.25386441949128</v>
      </c>
      <c r="E1456" s="22" t="s">
        <v>1502</v>
      </c>
      <c r="F1456">
        <v>111.35628806186598</v>
      </c>
      <c r="G1456" t="s">
        <v>1508</v>
      </c>
      <c r="H1456">
        <v>3.6299455504083729</v>
      </c>
      <c r="I1456" t="s">
        <v>1502</v>
      </c>
      <c r="J1456">
        <v>32.75290821819646</v>
      </c>
    </row>
    <row r="1457" spans="1:10" ht="14.4" customHeight="1" x14ac:dyDescent="0.3">
      <c r="A1457" t="s">
        <v>1508</v>
      </c>
      <c r="B1457">
        <v>231.64305060424147</v>
      </c>
      <c r="C1457" s="22" t="s">
        <v>1508</v>
      </c>
      <c r="D1457">
        <v>3.0539083813742862</v>
      </c>
      <c r="E1457" s="22" t="s">
        <v>1503</v>
      </c>
      <c r="F1457">
        <v>111.10629639506043</v>
      </c>
      <c r="G1457" t="s">
        <v>1509</v>
      </c>
      <c r="H1457">
        <v>3.6289395171706915</v>
      </c>
      <c r="I1457" t="s">
        <v>1503</v>
      </c>
      <c r="J1457">
        <v>31.631945584240359</v>
      </c>
    </row>
    <row r="1458" spans="1:10" ht="14.4" customHeight="1" x14ac:dyDescent="0.3">
      <c r="A1458" t="s">
        <v>1509</v>
      </c>
      <c r="B1458">
        <v>244.8418384693596</v>
      </c>
      <c r="C1458" s="22" t="s">
        <v>1509</v>
      </c>
      <c r="D1458">
        <v>3.2188927017883135</v>
      </c>
      <c r="E1458" s="22" t="s">
        <v>1504</v>
      </c>
      <c r="F1458">
        <v>114.67617739704374</v>
      </c>
      <c r="G1458" t="s">
        <v>1510</v>
      </c>
      <c r="H1458">
        <v>3.6039699667918055</v>
      </c>
      <c r="I1458" t="s">
        <v>1504</v>
      </c>
      <c r="J1458">
        <v>32.138928684522021</v>
      </c>
    </row>
    <row r="1459" spans="1:10" ht="14.4" customHeight="1" x14ac:dyDescent="0.3">
      <c r="A1459" t="s">
        <v>1510</v>
      </c>
      <c r="B1459">
        <v>250.79582003483316</v>
      </c>
      <c r="C1459" s="22" t="s">
        <v>1510</v>
      </c>
      <c r="D1459">
        <v>3.4469425504787474</v>
      </c>
      <c r="E1459" s="22" t="s">
        <v>1505</v>
      </c>
      <c r="F1459">
        <v>110.15541009562367</v>
      </c>
      <c r="G1459" t="s">
        <v>1511</v>
      </c>
      <c r="H1459">
        <v>3.657939033841386</v>
      </c>
      <c r="I1459" t="s">
        <v>1505</v>
      </c>
      <c r="J1459">
        <v>31.789675402595972</v>
      </c>
    </row>
    <row r="1460" spans="1:10" ht="14.4" customHeight="1" x14ac:dyDescent="0.3">
      <c r="A1460" t="s">
        <v>1511</v>
      </c>
      <c r="B1460">
        <v>236.54211513141522</v>
      </c>
      <c r="C1460" s="22" t="s">
        <v>1511</v>
      </c>
      <c r="D1460">
        <v>3.4188860352327568</v>
      </c>
      <c r="E1460" s="22" t="s">
        <v>1506</v>
      </c>
      <c r="F1460">
        <v>111.14444263893519</v>
      </c>
      <c r="G1460" t="s">
        <v>1512</v>
      </c>
      <c r="H1460">
        <v>3.5899461504038728</v>
      </c>
      <c r="I1460" t="s">
        <v>1506</v>
      </c>
      <c r="J1460">
        <v>31.799409989750586</v>
      </c>
    </row>
    <row r="1461" spans="1:10" ht="14.4" customHeight="1" x14ac:dyDescent="0.3">
      <c r="A1461" t="s">
        <v>1512</v>
      </c>
      <c r="B1461">
        <v>233.69298910516395</v>
      </c>
      <c r="C1461" s="22" t="s">
        <v>1512</v>
      </c>
      <c r="D1461">
        <v>3.4878953615695845</v>
      </c>
      <c r="E1461" s="22" t="s">
        <v>1507</v>
      </c>
      <c r="F1461">
        <v>108.38548384408723</v>
      </c>
      <c r="G1461" t="s">
        <v>1513</v>
      </c>
      <c r="H1461">
        <v>3.5239559502753113</v>
      </c>
      <c r="I1461" t="s">
        <v>1507</v>
      </c>
      <c r="J1461">
        <v>31.250697860461425</v>
      </c>
    </row>
    <row r="1462" spans="1:10" ht="14.4" customHeight="1" x14ac:dyDescent="0.3">
      <c r="A1462" t="s">
        <v>1513</v>
      </c>
      <c r="B1462">
        <v>234.59413507331189</v>
      </c>
      <c r="C1462" s="22" t="s">
        <v>1513</v>
      </c>
      <c r="D1462">
        <v>3.6889077761528029</v>
      </c>
      <c r="E1462" s="22" t="s">
        <v>1508</v>
      </c>
      <c r="F1462">
        <v>109.75670724939151</v>
      </c>
      <c r="G1462" t="s">
        <v>1514</v>
      </c>
      <c r="H1462">
        <v>3.9229673084695484</v>
      </c>
      <c r="I1462" t="s">
        <v>1508</v>
      </c>
      <c r="J1462">
        <v>30.265092033619563</v>
      </c>
    </row>
    <row r="1463" spans="1:10" ht="14.4" customHeight="1" x14ac:dyDescent="0.3">
      <c r="A1463" t="s">
        <v>1514</v>
      </c>
      <c r="B1463">
        <v>235.14608086599287</v>
      </c>
      <c r="C1463" s="22" t="s">
        <v>1514</v>
      </c>
      <c r="D1463">
        <v>3.7019383005141639</v>
      </c>
      <c r="E1463" s="22" t="s">
        <v>1509</v>
      </c>
      <c r="F1463">
        <v>109.556348060866</v>
      </c>
      <c r="G1463" t="s">
        <v>1515</v>
      </c>
      <c r="H1463">
        <v>3.9340327834699309</v>
      </c>
      <c r="I1463" t="s">
        <v>1509</v>
      </c>
      <c r="J1463">
        <v>31.171960917318138</v>
      </c>
    </row>
    <row r="1464" spans="1:10" ht="14.4" customHeight="1" x14ac:dyDescent="0.3">
      <c r="A1464" t="s">
        <v>1515</v>
      </c>
      <c r="B1464">
        <v>226.953782531521</v>
      </c>
      <c r="C1464" s="22" t="s">
        <v>1515</v>
      </c>
      <c r="D1464">
        <v>3.6290604838373639</v>
      </c>
      <c r="E1464" s="22" t="s">
        <v>1510</v>
      </c>
      <c r="F1464">
        <v>111.44814251547909</v>
      </c>
      <c r="G1464" t="s">
        <v>1516</v>
      </c>
      <c r="H1464">
        <v>3.7809842458661547</v>
      </c>
      <c r="I1464" t="s">
        <v>1510</v>
      </c>
      <c r="J1464">
        <v>31.619473004391644</v>
      </c>
    </row>
    <row r="1465" spans="1:10" ht="14.4" customHeight="1" x14ac:dyDescent="0.3">
      <c r="A1465" t="s">
        <v>1516</v>
      </c>
      <c r="B1465">
        <v>223.64813625776563</v>
      </c>
      <c r="C1465" s="22" t="s">
        <v>1516</v>
      </c>
      <c r="D1465">
        <v>3.4979708501214586</v>
      </c>
      <c r="E1465" s="22" t="s">
        <v>1511</v>
      </c>
      <c r="F1465">
        <v>110.9163027282882</v>
      </c>
      <c r="G1465" t="s">
        <v>1517</v>
      </c>
      <c r="H1465">
        <v>3.7489750067499776</v>
      </c>
      <c r="I1465" t="s">
        <v>1511</v>
      </c>
      <c r="J1465">
        <v>33.032898885018682</v>
      </c>
    </row>
    <row r="1466" spans="1:10" ht="14.4" customHeight="1" x14ac:dyDescent="0.3">
      <c r="A1466" t="s">
        <v>1517</v>
      </c>
      <c r="B1466">
        <v>223.99701335324434</v>
      </c>
      <c r="C1466" s="22" t="s">
        <v>1517</v>
      </c>
      <c r="D1466">
        <v>3.578952280318132</v>
      </c>
      <c r="E1466" s="22" t="s">
        <v>1512</v>
      </c>
      <c r="F1466">
        <v>108.90673274900901</v>
      </c>
      <c r="G1466" t="s">
        <v>1518</v>
      </c>
      <c r="H1466">
        <v>3.7779748134172886</v>
      </c>
      <c r="I1466" t="s">
        <v>1512</v>
      </c>
      <c r="J1466">
        <v>33.290001284980796</v>
      </c>
    </row>
    <row r="1467" spans="1:10" ht="14.4" customHeight="1" x14ac:dyDescent="0.3">
      <c r="A1467" t="s">
        <v>1518</v>
      </c>
      <c r="B1467">
        <v>226.79697602015992</v>
      </c>
      <c r="C1467" s="22" t="s">
        <v>1518</v>
      </c>
      <c r="D1467">
        <v>3.5839522136519095</v>
      </c>
      <c r="E1467" s="22" t="s">
        <v>1513</v>
      </c>
      <c r="F1467">
        <v>112.07719803502471</v>
      </c>
      <c r="G1467" t="s">
        <v>1519</v>
      </c>
      <c r="H1467">
        <v>3.782990542511822</v>
      </c>
      <c r="I1467" t="s">
        <v>1513</v>
      </c>
      <c r="J1467">
        <v>35.094122635967096</v>
      </c>
    </row>
    <row r="1468" spans="1:10" ht="14.4" customHeight="1" x14ac:dyDescent="0.3">
      <c r="A1468" t="s">
        <v>1519</v>
      </c>
      <c r="B1468">
        <v>230.19884900287749</v>
      </c>
      <c r="C1468" s="22" t="s">
        <v>1519</v>
      </c>
      <c r="D1468">
        <v>3.5629821850445373</v>
      </c>
      <c r="E1468" s="22" t="s">
        <v>1514</v>
      </c>
      <c r="F1468">
        <v>109.90816818193186</v>
      </c>
      <c r="G1468" t="s">
        <v>1520</v>
      </c>
      <c r="H1468">
        <v>3.6959846000320837</v>
      </c>
      <c r="I1468" t="s">
        <v>1514</v>
      </c>
      <c r="J1468">
        <v>35.269412171565257</v>
      </c>
    </row>
    <row r="1469" spans="1:10" ht="14.4" customHeight="1" x14ac:dyDescent="0.3">
      <c r="A1469" t="s">
        <v>1520</v>
      </c>
      <c r="B1469">
        <v>232.99805834142359</v>
      </c>
      <c r="C1469" s="22" t="s">
        <v>1520</v>
      </c>
      <c r="D1469">
        <v>3.5329705584560065</v>
      </c>
      <c r="E1469" s="22" t="s">
        <v>1515</v>
      </c>
      <c r="F1469">
        <v>109.56182601521675</v>
      </c>
      <c r="G1469" t="s">
        <v>1521</v>
      </c>
      <c r="H1469">
        <v>3.7449687917967012</v>
      </c>
      <c r="I1469" t="s">
        <v>1515</v>
      </c>
      <c r="J1469">
        <v>34.337572288102393</v>
      </c>
    </row>
    <row r="1470" spans="1:10" ht="14.4" customHeight="1" x14ac:dyDescent="0.3">
      <c r="A1470" t="s">
        <v>1521</v>
      </c>
      <c r="B1470">
        <v>229.59617336522203</v>
      </c>
      <c r="C1470" s="22" t="s">
        <v>1521</v>
      </c>
      <c r="D1470">
        <v>3.5319411338238864</v>
      </c>
      <c r="E1470" s="22" t="s">
        <v>1516</v>
      </c>
      <c r="F1470">
        <v>109.53908717047014</v>
      </c>
      <c r="G1470" t="s">
        <v>1522</v>
      </c>
      <c r="H1470">
        <v>3.651969566793472</v>
      </c>
      <c r="I1470" t="s">
        <v>1516</v>
      </c>
      <c r="J1470">
        <v>32.721727317802845</v>
      </c>
    </row>
    <row r="1471" spans="1:10" ht="14.4" customHeight="1" x14ac:dyDescent="0.3">
      <c r="A1471" t="s">
        <v>1522</v>
      </c>
      <c r="B1471">
        <v>230.19616336530538</v>
      </c>
      <c r="C1471" s="22" t="s">
        <v>1522</v>
      </c>
      <c r="D1471">
        <v>3.4389426838109696</v>
      </c>
      <c r="E1471" s="22" t="s">
        <v>1517</v>
      </c>
      <c r="F1471">
        <v>109.33854214305241</v>
      </c>
      <c r="G1471" t="s">
        <v>1523</v>
      </c>
      <c r="H1471">
        <v>3.6489756734144221</v>
      </c>
      <c r="I1471" t="s">
        <v>1517</v>
      </c>
      <c r="J1471">
        <v>33.928547616349235</v>
      </c>
    </row>
    <row r="1472" spans="1:10" ht="14.4" customHeight="1" x14ac:dyDescent="0.3">
      <c r="A1472" t="s">
        <v>1523</v>
      </c>
      <c r="B1472">
        <v>229.99693335377768</v>
      </c>
      <c r="C1472" s="22" t="s">
        <v>1523</v>
      </c>
      <c r="D1472">
        <v>3.3729550269664879</v>
      </c>
      <c r="E1472" s="22" t="s">
        <v>1518</v>
      </c>
      <c r="F1472">
        <v>110.82852227651817</v>
      </c>
      <c r="G1472" t="s">
        <v>1524</v>
      </c>
      <c r="H1472">
        <v>3.5839761067463112</v>
      </c>
      <c r="I1472" t="s">
        <v>1518</v>
      </c>
      <c r="J1472">
        <v>34.487540163065589</v>
      </c>
    </row>
    <row r="1473" spans="1:10" ht="14.4" customHeight="1" x14ac:dyDescent="0.3">
      <c r="A1473" t="s">
        <v>1524</v>
      </c>
      <c r="B1473">
        <v>233.94688068746211</v>
      </c>
      <c r="C1473" s="22" t="s">
        <v>1524</v>
      </c>
      <c r="D1473">
        <v>3.4619538403077321</v>
      </c>
      <c r="E1473" s="22" t="s">
        <v>1519</v>
      </c>
      <c r="F1473">
        <v>111.96944015139962</v>
      </c>
      <c r="G1473" t="s">
        <v>1525</v>
      </c>
      <c r="H1473">
        <v>3.4579711834534028</v>
      </c>
      <c r="I1473" t="s">
        <v>1519</v>
      </c>
      <c r="J1473">
        <v>34.069829650425874</v>
      </c>
    </row>
    <row r="1474" spans="1:10" ht="14.4" customHeight="1" x14ac:dyDescent="0.3">
      <c r="A1474" t="s">
        <v>1525</v>
      </c>
      <c r="B1474">
        <v>230.94615086540952</v>
      </c>
      <c r="C1474" s="22" t="s">
        <v>1525</v>
      </c>
      <c r="D1474">
        <v>3.4859419004841641</v>
      </c>
      <c r="E1474" s="22" t="s">
        <v>1520</v>
      </c>
      <c r="F1474">
        <v>114.5590453373111</v>
      </c>
      <c r="G1474" t="s">
        <v>1526</v>
      </c>
      <c r="H1474">
        <v>3.4039574502659362</v>
      </c>
      <c r="I1474" t="s">
        <v>1520</v>
      </c>
      <c r="J1474">
        <v>34.811709901208744</v>
      </c>
    </row>
    <row r="1475" spans="1:10" ht="14.4" customHeight="1" x14ac:dyDescent="0.3">
      <c r="A1475" t="s">
        <v>1526</v>
      </c>
      <c r="B1475">
        <v>239.49401257484314</v>
      </c>
      <c r="C1475" s="22" t="s">
        <v>1526</v>
      </c>
      <c r="D1475">
        <v>3.4989125260934286</v>
      </c>
      <c r="E1475" s="22" t="s">
        <v>1521</v>
      </c>
      <c r="F1475">
        <v>114.99808334930547</v>
      </c>
      <c r="G1475" t="s">
        <v>1527</v>
      </c>
      <c r="H1475">
        <v>3.3439721334494443</v>
      </c>
      <c r="I1475" t="s">
        <v>1521</v>
      </c>
      <c r="J1475">
        <v>35.136414388213446</v>
      </c>
    </row>
    <row r="1476" spans="1:10" ht="14.4" customHeight="1" x14ac:dyDescent="0.3">
      <c r="A1476" t="s">
        <v>1527</v>
      </c>
      <c r="B1476">
        <v>235.7460708660762</v>
      </c>
      <c r="C1476" s="22" t="s">
        <v>1527</v>
      </c>
      <c r="D1476">
        <v>3.4819419671502754</v>
      </c>
      <c r="E1476" s="22" t="s">
        <v>1522</v>
      </c>
      <c r="F1476">
        <v>112.30812818226519</v>
      </c>
      <c r="G1476" t="s">
        <v>1528</v>
      </c>
      <c r="H1476">
        <v>3.4099772667424446</v>
      </c>
      <c r="I1476" t="s">
        <v>1522</v>
      </c>
      <c r="J1476">
        <v>34.347427538103865</v>
      </c>
    </row>
    <row r="1477" spans="1:10" ht="14.4" customHeight="1" x14ac:dyDescent="0.3">
      <c r="A1477" t="s">
        <v>1528</v>
      </c>
      <c r="B1477">
        <v>232.14690468730214</v>
      </c>
      <c r="C1477" s="22" t="s">
        <v>1528</v>
      </c>
      <c r="D1477">
        <v>3.3819549069672874</v>
      </c>
      <c r="E1477" s="22" t="s">
        <v>1523</v>
      </c>
      <c r="F1477">
        <v>113.70848387677417</v>
      </c>
      <c r="G1477" t="s">
        <v>1529</v>
      </c>
      <c r="H1477">
        <v>3.3159778934070219</v>
      </c>
      <c r="I1477" t="s">
        <v>1523</v>
      </c>
      <c r="J1477">
        <v>34.094545403030651</v>
      </c>
    </row>
    <row r="1478" spans="1:10" ht="14.4" customHeight="1" x14ac:dyDescent="0.3">
      <c r="A1478" t="s">
        <v>1529</v>
      </c>
      <c r="B1478">
        <v>234.19687735415101</v>
      </c>
      <c r="C1478" s="22" t="s">
        <v>1529</v>
      </c>
      <c r="D1478">
        <v>3.4019546403023986</v>
      </c>
      <c r="E1478" s="22" t="s">
        <v>1524</v>
      </c>
      <c r="F1478">
        <v>114.15847787681417</v>
      </c>
      <c r="G1478" t="s">
        <v>1530</v>
      </c>
      <c r="H1478">
        <v>3.3989716751180206</v>
      </c>
      <c r="I1478" t="s">
        <v>1524</v>
      </c>
      <c r="J1478">
        <v>34.67053772308185</v>
      </c>
    </row>
    <row r="1479" spans="1:10" ht="14.4" customHeight="1" x14ac:dyDescent="0.3">
      <c r="A1479" t="s">
        <v>1530</v>
      </c>
      <c r="B1479">
        <v>232.19613003224981</v>
      </c>
      <c r="C1479" s="22" t="s">
        <v>1530</v>
      </c>
      <c r="D1479">
        <v>3.2989450171248587</v>
      </c>
      <c r="E1479" s="22" t="s">
        <v>1525</v>
      </c>
      <c r="F1479">
        <v>111.88813518220687</v>
      </c>
      <c r="G1479" t="s">
        <v>1531</v>
      </c>
      <c r="H1479">
        <v>3.4149288549077639</v>
      </c>
      <c r="I1479" t="s">
        <v>1525</v>
      </c>
      <c r="J1479">
        <v>34.012433121390664</v>
      </c>
    </row>
    <row r="1480" spans="1:10" ht="14.4" customHeight="1" x14ac:dyDescent="0.3">
      <c r="A1480" t="s">
        <v>1531</v>
      </c>
      <c r="B1480">
        <v>232.89029603550065</v>
      </c>
      <c r="C1480" s="22" t="s">
        <v>1531</v>
      </c>
      <c r="D1480">
        <v>3.3298612528905847</v>
      </c>
      <c r="E1480" s="22" t="s">
        <v>1526</v>
      </c>
      <c r="F1480">
        <v>112.38719028512159</v>
      </c>
      <c r="G1480" t="s">
        <v>1532</v>
      </c>
      <c r="H1480">
        <v>3.4599423338138862</v>
      </c>
      <c r="I1480" t="s">
        <v>1526</v>
      </c>
      <c r="J1480">
        <v>34.447138810764912</v>
      </c>
    </row>
    <row r="1481" spans="1:10" ht="14.4" customHeight="1" x14ac:dyDescent="0.3">
      <c r="A1481" t="s">
        <v>1532</v>
      </c>
      <c r="B1481">
        <v>231.59228012866524</v>
      </c>
      <c r="C1481" s="22" t="s">
        <v>1532</v>
      </c>
      <c r="D1481">
        <v>3.2768907684872022</v>
      </c>
      <c r="E1481" s="22" t="s">
        <v>1527</v>
      </c>
      <c r="F1481">
        <v>111.87813534887214</v>
      </c>
      <c r="G1481" t="s">
        <v>1533</v>
      </c>
      <c r="H1481">
        <v>3.5419409671586082</v>
      </c>
      <c r="I1481" t="s">
        <v>1527</v>
      </c>
      <c r="J1481">
        <v>33.813436438029697</v>
      </c>
    </row>
    <row r="1482" spans="1:10" ht="14.4" customHeight="1" x14ac:dyDescent="0.3">
      <c r="A1482" t="s">
        <v>1533</v>
      </c>
      <c r="B1482">
        <v>229.59234679422079</v>
      </c>
      <c r="C1482" s="22" t="s">
        <v>1533</v>
      </c>
      <c r="D1482">
        <v>3.2678910684822018</v>
      </c>
      <c r="E1482" s="22" t="s">
        <v>1528</v>
      </c>
      <c r="F1482">
        <v>108.21855707628617</v>
      </c>
      <c r="G1482" t="s">
        <v>1534</v>
      </c>
      <c r="H1482">
        <v>3.3639159010512412</v>
      </c>
      <c r="I1482" t="s">
        <v>1528</v>
      </c>
      <c r="J1482">
        <v>31.492580096132695</v>
      </c>
    </row>
    <row r="1483" spans="1:10" ht="14.4" customHeight="1" x14ac:dyDescent="0.3">
      <c r="A1483" t="s">
        <v>1534</v>
      </c>
      <c r="B1483">
        <v>224.68876528087029</v>
      </c>
      <c r="C1483" s="22" t="s">
        <v>1534</v>
      </c>
      <c r="D1483">
        <v>3.3578321041974299</v>
      </c>
      <c r="E1483" s="22" t="s">
        <v>1529</v>
      </c>
      <c r="F1483">
        <v>107.55856587622752</v>
      </c>
      <c r="G1483" t="s">
        <v>1535</v>
      </c>
      <c r="H1483">
        <v>3.6329394505045807</v>
      </c>
      <c r="I1483" t="s">
        <v>1529</v>
      </c>
      <c r="J1483">
        <v>32.412567829547804</v>
      </c>
    </row>
    <row r="1484" spans="1:10" ht="14.4" customHeight="1" x14ac:dyDescent="0.3">
      <c r="A1484" t="s">
        <v>1535</v>
      </c>
      <c r="B1484">
        <v>225.24249179180416</v>
      </c>
      <c r="C1484" s="22" t="s">
        <v>1535</v>
      </c>
      <c r="D1484">
        <v>3.3758874685422011</v>
      </c>
      <c r="E1484" s="22" t="s">
        <v>1530</v>
      </c>
      <c r="F1484">
        <v>106.87821868151103</v>
      </c>
      <c r="G1484" t="s">
        <v>1536</v>
      </c>
      <c r="H1484">
        <v>3.5499763334122219</v>
      </c>
      <c r="I1484" t="s">
        <v>1530</v>
      </c>
      <c r="J1484">
        <v>31.112481454321227</v>
      </c>
    </row>
    <row r="1485" spans="1:10" ht="14.4" customHeight="1" x14ac:dyDescent="0.3">
      <c r="A1485" t="s">
        <v>1536</v>
      </c>
      <c r="B1485">
        <v>233.7968826874488</v>
      </c>
      <c r="C1485" s="22" t="s">
        <v>1536</v>
      </c>
      <c r="D1485">
        <v>3.5629524936500432</v>
      </c>
      <c r="E1485" s="22" t="s">
        <v>1531</v>
      </c>
      <c r="F1485">
        <v>109.02545717797611</v>
      </c>
      <c r="G1485" t="s">
        <v>1537</v>
      </c>
      <c r="H1485">
        <v>3.6480091200114</v>
      </c>
      <c r="I1485" t="s">
        <v>1531</v>
      </c>
      <c r="J1485">
        <v>32.946627195266963</v>
      </c>
    </row>
    <row r="1486" spans="1:10" ht="14.4" customHeight="1" x14ac:dyDescent="0.3">
      <c r="A1486" t="s">
        <v>1537</v>
      </c>
      <c r="B1486">
        <v>233.20116600291499</v>
      </c>
      <c r="C1486" s="22" t="s">
        <v>1537</v>
      </c>
      <c r="D1486">
        <v>3.522017610044025</v>
      </c>
      <c r="E1486" s="22" t="s">
        <v>1532</v>
      </c>
      <c r="F1486">
        <v>107.01643272612156</v>
      </c>
      <c r="G1486" t="s">
        <v>1538</v>
      </c>
      <c r="H1486">
        <v>3.5839910400112003</v>
      </c>
      <c r="I1486" t="s">
        <v>1532</v>
      </c>
      <c r="J1486">
        <v>31.880937284378692</v>
      </c>
    </row>
    <row r="1487" spans="1:10" ht="14.4" customHeight="1" x14ac:dyDescent="0.3">
      <c r="A1487" t="s">
        <v>1538</v>
      </c>
      <c r="B1487">
        <v>227.14886425283936</v>
      </c>
      <c r="C1487" s="22" t="s">
        <v>1538</v>
      </c>
      <c r="D1487">
        <v>3.5719821400446499</v>
      </c>
      <c r="E1487" s="22" t="s">
        <v>1814</v>
      </c>
      <c r="F1487">
        <v>107.77586851252069</v>
      </c>
      <c r="G1487" t="s">
        <v>1539</v>
      </c>
      <c r="H1487">
        <v>3.4609711584535066</v>
      </c>
      <c r="I1487" t="s">
        <v>1814</v>
      </c>
      <c r="J1487">
        <v>31.661786274929877</v>
      </c>
    </row>
    <row r="1488" spans="1:10" ht="14.4" customHeight="1" x14ac:dyDescent="0.3">
      <c r="A1488" t="s">
        <v>1539</v>
      </c>
      <c r="B1488">
        <v>233.9461008658262</v>
      </c>
      <c r="C1488" s="22" t="s">
        <v>1539</v>
      </c>
      <c r="D1488">
        <v>3.6039399338338862</v>
      </c>
      <c r="E1488" s="22" t="s">
        <v>1533</v>
      </c>
      <c r="F1488">
        <v>106.39645339244379</v>
      </c>
      <c r="G1488" t="s">
        <v>1540</v>
      </c>
      <c r="H1488">
        <v>3.4869709417877428</v>
      </c>
      <c r="I1488" t="s">
        <v>1533</v>
      </c>
      <c r="J1488">
        <v>31.010966283895364</v>
      </c>
    </row>
    <row r="1489" spans="1:10" ht="14.4" customHeight="1" x14ac:dyDescent="0.3">
      <c r="A1489" t="s">
        <v>1540</v>
      </c>
      <c r="B1489">
        <v>232.84611919900675</v>
      </c>
      <c r="C1489" s="22" t="s">
        <v>1540</v>
      </c>
      <c r="D1489">
        <v>3.5659405671619417</v>
      </c>
      <c r="E1489" s="22" t="s">
        <v>1534</v>
      </c>
      <c r="F1489">
        <v>108.99455013624772</v>
      </c>
      <c r="G1489" t="s">
        <v>1541</v>
      </c>
      <c r="H1489">
        <v>3.4209771934093554</v>
      </c>
      <c r="I1489" t="s">
        <v>1534</v>
      </c>
      <c r="J1489">
        <v>32.158392040199324</v>
      </c>
    </row>
    <row r="1490" spans="1:10" ht="14.4" customHeight="1" x14ac:dyDescent="0.3">
      <c r="A1490" t="s">
        <v>1541</v>
      </c>
      <c r="B1490">
        <v>226.74697668682214</v>
      </c>
      <c r="C1490" s="22" t="s">
        <v>1541</v>
      </c>
      <c r="D1490">
        <v>3.5449527336484428</v>
      </c>
      <c r="E1490" s="22" t="s">
        <v>1535</v>
      </c>
      <c r="F1490">
        <v>110.81630606156598</v>
      </c>
      <c r="G1490" t="s">
        <v>1542</v>
      </c>
      <c r="H1490">
        <v>3.4569769534101553</v>
      </c>
      <c r="I1490" t="s">
        <v>1535</v>
      </c>
      <c r="J1490">
        <v>31.851938251029249</v>
      </c>
    </row>
    <row r="1491" spans="1:10" ht="14.4" customHeight="1" x14ac:dyDescent="0.3">
      <c r="A1491" t="s">
        <v>1542</v>
      </c>
      <c r="B1491">
        <v>225.69699068672878</v>
      </c>
      <c r="C1491" s="22" t="s">
        <v>1542</v>
      </c>
      <c r="D1491">
        <v>3.4899534669768877</v>
      </c>
      <c r="E1491" s="22" t="s">
        <v>1536</v>
      </c>
      <c r="F1491">
        <v>110.51852640982395</v>
      </c>
      <c r="G1491" t="s">
        <v>1543</v>
      </c>
      <c r="H1491">
        <v>3.3169778867403776</v>
      </c>
      <c r="I1491" t="s">
        <v>1536</v>
      </c>
      <c r="J1491">
        <v>32.730563589576079</v>
      </c>
    </row>
    <row r="1492" spans="1:10" ht="14.4" customHeight="1" x14ac:dyDescent="0.3">
      <c r="A1492" t="s">
        <v>1543</v>
      </c>
      <c r="B1492">
        <v>224.64700468663546</v>
      </c>
      <c r="C1492" s="22" t="s">
        <v>1543</v>
      </c>
      <c r="D1492">
        <v>3.5469527069819544</v>
      </c>
      <c r="E1492" s="22" t="s">
        <v>1537</v>
      </c>
      <c r="F1492">
        <v>108.99054495136237</v>
      </c>
      <c r="G1492" t="s">
        <v>1544</v>
      </c>
      <c r="H1492">
        <v>3.2539728834463193</v>
      </c>
      <c r="I1492" t="s">
        <v>1537</v>
      </c>
      <c r="J1492">
        <v>32.695163475408691</v>
      </c>
    </row>
    <row r="1493" spans="1:10" ht="14.4" customHeight="1" x14ac:dyDescent="0.3">
      <c r="A1493" t="s">
        <v>1544</v>
      </c>
      <c r="B1493">
        <v>218.4963583636804</v>
      </c>
      <c r="C1493" s="22" t="s">
        <v>1544</v>
      </c>
      <c r="D1493">
        <v>3.4539424338130531</v>
      </c>
      <c r="E1493" s="22" t="s">
        <v>1538</v>
      </c>
      <c r="F1493">
        <v>109.93945030137425</v>
      </c>
      <c r="G1493" t="s">
        <v>1545</v>
      </c>
      <c r="H1493">
        <v>3.2789726751138537</v>
      </c>
      <c r="I1493" t="s">
        <v>1538</v>
      </c>
      <c r="J1493">
        <v>32.620836895407763</v>
      </c>
    </row>
    <row r="1494" spans="1:10" ht="14.4" customHeight="1" x14ac:dyDescent="0.3">
      <c r="A1494" t="s">
        <v>1545</v>
      </c>
      <c r="B1494">
        <v>218.64635586370122</v>
      </c>
      <c r="C1494" s="22" t="s">
        <v>1545</v>
      </c>
      <c r="D1494">
        <v>3.4329427838101361</v>
      </c>
      <c r="E1494" s="22" t="s">
        <v>1539</v>
      </c>
      <c r="F1494">
        <v>109.80816984858464</v>
      </c>
      <c r="G1494" t="s">
        <v>1546</v>
      </c>
      <c r="H1494">
        <v>3.1359921600098004</v>
      </c>
      <c r="I1494" t="s">
        <v>1539</v>
      </c>
      <c r="J1494">
        <v>32.305461571153586</v>
      </c>
    </row>
    <row r="1495" spans="1:10" ht="14.4" customHeight="1" x14ac:dyDescent="0.3">
      <c r="A1495" t="s">
        <v>1546</v>
      </c>
      <c r="B1495">
        <v>215.09892450268873</v>
      </c>
      <c r="C1495" s="22" t="s">
        <v>1546</v>
      </c>
      <c r="D1495">
        <v>3.2709836450408871</v>
      </c>
      <c r="E1495" s="22" t="s">
        <v>1540</v>
      </c>
      <c r="F1495">
        <v>110.80815318205686</v>
      </c>
      <c r="G1495" t="s">
        <v>1547</v>
      </c>
      <c r="H1495">
        <v>3.1269921825097717</v>
      </c>
      <c r="I1495" t="s">
        <v>1540</v>
      </c>
      <c r="J1495">
        <v>32.671455471204418</v>
      </c>
    </row>
    <row r="1496" spans="1:10" ht="14.4" customHeight="1" x14ac:dyDescent="0.3">
      <c r="A1496" t="s">
        <v>1547</v>
      </c>
      <c r="B1496">
        <v>213.74893125267187</v>
      </c>
      <c r="C1496" s="22" t="s">
        <v>1547</v>
      </c>
      <c r="D1496">
        <v>3.2599837000407499</v>
      </c>
      <c r="E1496" s="22" t="s">
        <v>1541</v>
      </c>
      <c r="F1496">
        <v>109.52853960973596</v>
      </c>
      <c r="G1496" t="s">
        <v>1548</v>
      </c>
      <c r="H1496">
        <v>3.1269947883376763</v>
      </c>
      <c r="I1496" t="s">
        <v>1541</v>
      </c>
      <c r="J1496">
        <v>32.5545659362271</v>
      </c>
    </row>
    <row r="1497" spans="1:10" ht="14.4" customHeight="1" x14ac:dyDescent="0.3">
      <c r="A1497" t="s">
        <v>1548</v>
      </c>
      <c r="B1497">
        <v>210.94929683450528</v>
      </c>
      <c r="C1497" s="22" t="s">
        <v>1548</v>
      </c>
      <c r="D1497">
        <v>3.3239889200184662</v>
      </c>
      <c r="E1497" s="22" t="s">
        <v>1542</v>
      </c>
      <c r="F1497">
        <v>108.10855854294307</v>
      </c>
      <c r="G1497" t="s">
        <v>1549</v>
      </c>
      <c r="H1497">
        <v>3.0959871000268753</v>
      </c>
      <c r="I1497" t="s">
        <v>1542</v>
      </c>
      <c r="J1497">
        <v>31.466580442797053</v>
      </c>
    </row>
    <row r="1498" spans="1:10" ht="14.4" customHeight="1" x14ac:dyDescent="0.3">
      <c r="A1498" t="s">
        <v>1549</v>
      </c>
      <c r="B1498">
        <v>215.29820584080903</v>
      </c>
      <c r="C1498" s="22" t="s">
        <v>1549</v>
      </c>
      <c r="D1498">
        <v>3.3009724917812848</v>
      </c>
      <c r="E1498" s="22" t="s">
        <v>1543</v>
      </c>
      <c r="F1498">
        <v>108.6185517429884</v>
      </c>
      <c r="G1498" t="s">
        <v>1550</v>
      </c>
      <c r="H1498">
        <v>3.1279791467361777</v>
      </c>
      <c r="I1498" t="s">
        <v>1543</v>
      </c>
      <c r="J1498">
        <v>32.17257102952648</v>
      </c>
    </row>
    <row r="1499" spans="1:10" ht="14.4" customHeight="1" x14ac:dyDescent="0.3">
      <c r="A1499" t="s">
        <v>1550</v>
      </c>
      <c r="B1499">
        <v>222.7970293531377</v>
      </c>
      <c r="C1499" s="22" t="s">
        <v>1550</v>
      </c>
      <c r="D1499">
        <v>3.3629551602989318</v>
      </c>
      <c r="E1499" s="22" t="s">
        <v>1544</v>
      </c>
      <c r="F1499">
        <v>107.25821234823047</v>
      </c>
      <c r="G1499" t="s">
        <v>1551</v>
      </c>
      <c r="H1499">
        <v>3.1549737084428817</v>
      </c>
      <c r="I1499" t="s">
        <v>1544</v>
      </c>
      <c r="J1499">
        <v>30.93448442096317</v>
      </c>
    </row>
    <row r="1500" spans="1:10" ht="14.4" customHeight="1" x14ac:dyDescent="0.3">
      <c r="A1500" t="s">
        <v>1551</v>
      </c>
      <c r="B1500">
        <v>219.89633503054151</v>
      </c>
      <c r="C1500" s="22" t="s">
        <v>1551</v>
      </c>
      <c r="D1500">
        <v>3.3889435171373585</v>
      </c>
      <c r="E1500" s="22" t="s">
        <v>1545</v>
      </c>
      <c r="F1500">
        <v>109.49817501520825</v>
      </c>
      <c r="G1500" t="s">
        <v>1552</v>
      </c>
      <c r="H1500">
        <v>3.1689788734037556</v>
      </c>
      <c r="I1500" t="s">
        <v>1545</v>
      </c>
      <c r="J1500">
        <v>31.194480087665948</v>
      </c>
    </row>
    <row r="1501" spans="1:10" ht="14.4" customHeight="1" x14ac:dyDescent="0.3">
      <c r="A1501" t="s">
        <v>1552</v>
      </c>
      <c r="B1501">
        <v>221.39704801967991</v>
      </c>
      <c r="C1501" s="22" t="s">
        <v>1552</v>
      </c>
      <c r="D1501">
        <v>3.4089545469696874</v>
      </c>
      <c r="E1501" s="22" t="s">
        <v>1546</v>
      </c>
      <c r="F1501">
        <v>105.01947490131275</v>
      </c>
      <c r="G1501" t="s">
        <v>1553</v>
      </c>
      <c r="H1501">
        <v>3.1139948100043249</v>
      </c>
      <c r="I1501" t="s">
        <v>1546</v>
      </c>
      <c r="J1501">
        <v>28.880855595361012</v>
      </c>
    </row>
    <row r="1502" spans="1:10" ht="14.4" customHeight="1" x14ac:dyDescent="0.3">
      <c r="A1502" t="s">
        <v>1553</v>
      </c>
      <c r="B1502">
        <v>219.64926783455363</v>
      </c>
      <c r="C1502" s="22" t="s">
        <v>1553</v>
      </c>
      <c r="D1502">
        <v>3.4629884566859057</v>
      </c>
      <c r="E1502" s="22" t="s">
        <v>1547</v>
      </c>
      <c r="F1502">
        <v>105.08947455131363</v>
      </c>
      <c r="G1502" t="s">
        <v>1554</v>
      </c>
      <c r="H1502">
        <v>3.1119403539049437</v>
      </c>
      <c r="I1502" t="s">
        <v>1547</v>
      </c>
      <c r="J1502">
        <v>29.224853875365312</v>
      </c>
    </row>
    <row r="1503" spans="1:10" ht="14.4" customHeight="1" x14ac:dyDescent="0.3">
      <c r="A1503" t="s">
        <v>1810</v>
      </c>
      <c r="B1503">
        <v>217.87891060272349</v>
      </c>
      <c r="C1503" s="22" t="s">
        <v>1554</v>
      </c>
      <c r="D1503">
        <v>3.4038695158342955</v>
      </c>
      <c r="E1503" s="22" t="s">
        <v>1548</v>
      </c>
      <c r="F1503">
        <v>103.34965550057416</v>
      </c>
      <c r="G1503" t="s">
        <v>1555</v>
      </c>
      <c r="H1503">
        <v>3.0839794400685334</v>
      </c>
      <c r="I1503" t="s">
        <v>1548</v>
      </c>
      <c r="J1503">
        <v>29.614901283497858</v>
      </c>
    </row>
    <row r="1504" spans="1:10" ht="14.4" customHeight="1" x14ac:dyDescent="0.3">
      <c r="A1504" t="s">
        <v>1554</v>
      </c>
      <c r="B1504">
        <v>222.84145758039742</v>
      </c>
      <c r="C1504" s="22" t="s">
        <v>1555</v>
      </c>
      <c r="D1504">
        <v>3.359955200298665</v>
      </c>
      <c r="E1504" s="22" t="s">
        <v>1549</v>
      </c>
      <c r="F1504">
        <v>103.63913633693194</v>
      </c>
      <c r="G1504" t="s">
        <v>1556</v>
      </c>
      <c r="H1504">
        <v>3.0269747751051042</v>
      </c>
      <c r="I1504" t="s">
        <v>1549</v>
      </c>
      <c r="J1504">
        <v>28.821759817667427</v>
      </c>
    </row>
    <row r="1505" spans="1:10" ht="14.4" customHeight="1" x14ac:dyDescent="0.3">
      <c r="A1505" t="s">
        <v>1555</v>
      </c>
      <c r="B1505">
        <v>226.74697668682214</v>
      </c>
      <c r="C1505" s="22" t="s">
        <v>1556</v>
      </c>
      <c r="D1505">
        <v>3.3649439171340254</v>
      </c>
      <c r="E1505" s="22" t="s">
        <v>1550</v>
      </c>
      <c r="F1505">
        <v>106.72857694282041</v>
      </c>
      <c r="G1505" t="s">
        <v>1557</v>
      </c>
      <c r="H1505">
        <v>2.9889501837484698</v>
      </c>
      <c r="I1505" t="s">
        <v>1550</v>
      </c>
      <c r="J1505">
        <v>29.495606722621854</v>
      </c>
    </row>
    <row r="1506" spans="1:10" ht="14.4" customHeight="1" x14ac:dyDescent="0.3">
      <c r="A1506" t="s">
        <v>1556</v>
      </c>
      <c r="B1506">
        <v>224.24626253114567</v>
      </c>
      <c r="C1506" s="22" t="s">
        <v>1557</v>
      </c>
      <c r="D1506">
        <v>3.4318856019066453</v>
      </c>
      <c r="E1506" s="22" t="s">
        <v>1551</v>
      </c>
      <c r="F1506">
        <v>107.70820484829297</v>
      </c>
      <c r="G1506" t="s">
        <v>1558</v>
      </c>
      <c r="H1506">
        <v>2.9929501170823589</v>
      </c>
      <c r="I1506" t="s">
        <v>1551</v>
      </c>
      <c r="J1506">
        <v>29.197513370721921</v>
      </c>
    </row>
    <row r="1507" spans="1:10" ht="14.4" customHeight="1" x14ac:dyDescent="0.3">
      <c r="A1507" t="s">
        <v>1557</v>
      </c>
      <c r="B1507">
        <v>226.8424384593597</v>
      </c>
      <c r="C1507" s="22" t="s">
        <v>1558</v>
      </c>
      <c r="D1507">
        <v>3.5248825019583117</v>
      </c>
      <c r="E1507" s="22" t="s">
        <v>1552</v>
      </c>
      <c r="F1507">
        <v>107.88856147625684</v>
      </c>
      <c r="G1507" t="s">
        <v>1559</v>
      </c>
      <c r="H1507">
        <v>3.095961300241874</v>
      </c>
      <c r="I1507" t="s">
        <v>1552</v>
      </c>
      <c r="J1507">
        <v>29.000613322577856</v>
      </c>
    </row>
    <row r="1508" spans="1:10" ht="14.4" customHeight="1" x14ac:dyDescent="0.3">
      <c r="A1508" t="s">
        <v>1811</v>
      </c>
      <c r="B1508">
        <v>226.74244179263749</v>
      </c>
      <c r="C1508" s="22" t="s">
        <v>1559</v>
      </c>
      <c r="D1508">
        <v>3.4289142760715534</v>
      </c>
      <c r="E1508" s="22" t="s">
        <v>1553</v>
      </c>
      <c r="F1508">
        <v>107.95964013393311</v>
      </c>
      <c r="G1508" t="s">
        <v>1560</v>
      </c>
      <c r="H1508">
        <v>2.9799627502328114</v>
      </c>
      <c r="I1508" t="s">
        <v>1553</v>
      </c>
      <c r="J1508">
        <v>29.045903180161364</v>
      </c>
    </row>
    <row r="1509" spans="1:10" ht="14.4" customHeight="1" x14ac:dyDescent="0.3">
      <c r="A1509" t="s">
        <v>1558</v>
      </c>
      <c r="B1509">
        <v>227.19242679288749</v>
      </c>
      <c r="C1509" s="22" t="s">
        <v>1560</v>
      </c>
      <c r="D1509">
        <v>3.4219144510693664</v>
      </c>
      <c r="E1509" s="22" t="s">
        <v>1554</v>
      </c>
      <c r="F1509">
        <v>109.26581139694873</v>
      </c>
      <c r="G1509" t="s">
        <v>1561</v>
      </c>
      <c r="H1509">
        <v>3.0619617252392173</v>
      </c>
      <c r="I1509" t="s">
        <v>1810</v>
      </c>
      <c r="J1509">
        <v>29.09285453536366</v>
      </c>
    </row>
    <row r="1510" spans="1:10" ht="14.4" customHeight="1" x14ac:dyDescent="0.3">
      <c r="A1510" t="s">
        <v>1559</v>
      </c>
      <c r="B1510">
        <v>226.69433257084316</v>
      </c>
      <c r="C1510" s="22" t="s">
        <v>1561</v>
      </c>
      <c r="D1510">
        <v>3.4309142260721788</v>
      </c>
      <c r="E1510" s="22" t="s">
        <v>1555</v>
      </c>
      <c r="F1510">
        <v>107.55856587622752</v>
      </c>
      <c r="G1510" t="s">
        <v>1562</v>
      </c>
      <c r="H1510">
        <v>3.0109673810100199</v>
      </c>
      <c r="I1510" t="s">
        <v>1554</v>
      </c>
      <c r="J1510">
        <v>28.695899969417386</v>
      </c>
    </row>
    <row r="1511" spans="1:10" ht="14.4" customHeight="1" x14ac:dyDescent="0.3">
      <c r="A1511" t="s">
        <v>1560</v>
      </c>
      <c r="B1511">
        <v>219.54451131860881</v>
      </c>
      <c r="C1511" s="22" t="s">
        <v>1562</v>
      </c>
      <c r="D1511">
        <v>3.4129260524677676</v>
      </c>
      <c r="E1511" s="22" t="s">
        <v>1556</v>
      </c>
      <c r="F1511">
        <v>108.00819984833464</v>
      </c>
      <c r="G1511" t="s">
        <v>1563</v>
      </c>
      <c r="H1511">
        <v>2.9409632377297643</v>
      </c>
      <c r="I1511" t="s">
        <v>1555</v>
      </c>
      <c r="J1511">
        <v>27.191637442417054</v>
      </c>
    </row>
    <row r="1512" spans="1:10" ht="14.4" customHeight="1" x14ac:dyDescent="0.3">
      <c r="A1512" t="s">
        <v>1561</v>
      </c>
      <c r="B1512">
        <v>221.74445631929629</v>
      </c>
      <c r="C1512" s="22" t="s">
        <v>1563</v>
      </c>
      <c r="D1512">
        <v>3.5099122510968659</v>
      </c>
      <c r="E1512" s="22" t="s">
        <v>1557</v>
      </c>
      <c r="F1512">
        <v>107.37642072632156</v>
      </c>
      <c r="G1512" t="s">
        <v>1564</v>
      </c>
      <c r="H1512">
        <v>2.7739537670519425</v>
      </c>
      <c r="I1512" t="s">
        <v>1556</v>
      </c>
      <c r="J1512">
        <v>27.273545437121371</v>
      </c>
    </row>
    <row r="1513" spans="1:10" ht="14.4" customHeight="1" x14ac:dyDescent="0.3">
      <c r="A1513" t="s">
        <v>1562</v>
      </c>
      <c r="B1513">
        <v>221.84519330207274</v>
      </c>
      <c r="C1513" s="22" t="s">
        <v>1564</v>
      </c>
      <c r="D1513">
        <v>3.5418819353010891</v>
      </c>
      <c r="E1513" s="22" t="s">
        <v>1558</v>
      </c>
      <c r="F1513">
        <v>112.12626239562708</v>
      </c>
      <c r="G1513" t="s">
        <v>1565</v>
      </c>
      <c r="H1513">
        <v>2.6969370707341778</v>
      </c>
      <c r="I1513" t="s">
        <v>1557</v>
      </c>
      <c r="J1513">
        <v>27.874070848819272</v>
      </c>
    </row>
    <row r="1514" spans="1:10" ht="14.4" customHeight="1" x14ac:dyDescent="0.3">
      <c r="A1514" t="s">
        <v>1563</v>
      </c>
      <c r="B1514">
        <v>225.94435132060877</v>
      </c>
      <c r="C1514" s="22" t="s">
        <v>1565</v>
      </c>
      <c r="D1514">
        <v>3.6438299506345162</v>
      </c>
      <c r="E1514" s="22" t="s">
        <v>1559</v>
      </c>
      <c r="F1514">
        <v>113.69715753553096</v>
      </c>
      <c r="G1514" t="s">
        <v>1566</v>
      </c>
      <c r="H1514">
        <v>2.6699377007268277</v>
      </c>
      <c r="I1514" t="s">
        <v>1811</v>
      </c>
      <c r="J1514">
        <v>28.159061348977605</v>
      </c>
    </row>
    <row r="1515" spans="1:10" ht="14.4" customHeight="1" x14ac:dyDescent="0.3">
      <c r="A1515" t="s">
        <v>1564</v>
      </c>
      <c r="B1515">
        <v>234.89217013049856</v>
      </c>
      <c r="C1515" s="22" t="s">
        <v>1566</v>
      </c>
      <c r="D1515">
        <v>3.6318305106214495</v>
      </c>
      <c r="E1515" s="22" t="s">
        <v>1560</v>
      </c>
      <c r="F1515">
        <v>112.73718153523096</v>
      </c>
      <c r="G1515" t="s">
        <v>1567</v>
      </c>
      <c r="H1515">
        <v>2.4879378007774937</v>
      </c>
      <c r="I1515" t="s">
        <v>1558</v>
      </c>
      <c r="J1515">
        <v>29.532015583073708</v>
      </c>
    </row>
    <row r="1516" spans="1:10" ht="14.4" customHeight="1" x14ac:dyDescent="0.3">
      <c r="A1516" t="s">
        <v>1565</v>
      </c>
      <c r="B1516">
        <v>233.8890849213538</v>
      </c>
      <c r="C1516" s="22" t="s">
        <v>1567</v>
      </c>
      <c r="D1516">
        <v>3.7258137046574222</v>
      </c>
      <c r="E1516" s="22" t="s">
        <v>1561</v>
      </c>
      <c r="F1516">
        <v>113.05717353533096</v>
      </c>
      <c r="G1516" t="s">
        <v>1568</v>
      </c>
      <c r="H1516">
        <v>2.4719423206729281</v>
      </c>
      <c r="I1516" t="s">
        <v>1559</v>
      </c>
      <c r="J1516">
        <v>29.062273434082112</v>
      </c>
    </row>
    <row r="1517" spans="1:10" ht="14.4" customHeight="1" x14ac:dyDescent="0.3">
      <c r="A1517" t="s">
        <v>1566</v>
      </c>
      <c r="B1517">
        <v>225.23948857860174</v>
      </c>
      <c r="C1517" s="22" t="s">
        <v>1568</v>
      </c>
      <c r="D1517">
        <v>3.7468251440800029</v>
      </c>
      <c r="E1517" s="22" t="s">
        <v>1562</v>
      </c>
      <c r="F1517">
        <v>112.44756360972767</v>
      </c>
      <c r="G1517" t="s">
        <v>1569</v>
      </c>
      <c r="H1517">
        <v>2.3219206663552909</v>
      </c>
      <c r="I1517" t="s">
        <v>1560</v>
      </c>
      <c r="J1517">
        <v>29.264268384145236</v>
      </c>
    </row>
    <row r="1518" spans="1:10" ht="14.4" customHeight="1" x14ac:dyDescent="0.3">
      <c r="A1518" t="s">
        <v>1567</v>
      </c>
      <c r="B1518">
        <v>225.1387427814328</v>
      </c>
      <c r="C1518" s="22" t="s">
        <v>1569</v>
      </c>
      <c r="D1518">
        <v>3.7967405471980715</v>
      </c>
      <c r="E1518" s="22" t="s">
        <v>1563</v>
      </c>
      <c r="F1518">
        <v>113.27716803539971</v>
      </c>
      <c r="G1518" t="s">
        <v>1570</v>
      </c>
      <c r="H1518">
        <v>2.3429101867214319</v>
      </c>
      <c r="I1518" t="s">
        <v>1561</v>
      </c>
      <c r="J1518">
        <v>28.652283683953986</v>
      </c>
    </row>
    <row r="1519" spans="1:10" ht="14.4" customHeight="1" x14ac:dyDescent="0.3">
      <c r="A1519" t="s">
        <v>1568</v>
      </c>
      <c r="B1519">
        <v>224.83950724483284</v>
      </c>
      <c r="C1519" s="22" t="s">
        <v>1570</v>
      </c>
      <c r="D1519">
        <v>3.7407132009941026</v>
      </c>
      <c r="E1519" s="22" t="s">
        <v>1564</v>
      </c>
      <c r="F1519">
        <v>112.23625872902153</v>
      </c>
      <c r="G1519" t="s">
        <v>1571</v>
      </c>
      <c r="H1519">
        <v>2.524913730640443</v>
      </c>
      <c r="I1519" t="s">
        <v>1562</v>
      </c>
      <c r="J1519">
        <v>28.748377111747981</v>
      </c>
    </row>
    <row r="1520" spans="1:10" ht="14.4" customHeight="1" x14ac:dyDescent="0.3">
      <c r="A1520" t="s">
        <v>1569</v>
      </c>
      <c r="B1520">
        <v>226.63451277915274</v>
      </c>
      <c r="C1520" s="22" t="s">
        <v>1571</v>
      </c>
      <c r="D1520">
        <v>3.794740683860069</v>
      </c>
      <c r="E1520" s="22" t="s">
        <v>1565</v>
      </c>
      <c r="F1520">
        <v>111.25480798781456</v>
      </c>
      <c r="G1520" t="s">
        <v>1572</v>
      </c>
      <c r="H1520">
        <v>2.5539127398240362</v>
      </c>
      <c r="I1520" t="s">
        <v>1563</v>
      </c>
      <c r="J1520">
        <v>29.78225543430711</v>
      </c>
    </row>
    <row r="1521" spans="1:10" ht="14.4" customHeight="1" x14ac:dyDescent="0.3">
      <c r="A1521" t="s">
        <v>1570</v>
      </c>
      <c r="B1521">
        <v>225.38271999574198</v>
      </c>
      <c r="C1521" s="22" t="s">
        <v>1572</v>
      </c>
      <c r="D1521">
        <v>3.8037400688810807</v>
      </c>
      <c r="E1521" s="22" t="s">
        <v>1566</v>
      </c>
      <c r="F1521">
        <v>110.43484625358835</v>
      </c>
      <c r="G1521" t="s">
        <v>1573</v>
      </c>
      <c r="H1521">
        <v>2.728906760759513</v>
      </c>
      <c r="I1521" t="s">
        <v>1564</v>
      </c>
      <c r="J1521">
        <v>29.857004749920929</v>
      </c>
    </row>
    <row r="1522" spans="1:10" ht="14.4" customHeight="1" x14ac:dyDescent="0.3">
      <c r="A1522" t="s">
        <v>1571</v>
      </c>
      <c r="B1522">
        <v>219.43500476234311</v>
      </c>
      <c r="C1522" s="22" t="s">
        <v>1573</v>
      </c>
      <c r="D1522">
        <v>3.8247386339301093</v>
      </c>
      <c r="E1522" s="22" t="s">
        <v>1815</v>
      </c>
      <c r="F1522">
        <v>111.19481078774922</v>
      </c>
      <c r="G1522" t="s">
        <v>1574</v>
      </c>
      <c r="H1522">
        <v>2.6048892898526073</v>
      </c>
      <c r="I1522" t="s">
        <v>1565</v>
      </c>
      <c r="J1522">
        <v>30.090595739432999</v>
      </c>
    </row>
    <row r="1523" spans="1:10" ht="14.4" customHeight="1" x14ac:dyDescent="0.3">
      <c r="A1523" t="s">
        <v>1572</v>
      </c>
      <c r="B1523">
        <v>220.43493643134443</v>
      </c>
      <c r="C1523" s="22" t="s">
        <v>1574</v>
      </c>
      <c r="D1523">
        <v>3.8966687690775133</v>
      </c>
      <c r="E1523" s="22" t="s">
        <v>1567</v>
      </c>
      <c r="F1523">
        <v>111.52442363941017</v>
      </c>
      <c r="G1523" t="s">
        <v>1575</v>
      </c>
      <c r="H1523">
        <v>2.6778683349034602</v>
      </c>
      <c r="I1523" t="s">
        <v>1566</v>
      </c>
      <c r="J1523">
        <v>29.491623692114096</v>
      </c>
    </row>
    <row r="1524" spans="1:10" ht="14.4" customHeight="1" x14ac:dyDescent="0.3">
      <c r="A1524" t="s">
        <v>1573</v>
      </c>
      <c r="B1524">
        <v>217.18515850709011</v>
      </c>
      <c r="C1524" s="22" t="s">
        <v>1575</v>
      </c>
      <c r="D1524">
        <v>3.8836180921107788</v>
      </c>
      <c r="E1524" s="22" t="s">
        <v>1568</v>
      </c>
      <c r="F1524">
        <v>110.65483598716123</v>
      </c>
      <c r="G1524" t="s">
        <v>1576</v>
      </c>
      <c r="H1524">
        <v>2.712873396287443</v>
      </c>
      <c r="I1524" t="s">
        <v>1815</v>
      </c>
      <c r="J1524">
        <v>29.928603299256604</v>
      </c>
    </row>
    <row r="1525" spans="1:10" ht="14.4" customHeight="1" x14ac:dyDescent="0.3">
      <c r="A1525" t="s">
        <v>1574</v>
      </c>
      <c r="B1525">
        <v>219.68132629364374</v>
      </c>
      <c r="C1525" s="22" t="s">
        <v>1576</v>
      </c>
      <c r="D1525">
        <v>3.8216432966464158</v>
      </c>
      <c r="E1525" s="22" t="s">
        <v>1569</v>
      </c>
      <c r="F1525">
        <v>111.542377677099</v>
      </c>
      <c r="G1525" t="s">
        <v>1577</v>
      </c>
      <c r="H1525">
        <v>2.5028831960587796</v>
      </c>
      <c r="I1525" t="s">
        <v>1567</v>
      </c>
      <c r="J1525">
        <v>30.104494737631875</v>
      </c>
    </row>
    <row r="1526" spans="1:10" ht="14.4" customHeight="1" x14ac:dyDescent="0.3">
      <c r="A1526" t="s">
        <v>1575</v>
      </c>
      <c r="B1526">
        <v>217.32862830079242</v>
      </c>
      <c r="C1526" s="22" t="s">
        <v>1577</v>
      </c>
      <c r="D1526">
        <v>3.7876464698316643</v>
      </c>
      <c r="E1526" s="22" t="s">
        <v>1570</v>
      </c>
      <c r="F1526">
        <v>109.85157772285808</v>
      </c>
      <c r="G1526" t="s">
        <v>1578</v>
      </c>
      <c r="H1526">
        <v>2.3818789180775251</v>
      </c>
      <c r="I1526" t="s">
        <v>1568</v>
      </c>
      <c r="J1526">
        <v>30.512576046559172</v>
      </c>
    </row>
    <row r="1527" spans="1:10" ht="14.4" customHeight="1" x14ac:dyDescent="0.3">
      <c r="A1527" t="s">
        <v>1576</v>
      </c>
      <c r="B1527">
        <v>216.57978494338397</v>
      </c>
      <c r="C1527" s="22" t="s">
        <v>1578</v>
      </c>
      <c r="D1527">
        <v>3.8376098231676585</v>
      </c>
      <c r="E1527" s="22" t="s">
        <v>1571</v>
      </c>
      <c r="F1527">
        <v>110.5724439581677</v>
      </c>
      <c r="G1527" t="s">
        <v>1579</v>
      </c>
      <c r="H1527">
        <v>2.5538212262571536</v>
      </c>
      <c r="I1527" t="s">
        <v>1569</v>
      </c>
      <c r="J1527">
        <v>30.479917134498713</v>
      </c>
    </row>
    <row r="1528" spans="1:10" ht="14.4" customHeight="1" x14ac:dyDescent="0.3">
      <c r="A1528" t="s">
        <v>1577</v>
      </c>
      <c r="B1528">
        <v>215.02992960329976</v>
      </c>
      <c r="C1528" s="22" t="s">
        <v>1579</v>
      </c>
      <c r="D1528">
        <v>3.7764712570128731</v>
      </c>
      <c r="E1528" s="22" t="s">
        <v>1572</v>
      </c>
      <c r="F1528">
        <v>110.02248154021697</v>
      </c>
      <c r="G1528" t="s">
        <v>1580</v>
      </c>
      <c r="H1528">
        <v>2.4988354879152488</v>
      </c>
      <c r="I1528" t="s">
        <v>1570</v>
      </c>
      <c r="J1528">
        <v>31.644573823004638</v>
      </c>
    </row>
    <row r="1529" spans="1:10" ht="14.4" customHeight="1" x14ac:dyDescent="0.3">
      <c r="A1529" t="s">
        <v>1578</v>
      </c>
      <c r="B1529">
        <v>214.07823427310987</v>
      </c>
      <c r="C1529" s="22" t="s">
        <v>1580</v>
      </c>
      <c r="D1529">
        <v>3.89648692877793</v>
      </c>
      <c r="E1529" s="22" t="s">
        <v>1573</v>
      </c>
      <c r="F1529">
        <v>109.80249657303668</v>
      </c>
      <c r="G1529" t="s">
        <v>1581</v>
      </c>
      <c r="H1529">
        <v>2.5498172565483852</v>
      </c>
      <c r="I1529" t="s">
        <v>1571</v>
      </c>
      <c r="J1529">
        <v>32.230797486920046</v>
      </c>
    </row>
    <row r="1530" spans="1:10" ht="14.4" customHeight="1" x14ac:dyDescent="0.3">
      <c r="A1530" t="s">
        <v>1579</v>
      </c>
      <c r="B1530">
        <v>215.56981811278141</v>
      </c>
      <c r="C1530" s="22" t="s">
        <v>1581</v>
      </c>
      <c r="D1530">
        <v>3.8584469163052781</v>
      </c>
      <c r="E1530" s="22" t="s">
        <v>1574</v>
      </c>
      <c r="F1530">
        <v>110.78058325021753</v>
      </c>
      <c r="G1530" t="s">
        <v>1582</v>
      </c>
      <c r="H1530">
        <v>2.4718331456313982</v>
      </c>
      <c r="I1530" t="s">
        <v>1572</v>
      </c>
      <c r="J1530">
        <v>31.928818122881651</v>
      </c>
    </row>
    <row r="1531" spans="1:10" ht="14.4" customHeight="1" x14ac:dyDescent="0.3">
      <c r="A1531" t="s">
        <v>1580</v>
      </c>
      <c r="B1531">
        <v>215.92156845511778</v>
      </c>
      <c r="C1531" s="22" t="s">
        <v>1582</v>
      </c>
      <c r="D1531">
        <v>3.8724771802911246</v>
      </c>
      <c r="E1531" s="22" t="s">
        <v>1575</v>
      </c>
      <c r="F1531">
        <v>111.44904030552713</v>
      </c>
      <c r="G1531" t="s">
        <v>1583</v>
      </c>
      <c r="H1531">
        <v>2.4478347655767245</v>
      </c>
      <c r="I1531" t="s">
        <v>1573</v>
      </c>
      <c r="J1531">
        <v>33.0897387905922</v>
      </c>
    </row>
    <row r="1532" spans="1:10" ht="14.4" customHeight="1" x14ac:dyDescent="0.3">
      <c r="A1532" t="s">
        <v>1581</v>
      </c>
      <c r="B1532">
        <v>218.76864091412151</v>
      </c>
      <c r="C1532" s="22" t="s">
        <v>1583</v>
      </c>
      <c r="D1532">
        <v>3.9054727255918236</v>
      </c>
      <c r="E1532" s="22" t="s">
        <v>1576</v>
      </c>
      <c r="F1532">
        <v>110.7396638156961</v>
      </c>
      <c r="G1532" t="s">
        <v>1584</v>
      </c>
      <c r="H1532">
        <v>2.4768121679553881</v>
      </c>
      <c r="I1532" t="s">
        <v>1574</v>
      </c>
      <c r="J1532">
        <v>33.699135451745022</v>
      </c>
    </row>
    <row r="1533" spans="1:10" ht="14.4" customHeight="1" x14ac:dyDescent="0.3">
      <c r="A1533" t="s">
        <v>1582</v>
      </c>
      <c r="B1533">
        <v>220.92017376331626</v>
      </c>
      <c r="C1533" s="22" t="s">
        <v>1584</v>
      </c>
      <c r="D1533">
        <v>3.9733973223708756</v>
      </c>
      <c r="E1533" s="22" t="s">
        <v>1577</v>
      </c>
      <c r="F1533">
        <v>110.96964235003119</v>
      </c>
      <c r="G1533" t="s">
        <v>1585</v>
      </c>
      <c r="H1533">
        <v>2.4768162959791082</v>
      </c>
      <c r="I1533" t="s">
        <v>1575</v>
      </c>
      <c r="J1533">
        <v>33.743681708152025</v>
      </c>
    </row>
    <row r="1534" spans="1:10" ht="14.4" customHeight="1" x14ac:dyDescent="0.3">
      <c r="A1534" t="s">
        <v>1583</v>
      </c>
      <c r="B1534">
        <v>220.0202952551154</v>
      </c>
      <c r="C1534" s="22" t="s">
        <v>1585</v>
      </c>
      <c r="D1534">
        <v>3.8594274757965947</v>
      </c>
      <c r="E1534" s="22" t="s">
        <v>1578</v>
      </c>
      <c r="F1534">
        <v>111.54865864319541</v>
      </c>
      <c r="G1534" t="s">
        <v>1586</v>
      </c>
      <c r="H1534">
        <v>2.4307933737817384</v>
      </c>
      <c r="I1534" t="s">
        <v>1576</v>
      </c>
      <c r="J1534">
        <v>33.493873759226837</v>
      </c>
    </row>
    <row r="1535" spans="1:10" ht="14.4" customHeight="1" x14ac:dyDescent="0.3">
      <c r="A1535" t="s">
        <v>1584</v>
      </c>
      <c r="B1535">
        <v>215.96724248417439</v>
      </c>
      <c r="C1535" s="22" t="s">
        <v>1586</v>
      </c>
      <c r="D1535">
        <v>3.8363477654415084</v>
      </c>
      <c r="E1535" s="22" t="s">
        <v>1579</v>
      </c>
      <c r="F1535">
        <v>112.05431129823475</v>
      </c>
      <c r="G1535" t="s">
        <v>1587</v>
      </c>
      <c r="H1535">
        <v>2.5317531420345212</v>
      </c>
      <c r="I1535" t="s">
        <v>1577</v>
      </c>
      <c r="J1535">
        <v>33.229898398077005</v>
      </c>
    </row>
    <row r="1536" spans="1:10" ht="14.4" customHeight="1" x14ac:dyDescent="0.3">
      <c r="A1536" t="s">
        <v>1585</v>
      </c>
      <c r="B1536">
        <v>215.26806620181526</v>
      </c>
      <c r="C1536" s="22" t="s">
        <v>1587</v>
      </c>
      <c r="D1536">
        <v>3.8112567324709392</v>
      </c>
      <c r="E1536" s="22" t="s">
        <v>1580</v>
      </c>
      <c r="F1536">
        <v>114.56491462647556</v>
      </c>
      <c r="G1536" t="s">
        <v>1588</v>
      </c>
      <c r="H1536">
        <v>2.42477367722856</v>
      </c>
      <c r="I1536" t="s">
        <v>1578</v>
      </c>
      <c r="J1536">
        <v>33.774566077894001</v>
      </c>
    </row>
    <row r="1537" spans="1:10" ht="14.4" customHeight="1" x14ac:dyDescent="0.3">
      <c r="A1537" t="s">
        <v>1586</v>
      </c>
      <c r="B1537">
        <v>212.26391206756117</v>
      </c>
      <c r="C1537" s="22" t="s">
        <v>1588</v>
      </c>
      <c r="D1537">
        <v>3.797291106165483</v>
      </c>
      <c r="E1537" s="22" t="s">
        <v>1581</v>
      </c>
      <c r="F1537">
        <v>115.91338455746849</v>
      </c>
      <c r="G1537" t="s">
        <v>1589</v>
      </c>
      <c r="H1537">
        <v>2.5667775363068994</v>
      </c>
      <c r="I1537" t="s">
        <v>1579</v>
      </c>
      <c r="J1537">
        <v>34.146219194664184</v>
      </c>
    </row>
    <row r="1538" spans="1:10" ht="14.4" customHeight="1" x14ac:dyDescent="0.3">
      <c r="A1538" t="s">
        <v>1587</v>
      </c>
      <c r="B1538">
        <v>204.16018488210017</v>
      </c>
      <c r="C1538" s="22" t="s">
        <v>1589</v>
      </c>
      <c r="D1538">
        <v>3.7873434702342235</v>
      </c>
      <c r="E1538" s="22" t="s">
        <v>1582</v>
      </c>
      <c r="F1538">
        <v>116.21431000909823</v>
      </c>
      <c r="G1538" t="s">
        <v>1590</v>
      </c>
      <c r="H1538">
        <v>2.6838188361143502</v>
      </c>
      <c r="I1538" t="s">
        <v>1580</v>
      </c>
      <c r="J1538">
        <v>33.720559833984012</v>
      </c>
    </row>
    <row r="1539" spans="1:10" ht="14.4" customHeight="1" x14ac:dyDescent="0.3">
      <c r="A1539" t="s">
        <v>1588</v>
      </c>
      <c r="B1539">
        <v>200.36259549119609</v>
      </c>
      <c r="C1539" s="22" t="s">
        <v>1590</v>
      </c>
      <c r="D1539">
        <v>3.7044998587602933</v>
      </c>
      <c r="E1539" s="22" t="s">
        <v>1583</v>
      </c>
      <c r="F1539">
        <v>117.18417906793695</v>
      </c>
      <c r="G1539" t="s">
        <v>1591</v>
      </c>
      <c r="H1539">
        <v>2.6258008692171373</v>
      </c>
      <c r="I1539" t="s">
        <v>1581</v>
      </c>
      <c r="J1539">
        <v>33.717166859716663</v>
      </c>
    </row>
    <row r="1540" spans="1:10" ht="14.4" customHeight="1" x14ac:dyDescent="0.3">
      <c r="A1540" t="s">
        <v>1589</v>
      </c>
      <c r="B1540">
        <v>199.26545766042261</v>
      </c>
      <c r="C1540" s="22" t="s">
        <v>1591</v>
      </c>
      <c r="D1540">
        <v>3.8324187057492618</v>
      </c>
      <c r="E1540" s="22" t="s">
        <v>1584</v>
      </c>
      <c r="F1540">
        <v>118.57201521388076</v>
      </c>
      <c r="G1540" t="s">
        <v>1592</v>
      </c>
      <c r="H1540">
        <v>2.6428105917872085</v>
      </c>
      <c r="I1540" t="s">
        <v>1582</v>
      </c>
      <c r="J1540">
        <v>34.160388036314551</v>
      </c>
    </row>
    <row r="1541" spans="1:10" ht="14.4" customHeight="1" x14ac:dyDescent="0.3">
      <c r="A1541" t="s">
        <v>1590</v>
      </c>
      <c r="B1541">
        <v>200.02299507287361</v>
      </c>
      <c r="C1541" s="22" t="s">
        <v>1592</v>
      </c>
      <c r="D1541">
        <v>3.8294510726740647</v>
      </c>
      <c r="E1541" s="22" t="s">
        <v>1585</v>
      </c>
      <c r="F1541">
        <v>117.29260030717579</v>
      </c>
      <c r="G1541" t="s">
        <v>1593</v>
      </c>
      <c r="H1541">
        <v>2.6207946963744972</v>
      </c>
      <c r="I1541" t="s">
        <v>1583</v>
      </c>
      <c r="J1541">
        <v>33.668454451831408</v>
      </c>
    </row>
    <row r="1542" spans="1:10" ht="14.4" customHeight="1" x14ac:dyDescent="0.3">
      <c r="A1542" t="s">
        <v>1591</v>
      </c>
      <c r="B1542">
        <v>204.61896377030692</v>
      </c>
      <c r="C1542" s="22" t="s">
        <v>1593</v>
      </c>
      <c r="D1542">
        <v>3.8034040866810956</v>
      </c>
      <c r="E1542" s="22" t="s">
        <v>1586</v>
      </c>
      <c r="F1542">
        <v>117.90995360399194</v>
      </c>
      <c r="G1542" t="s">
        <v>1594</v>
      </c>
      <c r="H1542">
        <v>2.5497896336777299</v>
      </c>
      <c r="I1542" t="s">
        <v>1584</v>
      </c>
      <c r="J1542">
        <v>33.878861316360023</v>
      </c>
    </row>
    <row r="1543" spans="1:10" ht="14.4" customHeight="1" x14ac:dyDescent="0.3">
      <c r="A1543" t="s">
        <v>1592</v>
      </c>
      <c r="B1543">
        <v>200.72122789538341</v>
      </c>
      <c r="C1543" s="22" t="s">
        <v>1594</v>
      </c>
      <c r="D1543">
        <v>3.8613628225685837</v>
      </c>
      <c r="E1543" s="22" t="s">
        <v>1587</v>
      </c>
      <c r="F1543">
        <v>118.13696104637098</v>
      </c>
      <c r="G1543" t="s">
        <v>43</v>
      </c>
      <c r="H1543">
        <v>2.4457615266257662</v>
      </c>
      <c r="I1543" t="s">
        <v>1585</v>
      </c>
      <c r="J1543">
        <v>33.571019929364368</v>
      </c>
    </row>
    <row r="1544" spans="1:10" ht="14.4" customHeight="1" x14ac:dyDescent="0.3">
      <c r="A1544" t="s">
        <v>1593</v>
      </c>
      <c r="B1544">
        <v>201.96835581219278</v>
      </c>
      <c r="C1544" s="22" t="s">
        <v>43</v>
      </c>
      <c r="D1544">
        <v>3.8792434737637054</v>
      </c>
      <c r="E1544" s="22" t="s">
        <v>1588</v>
      </c>
      <c r="F1544">
        <v>118.90780180522931</v>
      </c>
      <c r="G1544" t="s">
        <v>44</v>
      </c>
      <c r="H1544">
        <v>2.518775399180269</v>
      </c>
      <c r="I1544" t="s">
        <v>1586</v>
      </c>
      <c r="J1544">
        <v>33.690272166879609</v>
      </c>
    </row>
    <row r="1545" spans="1:10" ht="14.4" customHeight="1" x14ac:dyDescent="0.3">
      <c r="A1545" t="s">
        <v>1594</v>
      </c>
      <c r="B1545">
        <v>203.21646651658844</v>
      </c>
      <c r="C1545" s="22" t="s">
        <v>44</v>
      </c>
      <c r="D1545">
        <v>3.9113024222025357</v>
      </c>
      <c r="E1545" s="22" t="s">
        <v>1589</v>
      </c>
      <c r="F1545">
        <v>120.0891827375482</v>
      </c>
      <c r="G1545" t="s">
        <v>45</v>
      </c>
      <c r="H1545">
        <v>2.6158234259594408</v>
      </c>
      <c r="I1545" t="s">
        <v>1587</v>
      </c>
      <c r="J1545">
        <v>33.319502063569395</v>
      </c>
    </row>
    <row r="1546" spans="1:10" ht="14.4" customHeight="1" x14ac:dyDescent="0.3">
      <c r="A1546" t="s">
        <v>43</v>
      </c>
      <c r="B1546">
        <v>204.41013613685297</v>
      </c>
      <c r="C1546" s="22" t="s">
        <v>45</v>
      </c>
      <c r="D1546">
        <v>3.8694775852637884</v>
      </c>
      <c r="E1546" s="22" t="s">
        <v>1590</v>
      </c>
      <c r="F1546">
        <v>119.56385778962371</v>
      </c>
      <c r="G1546" t="s">
        <v>46</v>
      </c>
      <c r="H1546">
        <v>2.4628481196830245</v>
      </c>
      <c r="I1546" t="s">
        <v>1588</v>
      </c>
      <c r="J1546">
        <v>33.379768528288793</v>
      </c>
    </row>
    <row r="1547" spans="1:10" ht="14.4" customHeight="1" x14ac:dyDescent="0.3">
      <c r="A1547" t="s">
        <v>44</v>
      </c>
      <c r="B1547">
        <v>206.11323986120979</v>
      </c>
      <c r="C1547" s="22" t="s">
        <v>46</v>
      </c>
      <c r="D1547">
        <v>3.9245159465172446</v>
      </c>
      <c r="E1547" s="22" t="s">
        <v>1816</v>
      </c>
      <c r="F1547">
        <v>120.03479462969378</v>
      </c>
      <c r="G1547" t="s">
        <v>47</v>
      </c>
      <c r="H1547">
        <v>2.4838633837569808</v>
      </c>
      <c r="I1547" t="s">
        <v>1589</v>
      </c>
      <c r="J1547">
        <v>33.348219141022255</v>
      </c>
    </row>
    <row r="1548" spans="1:10" ht="14.4" customHeight="1" x14ac:dyDescent="0.3">
      <c r="A1548" t="s">
        <v>45</v>
      </c>
      <c r="B1548">
        <v>203.1225766011211</v>
      </c>
      <c r="C1548" s="22" t="s">
        <v>47</v>
      </c>
      <c r="D1548">
        <v>3.8955714635699357</v>
      </c>
      <c r="E1548" s="22" t="s">
        <v>1591</v>
      </c>
      <c r="F1548">
        <v>121.64154963252156</v>
      </c>
      <c r="G1548" t="s">
        <v>48</v>
      </c>
      <c r="H1548">
        <v>2.3548410428648636</v>
      </c>
      <c r="I1548" t="s">
        <v>1590</v>
      </c>
      <c r="J1548">
        <v>33.195518302521393</v>
      </c>
    </row>
    <row r="1549" spans="1:10" ht="14.4" customHeight="1" x14ac:dyDescent="0.3">
      <c r="A1549" t="s">
        <v>46</v>
      </c>
      <c r="B1549">
        <v>203.97484155146955</v>
      </c>
      <c r="C1549" s="22" t="s">
        <v>48</v>
      </c>
      <c r="D1549">
        <v>3.8524798801088829</v>
      </c>
      <c r="E1549" s="22" t="s">
        <v>1592</v>
      </c>
      <c r="F1549">
        <v>122.88238559572913</v>
      </c>
      <c r="G1549" t="s">
        <v>1595</v>
      </c>
      <c r="H1549">
        <v>2.3558507913916555</v>
      </c>
      <c r="I1549" t="s">
        <v>1816</v>
      </c>
      <c r="J1549">
        <v>33.503755922130608</v>
      </c>
    </row>
    <row r="1550" spans="1:10" ht="14.4" customHeight="1" x14ac:dyDescent="0.3">
      <c r="A1550" t="s">
        <v>47</v>
      </c>
      <c r="B1550">
        <v>201.62781971993778</v>
      </c>
      <c r="C1550" s="22" t="s">
        <v>1595</v>
      </c>
      <c r="D1550">
        <v>3.7305274365963141</v>
      </c>
      <c r="E1550" s="22" t="s">
        <v>1593</v>
      </c>
      <c r="F1550">
        <v>123.60063438367956</v>
      </c>
      <c r="G1550" t="s">
        <v>1596</v>
      </c>
      <c r="H1550">
        <v>2.3018446202441258</v>
      </c>
      <c r="I1550" t="s">
        <v>1591</v>
      </c>
      <c r="J1550">
        <v>34.407781090777284</v>
      </c>
    </row>
    <row r="1551" spans="1:10" ht="14.4" customHeight="1" x14ac:dyDescent="0.3">
      <c r="A1551" t="s">
        <v>48</v>
      </c>
      <c r="B1551">
        <v>201.47279933608613</v>
      </c>
      <c r="C1551" s="22" t="s">
        <v>1596</v>
      </c>
      <c r="D1551">
        <v>3.7594924342614582</v>
      </c>
      <c r="E1551" s="22" t="s">
        <v>1594</v>
      </c>
      <c r="F1551">
        <v>125.44929915786643</v>
      </c>
      <c r="G1551" t="s">
        <v>1597</v>
      </c>
      <c r="H1551">
        <v>2.2718466451757835</v>
      </c>
      <c r="I1551" t="s">
        <v>1592</v>
      </c>
      <c r="J1551">
        <v>34.234092761693809</v>
      </c>
    </row>
    <row r="1552" spans="1:10" ht="14.4" customHeight="1" x14ac:dyDescent="0.3">
      <c r="A1552" t="s">
        <v>1595</v>
      </c>
      <c r="B1552">
        <v>192.92556121448908</v>
      </c>
      <c r="C1552" s="22" t="s">
        <v>1597</v>
      </c>
      <c r="D1552">
        <v>3.7854889244983725</v>
      </c>
      <c r="E1552" s="22" t="s">
        <v>43</v>
      </c>
      <c r="F1552">
        <v>124.14578921062869</v>
      </c>
      <c r="G1552" t="s">
        <v>1598</v>
      </c>
      <c r="H1552">
        <v>2.3238334526346853</v>
      </c>
      <c r="I1552" t="s">
        <v>1593</v>
      </c>
      <c r="J1552">
        <v>35.538431876181086</v>
      </c>
    </row>
    <row r="1553" spans="1:10" ht="14.4" customHeight="1" x14ac:dyDescent="0.3">
      <c r="A1553" t="s">
        <v>1596</v>
      </c>
      <c r="B1553">
        <v>188.37456771671776</v>
      </c>
      <c r="C1553" s="22" t="s">
        <v>1598</v>
      </c>
      <c r="D1553">
        <v>3.8524477762436482</v>
      </c>
      <c r="E1553" s="22" t="s">
        <v>44</v>
      </c>
      <c r="F1553">
        <v>121.52832551603225</v>
      </c>
      <c r="G1553" t="s">
        <v>1599</v>
      </c>
      <c r="H1553">
        <v>2.2688373941601125</v>
      </c>
      <c r="I1553" t="s">
        <v>1594</v>
      </c>
      <c r="J1553">
        <v>35.326170700930398</v>
      </c>
    </row>
    <row r="1554" spans="1:10" ht="14.4" customHeight="1" x14ac:dyDescent="0.3">
      <c r="A1554" t="s">
        <v>1597</v>
      </c>
      <c r="B1554">
        <v>189.32443947537422</v>
      </c>
      <c r="C1554" s="22" t="s">
        <v>1599</v>
      </c>
      <c r="D1554">
        <v>3.8314507860279412</v>
      </c>
      <c r="E1554" s="22" t="s">
        <v>45</v>
      </c>
      <c r="F1554">
        <v>122.64344201768895</v>
      </c>
      <c r="G1554" t="s">
        <v>1600</v>
      </c>
      <c r="H1554">
        <v>2.2988352442371518</v>
      </c>
      <c r="I1554" t="s">
        <v>43</v>
      </c>
      <c r="J1554">
        <v>35.509075055204057</v>
      </c>
    </row>
    <row r="1555" spans="1:10" ht="14.4" customHeight="1" x14ac:dyDescent="0.3">
      <c r="A1555" t="s">
        <v>1598</v>
      </c>
      <c r="B1555">
        <v>185.57339923976667</v>
      </c>
      <c r="C1555" s="22" t="s">
        <v>1600</v>
      </c>
      <c r="D1555">
        <v>3.8964414700289369</v>
      </c>
      <c r="E1555" s="22" t="s">
        <v>46</v>
      </c>
      <c r="F1555">
        <v>126.18443629311498</v>
      </c>
      <c r="G1555" t="s">
        <v>1601</v>
      </c>
      <c r="H1555">
        <v>2.2838363191986319</v>
      </c>
      <c r="I1555" t="s">
        <v>44</v>
      </c>
      <c r="J1555">
        <v>37.133377290542477</v>
      </c>
    </row>
    <row r="1556" spans="1:10" ht="14.4" customHeight="1" x14ac:dyDescent="0.3">
      <c r="A1556" t="s">
        <v>1599</v>
      </c>
      <c r="B1556">
        <v>182.57382920895148</v>
      </c>
      <c r="C1556" s="22" t="s">
        <v>1601</v>
      </c>
      <c r="D1556">
        <v>3.8414493527973255</v>
      </c>
      <c r="E1556" s="22" t="s">
        <v>47</v>
      </c>
      <c r="F1556">
        <v>123.63639924805507</v>
      </c>
      <c r="G1556" t="s">
        <v>1602</v>
      </c>
      <c r="H1556">
        <v>2.27884617269173</v>
      </c>
      <c r="I1556" t="s">
        <v>45</v>
      </c>
      <c r="J1556">
        <v>34.578331610123406</v>
      </c>
    </row>
    <row r="1557" spans="1:10" ht="14.4" customHeight="1" x14ac:dyDescent="0.3">
      <c r="A1557" t="s">
        <v>1600</v>
      </c>
      <c r="B1557">
        <v>185.32343507053207</v>
      </c>
      <c r="C1557" s="22" t="s">
        <v>1602</v>
      </c>
      <c r="D1557">
        <v>3.8914746154642539</v>
      </c>
      <c r="E1557" s="22" t="s">
        <v>48</v>
      </c>
      <c r="F1557">
        <v>123.78328812807673</v>
      </c>
      <c r="G1557" t="s">
        <v>1603</v>
      </c>
      <c r="H1557">
        <v>2.3258333093064878</v>
      </c>
      <c r="I1557" t="s">
        <v>46</v>
      </c>
      <c r="J1557">
        <v>35.606608247496965</v>
      </c>
    </row>
    <row r="1558" spans="1:10" ht="14.4" customHeight="1" x14ac:dyDescent="0.3">
      <c r="A1558" t="s">
        <v>1601</v>
      </c>
      <c r="B1558">
        <v>182.72380771049225</v>
      </c>
      <c r="C1558" s="22" t="s">
        <v>1603</v>
      </c>
      <c r="D1558">
        <v>3.8734447664593543</v>
      </c>
      <c r="E1558" s="22" t="s">
        <v>1595</v>
      </c>
      <c r="F1558">
        <v>121.96455017850936</v>
      </c>
      <c r="G1558" t="s">
        <v>1604</v>
      </c>
      <c r="H1558">
        <v>2.3508099685138761</v>
      </c>
      <c r="I1558" t="s">
        <v>47</v>
      </c>
      <c r="J1558">
        <v>34.477207298602401</v>
      </c>
    </row>
    <row r="1559" spans="1:10" ht="14.4" customHeight="1" x14ac:dyDescent="0.3">
      <c r="A1559" t="s">
        <v>1602</v>
      </c>
      <c r="B1559">
        <v>184.42510093072499</v>
      </c>
      <c r="C1559" s="22" t="s">
        <v>1604</v>
      </c>
      <c r="D1559">
        <v>3.9053685810410745</v>
      </c>
      <c r="E1559" s="22" t="s">
        <v>1596</v>
      </c>
      <c r="F1559">
        <v>124.10324493099262</v>
      </c>
      <c r="G1559" t="s">
        <v>1605</v>
      </c>
      <c r="H1559">
        <v>2.3348015334349483</v>
      </c>
      <c r="I1559" t="s">
        <v>48</v>
      </c>
      <c r="J1559">
        <v>33.646457421630942</v>
      </c>
    </row>
    <row r="1560" spans="1:10" ht="14.4" customHeight="1" x14ac:dyDescent="0.3">
      <c r="A1560" t="s">
        <v>1603</v>
      </c>
      <c r="B1560">
        <v>181.3240083627785</v>
      </c>
      <c r="C1560" s="22" t="s">
        <v>1605</v>
      </c>
      <c r="D1560">
        <v>3.8273492953114654</v>
      </c>
      <c r="E1560" s="22" t="s">
        <v>1597</v>
      </c>
      <c r="F1560">
        <v>125.42306674302057</v>
      </c>
      <c r="G1560" t="s">
        <v>1606</v>
      </c>
      <c r="H1560">
        <v>2.3598210401189812</v>
      </c>
      <c r="I1560" t="s">
        <v>1595</v>
      </c>
      <c r="J1560">
        <v>32.736853069311152</v>
      </c>
    </row>
    <row r="1561" spans="1:10" ht="14.4" customHeight="1" x14ac:dyDescent="0.3">
      <c r="A1561" t="s">
        <v>1604</v>
      </c>
      <c r="B1561">
        <v>182.47049821812496</v>
      </c>
      <c r="C1561" s="22" t="s">
        <v>1606</v>
      </c>
      <c r="D1561">
        <v>3.8484162792666079</v>
      </c>
      <c r="E1561" s="22" t="s">
        <v>1598</v>
      </c>
      <c r="F1561">
        <v>125.96194416069939</v>
      </c>
      <c r="G1561" t="s">
        <v>1607</v>
      </c>
      <c r="H1561">
        <v>2.2688563012171765</v>
      </c>
      <c r="I1561" t="s">
        <v>1596</v>
      </c>
      <c r="J1561">
        <v>33.538472000646834</v>
      </c>
    </row>
    <row r="1562" spans="1:10" ht="14.4" customHeight="1" x14ac:dyDescent="0.3">
      <c r="A1562" t="s">
        <v>1605</v>
      </c>
      <c r="B1562">
        <v>183.06887564564508</v>
      </c>
      <c r="C1562" s="22" t="s">
        <v>1607</v>
      </c>
      <c r="D1562">
        <v>3.767522750226457</v>
      </c>
      <c r="E1562" s="22" t="s">
        <v>1599</v>
      </c>
      <c r="F1562">
        <v>125.32203588745882</v>
      </c>
      <c r="G1562" t="s">
        <v>1608</v>
      </c>
      <c r="H1562">
        <v>2.274855921229209</v>
      </c>
      <c r="I1562" t="s">
        <v>1597</v>
      </c>
      <c r="J1562">
        <v>33.784438792888409</v>
      </c>
    </row>
    <row r="1563" spans="1:10" ht="14.4" customHeight="1" x14ac:dyDescent="0.3">
      <c r="A1563" t="s">
        <v>1606</v>
      </c>
      <c r="B1563">
        <v>184.67198929086578</v>
      </c>
      <c r="C1563" s="22" t="s">
        <v>1608</v>
      </c>
      <c r="D1563">
        <v>3.8085175572220211</v>
      </c>
      <c r="E1563" s="22" t="s">
        <v>1600</v>
      </c>
      <c r="F1563">
        <v>126.20190976316461</v>
      </c>
      <c r="G1563" t="s">
        <v>1609</v>
      </c>
      <c r="H1563">
        <v>2.2257273317012745</v>
      </c>
      <c r="I1563" t="s">
        <v>1598</v>
      </c>
      <c r="J1563">
        <v>34.170101934369754</v>
      </c>
    </row>
    <row r="1564" spans="1:10" ht="14.4" customHeight="1" x14ac:dyDescent="0.3">
      <c r="A1564" t="s">
        <v>1607</v>
      </c>
      <c r="B1564">
        <v>176.92758775280561</v>
      </c>
      <c r="C1564" s="22" t="s">
        <v>1609</v>
      </c>
      <c r="D1564">
        <v>3.8840482915890409</v>
      </c>
      <c r="E1564" s="22" t="s">
        <v>1601</v>
      </c>
      <c r="F1564">
        <v>124.95208891699161</v>
      </c>
      <c r="G1564" t="s">
        <v>1610</v>
      </c>
      <c r="H1564">
        <v>2.2078417656701315</v>
      </c>
      <c r="I1564" t="s">
        <v>1599</v>
      </c>
      <c r="J1564">
        <v>33.3692167361421</v>
      </c>
    </row>
    <row r="1565" spans="1:10" ht="14.4" customHeight="1" x14ac:dyDescent="0.3">
      <c r="A1565" t="s">
        <v>1608</v>
      </c>
      <c r="B1565">
        <v>178.72735976724502</v>
      </c>
      <c r="C1565" s="22" t="s">
        <v>1610</v>
      </c>
      <c r="D1565">
        <v>3.8784440498440462</v>
      </c>
      <c r="E1565" s="22" t="s">
        <v>1602</v>
      </c>
      <c r="F1565">
        <v>123.53332187579872</v>
      </c>
      <c r="G1565" t="s">
        <v>1611</v>
      </c>
      <c r="H1565">
        <v>2.1908521124912594</v>
      </c>
      <c r="I1565" t="s">
        <v>1600</v>
      </c>
      <c r="J1565">
        <v>33.539192371221624</v>
      </c>
    </row>
    <row r="1566" spans="1:10" ht="14.4" customHeight="1" x14ac:dyDescent="0.3">
      <c r="A1566" t="s">
        <v>1609</v>
      </c>
      <c r="B1566">
        <v>178.75619936579682</v>
      </c>
      <c r="C1566" s="22" t="s">
        <v>1611</v>
      </c>
      <c r="D1566">
        <v>3.7864887895074846</v>
      </c>
      <c r="E1566" s="22" t="s">
        <v>1603</v>
      </c>
      <c r="F1566">
        <v>125.79196852561986</v>
      </c>
      <c r="G1566" t="s">
        <v>1612</v>
      </c>
      <c r="H1566">
        <v>2.1488907619431572</v>
      </c>
      <c r="I1566" t="s">
        <v>1601</v>
      </c>
      <c r="J1566">
        <v>32.142392593538681</v>
      </c>
    </row>
    <row r="1567" spans="1:10" ht="14.4" customHeight="1" x14ac:dyDescent="0.3">
      <c r="A1567" t="s">
        <v>1610</v>
      </c>
      <c r="B1567">
        <v>187.32314842440888</v>
      </c>
      <c r="C1567" s="22" t="s">
        <v>1612</v>
      </c>
      <c r="D1567">
        <v>3.793614296273605</v>
      </c>
      <c r="E1567" s="22" t="s">
        <v>1604</v>
      </c>
      <c r="F1567">
        <v>125.68967852603006</v>
      </c>
      <c r="G1567" t="s">
        <v>1613</v>
      </c>
      <c r="H1567">
        <v>2.1258742153878316</v>
      </c>
      <c r="I1567" t="s">
        <v>1602</v>
      </c>
      <c r="J1567">
        <v>32.688586742901556</v>
      </c>
    </row>
    <row r="1568" spans="1:10" ht="14.4" customHeight="1" x14ac:dyDescent="0.3">
      <c r="A1568" t="s">
        <v>1611</v>
      </c>
      <c r="B1568">
        <v>181.97543165840037</v>
      </c>
      <c r="C1568" s="22" t="s">
        <v>1613</v>
      </c>
      <c r="D1568">
        <v>3.823547520105588</v>
      </c>
      <c r="E1568" s="22" t="s">
        <v>1605</v>
      </c>
      <c r="F1568">
        <v>124.09890139343237</v>
      </c>
      <c r="G1568" t="s">
        <v>1614</v>
      </c>
      <c r="H1568">
        <v>2.1518583313299784</v>
      </c>
      <c r="I1568" t="s">
        <v>1603</v>
      </c>
      <c r="J1568">
        <v>32.568331537914439</v>
      </c>
    </row>
    <row r="1569" spans="1:10" ht="14.4" customHeight="1" x14ac:dyDescent="0.3">
      <c r="A1569" t="s">
        <v>1612</v>
      </c>
      <c r="B1569">
        <v>176.43206182853916</v>
      </c>
      <c r="C1569" s="22" t="s">
        <v>1614</v>
      </c>
      <c r="D1569">
        <v>3.9174841639599514</v>
      </c>
      <c r="E1569" s="22" t="s">
        <v>1606</v>
      </c>
      <c r="F1569">
        <v>124.18116442840028</v>
      </c>
      <c r="G1569" t="s">
        <v>1615</v>
      </c>
      <c r="H1569">
        <v>2.1868523824821473</v>
      </c>
      <c r="I1569" t="s">
        <v>1604</v>
      </c>
      <c r="J1569">
        <v>32.920677393588946</v>
      </c>
    </row>
    <row r="1570" spans="1:10" ht="14.4" customHeight="1" x14ac:dyDescent="0.3">
      <c r="A1570" t="s">
        <v>1613</v>
      </c>
      <c r="B1570">
        <v>182.42841136068634</v>
      </c>
      <c r="C1570" s="22" t="s">
        <v>1615</v>
      </c>
      <c r="D1570">
        <v>3.9154713756829445</v>
      </c>
      <c r="E1570" s="22" t="s">
        <v>1607</v>
      </c>
      <c r="F1570">
        <v>123.12440325448141</v>
      </c>
      <c r="G1570" t="s">
        <v>1616</v>
      </c>
      <c r="H1570">
        <v>2.140864407627137</v>
      </c>
      <c r="I1570" t="s">
        <v>1605</v>
      </c>
      <c r="J1570">
        <v>31.799593609556208</v>
      </c>
    </row>
    <row r="1571" spans="1:10" ht="14.4" customHeight="1" x14ac:dyDescent="0.3">
      <c r="A1571" t="s">
        <v>1614</v>
      </c>
      <c r="B1571">
        <v>186.17548528058776</v>
      </c>
      <c r="C1571" s="22" t="s">
        <v>1616</v>
      </c>
      <c r="D1571">
        <v>3.7845205970294962</v>
      </c>
      <c r="E1571" s="22" t="s">
        <v>1608</v>
      </c>
      <c r="F1571">
        <v>125.11415120377828</v>
      </c>
      <c r="G1571" t="s">
        <v>1617</v>
      </c>
      <c r="H1571">
        <v>2.0888711823052528</v>
      </c>
      <c r="I1571" t="s">
        <v>1606</v>
      </c>
      <c r="J1571">
        <v>32.194116855314498</v>
      </c>
    </row>
    <row r="1572" spans="1:10" ht="14.4" customHeight="1" x14ac:dyDescent="0.3">
      <c r="A1572" t="s">
        <v>1615</v>
      </c>
      <c r="B1572">
        <v>185.32497943892588</v>
      </c>
      <c r="C1572" s="22" t="s">
        <v>1617</v>
      </c>
      <c r="D1572">
        <v>3.7915323488390809</v>
      </c>
      <c r="E1572" s="22" t="s">
        <v>1609</v>
      </c>
      <c r="F1572">
        <v>125.61921952076268</v>
      </c>
      <c r="G1572" t="s">
        <v>1618</v>
      </c>
      <c r="H1572">
        <v>2.1068490037440974</v>
      </c>
      <c r="I1572" t="s">
        <v>1607</v>
      </c>
      <c r="J1572">
        <v>31.315033177904038</v>
      </c>
    </row>
    <row r="1573" spans="1:10" ht="14.4" customHeight="1" x14ac:dyDescent="0.3">
      <c r="A1573" t="s">
        <v>1616</v>
      </c>
      <c r="B1573">
        <v>184.72659981537632</v>
      </c>
      <c r="C1573" s="22" t="s">
        <v>1618</v>
      </c>
      <c r="D1573">
        <v>3.7154674115030875</v>
      </c>
      <c r="E1573" s="22" t="s">
        <v>1610</v>
      </c>
      <c r="F1573">
        <v>125.5220072228465</v>
      </c>
      <c r="G1573" t="s">
        <v>1619</v>
      </c>
      <c r="H1573">
        <v>2.0308544502155965</v>
      </c>
      <c r="I1573" t="s">
        <v>1608</v>
      </c>
      <c r="J1573">
        <v>32.24391551202303</v>
      </c>
    </row>
    <row r="1574" spans="1:10" ht="14.4" customHeight="1" x14ac:dyDescent="0.3">
      <c r="A1574" t="s">
        <v>1617</v>
      </c>
      <c r="B1574">
        <v>182.97743139175944</v>
      </c>
      <c r="C1574" s="22" t="s">
        <v>1619</v>
      </c>
      <c r="D1574">
        <v>3.6454774441173994</v>
      </c>
      <c r="E1574" s="22" t="s">
        <v>1611</v>
      </c>
      <c r="F1574">
        <v>124.14323953135708</v>
      </c>
      <c r="G1574" t="s">
        <v>1620</v>
      </c>
      <c r="H1574">
        <v>1.9838528587898872</v>
      </c>
      <c r="I1574" t="s">
        <v>1609</v>
      </c>
      <c r="J1574">
        <v>32.717983112108868</v>
      </c>
    </row>
    <row r="1575" spans="1:10" ht="14.4" customHeight="1" x14ac:dyDescent="0.3">
      <c r="A1575" t="s">
        <v>1618</v>
      </c>
      <c r="B1575">
        <v>178.02448132888179</v>
      </c>
      <c r="C1575" s="22" t="s">
        <v>1620</v>
      </c>
      <c r="D1575">
        <v>3.6354606999990722</v>
      </c>
      <c r="E1575" s="22" t="s">
        <v>1612</v>
      </c>
      <c r="F1575">
        <v>122.37755764916356</v>
      </c>
      <c r="G1575" t="s">
        <v>1621</v>
      </c>
      <c r="H1575">
        <v>1.9828529329538038</v>
      </c>
      <c r="I1575" t="s">
        <v>1610</v>
      </c>
      <c r="J1575">
        <v>32.596327524868713</v>
      </c>
    </row>
    <row r="1576" spans="1:10" ht="14.4" customHeight="1" x14ac:dyDescent="0.3">
      <c r="A1576" t="s">
        <v>1619</v>
      </c>
      <c r="B1576">
        <v>178.12446699657562</v>
      </c>
      <c r="C1576" s="22" t="s">
        <v>1621</v>
      </c>
      <c r="D1576">
        <v>3.7154488342124732</v>
      </c>
      <c r="E1576" s="22" t="s">
        <v>1613</v>
      </c>
      <c r="F1576">
        <v>122.86546006029673</v>
      </c>
      <c r="G1576" t="s">
        <v>1622</v>
      </c>
      <c r="H1576">
        <v>1.9808580334205299</v>
      </c>
      <c r="I1576" t="s">
        <v>1611</v>
      </c>
      <c r="J1576">
        <v>31.811705129910255</v>
      </c>
    </row>
    <row r="1577" spans="1:10" ht="14.4" customHeight="1" x14ac:dyDescent="0.3">
      <c r="A1577" t="s">
        <v>1620</v>
      </c>
      <c r="B1577">
        <v>180.62320557063597</v>
      </c>
      <c r="C1577" s="22" t="s">
        <v>1622</v>
      </c>
      <c r="D1577">
        <v>3.6224807405478163</v>
      </c>
      <c r="E1577" s="22" t="s">
        <v>1614</v>
      </c>
      <c r="F1577">
        <v>125.4134861371865</v>
      </c>
      <c r="G1577" t="s">
        <v>1623</v>
      </c>
      <c r="H1577">
        <v>2.0158639245925967</v>
      </c>
      <c r="I1577" t="s">
        <v>1612</v>
      </c>
      <c r="J1577">
        <v>31.974749068591816</v>
      </c>
    </row>
    <row r="1578" spans="1:10" ht="14.4" customHeight="1" x14ac:dyDescent="0.3">
      <c r="A1578" t="s">
        <v>1621</v>
      </c>
      <c r="B1578">
        <v>182.87287184538786</v>
      </c>
      <c r="C1578" s="22" t="s">
        <v>1623</v>
      </c>
      <c r="D1578">
        <v>3.6235107930222141</v>
      </c>
      <c r="E1578" s="22" t="s">
        <v>1615</v>
      </c>
      <c r="F1578">
        <v>124.84314503773555</v>
      </c>
      <c r="G1578" t="s">
        <v>1624</v>
      </c>
      <c r="H1578">
        <v>1.9508683119445218</v>
      </c>
      <c r="I1578" t="s">
        <v>1613</v>
      </c>
      <c r="J1578">
        <v>32.465158062319126</v>
      </c>
    </row>
    <row r="1579" spans="1:10" ht="14.4" customHeight="1" x14ac:dyDescent="0.3">
      <c r="A1579" t="s">
        <v>1622</v>
      </c>
      <c r="B1579">
        <v>179.17431650736091</v>
      </c>
      <c r="C1579" s="22" t="s">
        <v>1624</v>
      </c>
      <c r="D1579">
        <v>3.6435080932044559</v>
      </c>
      <c r="E1579" s="22" t="s">
        <v>1616</v>
      </c>
      <c r="F1579">
        <v>122.32450458139724</v>
      </c>
      <c r="G1579" t="s">
        <v>1625</v>
      </c>
      <c r="H1579">
        <v>1.9508845692481935</v>
      </c>
      <c r="I1579" t="s">
        <v>1614</v>
      </c>
      <c r="J1579">
        <v>33.078644358419361</v>
      </c>
    </row>
    <row r="1580" spans="1:10" ht="14.4" customHeight="1" x14ac:dyDescent="0.3">
      <c r="A1580" t="s">
        <v>1623</v>
      </c>
      <c r="B1580">
        <v>174.67641709188212</v>
      </c>
      <c r="C1580" s="22" t="s">
        <v>1625</v>
      </c>
      <c r="D1580">
        <v>3.6275707120667038</v>
      </c>
      <c r="E1580" s="22" t="s">
        <v>1617</v>
      </c>
      <c r="F1580">
        <v>123.4147779053818</v>
      </c>
      <c r="G1580" t="s">
        <v>1626</v>
      </c>
      <c r="H1580">
        <v>1.9068871725045131</v>
      </c>
      <c r="I1580" t="s">
        <v>1615</v>
      </c>
      <c r="J1580">
        <v>33.245511552976993</v>
      </c>
    </row>
    <row r="1581" spans="1:10" ht="14.4" customHeight="1" x14ac:dyDescent="0.3">
      <c r="A1581" t="s">
        <v>1624</v>
      </c>
      <c r="B1581">
        <v>173.02663982684717</v>
      </c>
      <c r="C1581" s="22" t="s">
        <v>1626</v>
      </c>
      <c r="D1581">
        <v>3.6265708303930353</v>
      </c>
      <c r="E1581" s="22" t="s">
        <v>1618</v>
      </c>
      <c r="F1581">
        <v>122.6524185600333</v>
      </c>
      <c r="G1581" t="s">
        <v>1627</v>
      </c>
      <c r="H1581">
        <v>1.9268811719972345</v>
      </c>
      <c r="I1581" t="s">
        <v>1616</v>
      </c>
      <c r="J1581">
        <v>31.025069908911025</v>
      </c>
    </row>
    <row r="1582" spans="1:10" ht="14.4" customHeight="1" x14ac:dyDescent="0.3">
      <c r="A1582" t="s">
        <v>1625</v>
      </c>
      <c r="B1582">
        <v>172.62957095874211</v>
      </c>
      <c r="C1582" s="22" t="s">
        <v>1627</v>
      </c>
      <c r="D1582">
        <v>3.6955441881089777</v>
      </c>
      <c r="E1582" s="22" t="s">
        <v>1619</v>
      </c>
      <c r="F1582">
        <v>119.86281843137516</v>
      </c>
      <c r="G1582" t="s">
        <v>1628</v>
      </c>
      <c r="H1582">
        <v>2.0068645320720941</v>
      </c>
      <c r="I1582" t="s">
        <v>1617</v>
      </c>
      <c r="J1582">
        <v>31.712088601207885</v>
      </c>
    </row>
    <row r="1583" spans="1:10" ht="14.4" customHeight="1" x14ac:dyDescent="0.3">
      <c r="A1583" t="s">
        <v>1626</v>
      </c>
      <c r="B1583">
        <v>173.62945263240988</v>
      </c>
      <c r="C1583" s="22" t="s">
        <v>1628</v>
      </c>
      <c r="D1583">
        <v>3.622510928013102</v>
      </c>
      <c r="E1583" s="22" t="s">
        <v>1620</v>
      </c>
      <c r="F1583">
        <v>120.16217462208155</v>
      </c>
      <c r="G1583" t="s">
        <v>1629</v>
      </c>
      <c r="H1583">
        <v>1.9748535262651348</v>
      </c>
      <c r="I1583" t="s">
        <v>1821</v>
      </c>
      <c r="J1583">
        <v>31.869085173607179</v>
      </c>
    </row>
    <row r="1584" spans="1:10" ht="14.4" customHeight="1" x14ac:dyDescent="0.3">
      <c r="A1584" t="s">
        <v>1627</v>
      </c>
      <c r="B1584">
        <v>177.67808501811831</v>
      </c>
      <c r="C1584" s="22" t="s">
        <v>1629</v>
      </c>
      <c r="D1584">
        <v>3.6704555087174349</v>
      </c>
      <c r="E1584" s="22" t="s">
        <v>1621</v>
      </c>
      <c r="F1584">
        <v>121.69194768891283</v>
      </c>
      <c r="G1584" t="s">
        <v>1630</v>
      </c>
      <c r="H1584">
        <v>2.0678431826127346</v>
      </c>
      <c r="I1584" t="s">
        <v>1618</v>
      </c>
      <c r="J1584">
        <v>31.508483460359741</v>
      </c>
    </row>
    <row r="1585" spans="1:10" ht="14.4" customHeight="1" x14ac:dyDescent="0.3">
      <c r="A1585" t="s">
        <v>1628</v>
      </c>
      <c r="B1585">
        <v>177.67601211921837</v>
      </c>
      <c r="C1585" s="22" t="s">
        <v>1630</v>
      </c>
      <c r="D1585">
        <v>3.699438875886321</v>
      </c>
      <c r="E1585" s="22" t="s">
        <v>1622</v>
      </c>
      <c r="F1585">
        <v>121.81253895140503</v>
      </c>
      <c r="G1585" t="s">
        <v>1631</v>
      </c>
      <c r="H1585">
        <v>2.0358456091873922</v>
      </c>
      <c r="I1585" t="s">
        <v>1619</v>
      </c>
      <c r="J1585">
        <v>31.66546095863907</v>
      </c>
    </row>
    <row r="1586" spans="1:10" ht="14.4" customHeight="1" x14ac:dyDescent="0.3">
      <c r="A1586" t="s">
        <v>1629</v>
      </c>
      <c r="B1586">
        <v>182.47293117432088</v>
      </c>
      <c r="C1586" s="22" t="s">
        <v>1631</v>
      </c>
      <c r="D1586">
        <v>3.7674285633350419</v>
      </c>
      <c r="E1586" s="22" t="s">
        <v>1623</v>
      </c>
      <c r="F1586">
        <v>118.66397928142284</v>
      </c>
      <c r="G1586" t="s">
        <v>1632</v>
      </c>
      <c r="H1586">
        <v>2.1858342346186834</v>
      </c>
      <c r="I1586" t="s">
        <v>1620</v>
      </c>
      <c r="J1586">
        <v>31.506326214980959</v>
      </c>
    </row>
    <row r="1587" spans="1:10" ht="14.4" customHeight="1" x14ac:dyDescent="0.3">
      <c r="A1587" t="s">
        <v>1630</v>
      </c>
      <c r="B1587">
        <v>175.92331627356705</v>
      </c>
      <c r="C1587" s="22" t="s">
        <v>1632</v>
      </c>
      <c r="D1587">
        <v>3.8194206772664177</v>
      </c>
      <c r="E1587" s="22" t="s">
        <v>1624</v>
      </c>
      <c r="F1587">
        <v>118.76396578233405</v>
      </c>
      <c r="G1587" t="s">
        <v>1633</v>
      </c>
      <c r="H1587">
        <v>2.284815303298259</v>
      </c>
      <c r="I1587" t="s">
        <v>1621</v>
      </c>
      <c r="J1587">
        <v>32.510177299359142</v>
      </c>
    </row>
    <row r="1588" spans="1:10" ht="14.4" customHeight="1" x14ac:dyDescent="0.3">
      <c r="A1588" t="s">
        <v>1631</v>
      </c>
      <c r="B1588">
        <v>174.67350584252438</v>
      </c>
      <c r="C1588" s="22" t="s">
        <v>1633</v>
      </c>
      <c r="D1588">
        <v>3.8323803817538247</v>
      </c>
      <c r="E1588" s="22" t="s">
        <v>1625</v>
      </c>
      <c r="F1588">
        <v>117.95604104258793</v>
      </c>
      <c r="G1588" t="s">
        <v>1634</v>
      </c>
      <c r="H1588">
        <v>2.3708202059839425</v>
      </c>
      <c r="I1588" t="s">
        <v>1622</v>
      </c>
      <c r="J1588">
        <v>31.375502522326929</v>
      </c>
    </row>
    <row r="1589" spans="1:10" ht="14.4" customHeight="1" x14ac:dyDescent="0.3">
      <c r="A1589" t="s">
        <v>1632</v>
      </c>
      <c r="B1589">
        <v>174.97346034597464</v>
      </c>
      <c r="C1589" s="22" t="s">
        <v>1634</v>
      </c>
      <c r="D1589">
        <v>3.8394176441631003</v>
      </c>
      <c r="E1589" s="22" t="s">
        <v>1626</v>
      </c>
      <c r="F1589">
        <v>117.98603749279796</v>
      </c>
      <c r="G1589" t="s">
        <v>1635</v>
      </c>
      <c r="H1589">
        <v>2.2528479276325002</v>
      </c>
      <c r="I1589" t="s">
        <v>1623</v>
      </c>
      <c r="J1589">
        <v>31.359766145791589</v>
      </c>
    </row>
    <row r="1590" spans="1:10" ht="14.4" customHeight="1" x14ac:dyDescent="0.3">
      <c r="A1590" t="s">
        <v>1633</v>
      </c>
      <c r="B1590">
        <v>177.92123374200182</v>
      </c>
      <c r="C1590" s="22" t="s">
        <v>1635</v>
      </c>
      <c r="D1590">
        <v>3.7844890594892608</v>
      </c>
      <c r="E1590" s="22" t="s">
        <v>1627</v>
      </c>
      <c r="F1590">
        <v>118.74535383653198</v>
      </c>
      <c r="G1590" t="s">
        <v>1636</v>
      </c>
      <c r="H1590">
        <v>2.3398459550707011</v>
      </c>
      <c r="I1590" t="s">
        <v>1624</v>
      </c>
      <c r="J1590">
        <v>31.660725513534327</v>
      </c>
    </row>
    <row r="1591" spans="1:10" ht="14.4" customHeight="1" x14ac:dyDescent="0.3">
      <c r="A1591" t="s">
        <v>1634</v>
      </c>
      <c r="B1591">
        <v>182.82226985292263</v>
      </c>
      <c r="C1591" s="22" t="s">
        <v>1636</v>
      </c>
      <c r="D1591">
        <v>3.7325085206897648</v>
      </c>
      <c r="E1591" s="22" t="s">
        <v>1628</v>
      </c>
      <c r="F1591">
        <v>118.6939752316962</v>
      </c>
      <c r="G1591" t="s">
        <v>1637</v>
      </c>
      <c r="H1591">
        <v>2.2788594659998429</v>
      </c>
      <c r="I1591" t="s">
        <v>1625</v>
      </c>
      <c r="J1591">
        <v>31.474275323714359</v>
      </c>
    </row>
    <row r="1592" spans="1:10" ht="14.4" customHeight="1" x14ac:dyDescent="0.3">
      <c r="A1592" t="s">
        <v>1635</v>
      </c>
      <c r="B1592">
        <v>181.27552615202191</v>
      </c>
      <c r="C1592" s="22" t="s">
        <v>1637</v>
      </c>
      <c r="D1592">
        <v>3.7235407349885912</v>
      </c>
      <c r="E1592" s="22" t="s">
        <v>1629</v>
      </c>
      <c r="F1592">
        <v>118.14247423319317</v>
      </c>
      <c r="G1592" t="s">
        <v>1638</v>
      </c>
      <c r="H1592">
        <v>2.3358111809648721</v>
      </c>
      <c r="I1592" t="s">
        <v>1626</v>
      </c>
      <c r="J1592">
        <v>31.76724065409902</v>
      </c>
    </row>
    <row r="1593" spans="1:10" ht="14.4" customHeight="1" x14ac:dyDescent="0.3">
      <c r="A1593" t="s">
        <v>1636</v>
      </c>
      <c r="B1593">
        <v>174.2770520107758</v>
      </c>
      <c r="C1593" s="22" t="s">
        <v>1638</v>
      </c>
      <c r="D1593">
        <v>3.7763894343553863</v>
      </c>
      <c r="E1593" s="22" t="s">
        <v>1630</v>
      </c>
      <c r="F1593">
        <v>119.10193483664285</v>
      </c>
      <c r="G1593" t="s">
        <v>1639</v>
      </c>
      <c r="H1593">
        <v>2.3928065736510868</v>
      </c>
      <c r="I1593" t="s">
        <v>1627</v>
      </c>
      <c r="J1593">
        <v>31.640097480660302</v>
      </c>
    </row>
    <row r="1594" spans="1:10" ht="14.4" customHeight="1" x14ac:dyDescent="0.3">
      <c r="A1594" t="s">
        <v>1637</v>
      </c>
      <c r="B1594">
        <v>173.4786029861763</v>
      </c>
      <c r="C1594" s="22" t="s">
        <v>1639</v>
      </c>
      <c r="D1594">
        <v>3.6854041448329236</v>
      </c>
      <c r="E1594" s="22" t="s">
        <v>1631</v>
      </c>
      <c r="F1594">
        <v>119.90181351251016</v>
      </c>
      <c r="G1594" t="s">
        <v>1640</v>
      </c>
      <c r="H1594">
        <v>2.4648069158958927</v>
      </c>
      <c r="I1594" t="s">
        <v>1628</v>
      </c>
      <c r="J1594">
        <v>30.520879403146544</v>
      </c>
    </row>
    <row r="1595" spans="1:10" ht="14.4" customHeight="1" x14ac:dyDescent="0.3">
      <c r="A1595" t="s">
        <v>1638</v>
      </c>
      <c r="B1595">
        <v>174.12184802567924</v>
      </c>
      <c r="C1595" s="22" t="s">
        <v>1640</v>
      </c>
      <c r="D1595">
        <v>3.6694250783700371</v>
      </c>
      <c r="E1595" s="22" t="s">
        <v>1632</v>
      </c>
      <c r="F1595">
        <v>119.81182716147508</v>
      </c>
      <c r="G1595" t="s">
        <v>1641</v>
      </c>
      <c r="H1595">
        <v>2.4867989756248448</v>
      </c>
      <c r="I1595" t="s">
        <v>1629</v>
      </c>
      <c r="J1595">
        <v>30.735440571499304</v>
      </c>
    </row>
    <row r="1596" spans="1:10" ht="14.4" customHeight="1" x14ac:dyDescent="0.3">
      <c r="A1596" t="s">
        <v>1639</v>
      </c>
      <c r="B1596">
        <v>175.12168637207992</v>
      </c>
      <c r="C1596" s="22" t="s">
        <v>1641</v>
      </c>
      <c r="D1596">
        <v>3.6914031749113279</v>
      </c>
      <c r="E1596" s="22" t="s">
        <v>1633</v>
      </c>
      <c r="F1596">
        <v>119.4506872444898</v>
      </c>
      <c r="G1596" t="s">
        <v>1642</v>
      </c>
      <c r="H1596">
        <v>2.5088034693642172</v>
      </c>
      <c r="I1596" t="s">
        <v>1630</v>
      </c>
      <c r="J1596">
        <v>30.346397114061006</v>
      </c>
    </row>
    <row r="1597" spans="1:10" ht="14.4" customHeight="1" x14ac:dyDescent="0.3">
      <c r="A1597" t="s">
        <v>1640</v>
      </c>
      <c r="B1597">
        <v>175.12256198270083</v>
      </c>
      <c r="C1597" s="22" t="s">
        <v>1642</v>
      </c>
      <c r="D1597">
        <v>3.6474285247667289</v>
      </c>
      <c r="E1597" s="22" t="s">
        <v>1634</v>
      </c>
      <c r="F1597">
        <v>119.64185294285328</v>
      </c>
      <c r="G1597" t="s">
        <v>1643</v>
      </c>
      <c r="H1597">
        <v>2.4307994507727693</v>
      </c>
      <c r="I1597" t="s">
        <v>1631</v>
      </c>
      <c r="J1597">
        <v>31.198267903859694</v>
      </c>
    </row>
    <row r="1598" spans="1:10" ht="14.4" customHeight="1" x14ac:dyDescent="0.3">
      <c r="A1598" t="s">
        <v>1641</v>
      </c>
      <c r="B1598">
        <v>178.47114483252221</v>
      </c>
      <c r="C1598" s="22" t="s">
        <v>1643</v>
      </c>
      <c r="D1598">
        <v>3.5564131434169992</v>
      </c>
      <c r="E1598" s="22" t="s">
        <v>1635</v>
      </c>
      <c r="F1598">
        <v>118.18404407704904</v>
      </c>
      <c r="G1598" t="s">
        <v>1644</v>
      </c>
      <c r="H1598">
        <v>2.4997979248339814</v>
      </c>
      <c r="I1598" t="s">
        <v>1632</v>
      </c>
      <c r="J1598">
        <v>31.342246065515813</v>
      </c>
    </row>
    <row r="1599" spans="1:10" ht="14.4" customHeight="1" x14ac:dyDescent="0.3">
      <c r="A1599" t="s">
        <v>1642</v>
      </c>
      <c r="B1599">
        <v>176.5223426665477</v>
      </c>
      <c r="C1599" s="22" t="s">
        <v>1644</v>
      </c>
      <c r="D1599">
        <v>3.5214306560232114</v>
      </c>
      <c r="E1599" s="22" t="s">
        <v>1636</v>
      </c>
      <c r="F1599">
        <v>116.06471713947707</v>
      </c>
      <c r="G1599" t="s">
        <v>1645</v>
      </c>
      <c r="H1599">
        <v>2.6177883868861453</v>
      </c>
      <c r="I1599" t="s">
        <v>1633</v>
      </c>
      <c r="J1599">
        <v>30.953995366218798</v>
      </c>
    </row>
    <row r="1600" spans="1:10" ht="14.4" customHeight="1" x14ac:dyDescent="0.3">
      <c r="A1600" t="s">
        <v>1643</v>
      </c>
      <c r="B1600">
        <v>177.3707314147247</v>
      </c>
      <c r="C1600" s="22" t="s">
        <v>1645</v>
      </c>
      <c r="D1600">
        <v>3.484436637206386</v>
      </c>
      <c r="E1600" s="22" t="s">
        <v>1637</v>
      </c>
      <c r="F1600">
        <v>113.16604199409473</v>
      </c>
      <c r="G1600" t="s">
        <v>1646</v>
      </c>
      <c r="H1600">
        <v>2.5937903268077389</v>
      </c>
      <c r="I1600" t="s">
        <v>1634</v>
      </c>
      <c r="J1600">
        <v>30.872317343443765</v>
      </c>
    </row>
    <row r="1601" spans="1:10" ht="14.4" customHeight="1" x14ac:dyDescent="0.3">
      <c r="A1601" t="s">
        <v>1644</v>
      </c>
      <c r="B1601">
        <v>177.02137923024122</v>
      </c>
      <c r="C1601" s="22" t="s">
        <v>1646</v>
      </c>
      <c r="D1601">
        <v>3.4784376071279821</v>
      </c>
      <c r="E1601" s="22" t="s">
        <v>1638</v>
      </c>
      <c r="F1601">
        <v>113.14170727870147</v>
      </c>
      <c r="G1601" t="s">
        <v>1647</v>
      </c>
      <c r="H1601">
        <v>2.741814921246478</v>
      </c>
      <c r="I1601" t="s">
        <v>1635</v>
      </c>
      <c r="J1601">
        <v>30.587870358757055</v>
      </c>
    </row>
    <row r="1602" spans="1:10" ht="14.4" customHeight="1" x14ac:dyDescent="0.3">
      <c r="A1602" t="s">
        <v>1645</v>
      </c>
      <c r="B1602">
        <v>177.37132265148148</v>
      </c>
      <c r="C1602" s="22" t="s">
        <v>1647</v>
      </c>
      <c r="D1602">
        <v>3.4695315816189525</v>
      </c>
      <c r="E1602" s="22" t="s">
        <v>1639</v>
      </c>
      <c r="F1602">
        <v>112.71177678974919</v>
      </c>
      <c r="G1602" t="s">
        <v>1648</v>
      </c>
      <c r="H1602">
        <v>2.6088130283665638</v>
      </c>
      <c r="I1602" t="s">
        <v>1636</v>
      </c>
      <c r="J1602">
        <v>29.955055658008213</v>
      </c>
    </row>
    <row r="1603" spans="1:10" ht="14.4" customHeight="1" x14ac:dyDescent="0.3">
      <c r="A1603" t="s">
        <v>1646</v>
      </c>
      <c r="B1603">
        <v>178.62112058448233</v>
      </c>
      <c r="C1603" s="22" t="s">
        <v>1648</v>
      </c>
      <c r="D1603">
        <v>3.5034977959921467</v>
      </c>
      <c r="E1603" s="22" t="s">
        <v>1640</v>
      </c>
      <c r="F1603">
        <v>113.18226672247636</v>
      </c>
      <c r="G1603" t="s">
        <v>1649</v>
      </c>
      <c r="H1603">
        <v>2.7067947269500348</v>
      </c>
      <c r="I1603" t="s">
        <v>1637</v>
      </c>
      <c r="J1603">
        <v>30.376253364380609</v>
      </c>
    </row>
    <row r="1604" spans="1:10" ht="14.4" customHeight="1" x14ac:dyDescent="0.3">
      <c r="A1604" t="s">
        <v>1647</v>
      </c>
      <c r="B1604">
        <v>177.67601211921837</v>
      </c>
      <c r="C1604" s="22" t="s">
        <v>1649</v>
      </c>
      <c r="D1604">
        <v>3.4864711784366489</v>
      </c>
      <c r="E1604" s="22" t="s">
        <v>1641</v>
      </c>
      <c r="F1604">
        <v>112.71177678974919</v>
      </c>
      <c r="G1604" t="s">
        <v>1650</v>
      </c>
      <c r="H1604">
        <v>2.7368038553619338</v>
      </c>
      <c r="I1604" t="s">
        <v>1822</v>
      </c>
      <c r="J1604">
        <v>30.149296433965336</v>
      </c>
    </row>
    <row r="1605" spans="1:10" ht="14.4" customHeight="1" x14ac:dyDescent="0.3">
      <c r="A1605" t="s">
        <v>1648</v>
      </c>
      <c r="B1605">
        <v>175.12489696576043</v>
      </c>
      <c r="C1605" s="22" t="s">
        <v>1650</v>
      </c>
      <c r="D1605">
        <v>3.3975129882366768</v>
      </c>
      <c r="E1605" s="22" t="s">
        <v>1642</v>
      </c>
      <c r="F1605">
        <v>112.24241397760773</v>
      </c>
      <c r="G1605" t="s">
        <v>1651</v>
      </c>
      <c r="H1605">
        <v>2.6467860428142194</v>
      </c>
      <c r="I1605" t="s">
        <v>1638</v>
      </c>
      <c r="J1605">
        <v>30.067138752961391</v>
      </c>
    </row>
    <row r="1606" spans="1:10" ht="14.4" customHeight="1" x14ac:dyDescent="0.3">
      <c r="A1606" t="s">
        <v>1649</v>
      </c>
      <c r="B1606">
        <v>174.47353617355756</v>
      </c>
      <c r="C1606" s="22" t="s">
        <v>1651</v>
      </c>
      <c r="D1606">
        <v>3.4284456898079476</v>
      </c>
      <c r="E1606" s="22" t="s">
        <v>1643</v>
      </c>
      <c r="F1606">
        <v>111.55159246866309</v>
      </c>
      <c r="G1606" t="s">
        <v>1652</v>
      </c>
      <c r="H1606">
        <v>2.5678159665946092</v>
      </c>
      <c r="I1606" t="s">
        <v>1639</v>
      </c>
      <c r="J1606">
        <v>29.409245121029741</v>
      </c>
    </row>
    <row r="1607" spans="1:10" ht="14.4" customHeight="1" x14ac:dyDescent="0.3">
      <c r="A1607" t="s">
        <v>1650</v>
      </c>
      <c r="B1607">
        <v>166.87607938101866</v>
      </c>
      <c r="C1607" s="22" t="s">
        <v>1652</v>
      </c>
      <c r="D1607">
        <v>3.4475058220835963</v>
      </c>
      <c r="E1607" s="22" t="s">
        <v>1644</v>
      </c>
      <c r="F1607">
        <v>112.22185600001285</v>
      </c>
      <c r="G1607" t="s">
        <v>1653</v>
      </c>
      <c r="H1607">
        <v>2.4288259279043243</v>
      </c>
      <c r="I1607" t="s">
        <v>1640</v>
      </c>
      <c r="J1607">
        <v>29.192426161626695</v>
      </c>
    </row>
    <row r="1608" spans="1:10" ht="14.4" customHeight="1" x14ac:dyDescent="0.3">
      <c r="A1608" t="s">
        <v>1651</v>
      </c>
      <c r="B1608">
        <v>166.87302001427429</v>
      </c>
      <c r="C1608" s="22" t="s">
        <v>1653</v>
      </c>
      <c r="D1608">
        <v>3.4625036722376725</v>
      </c>
      <c r="E1608" s="22" t="s">
        <v>1645</v>
      </c>
      <c r="F1608">
        <v>111.69194167642048</v>
      </c>
      <c r="G1608" t="s">
        <v>1654</v>
      </c>
      <c r="H1608">
        <v>2.4178569392322564</v>
      </c>
      <c r="I1608" t="s">
        <v>1641</v>
      </c>
      <c r="J1608">
        <v>29.131290060730347</v>
      </c>
    </row>
    <row r="1609" spans="1:10" ht="14.4" customHeight="1" x14ac:dyDescent="0.3">
      <c r="A1609" t="s">
        <v>1652</v>
      </c>
      <c r="B1609">
        <v>167.7759503902632</v>
      </c>
      <c r="C1609" s="22" t="s">
        <v>1654</v>
      </c>
      <c r="D1609">
        <v>3.385599347039101</v>
      </c>
      <c r="E1609" s="22" t="s">
        <v>1646</v>
      </c>
      <c r="F1609">
        <v>107.47262385460959</v>
      </c>
      <c r="G1609" t="s">
        <v>1655</v>
      </c>
      <c r="H1609">
        <v>2.4218567025725908</v>
      </c>
      <c r="I1609" t="s">
        <v>1642</v>
      </c>
      <c r="J1609">
        <v>28.853479267466628</v>
      </c>
    </row>
    <row r="1610" spans="1:10" ht="14.4" customHeight="1" x14ac:dyDescent="0.3">
      <c r="A1610" t="s">
        <v>1653</v>
      </c>
      <c r="B1610">
        <v>165.37629436561105</v>
      </c>
      <c r="C1610" s="22" t="s">
        <v>1655</v>
      </c>
      <c r="D1610">
        <v>3.3616021868710741</v>
      </c>
      <c r="E1610" s="22" t="s">
        <v>1647</v>
      </c>
      <c r="F1610">
        <v>107.12553707626932</v>
      </c>
      <c r="G1610" t="s">
        <v>1656</v>
      </c>
      <c r="H1610">
        <v>2.3258662588450951</v>
      </c>
      <c r="I1610" t="s">
        <v>1643</v>
      </c>
      <c r="J1610">
        <v>28.314327750471186</v>
      </c>
    </row>
    <row r="1611" spans="1:10" ht="14.4" customHeight="1" x14ac:dyDescent="0.3">
      <c r="A1611" t="s">
        <v>1654</v>
      </c>
      <c r="B1611">
        <v>164.38054715098292</v>
      </c>
      <c r="C1611" s="22" t="s">
        <v>1656</v>
      </c>
      <c r="D1611">
        <v>3.3096193718865363</v>
      </c>
      <c r="E1611" s="22" t="s">
        <v>1648</v>
      </c>
      <c r="F1611">
        <v>108.7944050176671</v>
      </c>
      <c r="G1611" t="s">
        <v>1657</v>
      </c>
      <c r="H1611">
        <v>2.4148369930015483</v>
      </c>
      <c r="I1611" t="s">
        <v>1644</v>
      </c>
      <c r="J1611">
        <v>28.049464969924806</v>
      </c>
    </row>
    <row r="1612" spans="1:10" ht="14.4" customHeight="1" x14ac:dyDescent="0.3">
      <c r="A1612" t="s">
        <v>1655</v>
      </c>
      <c r="B1612">
        <v>160.63099087472875</v>
      </c>
      <c r="C1612" s="22" t="s">
        <v>1657</v>
      </c>
      <c r="D1612">
        <v>3.3035539901063453</v>
      </c>
      <c r="E1612" s="22" t="s">
        <v>1649</v>
      </c>
      <c r="F1612">
        <v>108.3935590634692</v>
      </c>
      <c r="G1612" t="s">
        <v>1658</v>
      </c>
      <c r="H1612">
        <v>2.4458349005721685</v>
      </c>
      <c r="I1612" t="s">
        <v>1645</v>
      </c>
      <c r="J1612">
        <v>27.165607871706605</v>
      </c>
    </row>
    <row r="1613" spans="1:10" ht="14.4" customHeight="1" x14ac:dyDescent="0.3">
      <c r="A1613" t="s">
        <v>1656</v>
      </c>
      <c r="B1613">
        <v>157.48188854142884</v>
      </c>
      <c r="C1613" s="22" t="s">
        <v>1658</v>
      </c>
      <c r="D1613">
        <v>3.2875561499605515</v>
      </c>
      <c r="E1613" s="22" t="s">
        <v>1650</v>
      </c>
      <c r="F1613">
        <v>105.54487081761731</v>
      </c>
      <c r="G1613" t="s">
        <v>1659</v>
      </c>
      <c r="H1613">
        <v>2.420826501217114</v>
      </c>
      <c r="I1613" t="s">
        <v>1646</v>
      </c>
      <c r="J1613">
        <v>27.991474345833566</v>
      </c>
    </row>
    <row r="1614" spans="1:10" ht="14.4" customHeight="1" x14ac:dyDescent="0.3">
      <c r="A1614" t="s">
        <v>1657</v>
      </c>
      <c r="B1614">
        <v>158.42861069381064</v>
      </c>
      <c r="C1614" s="22" t="s">
        <v>1659</v>
      </c>
      <c r="D1614">
        <v>3.3785157113748472</v>
      </c>
      <c r="E1614" s="22" t="s">
        <v>1651</v>
      </c>
      <c r="F1614">
        <v>106.53277580899295</v>
      </c>
      <c r="G1614" t="s">
        <v>1660</v>
      </c>
      <c r="H1614">
        <v>2.2738370358396187</v>
      </c>
      <c r="I1614" t="s">
        <v>1647</v>
      </c>
      <c r="J1614">
        <v>28.690126571462308</v>
      </c>
    </row>
    <row r="1615" spans="1:10" ht="14.4" customHeight="1" x14ac:dyDescent="0.3">
      <c r="A1615" t="s">
        <v>1658</v>
      </c>
      <c r="B1615">
        <v>156.17891442330844</v>
      </c>
      <c r="C1615" s="22" t="s">
        <v>1660</v>
      </c>
      <c r="D1615">
        <v>3.3685171446054634</v>
      </c>
      <c r="E1615" s="22" t="s">
        <v>1652</v>
      </c>
      <c r="F1615">
        <v>106.81468879732907</v>
      </c>
      <c r="G1615" t="s">
        <v>1661</v>
      </c>
      <c r="H1615">
        <v>2.2988390756324186</v>
      </c>
      <c r="I1615" t="s">
        <v>1648</v>
      </c>
      <c r="J1615">
        <v>28.299943384064417</v>
      </c>
    </row>
    <row r="1616" spans="1:10" ht="14.4" customHeight="1" x14ac:dyDescent="0.3">
      <c r="A1616" t="s">
        <v>1659</v>
      </c>
      <c r="B1616">
        <v>155.87765593469626</v>
      </c>
      <c r="C1616" s="22" t="s">
        <v>1661</v>
      </c>
      <c r="D1616">
        <v>3.283540272181698</v>
      </c>
      <c r="E1616" s="22" t="s">
        <v>1817</v>
      </c>
      <c r="F1616">
        <v>107.09464866687182</v>
      </c>
      <c r="G1616" t="s">
        <v>1662</v>
      </c>
      <c r="H1616">
        <v>2.2178318080440254</v>
      </c>
      <c r="I1616" t="s">
        <v>1649</v>
      </c>
      <c r="J1616">
        <v>28.160728632253573</v>
      </c>
    </row>
    <row r="1617" spans="1:10" ht="14.4" customHeight="1" x14ac:dyDescent="0.3">
      <c r="A1617" t="s">
        <v>1660</v>
      </c>
      <c r="B1617">
        <v>156.62754844240007</v>
      </c>
      <c r="C1617" s="22" t="s">
        <v>1662</v>
      </c>
      <c r="D1617">
        <v>3.3444927134702009</v>
      </c>
      <c r="E1617" s="22" t="s">
        <v>1653</v>
      </c>
      <c r="F1617">
        <v>106.66471029578831</v>
      </c>
      <c r="G1617" t="s">
        <v>1663</v>
      </c>
      <c r="H1617">
        <v>2.23182144714221</v>
      </c>
      <c r="I1617" t="s">
        <v>1650</v>
      </c>
      <c r="J1617">
        <v>27.504057469221454</v>
      </c>
    </row>
    <row r="1618" spans="1:10" ht="14.4" customHeight="1" x14ac:dyDescent="0.3">
      <c r="A1618" t="s">
        <v>1661</v>
      </c>
      <c r="B1618">
        <v>155.57821752480885</v>
      </c>
      <c r="C1618" s="22" t="s">
        <v>1663</v>
      </c>
      <c r="D1618">
        <v>3.3334666026729241</v>
      </c>
      <c r="E1618" s="22" t="s">
        <v>1654</v>
      </c>
      <c r="F1618">
        <v>103.45775677440513</v>
      </c>
      <c r="G1618" t="s">
        <v>1664</v>
      </c>
      <c r="H1618">
        <v>2.1848252069918135</v>
      </c>
      <c r="I1618" t="s">
        <v>1651</v>
      </c>
      <c r="J1618">
        <v>28.137450744408067</v>
      </c>
    </row>
    <row r="1619" spans="1:10" ht="14.4" customHeight="1" x14ac:dyDescent="0.3">
      <c r="A1619" t="s">
        <v>1662</v>
      </c>
      <c r="B1619">
        <v>155.07647828377523</v>
      </c>
      <c r="C1619" s="22" t="s">
        <v>1664</v>
      </c>
      <c r="D1619">
        <v>3.3394656427497198</v>
      </c>
      <c r="E1619" s="22" t="s">
        <v>1655</v>
      </c>
      <c r="F1619">
        <v>101.85794609653669</v>
      </c>
      <c r="G1619" t="s">
        <v>1665</v>
      </c>
      <c r="H1619">
        <v>2.4947900130037435</v>
      </c>
      <c r="I1619" t="s">
        <v>1652</v>
      </c>
      <c r="J1619">
        <v>28.365933924742354</v>
      </c>
    </row>
    <row r="1620" spans="1:10" ht="14.4" customHeight="1" x14ac:dyDescent="0.3">
      <c r="A1620" t="s">
        <v>1663</v>
      </c>
      <c r="B1620">
        <v>154.17532997365473</v>
      </c>
      <c r="C1620" s="22" t="s">
        <v>1665</v>
      </c>
      <c r="D1620">
        <v>3.353435457516992</v>
      </c>
      <c r="E1620" s="22" t="s">
        <v>1656</v>
      </c>
      <c r="F1620">
        <v>98.418681200843437</v>
      </c>
      <c r="G1620" t="s">
        <v>1666</v>
      </c>
      <c r="H1620">
        <v>2.4668129262599692</v>
      </c>
      <c r="I1620" t="s">
        <v>1817</v>
      </c>
      <c r="J1620">
        <v>28.370933208127045</v>
      </c>
    </row>
    <row r="1621" spans="1:10" ht="14.4" customHeight="1" x14ac:dyDescent="0.3">
      <c r="A1621" t="s">
        <v>1664</v>
      </c>
      <c r="B1621">
        <v>152.4756019518959</v>
      </c>
      <c r="C1621" s="22" t="s">
        <v>1666</v>
      </c>
      <c r="D1621">
        <v>3.3844866472635662</v>
      </c>
      <c r="E1621" s="22" t="s">
        <v>1657</v>
      </c>
      <c r="F1621">
        <v>98.836656150730093</v>
      </c>
      <c r="G1621" t="s">
        <v>1667</v>
      </c>
      <c r="H1621">
        <v>2.6347870127750159</v>
      </c>
      <c r="I1621" t="s">
        <v>1653</v>
      </c>
      <c r="J1621">
        <v>27.763020348548498</v>
      </c>
    </row>
    <row r="1622" spans="1:10" ht="14.4" customHeight="1" x14ac:dyDescent="0.3">
      <c r="A1622" t="s">
        <v>1665</v>
      </c>
      <c r="B1622">
        <v>149.17488678042193</v>
      </c>
      <c r="C1622" s="22" t="s">
        <v>1667</v>
      </c>
      <c r="D1622">
        <v>3.3954510243767251</v>
      </c>
      <c r="E1622" s="22" t="s">
        <v>1658</v>
      </c>
      <c r="F1622">
        <v>98.826657500638973</v>
      </c>
      <c r="G1622" t="s">
        <v>1668</v>
      </c>
      <c r="H1622">
        <v>2.5448070114842403</v>
      </c>
      <c r="I1622" t="s">
        <v>1654</v>
      </c>
      <c r="J1622">
        <v>27.958691359098445</v>
      </c>
    </row>
    <row r="1623" spans="1:10" ht="14.4" customHeight="1" x14ac:dyDescent="0.3">
      <c r="A1623" t="s">
        <v>1666</v>
      </c>
      <c r="B1623">
        <v>150.02724414236283</v>
      </c>
      <c r="C1623" s="22" t="s">
        <v>1668</v>
      </c>
      <c r="D1623">
        <v>3.4324793678156049</v>
      </c>
      <c r="E1623" s="22" t="s">
        <v>1659</v>
      </c>
      <c r="F1623">
        <v>100.62557596708038</v>
      </c>
      <c r="G1623" t="s">
        <v>1669</v>
      </c>
      <c r="H1623">
        <v>2.5168196214636414</v>
      </c>
      <c r="I1623" t="s">
        <v>1655</v>
      </c>
      <c r="J1623">
        <v>27.737717509217866</v>
      </c>
    </row>
    <row r="1624" spans="1:10" ht="14.4" customHeight="1" x14ac:dyDescent="0.3">
      <c r="A1624" t="s">
        <v>1667</v>
      </c>
      <c r="B1624">
        <v>149.5258247042224</v>
      </c>
      <c r="C1624" s="22" t="s">
        <v>1669</v>
      </c>
      <c r="D1624">
        <v>3.385514708113416</v>
      </c>
      <c r="E1624" s="22" t="s">
        <v>1660</v>
      </c>
      <c r="F1624">
        <v>99.91567772645412</v>
      </c>
      <c r="G1624" t="s">
        <v>1670</v>
      </c>
      <c r="H1624">
        <v>2.5818257208819864</v>
      </c>
      <c r="I1624" t="s">
        <v>1656</v>
      </c>
      <c r="J1624">
        <v>28.493723033429191</v>
      </c>
    </row>
    <row r="1625" spans="1:10" ht="14.4" customHeight="1" x14ac:dyDescent="0.3">
      <c r="A1625" t="s">
        <v>1668</v>
      </c>
      <c r="B1625">
        <v>156.57625080102645</v>
      </c>
      <c r="C1625" s="22" t="s">
        <v>1670</v>
      </c>
      <c r="D1625">
        <v>3.2945552050243365</v>
      </c>
      <c r="E1625" s="22" t="s">
        <v>1661</v>
      </c>
      <c r="F1625">
        <v>99.456075174760514</v>
      </c>
      <c r="G1625" t="s">
        <v>1671</v>
      </c>
      <c r="H1625">
        <v>2.6248228184799434</v>
      </c>
      <c r="I1625" t="s">
        <v>1657</v>
      </c>
      <c r="J1625">
        <v>27.988221335065624</v>
      </c>
    </row>
    <row r="1626" spans="1:10" ht="14.4" customHeight="1" x14ac:dyDescent="0.3">
      <c r="A1626" t="s">
        <v>1669</v>
      </c>
      <c r="B1626">
        <v>150.72839404846351</v>
      </c>
      <c r="C1626" s="22" t="s">
        <v>1671</v>
      </c>
      <c r="D1626">
        <v>3.3045538551154574</v>
      </c>
      <c r="E1626" s="22" t="s">
        <v>1662</v>
      </c>
      <c r="F1626">
        <v>97.985137793745793</v>
      </c>
      <c r="G1626" t="s">
        <v>1672</v>
      </c>
      <c r="H1626">
        <v>2.6937844886205702</v>
      </c>
      <c r="I1626" t="s">
        <v>1658</v>
      </c>
      <c r="J1626">
        <v>28.386167608692237</v>
      </c>
    </row>
    <row r="1627" spans="1:10" ht="14.4" customHeight="1" x14ac:dyDescent="0.3">
      <c r="A1627" t="s">
        <v>1670</v>
      </c>
      <c r="B1627">
        <v>157.72870518743218</v>
      </c>
      <c r="C1627" s="22" t="s">
        <v>1672</v>
      </c>
      <c r="D1627">
        <v>3.3134698024169378</v>
      </c>
      <c r="E1627" s="22" t="s">
        <v>1663</v>
      </c>
      <c r="F1627">
        <v>97.124458843325684</v>
      </c>
      <c r="G1627" t="s">
        <v>1673</v>
      </c>
      <c r="H1627">
        <v>2.7667786488541637</v>
      </c>
      <c r="I1627" t="s">
        <v>1659</v>
      </c>
      <c r="J1627">
        <v>29.471775409436219</v>
      </c>
    </row>
    <row r="1628" spans="1:10" ht="14.4" customHeight="1" x14ac:dyDescent="0.3">
      <c r="A1628" t="s">
        <v>1671</v>
      </c>
      <c r="B1628">
        <v>155.12905616374076</v>
      </c>
      <c r="C1628" s="22" t="s">
        <v>1673</v>
      </c>
      <c r="D1628">
        <v>3.3154694824425359</v>
      </c>
      <c r="E1628" s="22" t="s">
        <v>1664</v>
      </c>
      <c r="F1628">
        <v>97.114460443197686</v>
      </c>
      <c r="G1628" t="s">
        <v>1674</v>
      </c>
      <c r="H1628">
        <v>2.7738012037902826</v>
      </c>
      <c r="I1628" t="s">
        <v>1660</v>
      </c>
      <c r="J1628">
        <v>28.514912569606174</v>
      </c>
    </row>
    <row r="1629" spans="1:10" ht="14.4" customHeight="1" x14ac:dyDescent="0.3">
      <c r="A1629" t="s">
        <v>1672</v>
      </c>
      <c r="B1629">
        <v>158.67461003125166</v>
      </c>
      <c r="C1629" s="22" t="s">
        <v>1674</v>
      </c>
      <c r="D1629">
        <v>3.3455204410358799</v>
      </c>
      <c r="E1629" s="22" t="s">
        <v>1665</v>
      </c>
      <c r="F1629">
        <v>97.01366799131597</v>
      </c>
      <c r="G1629" t="s">
        <v>1675</v>
      </c>
      <c r="H1629">
        <v>2.7218049303234135</v>
      </c>
      <c r="I1629" t="s">
        <v>1661</v>
      </c>
      <c r="J1629">
        <v>28.457015738904783</v>
      </c>
    </row>
    <row r="1630" spans="1:10" ht="14.4" customHeight="1" x14ac:dyDescent="0.3">
      <c r="A1630" t="s">
        <v>1673</v>
      </c>
      <c r="B1630">
        <v>165.37353811700709</v>
      </c>
      <c r="C1630" s="22" t="s">
        <v>1675</v>
      </c>
      <c r="D1630">
        <v>3.3255233074971122</v>
      </c>
      <c r="E1630" s="22" t="s">
        <v>1666</v>
      </c>
      <c r="F1630">
        <v>97.595196939260475</v>
      </c>
      <c r="G1630" t="s">
        <v>1676</v>
      </c>
      <c r="H1630">
        <v>2.8237976205853488</v>
      </c>
      <c r="I1630" t="s">
        <v>1662</v>
      </c>
      <c r="J1630">
        <v>28.60166175232543</v>
      </c>
    </row>
    <row r="1631" spans="1:10" ht="14.4" customHeight="1" x14ac:dyDescent="0.3">
      <c r="A1631" t="s">
        <v>1674</v>
      </c>
      <c r="B1631">
        <v>164.4764233563665</v>
      </c>
      <c r="C1631" s="22" t="s">
        <v>1676</v>
      </c>
      <c r="D1631">
        <v>3.4894998025150095</v>
      </c>
      <c r="E1631" s="22" t="s">
        <v>1667</v>
      </c>
      <c r="F1631">
        <v>96.034473171785763</v>
      </c>
      <c r="G1631" t="s">
        <v>1677</v>
      </c>
      <c r="H1631">
        <v>2.8237623233356999</v>
      </c>
      <c r="I1631" t="s">
        <v>1663</v>
      </c>
      <c r="J1631">
        <v>28.938369490450643</v>
      </c>
    </row>
    <row r="1632" spans="1:10" ht="14.4" customHeight="1" x14ac:dyDescent="0.3">
      <c r="A1632" t="s">
        <v>1675</v>
      </c>
      <c r="B1632">
        <v>162.97663834095889</v>
      </c>
      <c r="C1632" s="22" t="s">
        <v>1677</v>
      </c>
      <c r="D1632">
        <v>3.4644167740895577</v>
      </c>
      <c r="E1632" s="22" t="s">
        <v>1668</v>
      </c>
      <c r="F1632">
        <v>95.745477501317325</v>
      </c>
      <c r="G1632" t="s">
        <v>1678</v>
      </c>
      <c r="H1632">
        <v>2.8987922457779485</v>
      </c>
      <c r="I1632" t="s">
        <v>1664</v>
      </c>
      <c r="J1632">
        <v>28.930370770348247</v>
      </c>
    </row>
    <row r="1633" spans="1:10" ht="14.4" customHeight="1" x14ac:dyDescent="0.3">
      <c r="A1633" t="s">
        <v>1676</v>
      </c>
      <c r="B1633">
        <v>170.07562074722151</v>
      </c>
      <c r="C1633" s="22" t="s">
        <v>1678</v>
      </c>
      <c r="D1633">
        <v>3.5334934963002986</v>
      </c>
      <c r="E1633" s="22" t="s">
        <v>1669</v>
      </c>
      <c r="F1633">
        <v>92.67671538542011</v>
      </c>
      <c r="G1633" t="s">
        <v>1679</v>
      </c>
      <c r="H1633">
        <v>2.944806127215049</v>
      </c>
      <c r="I1633" t="s">
        <v>1665</v>
      </c>
      <c r="J1633">
        <v>28.396219567364369</v>
      </c>
    </row>
    <row r="1634" spans="1:10" ht="14.4" customHeight="1" x14ac:dyDescent="0.3">
      <c r="A1634" t="s">
        <v>1812</v>
      </c>
      <c r="B1634">
        <v>170.82545631309705</v>
      </c>
      <c r="C1634" s="22" t="s">
        <v>1679</v>
      </c>
      <c r="D1634">
        <v>3.4875407768995177</v>
      </c>
      <c r="E1634" s="22" t="s">
        <v>1670</v>
      </c>
      <c r="F1634">
        <v>89.217954763071788</v>
      </c>
      <c r="G1634" t="s">
        <v>1680</v>
      </c>
      <c r="H1634">
        <v>2.775824192233971</v>
      </c>
      <c r="I1634" t="s">
        <v>1666</v>
      </c>
      <c r="J1634">
        <v>28.729642340464203</v>
      </c>
    </row>
    <row r="1635" spans="1:10" ht="14.4" customHeight="1" x14ac:dyDescent="0.3">
      <c r="A1635" t="s">
        <v>1677</v>
      </c>
      <c r="B1635">
        <v>174.27066196935354</v>
      </c>
      <c r="C1635" s="22" t="s">
        <v>1680</v>
      </c>
      <c r="D1635">
        <v>3.4045687273145133</v>
      </c>
      <c r="E1635" s="22" t="s">
        <v>1671</v>
      </c>
      <c r="F1635">
        <v>90.967718529017944</v>
      </c>
      <c r="G1635" t="s">
        <v>1681</v>
      </c>
      <c r="H1635">
        <v>2.8827813807894165</v>
      </c>
      <c r="I1635" t="s">
        <v>1667</v>
      </c>
      <c r="J1635">
        <v>28.660366199575627</v>
      </c>
    </row>
    <row r="1636" spans="1:10" ht="14.4" customHeight="1" x14ac:dyDescent="0.3">
      <c r="A1636" t="s">
        <v>1678</v>
      </c>
      <c r="B1636">
        <v>180.07418751660549</v>
      </c>
      <c r="C1636" s="22" t="s">
        <v>1681</v>
      </c>
      <c r="D1636">
        <v>3.4254804294017664</v>
      </c>
      <c r="E1636" s="22" t="s">
        <v>1672</v>
      </c>
      <c r="F1636">
        <v>90.995439564865876</v>
      </c>
      <c r="G1636" t="s">
        <v>1682</v>
      </c>
      <c r="H1636">
        <v>2.7367924520362932</v>
      </c>
      <c r="I1636" t="s">
        <v>1668</v>
      </c>
      <c r="J1636">
        <v>28.357698756185897</v>
      </c>
    </row>
    <row r="1637" spans="1:10" ht="14.4" customHeight="1" x14ac:dyDescent="0.3">
      <c r="A1637" t="s">
        <v>1679</v>
      </c>
      <c r="B1637">
        <v>179.22640030368078</v>
      </c>
      <c r="C1637" s="22" t="s">
        <v>1682</v>
      </c>
      <c r="D1637">
        <v>3.3924854340222392</v>
      </c>
      <c r="E1637" s="22" t="s">
        <v>1673</v>
      </c>
      <c r="F1637">
        <v>93.005117990592495</v>
      </c>
      <c r="G1637" t="s">
        <v>1683</v>
      </c>
      <c r="H1637">
        <v>2.8527717691293568</v>
      </c>
      <c r="I1637" t="s">
        <v>1669</v>
      </c>
      <c r="J1637">
        <v>28.378932061542553</v>
      </c>
    </row>
    <row r="1638" spans="1:10" ht="14.4" customHeight="1" x14ac:dyDescent="0.3">
      <c r="A1638" t="s">
        <v>1680</v>
      </c>
      <c r="B1638">
        <v>175.87772074438266</v>
      </c>
      <c r="C1638" s="22" t="s">
        <v>1683</v>
      </c>
      <c r="D1638">
        <v>3.4424491640680497</v>
      </c>
      <c r="E1638" s="22" t="s">
        <v>1674</v>
      </c>
      <c r="F1638">
        <v>93.486599293740227</v>
      </c>
      <c r="G1638" t="s">
        <v>1684</v>
      </c>
      <c r="H1638">
        <v>2.8737581151794624</v>
      </c>
      <c r="I1638" t="s">
        <v>1670</v>
      </c>
      <c r="J1638">
        <v>26.829377789504708</v>
      </c>
    </row>
    <row r="1639" spans="1:10" ht="14.4" customHeight="1" x14ac:dyDescent="0.3">
      <c r="A1639" t="s">
        <v>1681</v>
      </c>
      <c r="B1639">
        <v>181.72243667360507</v>
      </c>
      <c r="C1639" s="22" t="s">
        <v>1684</v>
      </c>
      <c r="D1639">
        <v>3.4114256950053599</v>
      </c>
      <c r="E1639" s="22" t="s">
        <v>1675</v>
      </c>
      <c r="F1639">
        <v>91.346906005092052</v>
      </c>
      <c r="G1639" t="s">
        <v>1685</v>
      </c>
      <c r="H1639">
        <v>2.873770089196555</v>
      </c>
      <c r="I1639" t="s">
        <v>1671</v>
      </c>
      <c r="J1639">
        <v>26.653401547900984</v>
      </c>
    </row>
    <row r="1640" spans="1:10" ht="14.4" customHeight="1" x14ac:dyDescent="0.3">
      <c r="A1640" t="s">
        <v>1682</v>
      </c>
      <c r="B1640">
        <v>183.72213336327337</v>
      </c>
      <c r="C1640" s="22" t="s">
        <v>1685</v>
      </c>
      <c r="D1640">
        <v>3.5004398848104099</v>
      </c>
      <c r="E1640" s="22" t="s">
        <v>1676</v>
      </c>
      <c r="F1640">
        <v>97.785983004575328</v>
      </c>
      <c r="G1640" t="s">
        <v>1686</v>
      </c>
      <c r="H1640">
        <v>2.800761925118326</v>
      </c>
      <c r="I1640" t="s">
        <v>1672</v>
      </c>
      <c r="J1640">
        <v>27.513597472211615</v>
      </c>
    </row>
    <row r="1641" spans="1:10" ht="14.4" customHeight="1" x14ac:dyDescent="0.3">
      <c r="A1641" t="s">
        <v>1683</v>
      </c>
      <c r="B1641">
        <v>182.67077033843526</v>
      </c>
      <c r="C1641" s="22" t="s">
        <v>1686</v>
      </c>
      <c r="D1641">
        <v>3.4804082802975995</v>
      </c>
      <c r="E1641" s="22" t="s">
        <v>1677</v>
      </c>
      <c r="F1641">
        <v>97.323615812374484</v>
      </c>
      <c r="G1641" t="s">
        <v>1687</v>
      </c>
      <c r="H1641">
        <v>2.7957623501002633</v>
      </c>
      <c r="I1641" t="s">
        <v>1673</v>
      </c>
      <c r="J1641">
        <v>27.032674426055141</v>
      </c>
    </row>
    <row r="1642" spans="1:10" ht="14.4" customHeight="1" x14ac:dyDescent="0.3">
      <c r="A1642" t="s">
        <v>1684</v>
      </c>
      <c r="B1642">
        <v>181.11950898306594</v>
      </c>
      <c r="C1642" s="22" t="s">
        <v>1687</v>
      </c>
      <c r="D1642">
        <v>3.4524130398930226</v>
      </c>
      <c r="E1642" s="22" t="s">
        <v>1678</v>
      </c>
      <c r="F1642">
        <v>100.66557023415793</v>
      </c>
      <c r="G1642" t="s">
        <v>1688</v>
      </c>
      <c r="H1642">
        <v>2.9727745560481909</v>
      </c>
      <c r="I1642" t="s">
        <v>1674</v>
      </c>
      <c r="J1642">
        <v>26.937138733397383</v>
      </c>
    </row>
    <row r="1643" spans="1:10" ht="14.4" customHeight="1" x14ac:dyDescent="0.3">
      <c r="A1643" t="s">
        <v>1685</v>
      </c>
      <c r="B1643">
        <v>184.42049036083407</v>
      </c>
      <c r="C1643" s="22" t="s">
        <v>1688</v>
      </c>
      <c r="D1643">
        <v>3.4724733016089706</v>
      </c>
      <c r="E1643" s="22" t="s">
        <v>1818</v>
      </c>
      <c r="F1643">
        <v>99.755700658143979</v>
      </c>
      <c r="G1643" t="s">
        <v>1689</v>
      </c>
      <c r="H1643">
        <v>2.9987850793680817</v>
      </c>
      <c r="I1643" t="s">
        <v>1675</v>
      </c>
      <c r="J1643">
        <v>26.243238199602136</v>
      </c>
    </row>
    <row r="1644" spans="1:10" ht="14.4" customHeight="1" x14ac:dyDescent="0.3">
      <c r="A1644" t="s">
        <v>1686</v>
      </c>
      <c r="B1644">
        <v>182.51896913769804</v>
      </c>
      <c r="C1644" s="22" t="s">
        <v>1689</v>
      </c>
      <c r="D1644">
        <v>3.5334934963002986</v>
      </c>
      <c r="E1644" s="22" t="s">
        <v>1679</v>
      </c>
      <c r="F1644">
        <v>100.68674203950155</v>
      </c>
      <c r="G1644" t="s">
        <v>1690</v>
      </c>
      <c r="H1644">
        <v>3.0807663663587208</v>
      </c>
      <c r="I1644" t="s">
        <v>1676</v>
      </c>
      <c r="J1644">
        <v>27.576047149961017</v>
      </c>
    </row>
    <row r="1645" spans="1:10" ht="14.4" customHeight="1" x14ac:dyDescent="0.3">
      <c r="A1645" t="s">
        <v>1687</v>
      </c>
      <c r="B1645">
        <v>180.71927511168951</v>
      </c>
      <c r="C1645" s="22" t="s">
        <v>1690</v>
      </c>
      <c r="D1645">
        <v>3.4484769413329515</v>
      </c>
      <c r="E1645" s="22" t="s">
        <v>1680</v>
      </c>
      <c r="F1645">
        <v>98.177563387668741</v>
      </c>
      <c r="G1645" t="s">
        <v>1691</v>
      </c>
      <c r="H1645">
        <v>3.1167376635401478</v>
      </c>
      <c r="I1645" t="s">
        <v>1812</v>
      </c>
      <c r="J1645">
        <v>27.516046577327661</v>
      </c>
    </row>
    <row r="1646" spans="1:10" ht="14.4" customHeight="1" x14ac:dyDescent="0.3">
      <c r="A1646" t="s">
        <v>1688</v>
      </c>
      <c r="B1646">
        <v>181.37248975291314</v>
      </c>
      <c r="C1646" s="22" t="s">
        <v>1691</v>
      </c>
      <c r="D1646">
        <v>3.380430912899508</v>
      </c>
      <c r="E1646" s="22" t="s">
        <v>1681</v>
      </c>
      <c r="F1646">
        <v>100.304785953761</v>
      </c>
      <c r="G1646" t="s">
        <v>1692</v>
      </c>
      <c r="H1646">
        <v>3.1867317721214148</v>
      </c>
      <c r="I1646" t="s">
        <v>1677</v>
      </c>
      <c r="J1646">
        <v>27.463376609146312</v>
      </c>
    </row>
    <row r="1647" spans="1:10" ht="14.4" customHeight="1" x14ac:dyDescent="0.3">
      <c r="A1647" t="s">
        <v>1689</v>
      </c>
      <c r="B1647">
        <v>188.17302659980652</v>
      </c>
      <c r="C1647" s="22" t="s">
        <v>1692</v>
      </c>
      <c r="D1647">
        <v>3.3524356258361583</v>
      </c>
      <c r="E1647" s="22" t="s">
        <v>1682</v>
      </c>
      <c r="F1647">
        <v>97.955142343400766</v>
      </c>
      <c r="G1647" t="s">
        <v>1693</v>
      </c>
      <c r="H1647">
        <v>3.0697416192070106</v>
      </c>
      <c r="I1647" t="s">
        <v>1678</v>
      </c>
      <c r="J1647">
        <v>28.238952126771174</v>
      </c>
    </row>
    <row r="1648" spans="1:10" ht="14.4" customHeight="1" x14ac:dyDescent="0.3">
      <c r="A1648" t="s">
        <v>1690</v>
      </c>
      <c r="B1648">
        <v>186.92164806674259</v>
      </c>
      <c r="C1648" s="22" t="s">
        <v>1693</v>
      </c>
      <c r="D1648">
        <v>3.3744319228145043</v>
      </c>
      <c r="E1648" s="22" t="s">
        <v>1683</v>
      </c>
      <c r="F1648">
        <v>100.21396448287558</v>
      </c>
      <c r="G1648" t="s">
        <v>1694</v>
      </c>
      <c r="H1648">
        <v>3.1047257371134558</v>
      </c>
      <c r="I1648" t="s">
        <v>1818</v>
      </c>
      <c r="J1648">
        <v>28.13096760566183</v>
      </c>
    </row>
    <row r="1649" spans="1:10" ht="14.4" customHeight="1" x14ac:dyDescent="0.3">
      <c r="A1649" t="s">
        <v>1691</v>
      </c>
      <c r="B1649">
        <v>185.06884412235993</v>
      </c>
      <c r="C1649" s="22" t="s">
        <v>1694</v>
      </c>
      <c r="D1649">
        <v>3.3934004462954701</v>
      </c>
      <c r="E1649" s="22" t="s">
        <v>1684</v>
      </c>
      <c r="F1649">
        <v>101.05298798188502</v>
      </c>
      <c r="G1649" t="s">
        <v>1695</v>
      </c>
      <c r="H1649">
        <v>3.0097341284095012</v>
      </c>
      <c r="I1649" t="s">
        <v>1679</v>
      </c>
      <c r="J1649">
        <v>27.634361236223874</v>
      </c>
    </row>
    <row r="1650" spans="1:10" ht="14.4" customHeight="1" x14ac:dyDescent="0.3">
      <c r="A1650" t="s">
        <v>1692</v>
      </c>
      <c r="B1650">
        <v>175.42046840231254</v>
      </c>
      <c r="C1650" s="22" t="s">
        <v>1695</v>
      </c>
      <c r="D1650">
        <v>3.4253947934614852</v>
      </c>
      <c r="E1650" s="22" t="s">
        <v>1685</v>
      </c>
      <c r="F1650">
        <v>102.3836173106501</v>
      </c>
      <c r="G1650" t="s">
        <v>1696</v>
      </c>
      <c r="H1650">
        <v>3.2137000406649867</v>
      </c>
      <c r="I1650" t="s">
        <v>1680</v>
      </c>
      <c r="J1650">
        <v>26.885594275700427</v>
      </c>
    </row>
    <row r="1651" spans="1:10" ht="14.4" customHeight="1" x14ac:dyDescent="0.3">
      <c r="A1651" t="s">
        <v>1693</v>
      </c>
      <c r="B1651">
        <v>176.27032533102138</v>
      </c>
      <c r="C1651" s="22" t="s">
        <v>1696</v>
      </c>
      <c r="D1651">
        <v>3.4143625928265204</v>
      </c>
      <c r="E1651" s="22" t="s">
        <v>1686</v>
      </c>
      <c r="F1651">
        <v>103.53239799621271</v>
      </c>
      <c r="G1651" t="s">
        <v>1697</v>
      </c>
      <c r="H1651">
        <v>3.2087165508525217</v>
      </c>
      <c r="I1651" t="s">
        <v>1823</v>
      </c>
      <c r="J1651">
        <v>26.961580156046356</v>
      </c>
    </row>
    <row r="1652" spans="1:10" ht="14.4" customHeight="1" x14ac:dyDescent="0.3">
      <c r="A1652" t="s">
        <v>1694</v>
      </c>
      <c r="B1652">
        <v>174.01925388265369</v>
      </c>
      <c r="C1652" s="22" t="s">
        <v>1697</v>
      </c>
      <c r="D1652">
        <v>3.4193958533678575</v>
      </c>
      <c r="E1652" s="22" t="s">
        <v>1687</v>
      </c>
      <c r="F1652">
        <v>103.98232150271484</v>
      </c>
      <c r="G1652" t="s">
        <v>1698</v>
      </c>
      <c r="H1652">
        <v>3.1707463301469292</v>
      </c>
      <c r="I1652" t="s">
        <v>1681</v>
      </c>
      <c r="J1652">
        <v>27.406842980248634</v>
      </c>
    </row>
    <row r="1653" spans="1:10" ht="14.4" customHeight="1" x14ac:dyDescent="0.3">
      <c r="A1653" t="s">
        <v>1695</v>
      </c>
      <c r="B1653">
        <v>173.66931571052538</v>
      </c>
      <c r="C1653" s="22" t="s">
        <v>1698</v>
      </c>
      <c r="D1653">
        <v>3.3764597232232942</v>
      </c>
      <c r="E1653" s="22" t="s">
        <v>1688</v>
      </c>
      <c r="F1653">
        <v>105.14405194275824</v>
      </c>
      <c r="G1653" t="s">
        <v>1699</v>
      </c>
      <c r="H1653">
        <v>2.9197785750624683</v>
      </c>
      <c r="I1653" t="s">
        <v>1682</v>
      </c>
      <c r="J1653">
        <v>26.846927907141513</v>
      </c>
    </row>
    <row r="1654" spans="1:10" ht="14.4" customHeight="1" x14ac:dyDescent="0.3">
      <c r="A1654" t="s">
        <v>1696</v>
      </c>
      <c r="B1654">
        <v>178.31671110706</v>
      </c>
      <c r="C1654" s="22" t="s">
        <v>1699</v>
      </c>
      <c r="D1654">
        <v>3.2915007511939911</v>
      </c>
      <c r="E1654" s="22" t="s">
        <v>1689</v>
      </c>
      <c r="F1654">
        <v>107.78454977395931</v>
      </c>
      <c r="G1654" t="s">
        <v>1700</v>
      </c>
      <c r="H1654">
        <v>2.8768058090540181</v>
      </c>
      <c r="I1654" t="s">
        <v>1683</v>
      </c>
      <c r="J1654">
        <v>26.990681145517573</v>
      </c>
    </row>
    <row r="1655" spans="1:10" ht="14.4" customHeight="1" x14ac:dyDescent="0.3">
      <c r="A1655" t="s">
        <v>1697</v>
      </c>
      <c r="B1655">
        <v>174.36919205478196</v>
      </c>
      <c r="C1655" s="22" t="s">
        <v>1700</v>
      </c>
      <c r="D1655">
        <v>3.3705449457168553</v>
      </c>
      <c r="E1655" s="22" t="s">
        <v>1690</v>
      </c>
      <c r="F1655">
        <v>106.81379867863126</v>
      </c>
      <c r="G1655" t="s">
        <v>1701</v>
      </c>
      <c r="H1655">
        <v>2.907755253633221</v>
      </c>
      <c r="I1655" t="s">
        <v>1684</v>
      </c>
      <c r="J1655">
        <v>27.13143249110945</v>
      </c>
    </row>
    <row r="1656" spans="1:10" ht="14.4" customHeight="1" x14ac:dyDescent="0.3">
      <c r="A1656" t="s">
        <v>1698</v>
      </c>
      <c r="B1656">
        <v>174.5720662347608</v>
      </c>
      <c r="C1656" s="22" t="s">
        <v>1701</v>
      </c>
      <c r="D1656">
        <v>3.392428893069515</v>
      </c>
      <c r="E1656" s="22" t="s">
        <v>1691</v>
      </c>
      <c r="F1656">
        <v>103.24261936291133</v>
      </c>
      <c r="G1656" t="s">
        <v>1702</v>
      </c>
      <c r="H1656">
        <v>2.9637381915633765</v>
      </c>
      <c r="I1656" t="s">
        <v>1685</v>
      </c>
      <c r="J1656">
        <v>27.339625309984534</v>
      </c>
    </row>
    <row r="1657" spans="1:10" ht="14.4" customHeight="1" x14ac:dyDescent="0.3">
      <c r="A1657" t="s">
        <v>1699</v>
      </c>
      <c r="B1657">
        <v>171.62396839078028</v>
      </c>
      <c r="C1657" s="22" t="s">
        <v>1702</v>
      </c>
      <c r="D1657">
        <v>3.4443914370913062</v>
      </c>
      <c r="E1657" s="22" t="s">
        <v>1692</v>
      </c>
      <c r="F1657">
        <v>103.40259243184475</v>
      </c>
      <c r="G1657" t="s">
        <v>1703</v>
      </c>
      <c r="H1657">
        <v>2.9327335979326103</v>
      </c>
      <c r="I1657" t="s">
        <v>1686</v>
      </c>
      <c r="J1657">
        <v>27.2923599044193</v>
      </c>
    </row>
    <row r="1658" spans="1:10" ht="14.4" customHeight="1" x14ac:dyDescent="0.3">
      <c r="A1658" t="s">
        <v>1700</v>
      </c>
      <c r="B1658">
        <v>173.77653858368126</v>
      </c>
      <c r="C1658" s="22" t="s">
        <v>1703</v>
      </c>
      <c r="D1658">
        <v>3.4273773032300023</v>
      </c>
      <c r="E1658" s="22" t="s">
        <v>1693</v>
      </c>
      <c r="F1658">
        <v>104.36243084544532</v>
      </c>
      <c r="G1658" t="s">
        <v>1704</v>
      </c>
      <c r="H1658">
        <v>2.9447079686467936</v>
      </c>
      <c r="I1658" t="s">
        <v>1687</v>
      </c>
      <c r="J1658">
        <v>27.287360754347056</v>
      </c>
    </row>
    <row r="1659" spans="1:10" ht="14.4" customHeight="1" x14ac:dyDescent="0.3">
      <c r="A1659" t="s">
        <v>1701</v>
      </c>
      <c r="B1659">
        <v>175.47045998635423</v>
      </c>
      <c r="C1659" s="22" t="s">
        <v>1704</v>
      </c>
      <c r="D1659">
        <v>3.4363183959279713</v>
      </c>
      <c r="E1659" s="22" t="s">
        <v>1694</v>
      </c>
      <c r="F1659">
        <v>105.24140570921072</v>
      </c>
      <c r="G1659" t="s">
        <v>1705</v>
      </c>
      <c r="H1659">
        <v>2.7697599437359215</v>
      </c>
      <c r="I1659" t="s">
        <v>1688</v>
      </c>
      <c r="J1659">
        <v>27.066894543005027</v>
      </c>
    </row>
    <row r="1660" spans="1:10" ht="14.4" customHeight="1" x14ac:dyDescent="0.3">
      <c r="A1660" t="s">
        <v>1702</v>
      </c>
      <c r="B1660">
        <v>172.61950119414053</v>
      </c>
      <c r="C1660" s="22" t="s">
        <v>1705</v>
      </c>
      <c r="D1660">
        <v>3.4084091578744635</v>
      </c>
      <c r="E1660" s="22" t="s">
        <v>1695</v>
      </c>
      <c r="F1660">
        <v>106.45119196142566</v>
      </c>
      <c r="G1660" t="s">
        <v>1706</v>
      </c>
      <c r="H1660">
        <v>2.7287453052192747</v>
      </c>
      <c r="I1660" t="s">
        <v>1689</v>
      </c>
      <c r="J1660">
        <v>27.190102472662797</v>
      </c>
    </row>
    <row r="1661" spans="1:10" ht="14.4" customHeight="1" x14ac:dyDescent="0.3">
      <c r="A1661" t="s">
        <v>1703</v>
      </c>
      <c r="B1661">
        <v>170.46902864664978</v>
      </c>
      <c r="C1661" s="22" t="s">
        <v>1706</v>
      </c>
      <c r="D1661">
        <v>3.3573732318335154</v>
      </c>
      <c r="E1661" s="22" t="s">
        <v>1696</v>
      </c>
      <c r="F1661">
        <v>106.18017785012488</v>
      </c>
      <c r="G1661" t="s">
        <v>1707</v>
      </c>
      <c r="H1661">
        <v>2.8337355056765938</v>
      </c>
      <c r="I1661" t="s">
        <v>1690</v>
      </c>
      <c r="J1661">
        <v>27.274862998730526</v>
      </c>
    </row>
    <row r="1662" spans="1:10" ht="14.4" customHeight="1" x14ac:dyDescent="0.3">
      <c r="A1662" t="s">
        <v>1704</v>
      </c>
      <c r="B1662">
        <v>166.41699069019808</v>
      </c>
      <c r="C1662" s="22" t="s">
        <v>1707</v>
      </c>
      <c r="D1662">
        <v>3.3593728585350244</v>
      </c>
      <c r="E1662" s="22" t="s">
        <v>1697</v>
      </c>
      <c r="F1662">
        <v>104.90146577057182</v>
      </c>
      <c r="G1662" t="s">
        <v>1708</v>
      </c>
      <c r="H1662">
        <v>2.7478030670568483</v>
      </c>
      <c r="I1662" t="s">
        <v>1691</v>
      </c>
      <c r="J1662">
        <v>27.01445218445188</v>
      </c>
    </row>
    <row r="1663" spans="1:10" ht="14.4" customHeight="1" x14ac:dyDescent="0.3">
      <c r="A1663" t="s">
        <v>1705</v>
      </c>
      <c r="B1663">
        <v>166.22118583063349</v>
      </c>
      <c r="C1663" s="22" t="s">
        <v>1708</v>
      </c>
      <c r="D1663">
        <v>3.3515195810975102</v>
      </c>
      <c r="E1663" s="22" t="s">
        <v>1698</v>
      </c>
      <c r="F1663">
        <v>105.94304775621566</v>
      </c>
      <c r="G1663" t="s">
        <v>1709</v>
      </c>
      <c r="H1663">
        <v>2.7238161362054729</v>
      </c>
      <c r="I1663" t="s">
        <v>1692</v>
      </c>
      <c r="J1663">
        <v>26.785490729540911</v>
      </c>
    </row>
    <row r="1664" spans="1:10" ht="14.4" customHeight="1" x14ac:dyDescent="0.3">
      <c r="A1664" t="s">
        <v>1706</v>
      </c>
      <c r="B1664">
        <v>164.06937085880878</v>
      </c>
      <c r="C1664" s="22" t="s">
        <v>1709</v>
      </c>
      <c r="D1664">
        <v>3.3855429208535366</v>
      </c>
      <c r="E1664" s="22" t="s">
        <v>1699</v>
      </c>
      <c r="F1664">
        <v>105.88393971793552</v>
      </c>
      <c r="G1664" t="s">
        <v>1710</v>
      </c>
      <c r="H1664">
        <v>2.7188051453157094</v>
      </c>
      <c r="I1664" t="s">
        <v>1693</v>
      </c>
      <c r="J1664">
        <v>27.440380480487136</v>
      </c>
    </row>
    <row r="1665" spans="1:10" ht="14.4" customHeight="1" x14ac:dyDescent="0.3">
      <c r="A1665" t="s">
        <v>1707</v>
      </c>
      <c r="B1665">
        <v>163.0195668405166</v>
      </c>
      <c r="C1665" s="22" t="s">
        <v>1710</v>
      </c>
      <c r="D1665">
        <v>3.4215095484831983</v>
      </c>
      <c r="E1665" s="22" t="s">
        <v>1700</v>
      </c>
      <c r="F1665">
        <v>108.92529409267108</v>
      </c>
      <c r="G1665" t="s">
        <v>1711</v>
      </c>
      <c r="H1665">
        <v>2.775754797496603</v>
      </c>
      <c r="I1665" t="s">
        <v>1694</v>
      </c>
      <c r="J1665">
        <v>27.426154284717455</v>
      </c>
    </row>
    <row r="1666" spans="1:10" ht="14.4" customHeight="1" x14ac:dyDescent="0.3">
      <c r="A1666" t="s">
        <v>1708</v>
      </c>
      <c r="B1666">
        <v>161.87679599632665</v>
      </c>
      <c r="C1666" s="22" t="s">
        <v>1711</v>
      </c>
      <c r="D1666">
        <v>3.3724041559677729</v>
      </c>
      <c r="E1666" s="22" t="s">
        <v>1701</v>
      </c>
      <c r="F1666">
        <v>109.53156063535673</v>
      </c>
      <c r="G1666" t="s">
        <v>1712</v>
      </c>
      <c r="H1666">
        <v>2.7747410120862908</v>
      </c>
      <c r="I1666" t="s">
        <v>1695</v>
      </c>
      <c r="J1666">
        <v>27.47314598211754</v>
      </c>
    </row>
    <row r="1667" spans="1:10" ht="14.4" customHeight="1" x14ac:dyDescent="0.3">
      <c r="A1667" t="s">
        <v>1709</v>
      </c>
      <c r="B1667">
        <v>158.8285566974555</v>
      </c>
      <c r="C1667" s="22" t="s">
        <v>1712</v>
      </c>
      <c r="D1667">
        <v>3.456354753558208</v>
      </c>
      <c r="E1667" s="22" t="s">
        <v>1702</v>
      </c>
      <c r="F1667">
        <v>111.98021508105263</v>
      </c>
      <c r="G1667" t="s">
        <v>1713</v>
      </c>
      <c r="H1667">
        <v>2.8257503810250006</v>
      </c>
      <c r="I1667" t="s">
        <v>1696</v>
      </c>
      <c r="J1667">
        <v>28.008771208035764</v>
      </c>
    </row>
    <row r="1668" spans="1:10" ht="14.4" customHeight="1" x14ac:dyDescent="0.3">
      <c r="A1668" t="s">
        <v>1710</v>
      </c>
      <c r="B1668">
        <v>160.27702531322524</v>
      </c>
      <c r="C1668" s="22" t="s">
        <v>1713</v>
      </c>
      <c r="D1668">
        <v>3.4593887873253761</v>
      </c>
      <c r="E1668" s="22" t="s">
        <v>1703</v>
      </c>
      <c r="F1668">
        <v>112.1196297503537</v>
      </c>
      <c r="G1668" t="s">
        <v>1714</v>
      </c>
      <c r="H1668">
        <v>2.8017688445352942</v>
      </c>
      <c r="I1668" t="s">
        <v>1697</v>
      </c>
      <c r="J1668">
        <v>27.890072318624672</v>
      </c>
    </row>
    <row r="1669" spans="1:10" ht="14.4" customHeight="1" x14ac:dyDescent="0.3">
      <c r="A1669" t="s">
        <v>1711</v>
      </c>
      <c r="B1669">
        <v>161.17152384880075</v>
      </c>
      <c r="C1669" s="22" t="s">
        <v>1714</v>
      </c>
      <c r="D1669">
        <v>3.4954232075866827</v>
      </c>
      <c r="E1669" s="22" t="s">
        <v>1704</v>
      </c>
      <c r="F1669">
        <v>113.19754692667004</v>
      </c>
      <c r="G1669" t="s">
        <v>1715</v>
      </c>
      <c r="H1669">
        <v>2.7017770941949908</v>
      </c>
      <c r="I1669" t="s">
        <v>1698</v>
      </c>
      <c r="J1669">
        <v>27.512597632198815</v>
      </c>
    </row>
    <row r="1670" spans="1:10" ht="14.4" customHeight="1" x14ac:dyDescent="0.3">
      <c r="A1670" t="s">
        <v>1712</v>
      </c>
      <c r="B1670">
        <v>160.62001479870585</v>
      </c>
      <c r="C1670" s="22" t="s">
        <v>1715</v>
      </c>
      <c r="D1670">
        <v>3.4874245274777884</v>
      </c>
      <c r="E1670" s="22" t="s">
        <v>1705</v>
      </c>
      <c r="F1670">
        <v>112.93042369666198</v>
      </c>
      <c r="G1670" t="s">
        <v>1716</v>
      </c>
      <c r="H1670">
        <v>2.6527656620167468</v>
      </c>
      <c r="I1670" t="s">
        <v>1699</v>
      </c>
      <c r="J1670">
        <v>26.976908191969954</v>
      </c>
    </row>
    <row r="1671" spans="1:10" ht="14.4" customHeight="1" x14ac:dyDescent="0.3">
      <c r="A1671" t="s">
        <v>1713</v>
      </c>
      <c r="B1671">
        <v>158.92192131369032</v>
      </c>
      <c r="C1671" s="22" t="s">
        <v>1716</v>
      </c>
      <c r="D1671">
        <v>3.4843843710488254</v>
      </c>
      <c r="E1671" s="22" t="s">
        <v>1706</v>
      </c>
      <c r="F1671">
        <v>113.57879664570795</v>
      </c>
      <c r="G1671" t="s">
        <v>1717</v>
      </c>
      <c r="H1671">
        <v>2.6137691068645967</v>
      </c>
      <c r="I1671" t="s">
        <v>1700</v>
      </c>
      <c r="J1671">
        <v>27.78624860322498</v>
      </c>
    </row>
    <row r="1672" spans="1:10" ht="14.4" customHeight="1" x14ac:dyDescent="0.3">
      <c r="A1672" t="s">
        <v>1714</v>
      </c>
      <c r="B1672">
        <v>160.22356093128315</v>
      </c>
      <c r="C1672" s="22" t="s">
        <v>1717</v>
      </c>
      <c r="D1672">
        <v>3.4693870208147559</v>
      </c>
      <c r="E1672" s="22" t="s">
        <v>1707</v>
      </c>
      <c r="F1672">
        <v>114.00871638653238</v>
      </c>
      <c r="G1672" t="s">
        <v>1718</v>
      </c>
      <c r="H1672">
        <v>2.6337783143294029</v>
      </c>
      <c r="I1672" t="s">
        <v>1824</v>
      </c>
      <c r="J1672">
        <v>27.749248973012616</v>
      </c>
    </row>
    <row r="1673" spans="1:10" ht="14.4" customHeight="1" x14ac:dyDescent="0.3">
      <c r="A1673" t="s">
        <v>1715</v>
      </c>
      <c r="B1673">
        <v>162.57317321327076</v>
      </c>
      <c r="C1673" s="22" t="s">
        <v>1718</v>
      </c>
      <c r="D1673">
        <v>3.4614172790470565</v>
      </c>
      <c r="E1673" s="22" t="s">
        <v>1708</v>
      </c>
      <c r="F1673">
        <v>116.23333869408877</v>
      </c>
      <c r="G1673" t="s">
        <v>1719</v>
      </c>
      <c r="H1673">
        <v>2.7477732993515307</v>
      </c>
      <c r="I1673" t="s">
        <v>1701</v>
      </c>
      <c r="J1673">
        <v>27.847311974586543</v>
      </c>
    </row>
    <row r="1674" spans="1:10" ht="14.4" customHeight="1" x14ac:dyDescent="0.3">
      <c r="A1674" t="s">
        <v>1716</v>
      </c>
      <c r="B1674">
        <v>167.02049044008788</v>
      </c>
      <c r="C1674" s="22" t="s">
        <v>1719</v>
      </c>
      <c r="D1674">
        <v>3.440432281838036</v>
      </c>
      <c r="E1674" s="22" t="s">
        <v>1709</v>
      </c>
      <c r="F1674">
        <v>116.88421956520332</v>
      </c>
      <c r="G1674" t="s">
        <v>1720</v>
      </c>
      <c r="H1674">
        <v>2.7987877505478935</v>
      </c>
      <c r="I1674" t="s">
        <v>1702</v>
      </c>
      <c r="J1674">
        <v>28.070040521433505</v>
      </c>
    </row>
    <row r="1675" spans="1:10" ht="14.4" customHeight="1" x14ac:dyDescent="0.3">
      <c r="A1675" t="s">
        <v>1717</v>
      </c>
      <c r="B1675">
        <v>167.72036678434446</v>
      </c>
      <c r="C1675" s="22" t="s">
        <v>1720</v>
      </c>
      <c r="D1675">
        <v>3.4534761830571226</v>
      </c>
      <c r="E1675" s="22" t="s">
        <v>1710</v>
      </c>
      <c r="F1675">
        <v>113.69370273466524</v>
      </c>
      <c r="G1675" t="s">
        <v>1721</v>
      </c>
      <c r="H1675">
        <v>2.8537597984419576</v>
      </c>
      <c r="I1675" t="s">
        <v>1703</v>
      </c>
      <c r="J1675">
        <v>28.061901624783104</v>
      </c>
    </row>
    <row r="1676" spans="1:10" ht="14.4" customHeight="1" x14ac:dyDescent="0.3">
      <c r="A1676" t="s">
        <v>1718</v>
      </c>
      <c r="B1676">
        <v>166.3719916907655</v>
      </c>
      <c r="C1676" s="22" t="s">
        <v>1721</v>
      </c>
      <c r="D1676">
        <v>3.4684161008128935</v>
      </c>
      <c r="E1676" s="22" t="s">
        <v>1711</v>
      </c>
      <c r="F1676">
        <v>113.67991477424719</v>
      </c>
      <c r="G1676" t="s">
        <v>1722</v>
      </c>
      <c r="H1676">
        <v>2.7947531192373942</v>
      </c>
      <c r="I1676" t="s">
        <v>1704</v>
      </c>
      <c r="J1676">
        <v>28.084429369105823</v>
      </c>
    </row>
    <row r="1677" spans="1:10" ht="14.4" customHeight="1" x14ac:dyDescent="0.3">
      <c r="A1677" t="s">
        <v>1719</v>
      </c>
      <c r="B1677">
        <v>162.97310721871546</v>
      </c>
      <c r="C1677" s="22" t="s">
        <v>1722</v>
      </c>
      <c r="D1677">
        <v>3.5313760684489099</v>
      </c>
      <c r="E1677" s="22" t="s">
        <v>1712</v>
      </c>
      <c r="F1677">
        <v>114.61860253049262</v>
      </c>
      <c r="G1677" t="s">
        <v>1723</v>
      </c>
      <c r="H1677">
        <v>2.775754797496603</v>
      </c>
      <c r="I1677" t="s">
        <v>1705</v>
      </c>
      <c r="J1677">
        <v>28.050137554757431</v>
      </c>
    </row>
    <row r="1678" spans="1:10" ht="14.4" customHeight="1" x14ac:dyDescent="0.3">
      <c r="A1678" t="s">
        <v>1720</v>
      </c>
      <c r="B1678">
        <v>164.52504514245788</v>
      </c>
      <c r="C1678" s="22" t="s">
        <v>1723</v>
      </c>
      <c r="D1678">
        <v>3.5223776583084683</v>
      </c>
      <c r="E1678" s="22" t="s">
        <v>1713</v>
      </c>
      <c r="F1678">
        <v>114.88970102646212</v>
      </c>
      <c r="G1678" t="s">
        <v>1724</v>
      </c>
      <c r="H1678">
        <v>2.681763100463217</v>
      </c>
      <c r="I1678" t="s">
        <v>1706</v>
      </c>
      <c r="J1678">
        <v>27.754818616944132</v>
      </c>
    </row>
    <row r="1679" spans="1:10" ht="14.4" customHeight="1" x14ac:dyDescent="0.3">
      <c r="A1679" t="s">
        <v>1721</v>
      </c>
      <c r="B1679">
        <v>164.8722441695146</v>
      </c>
      <c r="C1679" s="22" t="s">
        <v>1724</v>
      </c>
      <c r="D1679">
        <v>3.6553541637172184</v>
      </c>
      <c r="E1679" s="22" t="s">
        <v>1714</v>
      </c>
      <c r="F1679">
        <v>114.99102491548753</v>
      </c>
      <c r="G1679" t="s">
        <v>1725</v>
      </c>
      <c r="H1679">
        <v>2.8117563038936502</v>
      </c>
      <c r="I1679" t="s">
        <v>1707</v>
      </c>
      <c r="J1679">
        <v>27.750819363541112</v>
      </c>
    </row>
    <row r="1680" spans="1:10" ht="14.4" customHeight="1" x14ac:dyDescent="0.3">
      <c r="A1680" t="s">
        <v>1722</v>
      </c>
      <c r="B1680">
        <v>160.42165633709726</v>
      </c>
      <c r="C1680" s="22" t="s">
        <v>1725</v>
      </c>
      <c r="D1680">
        <v>3.6993587222456781</v>
      </c>
      <c r="E1680" s="22" t="s">
        <v>1715</v>
      </c>
      <c r="F1680">
        <v>113.57125919615883</v>
      </c>
      <c r="G1680" t="s">
        <v>1726</v>
      </c>
      <c r="H1680">
        <v>2.9917456908082936</v>
      </c>
      <c r="I1680" t="s">
        <v>1708</v>
      </c>
      <c r="J1680">
        <v>27.801014902272158</v>
      </c>
    </row>
    <row r="1681" spans="1:10" ht="14.4" customHeight="1" x14ac:dyDescent="0.3">
      <c r="A1681" t="s">
        <v>1723</v>
      </c>
      <c r="B1681">
        <v>157.87210679730546</v>
      </c>
      <c r="C1681" s="22" t="s">
        <v>1726</v>
      </c>
      <c r="D1681">
        <v>3.714368503678708</v>
      </c>
      <c r="E1681" s="22" t="s">
        <v>1716</v>
      </c>
      <c r="F1681">
        <v>112.24016915177651</v>
      </c>
      <c r="G1681" t="s">
        <v>1727</v>
      </c>
      <c r="H1681">
        <v>3.0627396560647742</v>
      </c>
      <c r="I1681" t="s">
        <v>1709</v>
      </c>
      <c r="J1681">
        <v>28.201192582006495</v>
      </c>
    </row>
    <row r="1682" spans="1:10" ht="14.4" customHeight="1" x14ac:dyDescent="0.3">
      <c r="A1682" t="s">
        <v>1724</v>
      </c>
      <c r="B1682">
        <v>162.67125887220772</v>
      </c>
      <c r="C1682" s="22" t="s">
        <v>1727</v>
      </c>
      <c r="D1682">
        <v>3.709369353606462</v>
      </c>
      <c r="E1682" s="22" t="s">
        <v>1717</v>
      </c>
      <c r="F1682">
        <v>112.56011262343665</v>
      </c>
      <c r="G1682" t="s">
        <v>1728</v>
      </c>
      <c r="H1682">
        <v>3.0367418659708516</v>
      </c>
      <c r="I1682" t="s">
        <v>1710</v>
      </c>
      <c r="J1682">
        <v>27.990987670890455</v>
      </c>
    </row>
    <row r="1683" spans="1:10" ht="14.4" customHeight="1" x14ac:dyDescent="0.3">
      <c r="A1683" t="s">
        <v>1725</v>
      </c>
      <c r="B1683">
        <v>173.36994660470285</v>
      </c>
      <c r="C1683" s="22" t="s">
        <v>1728</v>
      </c>
      <c r="D1683">
        <v>3.7263664638520981</v>
      </c>
      <c r="E1683" s="22" t="s">
        <v>1718</v>
      </c>
      <c r="F1683">
        <v>112.52105736105018</v>
      </c>
      <c r="G1683" t="s">
        <v>1729</v>
      </c>
      <c r="H1683">
        <v>2.9427449510522807</v>
      </c>
      <c r="I1683" t="s">
        <v>1711</v>
      </c>
      <c r="J1683">
        <v>28.580950252740809</v>
      </c>
    </row>
    <row r="1684" spans="1:10" ht="14.4" customHeight="1" x14ac:dyDescent="0.3">
      <c r="A1684" t="s">
        <v>1726</v>
      </c>
      <c r="B1684">
        <v>177.21987006111738</v>
      </c>
      <c r="C1684" s="22" t="s">
        <v>1729</v>
      </c>
      <c r="D1684">
        <v>3.8513323778622568</v>
      </c>
      <c r="E1684" s="22" t="s">
        <v>1719</v>
      </c>
      <c r="F1684">
        <v>112.6314142833638</v>
      </c>
      <c r="G1684" t="s">
        <v>1730</v>
      </c>
      <c r="H1684">
        <v>2.8647469361771503</v>
      </c>
      <c r="I1684" t="s">
        <v>1712</v>
      </c>
      <c r="J1684">
        <v>29.415508592547305</v>
      </c>
    </row>
    <row r="1685" spans="1:10" ht="14.4" customHeight="1" x14ac:dyDescent="0.3">
      <c r="A1685" t="s">
        <v>1727</v>
      </c>
      <c r="B1685">
        <v>177.11988705967246</v>
      </c>
      <c r="C1685" s="22" t="s">
        <v>1730</v>
      </c>
      <c r="D1685">
        <v>3.8093269594536658</v>
      </c>
      <c r="E1685" s="22" t="s">
        <v>1720</v>
      </c>
      <c r="F1685">
        <v>114.55262486764749</v>
      </c>
      <c r="G1685" t="s">
        <v>1731</v>
      </c>
      <c r="H1685">
        <v>2.772759683747188</v>
      </c>
      <c r="I1685" t="s">
        <v>1713</v>
      </c>
      <c r="J1685">
        <v>29.543780137768074</v>
      </c>
    </row>
    <row r="1686" spans="1:10" ht="14.4" customHeight="1" x14ac:dyDescent="0.3">
      <c r="A1686" t="s">
        <v>1728</v>
      </c>
      <c r="B1686">
        <v>178.46965757917883</v>
      </c>
      <c r="C1686" s="22" t="s">
        <v>1731</v>
      </c>
      <c r="D1686">
        <v>3.8023408704595441</v>
      </c>
      <c r="E1686" s="22" t="s">
        <v>1819</v>
      </c>
      <c r="F1686">
        <v>115.76244136489682</v>
      </c>
      <c r="G1686" t="s">
        <v>1732</v>
      </c>
      <c r="H1686">
        <v>2.7617422253630037</v>
      </c>
      <c r="I1686" t="s">
        <v>1714</v>
      </c>
      <c r="J1686">
        <v>30.441976659436992</v>
      </c>
    </row>
    <row r="1687" spans="1:10" ht="14.4" customHeight="1" x14ac:dyDescent="0.3">
      <c r="A1687" t="s">
        <v>1729</v>
      </c>
      <c r="B1687">
        <v>180.7686640491942</v>
      </c>
      <c r="C1687" s="22" t="s">
        <v>1732</v>
      </c>
      <c r="D1687">
        <v>3.8282853200388716</v>
      </c>
      <c r="E1687" s="22" t="s">
        <v>1721</v>
      </c>
      <c r="F1687">
        <v>114.16078131761782</v>
      </c>
      <c r="G1687" t="s">
        <v>1733</v>
      </c>
      <c r="H1687">
        <v>2.7967459507049139</v>
      </c>
      <c r="I1687" t="s">
        <v>1715</v>
      </c>
      <c r="J1687">
        <v>30.600950426601262</v>
      </c>
    </row>
    <row r="1688" spans="1:10" ht="14.4" customHeight="1" x14ac:dyDescent="0.3">
      <c r="A1688" t="s">
        <v>1730</v>
      </c>
      <c r="B1688">
        <v>175.01907723159167</v>
      </c>
      <c r="C1688" s="22" t="s">
        <v>1733</v>
      </c>
      <c r="D1688">
        <v>3.7713148155728029</v>
      </c>
      <c r="E1688" s="22" t="s">
        <v>1722</v>
      </c>
      <c r="F1688">
        <v>113.07002253139503</v>
      </c>
      <c r="G1688" t="s">
        <v>1734</v>
      </c>
      <c r="H1688">
        <v>2.8847451695885087</v>
      </c>
      <c r="I1688" t="s">
        <v>1716</v>
      </c>
      <c r="J1688">
        <v>31.033516927685653</v>
      </c>
    </row>
    <row r="1689" spans="1:10" ht="14.4" customHeight="1" x14ac:dyDescent="0.3">
      <c r="A1689" t="s">
        <v>1731</v>
      </c>
      <c r="B1689">
        <v>177.36925333145493</v>
      </c>
      <c r="C1689" s="22" t="s">
        <v>1734</v>
      </c>
      <c r="D1689">
        <v>3.8033280193600376</v>
      </c>
      <c r="E1689" s="22" t="s">
        <v>1723</v>
      </c>
      <c r="F1689">
        <v>113.46995187097021</v>
      </c>
      <c r="G1689" t="s">
        <v>1735</v>
      </c>
      <c r="H1689">
        <v>2.8367352256896603</v>
      </c>
      <c r="I1689" t="s">
        <v>1717</v>
      </c>
      <c r="J1689">
        <v>30.863546958366197</v>
      </c>
    </row>
    <row r="1690" spans="1:10" ht="14.4" customHeight="1" x14ac:dyDescent="0.3">
      <c r="A1690" t="s">
        <v>1732</v>
      </c>
      <c r="B1690">
        <v>174.36744837157985</v>
      </c>
      <c r="C1690" s="22" t="s">
        <v>1735</v>
      </c>
      <c r="D1690">
        <v>3.744300998575496</v>
      </c>
      <c r="E1690" s="22" t="s">
        <v>1724</v>
      </c>
      <c r="F1690">
        <v>114.22981761616307</v>
      </c>
      <c r="G1690" t="s">
        <v>1736</v>
      </c>
      <c r="H1690">
        <v>2.9237271060685814</v>
      </c>
      <c r="I1690" t="s">
        <v>1718</v>
      </c>
      <c r="J1690">
        <v>30.825810551790809</v>
      </c>
    </row>
    <row r="1691" spans="1:10" ht="14.4" customHeight="1" x14ac:dyDescent="0.3">
      <c r="A1691" t="s">
        <v>1733</v>
      </c>
      <c r="B1691">
        <v>168.56937378196568</v>
      </c>
      <c r="C1691" s="22" t="s">
        <v>1736</v>
      </c>
      <c r="D1691">
        <v>3.7722957723966211</v>
      </c>
      <c r="E1691" s="22" t="s">
        <v>1725</v>
      </c>
      <c r="F1691">
        <v>114.79010132460169</v>
      </c>
      <c r="G1691" t="s">
        <v>1737</v>
      </c>
      <c r="H1691">
        <v>3.022732980126885</v>
      </c>
      <c r="I1691" t="s">
        <v>1719</v>
      </c>
      <c r="J1691">
        <v>30.361989858348053</v>
      </c>
    </row>
    <row r="1692" spans="1:10" ht="14.4" customHeight="1" x14ac:dyDescent="0.3">
      <c r="A1692" t="s">
        <v>1734</v>
      </c>
      <c r="B1692">
        <v>173.2693863709502</v>
      </c>
      <c r="C1692" s="22" t="s">
        <v>1737</v>
      </c>
      <c r="D1692">
        <v>3.7133439179556205</v>
      </c>
      <c r="E1692" s="22" t="s">
        <v>1726</v>
      </c>
      <c r="F1692">
        <v>115.38038366743551</v>
      </c>
      <c r="G1692" t="s">
        <v>1738</v>
      </c>
      <c r="H1692">
        <v>3.2967417451151153</v>
      </c>
      <c r="I1692" t="s">
        <v>1720</v>
      </c>
      <c r="J1692">
        <v>31.365242577446995</v>
      </c>
    </row>
    <row r="1693" spans="1:10" ht="14.4" customHeight="1" x14ac:dyDescent="0.3">
      <c r="A1693" t="s">
        <v>1735</v>
      </c>
      <c r="B1693">
        <v>172.26784033499547</v>
      </c>
      <c r="C1693" s="22" t="s">
        <v>1738</v>
      </c>
      <c r="D1693">
        <v>3.7474128593272207</v>
      </c>
      <c r="E1693" s="22" t="s">
        <v>1727</v>
      </c>
      <c r="F1693">
        <v>115.94028847552704</v>
      </c>
      <c r="G1693" t="s">
        <v>1739</v>
      </c>
      <c r="H1693">
        <v>3.3197399435190116</v>
      </c>
      <c r="I1693" t="s">
        <v>1819</v>
      </c>
      <c r="J1693">
        <v>32.180118978486824</v>
      </c>
    </row>
    <row r="1694" spans="1:10" ht="14.4" customHeight="1" x14ac:dyDescent="0.3">
      <c r="A1694" t="s">
        <v>1736</v>
      </c>
      <c r="B1694">
        <v>173.61758835851398</v>
      </c>
      <c r="C1694" s="22" t="s">
        <v>1739</v>
      </c>
      <c r="D1694">
        <v>3.7724089429673433</v>
      </c>
      <c r="E1694" s="22" t="s">
        <v>1728</v>
      </c>
      <c r="F1694">
        <v>116.88012868910928</v>
      </c>
      <c r="G1694" t="s">
        <v>1740</v>
      </c>
      <c r="H1694">
        <v>3.4797506089366199</v>
      </c>
      <c r="I1694" t="s">
        <v>1721</v>
      </c>
      <c r="J1694">
        <v>32.342555211615881</v>
      </c>
    </row>
    <row r="1695" spans="1:10" ht="14.4" customHeight="1" x14ac:dyDescent="0.3">
      <c r="A1695" t="s">
        <v>1737</v>
      </c>
      <c r="B1695">
        <v>169.420066477539</v>
      </c>
      <c r="C1695" s="22" t="s">
        <v>1740</v>
      </c>
      <c r="D1695">
        <v>3.7924563756273439</v>
      </c>
      <c r="E1695" s="22" t="s">
        <v>1729</v>
      </c>
      <c r="F1695">
        <v>116.63978068572453</v>
      </c>
      <c r="G1695" t="s">
        <v>1741</v>
      </c>
      <c r="H1695">
        <v>3.5307322426525944</v>
      </c>
      <c r="I1695" t="s">
        <v>1722</v>
      </c>
      <c r="J1695">
        <v>32.266299116926163</v>
      </c>
    </row>
    <row r="1696" spans="1:10" ht="14.4" customHeight="1" x14ac:dyDescent="0.3">
      <c r="A1696" t="s">
        <v>1738</v>
      </c>
      <c r="B1696">
        <v>174.27269513893665</v>
      </c>
      <c r="C1696" s="22" t="s">
        <v>1741</v>
      </c>
      <c r="D1696">
        <v>3.8064226487835739</v>
      </c>
      <c r="E1696" s="22" t="s">
        <v>1730</v>
      </c>
      <c r="F1696">
        <v>113.76989887565161</v>
      </c>
      <c r="G1696" t="s">
        <v>1742</v>
      </c>
      <c r="H1696">
        <v>3.3947425555948905</v>
      </c>
      <c r="I1696" t="s">
        <v>1723</v>
      </c>
      <c r="J1696">
        <v>32.613237819007644</v>
      </c>
    </row>
    <row r="1697" spans="1:10" ht="14.4" customHeight="1" x14ac:dyDescent="0.3">
      <c r="A1697" t="s">
        <v>1739</v>
      </c>
      <c r="B1697">
        <v>173.47282046245272</v>
      </c>
      <c r="C1697" s="22" t="s">
        <v>1742</v>
      </c>
      <c r="D1697">
        <v>3.7934246203007302</v>
      </c>
      <c r="E1697" s="22" t="s">
        <v>1731</v>
      </c>
      <c r="F1697">
        <v>112.010583149509</v>
      </c>
      <c r="G1697" t="s">
        <v>1743</v>
      </c>
      <c r="H1697">
        <v>3.4057048261243863</v>
      </c>
      <c r="I1697" t="s">
        <v>1724</v>
      </c>
      <c r="J1697">
        <v>33.627058694830744</v>
      </c>
    </row>
    <row r="1698" spans="1:10" ht="14.4" customHeight="1" x14ac:dyDescent="0.3">
      <c r="A1698" t="s">
        <v>1740</v>
      </c>
      <c r="B1698">
        <v>178.02448132888179</v>
      </c>
      <c r="C1698" s="22" t="s">
        <v>1743</v>
      </c>
      <c r="D1698">
        <v>3.7933424303243517</v>
      </c>
      <c r="E1698" s="22" t="s">
        <v>1732</v>
      </c>
      <c r="F1698">
        <v>108.16980641812627</v>
      </c>
      <c r="G1698" t="s">
        <v>1744</v>
      </c>
      <c r="H1698">
        <v>3.3957141820283416</v>
      </c>
      <c r="I1698" t="s">
        <v>1725</v>
      </c>
      <c r="J1698">
        <v>33.568181010993619</v>
      </c>
    </row>
    <row r="1699" spans="1:10" ht="14.4" customHeight="1" x14ac:dyDescent="0.3">
      <c r="A1699" t="s">
        <v>1741</v>
      </c>
      <c r="B1699">
        <v>183.62214852878995</v>
      </c>
      <c r="C1699" s="22" t="s">
        <v>1744</v>
      </c>
      <c r="D1699">
        <v>3.7853627436372488</v>
      </c>
      <c r="E1699" s="22" t="s">
        <v>1733</v>
      </c>
      <c r="F1699">
        <v>110.01001303220454</v>
      </c>
      <c r="G1699" t="s">
        <v>1745</v>
      </c>
      <c r="H1699">
        <v>3.4027135928864687</v>
      </c>
      <c r="I1699" t="s">
        <v>1726</v>
      </c>
      <c r="J1699">
        <v>33.503303954177611</v>
      </c>
    </row>
    <row r="1700" spans="1:10" ht="14.4" customHeight="1" x14ac:dyDescent="0.3">
      <c r="A1700" t="s">
        <v>1742</v>
      </c>
      <c r="B1700">
        <v>181.02254283222121</v>
      </c>
      <c r="C1700" s="22" t="s">
        <v>1745</v>
      </c>
      <c r="D1700">
        <v>3.7263726744680468</v>
      </c>
      <c r="E1700" s="22" t="s">
        <v>1734</v>
      </c>
      <c r="F1700">
        <v>111.40031753866862</v>
      </c>
      <c r="G1700" t="s">
        <v>1746</v>
      </c>
      <c r="H1700">
        <v>3.4667053175241827</v>
      </c>
      <c r="I1700" t="s">
        <v>1727</v>
      </c>
      <c r="J1700">
        <v>33.227350870189632</v>
      </c>
    </row>
    <row r="1701" spans="1:10" ht="14.4" customHeight="1" x14ac:dyDescent="0.3">
      <c r="A1701" t="s">
        <v>1743</v>
      </c>
      <c r="B1701">
        <v>175.0196606294881</v>
      </c>
      <c r="C1701" s="22" t="s">
        <v>1746</v>
      </c>
      <c r="D1701">
        <v>3.7283661238809969</v>
      </c>
      <c r="E1701" s="22" t="s">
        <v>1735</v>
      </c>
      <c r="F1701">
        <v>109.78950404634853</v>
      </c>
      <c r="G1701" t="s">
        <v>1747</v>
      </c>
      <c r="H1701">
        <v>3.4747046375530819</v>
      </c>
      <c r="I1701" t="s">
        <v>1728</v>
      </c>
      <c r="J1701">
        <v>34.710098781617774</v>
      </c>
    </row>
    <row r="1702" spans="1:10" ht="14.4" customHeight="1" x14ac:dyDescent="0.3">
      <c r="A1702" t="s">
        <v>1744</v>
      </c>
      <c r="B1702">
        <v>168.07170554818316</v>
      </c>
      <c r="C1702" s="22" t="s">
        <v>1747</v>
      </c>
      <c r="D1702">
        <v>3.7283661238809969</v>
      </c>
      <c r="E1702" s="22" t="s">
        <v>1736</v>
      </c>
      <c r="F1702">
        <v>110.42938459083139</v>
      </c>
      <c r="G1702" t="s">
        <v>1748</v>
      </c>
      <c r="H1702">
        <v>3.6036936730190812</v>
      </c>
      <c r="I1702" t="s">
        <v>1729</v>
      </c>
      <c r="J1702">
        <v>34.597002666450592</v>
      </c>
    </row>
    <row r="1703" spans="1:10" ht="14.4" customHeight="1" x14ac:dyDescent="0.3">
      <c r="A1703" t="s">
        <v>1745</v>
      </c>
      <c r="B1703">
        <v>169.07153722901708</v>
      </c>
      <c r="C1703" s="22" t="s">
        <v>1748</v>
      </c>
      <c r="D1703">
        <v>3.7583610243144721</v>
      </c>
      <c r="E1703" s="22" t="s">
        <v>1737</v>
      </c>
      <c r="F1703">
        <v>110.02056131713422</v>
      </c>
      <c r="G1703" t="s">
        <v>1749</v>
      </c>
      <c r="H1703">
        <v>3.6106930780443678</v>
      </c>
      <c r="I1703" t="s">
        <v>1730</v>
      </c>
      <c r="J1703">
        <v>34.291941221874495</v>
      </c>
    </row>
    <row r="1704" spans="1:10" ht="14.4" customHeight="1" x14ac:dyDescent="0.3">
      <c r="A1704" t="s">
        <v>1746</v>
      </c>
      <c r="B1704">
        <v>165.27190138844966</v>
      </c>
      <c r="C1704" s="22" t="s">
        <v>1749</v>
      </c>
      <c r="D1704">
        <v>3.714368503678708</v>
      </c>
      <c r="E1704" s="22" t="s">
        <v>1738</v>
      </c>
      <c r="F1704">
        <v>111.9924531412065</v>
      </c>
      <c r="G1704" t="s">
        <v>1750</v>
      </c>
      <c r="H1704">
        <v>3.4856746551829945</v>
      </c>
      <c r="I1704" t="s">
        <v>1731</v>
      </c>
      <c r="J1704">
        <v>34.637995560399801</v>
      </c>
    </row>
    <row r="1705" spans="1:10" ht="14.4" customHeight="1" x14ac:dyDescent="0.3">
      <c r="A1705" t="s">
        <v>1747</v>
      </c>
      <c r="B1705">
        <v>163.42221586171866</v>
      </c>
      <c r="C1705" s="22" t="s">
        <v>1750</v>
      </c>
      <c r="D1705">
        <v>3.7113071580005985</v>
      </c>
      <c r="E1705" s="22" t="s">
        <v>1739</v>
      </c>
      <c r="F1705">
        <v>112.37239361253637</v>
      </c>
      <c r="G1705" t="s">
        <v>1751</v>
      </c>
      <c r="H1705">
        <v>3.4366792283029119</v>
      </c>
      <c r="I1705" t="s">
        <v>1732</v>
      </c>
      <c r="J1705">
        <v>34.512557054693602</v>
      </c>
    </row>
    <row r="1706" spans="1:10" ht="14.4" customHeight="1" x14ac:dyDescent="0.3">
      <c r="A1706" t="s">
        <v>1748</v>
      </c>
      <c r="B1706">
        <v>160.72267482270587</v>
      </c>
      <c r="C1706" s="22" t="s">
        <v>1751</v>
      </c>
      <c r="D1706">
        <v>3.7073079045975805</v>
      </c>
      <c r="E1706" s="22" t="s">
        <v>1740</v>
      </c>
      <c r="F1706">
        <v>112.17392058571888</v>
      </c>
      <c r="G1706" t="s">
        <v>1752</v>
      </c>
      <c r="H1706">
        <v>3.4696848226478552</v>
      </c>
      <c r="I1706" t="s">
        <v>1733</v>
      </c>
      <c r="J1706">
        <v>34.611711634543823</v>
      </c>
    </row>
    <row r="1707" spans="1:10" ht="14.4" customHeight="1" x14ac:dyDescent="0.3">
      <c r="A1707" t="s">
        <v>1749</v>
      </c>
      <c r="B1707">
        <v>161.67251333643259</v>
      </c>
      <c r="C1707" s="22" t="s">
        <v>1752</v>
      </c>
      <c r="D1707">
        <v>3.7513184485761282</v>
      </c>
      <c r="E1707" s="22" t="s">
        <v>1741</v>
      </c>
      <c r="F1707">
        <v>111.55307983314508</v>
      </c>
      <c r="G1707" t="s">
        <v>1753</v>
      </c>
      <c r="H1707">
        <v>3.5866831623272035</v>
      </c>
      <c r="I1707" t="s">
        <v>1734</v>
      </c>
      <c r="J1707">
        <v>34.560893702738809</v>
      </c>
    </row>
    <row r="1708" spans="1:10" ht="14.4" customHeight="1" x14ac:dyDescent="0.3">
      <c r="A1708" t="s">
        <v>1750</v>
      </c>
      <c r="B1708">
        <v>160.81997746885673</v>
      </c>
      <c r="C1708" s="22" t="s">
        <v>1753</v>
      </c>
      <c r="D1708">
        <v>3.7463380884705733</v>
      </c>
      <c r="E1708" s="22" t="s">
        <v>1742</v>
      </c>
      <c r="F1708">
        <v>108.15359546070901</v>
      </c>
      <c r="G1708" t="s">
        <v>1754</v>
      </c>
      <c r="H1708">
        <v>3.6167106515740914</v>
      </c>
      <c r="I1708" t="s">
        <v>1825</v>
      </c>
      <c r="J1708">
        <v>34.476879810682867</v>
      </c>
    </row>
    <row r="1709" spans="1:10" ht="14.4" customHeight="1" x14ac:dyDescent="0.3">
      <c r="A1709" t="s">
        <v>1751</v>
      </c>
      <c r="B1709">
        <v>162.76961350282798</v>
      </c>
      <c r="C1709" s="22" t="s">
        <v>1754</v>
      </c>
      <c r="D1709">
        <v>3.6474163666919099</v>
      </c>
      <c r="E1709" s="22" t="s">
        <v>1743</v>
      </c>
      <c r="F1709">
        <v>112.5604878244374</v>
      </c>
      <c r="G1709" t="s">
        <v>1755</v>
      </c>
      <c r="H1709">
        <v>3.4516950868005312</v>
      </c>
      <c r="I1709" t="s">
        <v>1735</v>
      </c>
      <c r="J1709">
        <v>33.914668670942426</v>
      </c>
    </row>
    <row r="1710" spans="1:10" ht="14.4" customHeight="1" x14ac:dyDescent="0.3">
      <c r="A1710" t="s">
        <v>1752</v>
      </c>
      <c r="B1710">
        <v>161.47066349814625</v>
      </c>
      <c r="C1710" s="22" t="s">
        <v>1755</v>
      </c>
      <c r="D1710">
        <v>3.6253594632490791</v>
      </c>
      <c r="E1710" s="22" t="s">
        <v>1744</v>
      </c>
      <c r="F1710">
        <v>112.00114488701652</v>
      </c>
      <c r="G1710" t="s">
        <v>1756</v>
      </c>
      <c r="H1710">
        <v>3.5346877554576706</v>
      </c>
      <c r="I1710" t="s">
        <v>1736</v>
      </c>
      <c r="J1710">
        <v>33.879675203666025</v>
      </c>
    </row>
    <row r="1711" spans="1:10" ht="14.4" customHeight="1" x14ac:dyDescent="0.3">
      <c r="A1711" t="s">
        <v>1753</v>
      </c>
      <c r="B1711">
        <v>158.57198314156204</v>
      </c>
      <c r="C1711" s="22" t="s">
        <v>1756</v>
      </c>
      <c r="D1711">
        <v>3.5753682958021806</v>
      </c>
      <c r="E1711" s="22" t="s">
        <v>1745</v>
      </c>
      <c r="F1711">
        <v>111.80117855084974</v>
      </c>
      <c r="G1711" t="s">
        <v>1757</v>
      </c>
      <c r="H1711">
        <v>3.4496780150261994</v>
      </c>
      <c r="I1711" t="s">
        <v>1737</v>
      </c>
      <c r="J1711">
        <v>33.877014532065239</v>
      </c>
    </row>
    <row r="1712" spans="1:10" ht="14.4" customHeight="1" x14ac:dyDescent="0.3">
      <c r="A1712" t="s">
        <v>1754</v>
      </c>
      <c r="B1712">
        <v>161.62413806900966</v>
      </c>
      <c r="C1712" s="22" t="s">
        <v>1757</v>
      </c>
      <c r="D1712">
        <v>3.5753325422979905</v>
      </c>
      <c r="E1712" s="22" t="s">
        <v>1746</v>
      </c>
      <c r="F1712">
        <v>114.48053665443125</v>
      </c>
      <c r="G1712" t="s">
        <v>1758</v>
      </c>
      <c r="H1712">
        <v>3.4336737854954342</v>
      </c>
      <c r="I1712" t="s">
        <v>1738</v>
      </c>
      <c r="J1712">
        <v>34.589580541202025</v>
      </c>
    </row>
    <row r="1713" spans="1:10" ht="14.4" customHeight="1" x14ac:dyDescent="0.3">
      <c r="A1713" t="s">
        <v>1755</v>
      </c>
      <c r="B1713">
        <v>164.47094090029606</v>
      </c>
      <c r="C1713" s="22" t="s">
        <v>1758</v>
      </c>
      <c r="D1713">
        <v>3.5633229043261263</v>
      </c>
      <c r="E1713" s="22" t="s">
        <v>1747</v>
      </c>
      <c r="F1713">
        <v>114.31056555197489</v>
      </c>
      <c r="G1713" t="s">
        <v>1759</v>
      </c>
      <c r="H1713">
        <v>3.3996826814750949</v>
      </c>
      <c r="I1713" t="s">
        <v>1739</v>
      </c>
      <c r="J1713">
        <v>34.511592760244845</v>
      </c>
    </row>
    <row r="1714" spans="1:10" ht="14.4" customHeight="1" x14ac:dyDescent="0.3">
      <c r="A1714" t="s">
        <v>1756</v>
      </c>
      <c r="B1714">
        <v>160.82158567667247</v>
      </c>
      <c r="C1714" s="22" t="s">
        <v>1759</v>
      </c>
      <c r="D1714">
        <v>3.5623349687381825</v>
      </c>
      <c r="E1714" s="22" t="s">
        <v>1748</v>
      </c>
      <c r="F1714">
        <v>115.69033097191475</v>
      </c>
      <c r="G1714" t="s">
        <v>1760</v>
      </c>
      <c r="H1714">
        <v>3.4706268875551536</v>
      </c>
      <c r="I1714" t="s">
        <v>1740</v>
      </c>
      <c r="J1714">
        <v>34.876000748288263</v>
      </c>
    </row>
    <row r="1715" spans="1:10" ht="14.4" customHeight="1" x14ac:dyDescent="0.3">
      <c r="A1715" t="s">
        <v>1757</v>
      </c>
      <c r="B1715">
        <v>159.77017345056456</v>
      </c>
      <c r="C1715" s="22" t="s">
        <v>1760</v>
      </c>
      <c r="D1715">
        <v>3.4992475808879528</v>
      </c>
      <c r="E1715" s="22" t="s">
        <v>1749</v>
      </c>
      <c r="F1715">
        <v>114.60051625616515</v>
      </c>
      <c r="G1715" t="s">
        <v>1761</v>
      </c>
      <c r="H1715">
        <v>3.6905940123297309</v>
      </c>
      <c r="I1715" t="s">
        <v>1741</v>
      </c>
      <c r="J1715">
        <v>34.598752124640605</v>
      </c>
    </row>
    <row r="1716" spans="1:10" ht="14.4" customHeight="1" x14ac:dyDescent="0.3">
      <c r="A1716" t="s">
        <v>1758</v>
      </c>
      <c r="B1716">
        <v>160.96941290586597</v>
      </c>
      <c r="C1716" s="22" t="s">
        <v>1761</v>
      </c>
      <c r="D1716">
        <v>3.5052287648389782</v>
      </c>
      <c r="E1716" s="22" t="s">
        <v>1750</v>
      </c>
      <c r="F1716">
        <v>115.77838601736779</v>
      </c>
      <c r="G1716" t="s">
        <v>1762</v>
      </c>
      <c r="H1716">
        <v>3.6916492766596227</v>
      </c>
      <c r="I1716" t="s">
        <v>1742</v>
      </c>
      <c r="J1716">
        <v>34.625748029951126</v>
      </c>
    </row>
    <row r="1717" spans="1:10" ht="14.4" customHeight="1" x14ac:dyDescent="0.3">
      <c r="A1717" t="s">
        <v>1759</v>
      </c>
      <c r="B1717">
        <v>157.72055608151788</v>
      </c>
      <c r="C1717" s="22" t="s">
        <v>1762</v>
      </c>
      <c r="D1717">
        <v>3.5263299336583187</v>
      </c>
      <c r="E1717" s="22" t="s">
        <v>1751</v>
      </c>
      <c r="F1717">
        <v>115.04852227131703</v>
      </c>
      <c r="G1717" t="s">
        <v>1763</v>
      </c>
      <c r="H1717">
        <v>3.6986948450878132</v>
      </c>
      <c r="I1717" t="s">
        <v>1743</v>
      </c>
      <c r="J1717">
        <v>35.034926753029943</v>
      </c>
    </row>
    <row r="1718" spans="1:10" ht="14.4" customHeight="1" x14ac:dyDescent="0.3">
      <c r="A1718" t="s">
        <v>1760</v>
      </c>
      <c r="B1718">
        <v>161.61524898586788</v>
      </c>
      <c r="C1718" s="22" t="s">
        <v>1763</v>
      </c>
      <c r="D1718">
        <v>3.5544134733897761</v>
      </c>
      <c r="E1718" s="22" t="s">
        <v>1752</v>
      </c>
      <c r="F1718">
        <v>113.19943356817411</v>
      </c>
      <c r="G1718" t="s">
        <v>1764</v>
      </c>
      <c r="H1718">
        <v>3.5537156913724965</v>
      </c>
      <c r="I1718" t="s">
        <v>1744</v>
      </c>
      <c r="J1718">
        <v>34.510190295663833</v>
      </c>
    </row>
    <row r="1719" spans="1:10" ht="14.4" customHeight="1" x14ac:dyDescent="0.3">
      <c r="A1719" t="s">
        <v>1761</v>
      </c>
      <c r="B1719">
        <v>157.16541980396102</v>
      </c>
      <c r="C1719" s="22" t="s">
        <v>1764</v>
      </c>
      <c r="D1719">
        <v>3.4824427645800222</v>
      </c>
      <c r="E1719" s="22" t="s">
        <v>1753</v>
      </c>
      <c r="F1719">
        <v>112.40014088760658</v>
      </c>
      <c r="G1719" t="s">
        <v>1765</v>
      </c>
      <c r="H1719">
        <v>3.5536831157946307</v>
      </c>
      <c r="I1719" t="s">
        <v>1745</v>
      </c>
      <c r="J1719">
        <v>33.976280178098513</v>
      </c>
    </row>
    <row r="1720" spans="1:10" ht="14.4" customHeight="1" x14ac:dyDescent="0.3">
      <c r="A1720" t="s">
        <v>1762</v>
      </c>
      <c r="B1720">
        <v>154.62061929125574</v>
      </c>
      <c r="C1720" s="22" t="s">
        <v>1765</v>
      </c>
      <c r="D1720">
        <v>3.4693812385078733</v>
      </c>
      <c r="E1720" s="22" t="s">
        <v>1754</v>
      </c>
      <c r="F1720">
        <v>110.12237900971681</v>
      </c>
      <c r="G1720" t="s">
        <v>1766</v>
      </c>
      <c r="H1720">
        <v>3.6166774985450703</v>
      </c>
      <c r="I1720" t="s">
        <v>1746</v>
      </c>
      <c r="J1720">
        <v>33.945228820564154</v>
      </c>
    </row>
    <row r="1721" spans="1:10" ht="14.4" customHeight="1" x14ac:dyDescent="0.3">
      <c r="A1721" t="s">
        <v>1763</v>
      </c>
      <c r="B1721">
        <v>153.42468283872321</v>
      </c>
      <c r="C1721" s="22" t="s">
        <v>1766</v>
      </c>
      <c r="D1721">
        <v>3.5053748190802887</v>
      </c>
      <c r="E1721" s="22" t="s">
        <v>1755</v>
      </c>
      <c r="F1721">
        <v>109.42066730777144</v>
      </c>
      <c r="G1721" t="s">
        <v>1767</v>
      </c>
      <c r="H1721">
        <v>3.5777048271760461</v>
      </c>
      <c r="I1721" t="s">
        <v>1747</v>
      </c>
      <c r="J1721">
        <v>34.06720808232695</v>
      </c>
    </row>
    <row r="1722" spans="1:10" ht="14.4" customHeight="1" x14ac:dyDescent="0.3">
      <c r="A1722" t="s">
        <v>1764</v>
      </c>
      <c r="B1722">
        <v>154.67524998005439</v>
      </c>
      <c r="C1722" s="22" t="s">
        <v>1767</v>
      </c>
      <c r="D1722">
        <v>3.44243195186526</v>
      </c>
      <c r="E1722" s="22" t="s">
        <v>1756</v>
      </c>
      <c r="F1722">
        <v>108.23087752253525</v>
      </c>
      <c r="G1722" t="s">
        <v>1768</v>
      </c>
      <c r="H1722">
        <v>3.607726403707324</v>
      </c>
      <c r="I1722" t="s">
        <v>1748</v>
      </c>
      <c r="J1722">
        <v>34.040212671936821</v>
      </c>
    </row>
    <row r="1723" spans="1:10" ht="14.4" customHeight="1" x14ac:dyDescent="0.3">
      <c r="A1723" t="s">
        <v>1765</v>
      </c>
      <c r="B1723">
        <v>150.87309189937696</v>
      </c>
      <c r="C1723" s="22" t="s">
        <v>1768</v>
      </c>
      <c r="D1723">
        <v>3.4694737565744687</v>
      </c>
      <c r="E1723" s="22" t="s">
        <v>1757</v>
      </c>
      <c r="F1723">
        <v>107.82986987886974</v>
      </c>
      <c r="G1723" t="s">
        <v>1769</v>
      </c>
      <c r="H1723">
        <v>3.5027256090804517</v>
      </c>
      <c r="I1723" t="s">
        <v>1749</v>
      </c>
      <c r="J1723">
        <v>33.627282875969314</v>
      </c>
    </row>
    <row r="1724" spans="1:10" ht="14.4" customHeight="1" x14ac:dyDescent="0.3">
      <c r="A1724" t="s">
        <v>1766</v>
      </c>
      <c r="B1724">
        <v>150.57314539460683</v>
      </c>
      <c r="C1724" s="22" t="s">
        <v>1769</v>
      </c>
      <c r="D1724">
        <v>3.4494595423369558</v>
      </c>
      <c r="E1724" s="22" t="s">
        <v>1758</v>
      </c>
      <c r="F1724">
        <v>108.46938885812048</v>
      </c>
      <c r="G1724" t="s">
        <v>1770</v>
      </c>
      <c r="H1724">
        <v>3.5697203609526724</v>
      </c>
      <c r="I1724" t="s">
        <v>1750</v>
      </c>
      <c r="J1724">
        <v>32.700895263126505</v>
      </c>
    </row>
    <row r="1725" spans="1:10" ht="14.4" customHeight="1" x14ac:dyDescent="0.3">
      <c r="A1725" t="s">
        <v>1767</v>
      </c>
      <c r="B1725">
        <v>151.17505405809678</v>
      </c>
      <c r="C1725" s="22" t="s">
        <v>1770</v>
      </c>
      <c r="D1725">
        <v>3.4724559392858687</v>
      </c>
      <c r="E1725" s="22" t="s">
        <v>1759</v>
      </c>
      <c r="F1725">
        <v>109.52955257515235</v>
      </c>
      <c r="G1725" t="s">
        <v>1771</v>
      </c>
      <c r="H1725">
        <v>3.7386697362535304</v>
      </c>
      <c r="I1725" t="s">
        <v>1751</v>
      </c>
      <c r="J1725">
        <v>32.915855133538706</v>
      </c>
    </row>
    <row r="1726" spans="1:10" ht="14.4" customHeight="1" x14ac:dyDescent="0.3">
      <c r="A1726" t="s">
        <v>1768</v>
      </c>
      <c r="B1726">
        <v>151.37703940788893</v>
      </c>
      <c r="C1726" s="22" t="s">
        <v>1771</v>
      </c>
      <c r="D1726">
        <v>3.4723864908615698</v>
      </c>
      <c r="E1726" s="22" t="s">
        <v>1760</v>
      </c>
      <c r="F1726">
        <v>109.41647292925073</v>
      </c>
      <c r="G1726" t="s">
        <v>1772</v>
      </c>
      <c r="H1726">
        <v>3.7596678813354569</v>
      </c>
      <c r="I1726" t="s">
        <v>1752</v>
      </c>
      <c r="J1726">
        <v>33.190969759430104</v>
      </c>
    </row>
    <row r="1727" spans="1:10" ht="14.4" customHeight="1" x14ac:dyDescent="0.3">
      <c r="A1727" t="s">
        <v>1769</v>
      </c>
      <c r="B1727">
        <v>149.87651750617673</v>
      </c>
      <c r="C1727" s="22" t="s">
        <v>1772</v>
      </c>
      <c r="D1727">
        <v>3.4543896705806865</v>
      </c>
      <c r="E1727" s="22" t="s">
        <v>1761</v>
      </c>
      <c r="F1727">
        <v>109.05600503954243</v>
      </c>
      <c r="G1727" t="s">
        <v>1773</v>
      </c>
      <c r="H1727">
        <v>3.7027500559357067</v>
      </c>
      <c r="I1727" t="s">
        <v>1753</v>
      </c>
      <c r="J1727">
        <v>32.83219913242506</v>
      </c>
    </row>
    <row r="1728" spans="1:10" ht="14.4" customHeight="1" x14ac:dyDescent="0.3">
      <c r="A1728" t="s">
        <v>1770</v>
      </c>
      <c r="B1728">
        <v>153.02602404483221</v>
      </c>
      <c r="C1728" s="22" t="s">
        <v>1773</v>
      </c>
      <c r="D1728">
        <v>3.4645322565733916</v>
      </c>
      <c r="E1728" s="22" t="s">
        <v>1762</v>
      </c>
      <c r="F1728">
        <v>108.67934896191075</v>
      </c>
      <c r="G1728" t="s">
        <v>1774</v>
      </c>
      <c r="H1728">
        <v>3.7897441836338994</v>
      </c>
      <c r="I1728" t="s">
        <v>1754</v>
      </c>
      <c r="J1728">
        <v>32.067868730512508</v>
      </c>
    </row>
    <row r="1729" spans="1:10" ht="14.4" customHeight="1" x14ac:dyDescent="0.3">
      <c r="A1729" t="s">
        <v>1771</v>
      </c>
      <c r="B1729">
        <v>145.97420894494363</v>
      </c>
      <c r="C1729" s="22" t="s">
        <v>1774</v>
      </c>
      <c r="D1729">
        <v>3.4535337414731591</v>
      </c>
      <c r="E1729" s="22" t="s">
        <v>1763</v>
      </c>
      <c r="F1729">
        <v>108.15215342238314</v>
      </c>
      <c r="G1729" t="s">
        <v>1775</v>
      </c>
      <c r="H1729">
        <v>3.718717986526479</v>
      </c>
      <c r="I1729" t="s">
        <v>1755</v>
      </c>
      <c r="J1729">
        <v>32.221307066223957</v>
      </c>
    </row>
    <row r="1730" spans="1:10" ht="14.4" customHeight="1" x14ac:dyDescent="0.3">
      <c r="A1730" t="s">
        <v>1772</v>
      </c>
      <c r="B1730">
        <v>147.67390863813816</v>
      </c>
      <c r="C1730" s="22" t="s">
        <v>1775</v>
      </c>
      <c r="D1730">
        <v>3.5264651122300146</v>
      </c>
      <c r="E1730" s="22" t="s">
        <v>1764</v>
      </c>
      <c r="F1730">
        <v>105.66309255263187</v>
      </c>
      <c r="G1730" t="s">
        <v>1776</v>
      </c>
      <c r="H1730">
        <v>3.8317094176847184</v>
      </c>
      <c r="I1730" t="s">
        <v>1756</v>
      </c>
      <c r="J1730">
        <v>31.762388149061429</v>
      </c>
    </row>
    <row r="1731" spans="1:10" ht="14.4" customHeight="1" x14ac:dyDescent="0.3">
      <c r="A1731" t="s">
        <v>1773</v>
      </c>
      <c r="B1731">
        <v>148.97988635770142</v>
      </c>
      <c r="C1731" s="22" t="s">
        <v>1776</v>
      </c>
      <c r="D1731">
        <v>3.514466932092005</v>
      </c>
      <c r="E1731" s="22" t="s">
        <v>1765</v>
      </c>
      <c r="F1731">
        <v>107.7107898629548</v>
      </c>
      <c r="G1731" t="s">
        <v>1777</v>
      </c>
      <c r="H1731">
        <v>3.902687772489267</v>
      </c>
      <c r="I1731" t="s">
        <v>1757</v>
      </c>
      <c r="J1731">
        <v>31.589102817087525</v>
      </c>
    </row>
    <row r="1732" spans="1:10" ht="14.4" customHeight="1" x14ac:dyDescent="0.3">
      <c r="A1732" t="s">
        <v>1774</v>
      </c>
      <c r="B1732">
        <v>147.28011584221088</v>
      </c>
      <c r="C1732" s="22" t="s">
        <v>1777</v>
      </c>
      <c r="D1732">
        <v>3.4954406847464132</v>
      </c>
      <c r="E1732" s="22" t="s">
        <v>1766</v>
      </c>
      <c r="F1732">
        <v>111.05019428272894</v>
      </c>
      <c r="G1732" t="s">
        <v>1778</v>
      </c>
      <c r="H1732">
        <v>3.9006944336348388</v>
      </c>
      <c r="I1732" t="s">
        <v>1758</v>
      </c>
      <c r="J1732">
        <v>32.042911268447817</v>
      </c>
    </row>
    <row r="1733" spans="1:10" ht="14.4" customHeight="1" x14ac:dyDescent="0.3">
      <c r="A1733" t="s">
        <v>1775</v>
      </c>
      <c r="B1733">
        <v>151.37703940788893</v>
      </c>
      <c r="C1733" s="22" t="s">
        <v>1778</v>
      </c>
      <c r="D1733">
        <v>3.5264474799485344</v>
      </c>
      <c r="E1733" s="22" t="s">
        <v>1767</v>
      </c>
      <c r="F1733">
        <v>106.80237615400726</v>
      </c>
      <c r="G1733" t="s">
        <v>1779</v>
      </c>
      <c r="H1733">
        <v>3.7296860715446747</v>
      </c>
      <c r="I1733" t="s">
        <v>1759</v>
      </c>
      <c r="J1733">
        <v>32.005025171001392</v>
      </c>
    </row>
    <row r="1734" spans="1:10" ht="14.4" customHeight="1" x14ac:dyDescent="0.3">
      <c r="A1734" t="s">
        <v>1776</v>
      </c>
      <c r="B1734">
        <v>143.72819956990773</v>
      </c>
      <c r="C1734" s="22" t="s">
        <v>1779</v>
      </c>
      <c r="D1734">
        <v>3.5354048234287667</v>
      </c>
      <c r="E1734" s="22" t="s">
        <v>1768</v>
      </c>
      <c r="F1734">
        <v>107.2337349834616</v>
      </c>
      <c r="G1734" t="s">
        <v>1780</v>
      </c>
      <c r="H1734">
        <v>3.7686827891828094</v>
      </c>
      <c r="I1734" t="s">
        <v>1760</v>
      </c>
      <c r="J1734">
        <v>31.720179428237739</v>
      </c>
    </row>
    <row r="1735" spans="1:10" ht="14.4" customHeight="1" x14ac:dyDescent="0.3">
      <c r="A1735" t="s">
        <v>1777</v>
      </c>
      <c r="B1735">
        <v>144.77683385334117</v>
      </c>
      <c r="C1735" s="22" t="s">
        <v>1780</v>
      </c>
      <c r="D1735">
        <v>3.5364046551096004</v>
      </c>
      <c r="E1735" s="22" t="s">
        <v>1769</v>
      </c>
      <c r="F1735">
        <v>109.38286200917767</v>
      </c>
      <c r="G1735" t="s">
        <v>1781</v>
      </c>
      <c r="H1735">
        <v>3.6956889330909162</v>
      </c>
      <c r="I1735" t="s">
        <v>1761</v>
      </c>
      <c r="J1735">
        <v>31.781007409213188</v>
      </c>
    </row>
    <row r="1736" spans="1:10" ht="14.4" customHeight="1" x14ac:dyDescent="0.3">
      <c r="A1736" t="s">
        <v>1778</v>
      </c>
      <c r="B1736">
        <v>142.12773157773864</v>
      </c>
      <c r="C1736" s="22" t="s">
        <v>1781</v>
      </c>
      <c r="D1736">
        <v>3.5214071798970914</v>
      </c>
      <c r="E1736" s="22" t="s">
        <v>1770</v>
      </c>
      <c r="F1736">
        <v>109.05291370512805</v>
      </c>
      <c r="G1736" t="s">
        <v>1782</v>
      </c>
      <c r="H1736">
        <v>3.6477233704890017</v>
      </c>
      <c r="I1736" t="s">
        <v>1762</v>
      </c>
      <c r="J1736">
        <v>32.281865862761492</v>
      </c>
    </row>
    <row r="1737" spans="1:10" ht="14.4" customHeight="1" x14ac:dyDescent="0.3">
      <c r="A1737" t="s">
        <v>1779</v>
      </c>
      <c r="B1737">
        <v>139.87645214866643</v>
      </c>
      <c r="C1737" s="22" t="s">
        <v>1782</v>
      </c>
      <c r="D1737">
        <v>3.587455861264897</v>
      </c>
      <c r="E1737" s="22" t="s">
        <v>1771</v>
      </c>
      <c r="F1737">
        <v>108.24087575602464</v>
      </c>
      <c r="G1737" t="s">
        <v>1783</v>
      </c>
      <c r="H1737">
        <v>3.5607596406122206</v>
      </c>
      <c r="I1737" t="s">
        <v>1763</v>
      </c>
      <c r="J1737">
        <v>32.220683148652299</v>
      </c>
    </row>
    <row r="1738" spans="1:10" ht="14.4" customHeight="1" x14ac:dyDescent="0.3">
      <c r="A1738" t="s">
        <v>1780</v>
      </c>
      <c r="B1738">
        <v>139.77646898058305</v>
      </c>
      <c r="C1738" s="22" t="s">
        <v>1783</v>
      </c>
      <c r="D1738">
        <v>3.6295099830768867</v>
      </c>
      <c r="E1738" s="22" t="s">
        <v>1772</v>
      </c>
      <c r="F1738">
        <v>109.59063727709089</v>
      </c>
      <c r="G1738" t="s">
        <v>1784</v>
      </c>
      <c r="H1738">
        <v>3.590712731490894</v>
      </c>
      <c r="I1738" t="s">
        <v>1764</v>
      </c>
      <c r="J1738">
        <v>30.830066794666951</v>
      </c>
    </row>
    <row r="1739" spans="1:10" ht="14.4" customHeight="1" x14ac:dyDescent="0.3">
      <c r="A1739" t="s">
        <v>1781</v>
      </c>
      <c r="B1739">
        <v>144.62565263262758</v>
      </c>
      <c r="C1739" s="22" t="s">
        <v>1784</v>
      </c>
      <c r="D1739">
        <v>3.6394176465895152</v>
      </c>
      <c r="E1739" s="22" t="s">
        <v>1773</v>
      </c>
      <c r="F1739">
        <v>110.96501871125975</v>
      </c>
      <c r="G1739" t="s">
        <v>1785</v>
      </c>
      <c r="H1739">
        <v>3.5387168913244982</v>
      </c>
      <c r="I1739" t="s">
        <v>1765</v>
      </c>
      <c r="J1739">
        <v>31.107452009710503</v>
      </c>
    </row>
    <row r="1740" spans="1:10" ht="14.4" customHeight="1" x14ac:dyDescent="0.3">
      <c r="A1740" t="s">
        <v>1782</v>
      </c>
      <c r="B1740">
        <v>146.12783559750969</v>
      </c>
      <c r="C1740" s="22" t="s">
        <v>1785</v>
      </c>
      <c r="D1740">
        <v>3.633418606512719</v>
      </c>
      <c r="E1740" s="22" t="s">
        <v>1774</v>
      </c>
      <c r="F1740">
        <v>108.9352927427622</v>
      </c>
      <c r="G1740" t="s">
        <v>1786</v>
      </c>
      <c r="H1740">
        <v>3.6996947625912164</v>
      </c>
      <c r="I1740" t="s">
        <v>1766</v>
      </c>
      <c r="J1740">
        <v>32.013290454116301</v>
      </c>
    </row>
    <row r="1741" spans="1:10" ht="14.4" customHeight="1" x14ac:dyDescent="0.3">
      <c r="A1741" t="s">
        <v>1783</v>
      </c>
      <c r="B1741">
        <v>142.08081779482799</v>
      </c>
      <c r="C1741" s="22" t="s">
        <v>1786</v>
      </c>
      <c r="D1741">
        <v>3.6663949949142918</v>
      </c>
      <c r="E1741" s="22" t="s">
        <v>1775</v>
      </c>
      <c r="F1741">
        <v>111.68306011797353</v>
      </c>
      <c r="G1741" t="s">
        <v>1787</v>
      </c>
      <c r="H1741">
        <v>3.6657067317308871</v>
      </c>
      <c r="I1741" t="s">
        <v>1767</v>
      </c>
      <c r="J1741">
        <v>31.645778015825542</v>
      </c>
    </row>
    <row r="1742" spans="1:10" ht="14.4" customHeight="1" x14ac:dyDescent="0.3">
      <c r="A1742" t="s">
        <v>1784</v>
      </c>
      <c r="B1742">
        <v>141.67732981366325</v>
      </c>
      <c r="C1742" s="22" t="s">
        <v>1787</v>
      </c>
      <c r="D1742">
        <v>3.6264197264231237</v>
      </c>
      <c r="E1742" s="22" t="s">
        <v>1776</v>
      </c>
      <c r="F1742">
        <v>109.81334371313368</v>
      </c>
      <c r="G1742" t="s">
        <v>1788</v>
      </c>
      <c r="H1742">
        <v>3.5507455207856142</v>
      </c>
      <c r="I1742" t="s">
        <v>1768</v>
      </c>
      <c r="J1742">
        <v>32.22611200234919</v>
      </c>
    </row>
    <row r="1743" spans="1:10" ht="14.4" customHeight="1" x14ac:dyDescent="0.3">
      <c r="A1743" t="s">
        <v>1785</v>
      </c>
      <c r="B1743">
        <v>137.32802575798624</v>
      </c>
      <c r="C1743" s="22" t="s">
        <v>1788</v>
      </c>
      <c r="D1743">
        <v>3.6464773007943374</v>
      </c>
      <c r="E1743" s="22" t="s">
        <v>1777</v>
      </c>
      <c r="F1743">
        <v>110.84226381893232</v>
      </c>
      <c r="G1743" t="s">
        <v>1789</v>
      </c>
      <c r="H1743">
        <v>3.4597376266151163</v>
      </c>
      <c r="I1743" t="s">
        <v>1769</v>
      </c>
      <c r="J1743">
        <v>32.584894633264177</v>
      </c>
    </row>
    <row r="1744" spans="1:10" ht="14.4" customHeight="1" x14ac:dyDescent="0.3">
      <c r="A1744" t="s">
        <v>1786</v>
      </c>
      <c r="B1744">
        <v>139.57696790020049</v>
      </c>
      <c r="C1744" s="22" t="s">
        <v>1789</v>
      </c>
      <c r="D1744">
        <v>3.6904402407828134</v>
      </c>
      <c r="E1744" s="22" t="s">
        <v>1820</v>
      </c>
      <c r="F1744">
        <v>110.53231341496453</v>
      </c>
      <c r="G1744" t="s">
        <v>1790</v>
      </c>
      <c r="H1744">
        <v>3.4117696977727876</v>
      </c>
      <c r="I1744" t="s">
        <v>1770</v>
      </c>
      <c r="J1744">
        <v>32.507906695652593</v>
      </c>
    </row>
    <row r="1745" spans="1:10" ht="14.4" customHeight="1" x14ac:dyDescent="0.3">
      <c r="A1745" t="s">
        <v>1787</v>
      </c>
      <c r="B1745">
        <v>140.42752979766411</v>
      </c>
      <c r="C1745" s="22" t="s">
        <v>1790</v>
      </c>
      <c r="D1745">
        <v>3.6705044484504823</v>
      </c>
      <c r="E1745" s="22" t="s">
        <v>1778</v>
      </c>
      <c r="F1745">
        <v>111.36255183347539</v>
      </c>
      <c r="G1745" t="s">
        <v>1791</v>
      </c>
      <c r="H1745">
        <v>3.3817999042528912</v>
      </c>
      <c r="I1745" t="s">
        <v>1771</v>
      </c>
      <c r="J1745">
        <v>32.472262726807394</v>
      </c>
    </row>
    <row r="1746" spans="1:10" ht="14.4" customHeight="1" x14ac:dyDescent="0.3">
      <c r="A1746" t="s">
        <v>1788</v>
      </c>
      <c r="B1746">
        <v>142.07963379294637</v>
      </c>
      <c r="C1746" s="22" t="s">
        <v>1791</v>
      </c>
      <c r="D1746">
        <v>3.699562192570784</v>
      </c>
      <c r="E1746" s="22" t="s">
        <v>1779</v>
      </c>
      <c r="F1746">
        <v>110.90133003809922</v>
      </c>
      <c r="G1746" t="s">
        <v>1792</v>
      </c>
      <c r="H1746">
        <v>3.3468159200622445</v>
      </c>
      <c r="I1746" t="s">
        <v>1772</v>
      </c>
      <c r="J1746">
        <v>32.865193302940014</v>
      </c>
    </row>
    <row r="1747" spans="1:10" ht="14.4" customHeight="1" x14ac:dyDescent="0.3">
      <c r="A1747" t="s">
        <v>1789</v>
      </c>
      <c r="B1747">
        <v>138.07905642159483</v>
      </c>
      <c r="C1747" s="22" t="s">
        <v>1792</v>
      </c>
      <c r="D1747">
        <v>3.6435991820453917</v>
      </c>
      <c r="E1747" s="22" t="s">
        <v>1780</v>
      </c>
      <c r="F1747">
        <v>109.85150677322359</v>
      </c>
      <c r="G1747" t="s">
        <v>1793</v>
      </c>
      <c r="H1747">
        <v>3.3139088662530951</v>
      </c>
      <c r="I1747" t="s">
        <v>1773</v>
      </c>
      <c r="J1747">
        <v>32.660590522646416</v>
      </c>
    </row>
    <row r="1748" spans="1:10" ht="14.4" customHeight="1" x14ac:dyDescent="0.3">
      <c r="A1748" t="s">
        <v>1790</v>
      </c>
      <c r="B1748">
        <v>141.13094603617151</v>
      </c>
      <c r="C1748" s="22" t="s">
        <v>1793</v>
      </c>
      <c r="D1748">
        <v>3.6647984305432106</v>
      </c>
      <c r="E1748" s="22" t="s">
        <v>1781</v>
      </c>
      <c r="F1748">
        <v>109.49156736812338</v>
      </c>
      <c r="G1748" t="s">
        <v>1794</v>
      </c>
      <c r="H1748">
        <v>3.3578852702933104</v>
      </c>
      <c r="I1748" t="s">
        <v>1774</v>
      </c>
      <c r="J1748">
        <v>32.356631559876341</v>
      </c>
    </row>
    <row r="1749" spans="1:10" ht="14.4" customHeight="1" x14ac:dyDescent="0.3">
      <c r="A1749" t="s">
        <v>1791</v>
      </c>
      <c r="B1749">
        <v>138.13365321720372</v>
      </c>
      <c r="C1749" s="22" t="s">
        <v>1794</v>
      </c>
      <c r="D1749">
        <v>3.6487506601858737</v>
      </c>
      <c r="E1749" s="22" t="s">
        <v>1782</v>
      </c>
      <c r="F1749">
        <v>110.74320267382943</v>
      </c>
      <c r="G1749" t="s">
        <v>1795</v>
      </c>
      <c r="H1749">
        <v>3.4178404970550975</v>
      </c>
      <c r="I1749" t="s">
        <v>1775</v>
      </c>
      <c r="J1749">
        <v>33.175967929941621</v>
      </c>
    </row>
    <row r="1750" spans="1:10" ht="14.4" customHeight="1" x14ac:dyDescent="0.3">
      <c r="A1750" t="s">
        <v>1792</v>
      </c>
      <c r="B1750">
        <v>135.2351233182325</v>
      </c>
      <c r="C1750" s="22" t="s">
        <v>1795</v>
      </c>
      <c r="D1750">
        <v>3.6356606558363076</v>
      </c>
      <c r="E1750" s="22" t="s">
        <v>1783</v>
      </c>
      <c r="F1750">
        <v>111.21498496353777</v>
      </c>
      <c r="G1750" t="s">
        <v>1796</v>
      </c>
      <c r="H1750">
        <v>3.3198450702817213</v>
      </c>
      <c r="I1750" t="s">
        <v>1776</v>
      </c>
      <c r="J1750">
        <v>32.918007056974417</v>
      </c>
    </row>
    <row r="1751" spans="1:10" ht="14.4" customHeight="1" x14ac:dyDescent="0.3">
      <c r="A1751" t="s">
        <v>1793</v>
      </c>
      <c r="B1751">
        <v>137.3924432078137</v>
      </c>
      <c r="C1751" s="22" t="s">
        <v>1796</v>
      </c>
      <c r="D1751">
        <v>3.5946644823244021</v>
      </c>
      <c r="E1751" s="22" t="s">
        <v>1784</v>
      </c>
      <c r="F1751">
        <v>110.90225421970028</v>
      </c>
      <c r="G1751" t="s">
        <v>1797</v>
      </c>
      <c r="H1751">
        <v>3.4618384437696745</v>
      </c>
      <c r="I1751" t="s">
        <v>1777</v>
      </c>
      <c r="J1751">
        <v>33.338665386780441</v>
      </c>
    </row>
    <row r="1752" spans="1:10" ht="14.4" customHeight="1" x14ac:dyDescent="0.3">
      <c r="A1752" t="s">
        <v>1794</v>
      </c>
      <c r="B1752">
        <v>137.94057373873426</v>
      </c>
      <c r="C1752" s="22" t="s">
        <v>1797</v>
      </c>
      <c r="D1752">
        <v>3.5246710153528555</v>
      </c>
      <c r="E1752" s="22" t="s">
        <v>1785</v>
      </c>
      <c r="F1752">
        <v>109.82242700587702</v>
      </c>
      <c r="G1752" t="s">
        <v>1798</v>
      </c>
      <c r="H1752">
        <v>3.4508332056975615</v>
      </c>
      <c r="I1752" t="s">
        <v>1820</v>
      </c>
      <c r="J1752">
        <v>33.334666026729245</v>
      </c>
    </row>
    <row r="1753" spans="1:10" ht="14.4" customHeight="1" x14ac:dyDescent="0.3">
      <c r="A1753" t="s">
        <v>1795</v>
      </c>
      <c r="B1753">
        <v>133.48754058144857</v>
      </c>
      <c r="C1753" s="22" t="s">
        <v>1798</v>
      </c>
      <c r="D1753">
        <v>3.554656366609215</v>
      </c>
      <c r="E1753" s="22" t="s">
        <v>1786</v>
      </c>
      <c r="F1753">
        <v>108.79204783109466</v>
      </c>
      <c r="G1753" t="s">
        <v>1799</v>
      </c>
      <c r="H1753">
        <v>3.3458438569766988</v>
      </c>
      <c r="I1753" t="s">
        <v>1778</v>
      </c>
      <c r="J1753">
        <v>34.105656361929242</v>
      </c>
    </row>
    <row r="1754" spans="1:10" ht="14.4" customHeight="1" x14ac:dyDescent="0.3">
      <c r="A1754" t="s">
        <v>1796</v>
      </c>
      <c r="B1754">
        <v>144.88647663110038</v>
      </c>
      <c r="C1754" s="22" t="s">
        <v>1799</v>
      </c>
      <c r="D1754">
        <v>3.5336701753920545</v>
      </c>
      <c r="E1754" s="22" t="s">
        <v>1787</v>
      </c>
      <c r="F1754">
        <v>107.01287656991093</v>
      </c>
      <c r="G1754" t="s">
        <v>1800</v>
      </c>
      <c r="H1754">
        <v>3.3917569153773028</v>
      </c>
      <c r="I1754" t="s">
        <v>1779</v>
      </c>
      <c r="J1754">
        <v>34.132253920308607</v>
      </c>
    </row>
    <row r="1755" spans="1:10" ht="14.4" customHeight="1" x14ac:dyDescent="0.3">
      <c r="A1755" t="s">
        <v>1797</v>
      </c>
      <c r="B1755">
        <v>142.9366586226073</v>
      </c>
      <c r="C1755" s="22" t="s">
        <v>1800</v>
      </c>
      <c r="D1755">
        <v>3.5824864734702806</v>
      </c>
      <c r="E1755" s="22" t="s">
        <v>1788</v>
      </c>
      <c r="F1755">
        <v>107.00466156594736</v>
      </c>
      <c r="G1755" t="s">
        <v>1801</v>
      </c>
      <c r="H1755">
        <v>3.3537875867264915</v>
      </c>
      <c r="I1755" t="s">
        <v>1780</v>
      </c>
      <c r="J1755">
        <v>33.976280178098513</v>
      </c>
    </row>
    <row r="1756" spans="1:10" ht="14.4" customHeight="1" x14ac:dyDescent="0.3">
      <c r="A1756" t="s">
        <v>1798</v>
      </c>
      <c r="B1756">
        <v>146.58582935159237</v>
      </c>
      <c r="C1756" s="22" t="s">
        <v>1801</v>
      </c>
      <c r="D1756">
        <v>3.5895452954652285</v>
      </c>
      <c r="E1756" s="22" t="s">
        <v>1789</v>
      </c>
      <c r="F1756">
        <v>107.31372285104833</v>
      </c>
      <c r="G1756" t="s">
        <v>1802</v>
      </c>
      <c r="H1756">
        <v>3.4689710917871177</v>
      </c>
      <c r="I1756" t="s">
        <v>1781</v>
      </c>
      <c r="J1756">
        <v>33.675330842167504</v>
      </c>
    </row>
    <row r="1757" spans="1:10" ht="14.4" customHeight="1" x14ac:dyDescent="0.3">
      <c r="A1757" t="s">
        <v>1799</v>
      </c>
      <c r="B1757">
        <v>146.98628064024675</v>
      </c>
      <c r="C1757" s="22" t="s">
        <v>1802</v>
      </c>
      <c r="D1757">
        <v>3.5779403671636083</v>
      </c>
      <c r="E1757" s="22" t="s">
        <v>1790</v>
      </c>
      <c r="F1757">
        <v>107.99541963419685</v>
      </c>
      <c r="G1757" t="s">
        <v>1803</v>
      </c>
      <c r="H1757">
        <v>3.3508715474620225</v>
      </c>
      <c r="I1757" t="s">
        <v>1782</v>
      </c>
      <c r="J1757">
        <v>34.342790948363067</v>
      </c>
    </row>
    <row r="1758" spans="1:10" ht="14.4" customHeight="1" x14ac:dyDescent="0.3">
      <c r="A1758" t="s">
        <v>1800</v>
      </c>
      <c r="B1758">
        <v>148.27874518996444</v>
      </c>
      <c r="C1758" s="22" t="s">
        <v>1803</v>
      </c>
      <c r="D1758">
        <v>3.6407208673668876</v>
      </c>
      <c r="E1758" s="22" t="s">
        <v>1791</v>
      </c>
      <c r="F1758">
        <v>109.48704326662184</v>
      </c>
      <c r="I1758" t="s">
        <v>1783</v>
      </c>
      <c r="J1758">
        <v>33.199517762557839</v>
      </c>
    </row>
    <row r="1759" spans="1:10" ht="14.4" customHeight="1" x14ac:dyDescent="0.3">
      <c r="A1759" t="s">
        <v>1801</v>
      </c>
      <c r="B1759">
        <v>147.88126718643659</v>
      </c>
      <c r="E1759" s="22" t="s">
        <v>1792</v>
      </c>
      <c r="F1759">
        <v>107.89813055283156</v>
      </c>
      <c r="I1759" t="s">
        <v>1784</v>
      </c>
      <c r="J1759">
        <v>33.675611471093802</v>
      </c>
    </row>
    <row r="1760" spans="1:10" ht="14.4" customHeight="1" x14ac:dyDescent="0.3">
      <c r="A1760" t="s">
        <v>1802</v>
      </c>
      <c r="B1760">
        <v>146.84755252039571</v>
      </c>
      <c r="E1760" s="22" t="s">
        <v>1793</v>
      </c>
      <c r="F1760">
        <v>109.14399691508635</v>
      </c>
      <c r="I1760" t="s">
        <v>1785</v>
      </c>
      <c r="J1760">
        <v>32.728762978972853</v>
      </c>
    </row>
    <row r="1761" spans="1:10" ht="14.4" customHeight="1" x14ac:dyDescent="0.3">
      <c r="A1761" t="s">
        <v>1803</v>
      </c>
      <c r="B1761">
        <v>143.78897575593476</v>
      </c>
      <c r="E1761" s="22" t="s">
        <v>1794</v>
      </c>
      <c r="F1761">
        <v>107.63264485130377</v>
      </c>
      <c r="I1761" t="s">
        <v>1786</v>
      </c>
      <c r="J1761">
        <v>32.877574752595223</v>
      </c>
    </row>
    <row r="1762" spans="1:10" ht="14.4" customHeight="1" x14ac:dyDescent="0.3">
      <c r="E1762" s="22" t="s">
        <v>1795</v>
      </c>
      <c r="F1762">
        <v>108.82984207404392</v>
      </c>
      <c r="I1762" t="s">
        <v>1787</v>
      </c>
      <c r="J1762">
        <v>33.033714182876643</v>
      </c>
    </row>
    <row r="1763" spans="1:10" ht="14.4" customHeight="1" x14ac:dyDescent="0.3">
      <c r="E1763" s="22" t="s">
        <v>1796</v>
      </c>
      <c r="F1763">
        <v>110.34970021399749</v>
      </c>
      <c r="I1763" t="s">
        <v>1788</v>
      </c>
      <c r="J1763">
        <v>33.048262742844869</v>
      </c>
    </row>
    <row r="1764" spans="1:10" ht="14.4" customHeight="1" x14ac:dyDescent="0.3">
      <c r="E1764" s="22" t="s">
        <v>1797</v>
      </c>
      <c r="F1764">
        <v>110.18971514663396</v>
      </c>
      <c r="I1764" t="s">
        <v>1789</v>
      </c>
      <c r="J1764">
        <v>33.294949882976887</v>
      </c>
    </row>
    <row r="1765" spans="1:10" ht="14.4" customHeight="1" x14ac:dyDescent="0.3">
      <c r="E1765" s="22" t="s">
        <v>1798</v>
      </c>
      <c r="F1765">
        <v>108.95946674244898</v>
      </c>
      <c r="I1765" t="s">
        <v>1790</v>
      </c>
      <c r="J1765">
        <v>32.936553265161358</v>
      </c>
    </row>
    <row r="1766" spans="1:10" ht="14.4" customHeight="1" x14ac:dyDescent="0.3">
      <c r="E1766" s="22" t="s">
        <v>1799</v>
      </c>
      <c r="F1766">
        <v>108.78984580720304</v>
      </c>
      <c r="I1766" t="s">
        <v>1791</v>
      </c>
      <c r="J1766">
        <v>33.703011574319838</v>
      </c>
    </row>
    <row r="1767" spans="1:10" ht="14.4" customHeight="1" x14ac:dyDescent="0.3">
      <c r="E1767" s="22" t="s">
        <v>1800</v>
      </c>
      <c r="F1767">
        <v>111.05408110754787</v>
      </c>
      <c r="I1767" t="s">
        <v>1792</v>
      </c>
      <c r="J1767">
        <v>32.276449395286839</v>
      </c>
    </row>
    <row r="1768" spans="1:10" ht="14.4" customHeight="1" x14ac:dyDescent="0.3">
      <c r="E1768" s="22" t="s">
        <v>1801</v>
      </c>
      <c r="F1768">
        <v>110.78596622215802</v>
      </c>
      <c r="I1768" t="s">
        <v>1793</v>
      </c>
      <c r="J1768">
        <v>32.221227783736389</v>
      </c>
    </row>
    <row r="1769" spans="1:10" ht="14.4" customHeight="1" x14ac:dyDescent="0.3">
      <c r="E1769" s="22" t="s">
        <v>1802</v>
      </c>
      <c r="F1769">
        <v>110.61815634869714</v>
      </c>
      <c r="I1769" t="s">
        <v>1794</v>
      </c>
      <c r="J1769">
        <v>32.20379933185702</v>
      </c>
    </row>
    <row r="1770" spans="1:10" ht="14.4" customHeight="1" x14ac:dyDescent="0.3">
      <c r="E1770" s="22" t="s">
        <v>1803</v>
      </c>
      <c r="F1770">
        <v>111.10148189319827</v>
      </c>
      <c r="I1770" t="s">
        <v>1795</v>
      </c>
      <c r="J1770">
        <v>31.592051270942829</v>
      </c>
    </row>
    <row r="1771" spans="1:10" ht="14.4" customHeight="1" x14ac:dyDescent="0.3">
      <c r="I1771" t="s">
        <v>1796</v>
      </c>
      <c r="J1771">
        <v>31.042102601880686</v>
      </c>
    </row>
    <row r="1772" spans="1:10" ht="14.4" customHeight="1" x14ac:dyDescent="0.3">
      <c r="I1772" t="s">
        <v>1797</v>
      </c>
      <c r="J1772">
        <v>29.60923634230603</v>
      </c>
    </row>
    <row r="1773" spans="1:10" ht="14.4" customHeight="1" x14ac:dyDescent="0.3">
      <c r="I1773" t="s">
        <v>1798</v>
      </c>
      <c r="J1773">
        <v>30.139086414158918</v>
      </c>
    </row>
    <row r="1774" spans="1:10" ht="14.4" customHeight="1" x14ac:dyDescent="0.3">
      <c r="I1774" t="s">
        <v>1826</v>
      </c>
      <c r="J1774">
        <v>30.124072802048669</v>
      </c>
    </row>
    <row r="1775" spans="1:10" ht="14.4" customHeight="1" x14ac:dyDescent="0.3">
      <c r="I1775" t="s">
        <v>1799</v>
      </c>
      <c r="J1775">
        <v>29.836215156628047</v>
      </c>
    </row>
    <row r="1776" spans="1:10" ht="14.4" customHeight="1" x14ac:dyDescent="0.3">
      <c r="I1776" t="s">
        <v>1827</v>
      </c>
      <c r="J1776">
        <v>29.936956254726343</v>
      </c>
    </row>
    <row r="1777" spans="9:10" ht="14.4" customHeight="1" x14ac:dyDescent="0.3">
      <c r="I1777" t="s">
        <v>1800</v>
      </c>
      <c r="J1777">
        <v>29.978702744643989</v>
      </c>
    </row>
    <row r="1778" spans="9:10" ht="14.4" customHeight="1" x14ac:dyDescent="0.3">
      <c r="I1778" t="s">
        <v>1801</v>
      </c>
      <c r="J1778">
        <v>30.180176935465866</v>
      </c>
    </row>
    <row r="1779" spans="9:10" ht="14.4" customHeight="1" x14ac:dyDescent="0.3">
      <c r="I1779" t="s">
        <v>1802</v>
      </c>
      <c r="J1779">
        <v>29.919501337488867</v>
      </c>
    </row>
    <row r="1780" spans="9:10" ht="14.4" customHeight="1" x14ac:dyDescent="0.3">
      <c r="I1780" t="s">
        <v>1828</v>
      </c>
      <c r="J1780">
        <v>30.099493320931227</v>
      </c>
    </row>
    <row r="1781" spans="9:10" ht="14.4" customHeight="1" x14ac:dyDescent="0.3">
      <c r="I1781" t="s">
        <v>1803</v>
      </c>
      <c r="J1781">
        <v>30.170686825339494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FF6A3-957C-44B7-81B4-F423B97312B1}">
  <dimension ref="A1"/>
  <sheetViews>
    <sheetView zoomScale="55" zoomScaleNormal="55" workbookViewId="0">
      <selection activeCell="AC5" sqref="AC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DBE75-12DD-4DBE-8E22-1EDEF2807940}">
  <dimension ref="A1:J598"/>
  <sheetViews>
    <sheetView zoomScale="85" zoomScaleNormal="85" workbookViewId="0">
      <selection sqref="A1:XFD1048576"/>
    </sheetView>
  </sheetViews>
  <sheetFormatPr defaultRowHeight="14.4" customHeight="1" x14ac:dyDescent="0.3"/>
  <cols>
    <col min="1" max="1" width="11.6640625" customWidth="1"/>
    <col min="3" max="3" width="11.5546875" customWidth="1"/>
    <col min="5" max="5" width="10.21875" customWidth="1"/>
    <col min="7" max="7" width="10.5546875" customWidth="1"/>
    <col min="9" max="9" width="10.21875" customWidth="1"/>
  </cols>
  <sheetData>
    <row r="1" spans="1:10" ht="14.4" customHeight="1" x14ac:dyDescent="0.3">
      <c r="A1" s="23" t="s">
        <v>2496</v>
      </c>
      <c r="B1" t="s">
        <v>1804</v>
      </c>
      <c r="D1" t="s">
        <v>7</v>
      </c>
      <c r="F1" t="s">
        <v>8</v>
      </c>
      <c r="H1" t="s">
        <v>1805</v>
      </c>
      <c r="J1" t="s">
        <v>10</v>
      </c>
    </row>
    <row r="2" spans="1:10" ht="14.4" customHeight="1" x14ac:dyDescent="0.3">
      <c r="A2" t="s">
        <v>1831</v>
      </c>
      <c r="B2">
        <v>126.03031843428698</v>
      </c>
      <c r="C2" s="22" t="s">
        <v>2390</v>
      </c>
      <c r="D2">
        <v>2.7987306683992643</v>
      </c>
      <c r="E2" t="s">
        <v>2391</v>
      </c>
      <c r="F2">
        <v>66.080947306780601</v>
      </c>
      <c r="G2" s="24" t="s">
        <v>2390</v>
      </c>
      <c r="H2">
        <v>2.1761756689745959</v>
      </c>
      <c r="I2" t="s">
        <v>2390</v>
      </c>
      <c r="J2">
        <v>17.891529126780469</v>
      </c>
    </row>
    <row r="3" spans="1:10" ht="14.4" customHeight="1" x14ac:dyDescent="0.3">
      <c r="A3" t="s">
        <v>1832</v>
      </c>
      <c r="B3">
        <v>121.83728979480614</v>
      </c>
      <c r="C3" s="22" t="s">
        <v>2391</v>
      </c>
      <c r="D3">
        <v>2.8666663027877348</v>
      </c>
      <c r="E3" t="s">
        <v>1831</v>
      </c>
      <c r="F3">
        <v>68.426433277341403</v>
      </c>
      <c r="G3" s="24" t="s">
        <v>2391</v>
      </c>
      <c r="H3">
        <v>2.1192908758215112</v>
      </c>
      <c r="I3" t="s">
        <v>2391</v>
      </c>
      <c r="J3">
        <v>18.568496831140038</v>
      </c>
    </row>
    <row r="4" spans="1:10" ht="14.4" customHeight="1" x14ac:dyDescent="0.3">
      <c r="A4" t="s">
        <v>1833</v>
      </c>
      <c r="B4">
        <v>122.08400460001715</v>
      </c>
      <c r="C4" s="22" t="s">
        <v>1831</v>
      </c>
      <c r="D4">
        <v>2.8288245593956303</v>
      </c>
      <c r="E4" t="s">
        <v>1832</v>
      </c>
      <c r="F4">
        <v>68.733586899386736</v>
      </c>
      <c r="G4" s="24" t="s">
        <v>1831</v>
      </c>
      <c r="H4">
        <v>2.1273037080120965</v>
      </c>
      <c r="I4" t="s">
        <v>1831</v>
      </c>
      <c r="J4">
        <v>18.671638549833148</v>
      </c>
    </row>
    <row r="5" spans="1:10" ht="14.4" customHeight="1" x14ac:dyDescent="0.3">
      <c r="A5" t="s">
        <v>1834</v>
      </c>
      <c r="B5">
        <v>118.84378150344826</v>
      </c>
      <c r="C5" s="22" t="s">
        <v>1832</v>
      </c>
      <c r="D5">
        <v>2.8307345758302072</v>
      </c>
      <c r="E5" t="s">
        <v>1833</v>
      </c>
      <c r="F5">
        <v>68.093749951333095</v>
      </c>
      <c r="G5" s="24" t="s">
        <v>1832</v>
      </c>
      <c r="H5">
        <v>2.1322653944673831</v>
      </c>
      <c r="I5" t="s">
        <v>2404</v>
      </c>
      <c r="J5">
        <v>18.16560342345791</v>
      </c>
    </row>
    <row r="6" spans="1:10" ht="14.4" customHeight="1" x14ac:dyDescent="0.3">
      <c r="A6" t="s">
        <v>1835</v>
      </c>
      <c r="B6">
        <v>117.04899279221803</v>
      </c>
      <c r="C6" s="22" t="s">
        <v>1833</v>
      </c>
      <c r="D6">
        <v>2.8366577539415747</v>
      </c>
      <c r="E6" t="s">
        <v>1834</v>
      </c>
      <c r="F6">
        <v>65.271817554222864</v>
      </c>
      <c r="G6" s="24" t="s">
        <v>1833</v>
      </c>
      <c r="H6">
        <v>2.1592074200935278</v>
      </c>
      <c r="I6" t="s">
        <v>1832</v>
      </c>
      <c r="J6">
        <v>18.700004167605613</v>
      </c>
    </row>
    <row r="7" spans="1:10" ht="14.4" customHeight="1" x14ac:dyDescent="0.3">
      <c r="A7" t="s">
        <v>1836</v>
      </c>
      <c r="B7">
        <v>118.64548195736545</v>
      </c>
      <c r="C7" s="22" t="s">
        <v>1834</v>
      </c>
      <c r="D7">
        <v>2.8511535831104222</v>
      </c>
      <c r="E7" t="s">
        <v>1835</v>
      </c>
      <c r="F7">
        <v>65.202323466785629</v>
      </c>
      <c r="G7" s="24" t="s">
        <v>1834</v>
      </c>
      <c r="H7">
        <v>2.1382470181314681</v>
      </c>
      <c r="I7" t="s">
        <v>1833</v>
      </c>
      <c r="J7">
        <v>18.913046529620303</v>
      </c>
    </row>
    <row r="8" spans="1:10" ht="14.4" customHeight="1" x14ac:dyDescent="0.3">
      <c r="A8" t="s">
        <v>1837</v>
      </c>
      <c r="B8">
        <v>114.25179516248951</v>
      </c>
      <c r="C8" s="22" t="s">
        <v>1835</v>
      </c>
      <c r="D8">
        <v>2.8436870766988802</v>
      </c>
      <c r="E8" t="s">
        <v>1836</v>
      </c>
      <c r="F8">
        <v>64.813647899029903</v>
      </c>
      <c r="G8" s="24" t="s">
        <v>1835</v>
      </c>
      <c r="H8">
        <v>2.1632202801937583</v>
      </c>
      <c r="I8" t="s">
        <v>1834</v>
      </c>
      <c r="J8">
        <v>18.688845438775573</v>
      </c>
    </row>
    <row r="9" spans="1:10" ht="14.4" customHeight="1" x14ac:dyDescent="0.3">
      <c r="A9" t="s">
        <v>1838</v>
      </c>
      <c r="B9">
        <v>114.59935601559793</v>
      </c>
      <c r="C9" s="22" t="s">
        <v>1836</v>
      </c>
      <c r="D9">
        <v>2.8556705745602127</v>
      </c>
      <c r="E9" t="s">
        <v>1837</v>
      </c>
      <c r="F9">
        <v>64.032869920836561</v>
      </c>
      <c r="G9" s="24" t="s">
        <v>1836</v>
      </c>
      <c r="H9">
        <v>2.1991795778066408</v>
      </c>
      <c r="I9" t="s">
        <v>1835</v>
      </c>
      <c r="J9">
        <v>18.459528841973405</v>
      </c>
    </row>
    <row r="10" spans="1:10" ht="14.4" customHeight="1" x14ac:dyDescent="0.3">
      <c r="A10" t="s">
        <v>1839</v>
      </c>
      <c r="B10">
        <v>114.00149596413003</v>
      </c>
      <c r="C10" s="22" t="s">
        <v>1837</v>
      </c>
      <c r="D10">
        <v>2.9009283826285532</v>
      </c>
      <c r="E10" t="s">
        <v>1838</v>
      </c>
      <c r="F10">
        <v>64.321257349398692</v>
      </c>
      <c r="G10" s="24" t="s">
        <v>1837</v>
      </c>
      <c r="H10">
        <v>2.179157979119247</v>
      </c>
      <c r="I10" t="s">
        <v>1836</v>
      </c>
      <c r="J10">
        <v>18.631180811110795</v>
      </c>
    </row>
    <row r="11" spans="1:10" ht="14.4" customHeight="1" x14ac:dyDescent="0.3">
      <c r="A11" t="s">
        <v>1840</v>
      </c>
      <c r="B11">
        <v>112.65689920168896</v>
      </c>
      <c r="C11" s="22" t="s">
        <v>1838</v>
      </c>
      <c r="D11">
        <v>2.915850455279378</v>
      </c>
      <c r="E11" t="s">
        <v>1839</v>
      </c>
      <c r="F11">
        <v>63.832858632583743</v>
      </c>
      <c r="G11" s="24" t="s">
        <v>1838</v>
      </c>
      <c r="H11">
        <v>2.1841369057361888</v>
      </c>
      <c r="I11" t="s">
        <v>2405</v>
      </c>
      <c r="J11">
        <v>18.031713391069335</v>
      </c>
    </row>
    <row r="12" spans="1:10" ht="14.4" customHeight="1" x14ac:dyDescent="0.3">
      <c r="A12" t="s">
        <v>1841</v>
      </c>
      <c r="B12">
        <v>111.85860230752951</v>
      </c>
      <c r="C12" s="22" t="s">
        <v>1839</v>
      </c>
      <c r="D12">
        <v>2.9088833156551641</v>
      </c>
      <c r="E12" t="s">
        <v>1840</v>
      </c>
      <c r="F12">
        <v>64.452313646862692</v>
      </c>
      <c r="G12" s="24" t="s">
        <v>1839</v>
      </c>
      <c r="H12">
        <v>2.1172299113400967</v>
      </c>
      <c r="I12" t="s">
        <v>1837</v>
      </c>
      <c r="J12">
        <v>18.523652027566609</v>
      </c>
    </row>
    <row r="13" spans="1:10" ht="14.4" customHeight="1" x14ac:dyDescent="0.3">
      <c r="A13" t="s">
        <v>1842</v>
      </c>
      <c r="B13">
        <v>110.76238343733706</v>
      </c>
      <c r="C13" s="22" t="s">
        <v>1840</v>
      </c>
      <c r="D13">
        <v>2.8874875891003944</v>
      </c>
      <c r="E13" t="s">
        <v>1841</v>
      </c>
      <c r="F13">
        <v>64.681501200564313</v>
      </c>
      <c r="G13" s="24" t="s">
        <v>1840</v>
      </c>
      <c r="H13">
        <v>2.0743033828901511</v>
      </c>
      <c r="I13" t="s">
        <v>1838</v>
      </c>
      <c r="J13">
        <v>18.262090588734534</v>
      </c>
    </row>
    <row r="14" spans="1:10" ht="14.4" customHeight="1" x14ac:dyDescent="0.3">
      <c r="A14" t="s">
        <v>1843</v>
      </c>
      <c r="B14">
        <v>110.7128819783394</v>
      </c>
      <c r="C14" s="22" t="s">
        <v>1841</v>
      </c>
      <c r="D14">
        <v>2.8869792633004381</v>
      </c>
      <c r="E14" t="s">
        <v>2392</v>
      </c>
      <c r="F14">
        <v>65.030851923609006</v>
      </c>
      <c r="G14" s="24" t="s">
        <v>1841</v>
      </c>
      <c r="H14">
        <v>2.0003961248043414</v>
      </c>
      <c r="I14" t="s">
        <v>1839</v>
      </c>
      <c r="J14">
        <v>18.507539449784751</v>
      </c>
    </row>
    <row r="15" spans="1:10" ht="14.4" customHeight="1" x14ac:dyDescent="0.3">
      <c r="A15" t="s">
        <v>1844</v>
      </c>
      <c r="B15">
        <v>112.30836897833547</v>
      </c>
      <c r="C15" s="22" t="s">
        <v>2392</v>
      </c>
      <c r="D15">
        <v>2.8366218231709204</v>
      </c>
      <c r="E15" t="s">
        <v>1842</v>
      </c>
      <c r="F15">
        <v>64.422713608443061</v>
      </c>
      <c r="G15" s="24" t="s">
        <v>2392</v>
      </c>
      <c r="H15">
        <v>1.9354844949645265</v>
      </c>
      <c r="I15" t="s">
        <v>1840</v>
      </c>
      <c r="J15">
        <v>18.458975064414854</v>
      </c>
    </row>
    <row r="16" spans="1:10" ht="14.4" customHeight="1" x14ac:dyDescent="0.3">
      <c r="A16" t="s">
        <v>1845</v>
      </c>
      <c r="B16">
        <v>109.86929220533546</v>
      </c>
      <c r="C16" s="22" t="s">
        <v>1842</v>
      </c>
      <c r="D16">
        <v>2.8386289352783547</v>
      </c>
      <c r="E16" t="s">
        <v>1843</v>
      </c>
      <c r="F16">
        <v>63.046497926584081</v>
      </c>
      <c r="G16" s="24" t="s">
        <v>1842</v>
      </c>
      <c r="H16">
        <v>1.892544409052189</v>
      </c>
      <c r="I16" t="s">
        <v>1841</v>
      </c>
      <c r="J16">
        <v>18.591567962660275</v>
      </c>
    </row>
    <row r="17" spans="1:10" ht="14.4" customHeight="1" x14ac:dyDescent="0.3">
      <c r="A17" t="s">
        <v>1846</v>
      </c>
      <c r="B17">
        <v>106.32568089954626</v>
      </c>
      <c r="C17" s="22" t="s">
        <v>1843</v>
      </c>
      <c r="D17">
        <v>2.8147004769628268</v>
      </c>
      <c r="E17" t="s">
        <v>1844</v>
      </c>
      <c r="F17">
        <v>61.879318040994072</v>
      </c>
      <c r="G17" s="24" t="s">
        <v>1843</v>
      </c>
      <c r="H17">
        <v>1.902534621677006</v>
      </c>
      <c r="I17" t="s">
        <v>2392</v>
      </c>
      <c r="J17">
        <v>18.026113294714506</v>
      </c>
    </row>
    <row r="18" spans="1:10" ht="14.4" customHeight="1" x14ac:dyDescent="0.3">
      <c r="A18" t="s">
        <v>1847</v>
      </c>
      <c r="B18">
        <v>104.77512923793353</v>
      </c>
      <c r="C18" s="22" t="s">
        <v>1844</v>
      </c>
      <c r="D18">
        <v>2.7752933985987429</v>
      </c>
      <c r="E18" t="s">
        <v>1845</v>
      </c>
      <c r="F18">
        <v>60.535336758436749</v>
      </c>
      <c r="G18" s="24" t="s">
        <v>1844</v>
      </c>
      <c r="H18">
        <v>1.9235042384351009</v>
      </c>
      <c r="I18" t="s">
        <v>1842</v>
      </c>
      <c r="J18">
        <v>18.321424775870728</v>
      </c>
    </row>
    <row r="19" spans="1:10" ht="14.4" customHeight="1" x14ac:dyDescent="0.3">
      <c r="A19" t="s">
        <v>1848</v>
      </c>
      <c r="B19">
        <v>101.78467534743911</v>
      </c>
      <c r="C19" s="22" t="s">
        <v>1845</v>
      </c>
      <c r="D19">
        <v>2.7335160716179918</v>
      </c>
      <c r="E19" t="s">
        <v>1846</v>
      </c>
      <c r="F19">
        <v>59.167348883312236</v>
      </c>
      <c r="G19" s="24" t="s">
        <v>1845</v>
      </c>
      <c r="H19">
        <v>1.8905863875110303</v>
      </c>
      <c r="I19" t="s">
        <v>1843</v>
      </c>
      <c r="J19">
        <v>18.340436701060405</v>
      </c>
    </row>
    <row r="20" spans="1:10" ht="14.4" customHeight="1" x14ac:dyDescent="0.3">
      <c r="A20" t="s">
        <v>1849</v>
      </c>
      <c r="B20">
        <v>101.23492423761328</v>
      </c>
      <c r="C20" s="22" t="s">
        <v>1846</v>
      </c>
      <c r="D20">
        <v>2.6476690426627165</v>
      </c>
      <c r="E20" t="s">
        <v>1847</v>
      </c>
      <c r="F20">
        <v>59.354287871960246</v>
      </c>
      <c r="G20" s="24" t="s">
        <v>1846</v>
      </c>
      <c r="H20">
        <v>1.8995511677947938</v>
      </c>
      <c r="I20" t="s">
        <v>1844</v>
      </c>
      <c r="J20">
        <v>18.34137297639974</v>
      </c>
    </row>
    <row r="21" spans="1:10" ht="14.4" customHeight="1" x14ac:dyDescent="0.3">
      <c r="A21" t="s">
        <v>1850</v>
      </c>
      <c r="B21">
        <v>102.38448049618503</v>
      </c>
      <c r="C21" s="22" t="s">
        <v>1847</v>
      </c>
      <c r="D21">
        <v>2.6261105690954687</v>
      </c>
      <c r="E21" t="s">
        <v>1848</v>
      </c>
      <c r="F21">
        <v>59.654497134055205</v>
      </c>
      <c r="G21" s="24" t="s">
        <v>1847</v>
      </c>
      <c r="H21">
        <v>1.9314681187443026</v>
      </c>
      <c r="I21" t="s">
        <v>1845</v>
      </c>
      <c r="J21">
        <v>18.624416015052415</v>
      </c>
    </row>
    <row r="22" spans="1:10" ht="14.4" customHeight="1" x14ac:dyDescent="0.3">
      <c r="A22" t="s">
        <v>1851</v>
      </c>
      <c r="B22">
        <v>97.642698547659762</v>
      </c>
      <c r="C22" s="22" t="s">
        <v>1848</v>
      </c>
      <c r="D22">
        <v>2.61119333718369</v>
      </c>
      <c r="E22" t="s">
        <v>1849</v>
      </c>
      <c r="F22">
        <v>58.137770776457913</v>
      </c>
      <c r="G22" s="24" t="s">
        <v>1848</v>
      </c>
      <c r="H22">
        <v>1.8745583611113896</v>
      </c>
      <c r="I22" t="s">
        <v>2406</v>
      </c>
      <c r="J22">
        <v>18.171588137961574</v>
      </c>
    </row>
    <row r="23" spans="1:10" ht="14.4" customHeight="1" x14ac:dyDescent="0.3">
      <c r="A23" t="s">
        <v>1852</v>
      </c>
      <c r="B23">
        <v>97.892857266354355</v>
      </c>
      <c r="C23" s="22" t="s">
        <v>1849</v>
      </c>
      <c r="D23">
        <v>2.5872255514519096</v>
      </c>
      <c r="E23" t="s">
        <v>1850</v>
      </c>
      <c r="F23">
        <v>58.009560503245218</v>
      </c>
      <c r="G23" s="24" t="s">
        <v>1849</v>
      </c>
      <c r="H23">
        <v>1.8266101452080361</v>
      </c>
      <c r="I23" t="s">
        <v>1846</v>
      </c>
      <c r="J23">
        <v>18.562109958166566</v>
      </c>
    </row>
    <row r="24" spans="1:10" ht="14.4" customHeight="1" x14ac:dyDescent="0.3">
      <c r="A24" t="s">
        <v>1853</v>
      </c>
      <c r="B24">
        <v>97.4958551221183</v>
      </c>
      <c r="C24" s="22" t="s">
        <v>1850</v>
      </c>
      <c r="D24">
        <v>2.5823031661434297</v>
      </c>
      <c r="E24" t="s">
        <v>1851</v>
      </c>
      <c r="F24">
        <v>54.306894136057956</v>
      </c>
      <c r="G24" s="24" t="s">
        <v>1850</v>
      </c>
      <c r="H24">
        <v>1.8386174480353636</v>
      </c>
      <c r="I24" t="s">
        <v>1847</v>
      </c>
      <c r="J24">
        <v>17.964870326831591</v>
      </c>
    </row>
    <row r="25" spans="1:10" ht="14.4" customHeight="1" x14ac:dyDescent="0.3">
      <c r="A25" t="s">
        <v>1854</v>
      </c>
      <c r="B25">
        <v>97.892857266354355</v>
      </c>
      <c r="C25" s="22" t="s">
        <v>1851</v>
      </c>
      <c r="D25">
        <v>2.5792034570403279</v>
      </c>
      <c r="E25" t="s">
        <v>1852</v>
      </c>
      <c r="F25">
        <v>53.818630444141426</v>
      </c>
      <c r="G25" s="24" t="s">
        <v>1851</v>
      </c>
      <c r="H25">
        <v>1.8166080732002923</v>
      </c>
      <c r="I25" t="s">
        <v>1848</v>
      </c>
      <c r="J25">
        <v>17.99409434535178</v>
      </c>
    </row>
    <row r="26" spans="1:10" ht="14.4" customHeight="1" x14ac:dyDescent="0.3">
      <c r="A26" t="s">
        <v>1855</v>
      </c>
      <c r="B26">
        <v>98.093968173119535</v>
      </c>
      <c r="C26" s="22" t="s">
        <v>1852</v>
      </c>
      <c r="D26">
        <v>2.6161280143621752</v>
      </c>
      <c r="E26" t="s">
        <v>1853</v>
      </c>
      <c r="F26">
        <v>55.136274896682352</v>
      </c>
      <c r="G26" s="24" t="s">
        <v>1852</v>
      </c>
      <c r="H26">
        <v>1.8695461696555462</v>
      </c>
      <c r="I26" t="s">
        <v>1849</v>
      </c>
      <c r="J26">
        <v>18.493576011958872</v>
      </c>
    </row>
    <row r="27" spans="1:10" ht="14.4" customHeight="1" x14ac:dyDescent="0.3">
      <c r="A27" t="s">
        <v>1856</v>
      </c>
      <c r="B27">
        <v>100.03855832979349</v>
      </c>
      <c r="C27" s="22" t="s">
        <v>1853</v>
      </c>
      <c r="D27">
        <v>2.646601039043897</v>
      </c>
      <c r="E27" t="s">
        <v>1854</v>
      </c>
      <c r="F27">
        <v>54.786089145602084</v>
      </c>
      <c r="G27" s="24" t="s">
        <v>1853</v>
      </c>
      <c r="H27">
        <v>1.8585791742292468</v>
      </c>
      <c r="I27" t="s">
        <v>1850</v>
      </c>
      <c r="J27">
        <v>18.509996970756958</v>
      </c>
    </row>
    <row r="28" spans="1:10" ht="14.4" customHeight="1" x14ac:dyDescent="0.3">
      <c r="A28" t="s">
        <v>1857</v>
      </c>
      <c r="B28">
        <v>100.23586520980393</v>
      </c>
      <c r="C28" s="22" t="s">
        <v>1854</v>
      </c>
      <c r="D28">
        <v>2.6625061892260109</v>
      </c>
      <c r="E28" t="s">
        <v>1855</v>
      </c>
      <c r="F28">
        <v>54.328199759937178</v>
      </c>
      <c r="G28" s="24" t="s">
        <v>1854</v>
      </c>
      <c r="H28">
        <v>1.8595592777236254</v>
      </c>
      <c r="I28" t="s">
        <v>2407</v>
      </c>
      <c r="J28">
        <v>18.020125857133845</v>
      </c>
    </row>
    <row r="29" spans="1:10" ht="14.4" customHeight="1" x14ac:dyDescent="0.3">
      <c r="A29" t="s">
        <v>1858</v>
      </c>
      <c r="B29">
        <v>100.38580559756809</v>
      </c>
      <c r="C29" s="22" t="s">
        <v>1855</v>
      </c>
      <c r="D29">
        <v>2.6271429808642286</v>
      </c>
      <c r="E29" t="s">
        <v>1856</v>
      </c>
      <c r="F29">
        <v>53.131146582533397</v>
      </c>
      <c r="G29" s="24" t="s">
        <v>1855</v>
      </c>
      <c r="H29">
        <v>1.8555799840529612</v>
      </c>
      <c r="I29" t="s">
        <v>1851</v>
      </c>
      <c r="J29">
        <v>18.170119327285651</v>
      </c>
    </row>
    <row r="30" spans="1:10" ht="14.4" customHeight="1" x14ac:dyDescent="0.3">
      <c r="A30" t="s">
        <v>1859</v>
      </c>
      <c r="B30">
        <v>104.17409479548627</v>
      </c>
      <c r="C30" s="22" t="s">
        <v>1856</v>
      </c>
      <c r="D30">
        <v>2.6241420435262879</v>
      </c>
      <c r="E30" t="s">
        <v>1857</v>
      </c>
      <c r="F30">
        <v>53.868050547079704</v>
      </c>
      <c r="G30" s="24" t="s">
        <v>1856</v>
      </c>
      <c r="H30">
        <v>1.7636968731171481</v>
      </c>
      <c r="I30" t="s">
        <v>1852</v>
      </c>
      <c r="J30">
        <v>18.063551074385568</v>
      </c>
    </row>
    <row r="31" spans="1:10" ht="14.4" customHeight="1" x14ac:dyDescent="0.3">
      <c r="A31" t="s">
        <v>1860</v>
      </c>
      <c r="B31">
        <v>108.81362534222232</v>
      </c>
      <c r="C31" s="22" t="s">
        <v>1857</v>
      </c>
      <c r="D31">
        <v>2.6569984569046539</v>
      </c>
      <c r="E31" t="s">
        <v>1858</v>
      </c>
      <c r="F31">
        <v>55.643557817072264</v>
      </c>
      <c r="G31" s="24" t="s">
        <v>1857</v>
      </c>
      <c r="H31">
        <v>1.7856488372084236</v>
      </c>
      <c r="I31" t="s">
        <v>1853</v>
      </c>
      <c r="J31">
        <v>18.117771951849402</v>
      </c>
    </row>
    <row r="32" spans="1:10" ht="14.4" customHeight="1" x14ac:dyDescent="0.3">
      <c r="A32" t="s">
        <v>1861</v>
      </c>
      <c r="B32">
        <v>106.27031879206039</v>
      </c>
      <c r="C32" s="22" t="s">
        <v>1858</v>
      </c>
      <c r="D32">
        <v>2.6719679403465961</v>
      </c>
      <c r="E32" t="s">
        <v>1859</v>
      </c>
      <c r="F32">
        <v>56.191177604381963</v>
      </c>
      <c r="G32" s="24" t="s">
        <v>1858</v>
      </c>
      <c r="H32">
        <v>1.8415782682947426</v>
      </c>
      <c r="I32" t="s">
        <v>1854</v>
      </c>
      <c r="J32">
        <v>18.333841082731794</v>
      </c>
    </row>
    <row r="33" spans="1:10" ht="14.4" customHeight="1" x14ac:dyDescent="0.3">
      <c r="A33" t="s">
        <v>1862</v>
      </c>
      <c r="B33">
        <v>106.51930750653791</v>
      </c>
      <c r="C33" s="22" t="s">
        <v>1859</v>
      </c>
      <c r="D33">
        <v>2.6818969928679994</v>
      </c>
      <c r="E33" t="s">
        <v>1860</v>
      </c>
      <c r="F33">
        <v>57.169541747169426</v>
      </c>
      <c r="G33" s="24" t="s">
        <v>1859</v>
      </c>
      <c r="H33">
        <v>1.8235867111389974</v>
      </c>
      <c r="I33" t="s">
        <v>1855</v>
      </c>
      <c r="J33">
        <v>18.204485074690165</v>
      </c>
    </row>
    <row r="34" spans="1:10" ht="14.4" customHeight="1" x14ac:dyDescent="0.3">
      <c r="A34" t="s">
        <v>1863</v>
      </c>
      <c r="B34">
        <v>103.3277177685143</v>
      </c>
      <c r="C34" s="22" t="s">
        <v>1860</v>
      </c>
      <c r="D34">
        <v>2.6674797523168987</v>
      </c>
      <c r="E34" t="s">
        <v>2393</v>
      </c>
      <c r="F34">
        <v>57.518661384129601</v>
      </c>
      <c r="G34" s="24" t="s">
        <v>1860</v>
      </c>
      <c r="H34">
        <v>1.8345874614194371</v>
      </c>
      <c r="I34" t="s">
        <v>2408</v>
      </c>
      <c r="J34">
        <v>17.680781069361526</v>
      </c>
    </row>
    <row r="35" spans="1:10" ht="14.4" customHeight="1" x14ac:dyDescent="0.3">
      <c r="A35" t="s">
        <v>1864</v>
      </c>
      <c r="B35">
        <v>108.567538540096</v>
      </c>
      <c r="C35" s="22" t="s">
        <v>2393</v>
      </c>
      <c r="D35">
        <v>2.6131245504841263</v>
      </c>
      <c r="E35" t="s">
        <v>1861</v>
      </c>
      <c r="F35">
        <v>57.598413047784966</v>
      </c>
      <c r="G35" s="24" t="s">
        <v>2393</v>
      </c>
      <c r="H35">
        <v>1.9274659666799003</v>
      </c>
      <c r="I35" t="s">
        <v>1856</v>
      </c>
      <c r="J35">
        <v>18.296184586258544</v>
      </c>
    </row>
    <row r="36" spans="1:10" ht="14.4" customHeight="1" x14ac:dyDescent="0.3">
      <c r="A36" t="s">
        <v>1865</v>
      </c>
      <c r="B36">
        <v>105.62713015346293</v>
      </c>
      <c r="C36" s="22" t="s">
        <v>1861</v>
      </c>
      <c r="D36">
        <v>2.6749600656997279</v>
      </c>
      <c r="E36" t="s">
        <v>1862</v>
      </c>
      <c r="F36">
        <v>58.964620409986154</v>
      </c>
      <c r="G36" s="24" t="s">
        <v>1861</v>
      </c>
      <c r="H36">
        <v>1.9783983457114345</v>
      </c>
      <c r="I36" t="s">
        <v>1857</v>
      </c>
      <c r="J36">
        <v>18.102298045352651</v>
      </c>
    </row>
    <row r="37" spans="1:10" ht="14.4" customHeight="1" x14ac:dyDescent="0.3">
      <c r="A37" t="s">
        <v>1866</v>
      </c>
      <c r="B37">
        <v>106.82706486782956</v>
      </c>
      <c r="C37" s="22" t="s">
        <v>1862</v>
      </c>
      <c r="D37">
        <v>2.6769458927673013</v>
      </c>
      <c r="E37" t="s">
        <v>1863</v>
      </c>
      <c r="F37">
        <v>59.154121050681312</v>
      </c>
      <c r="G37" s="24" t="s">
        <v>1862</v>
      </c>
      <c r="H37">
        <v>1.952429237551716</v>
      </c>
      <c r="I37" t="s">
        <v>1858</v>
      </c>
      <c r="J37">
        <v>18.003618249793355</v>
      </c>
    </row>
    <row r="38" spans="1:10" ht="14.4" customHeight="1" x14ac:dyDescent="0.3">
      <c r="A38" t="s">
        <v>1867</v>
      </c>
      <c r="B38">
        <v>108.82432587481522</v>
      </c>
      <c r="C38" s="22" t="s">
        <v>1863</v>
      </c>
      <c r="D38">
        <v>2.6589932004909183</v>
      </c>
      <c r="E38" t="s">
        <v>1864</v>
      </c>
      <c r="F38">
        <v>58.348194805655631</v>
      </c>
      <c r="G38" s="24" t="s">
        <v>1863</v>
      </c>
      <c r="H38">
        <v>1.9174752614318642</v>
      </c>
      <c r="I38" t="s">
        <v>1859</v>
      </c>
      <c r="J38">
        <v>18.12599328686613</v>
      </c>
    </row>
    <row r="39" spans="1:10" ht="14.4" customHeight="1" x14ac:dyDescent="0.3">
      <c r="A39" t="s">
        <v>1868</v>
      </c>
      <c r="B39">
        <v>107.93811278150842</v>
      </c>
      <c r="C39" s="22" t="s">
        <v>1864</v>
      </c>
      <c r="D39">
        <v>2.6765364232645621</v>
      </c>
      <c r="E39" t="s">
        <v>1865</v>
      </c>
      <c r="F39">
        <v>56.154933216619092</v>
      </c>
      <c r="G39" s="24" t="s">
        <v>1864</v>
      </c>
      <c r="H39">
        <v>1.9025266944659305</v>
      </c>
      <c r="I39" t="s">
        <v>1860</v>
      </c>
      <c r="J39">
        <v>18.23700402733763</v>
      </c>
    </row>
    <row r="40" spans="1:10" ht="14.4" customHeight="1" x14ac:dyDescent="0.3">
      <c r="A40" t="s">
        <v>1869</v>
      </c>
      <c r="B40">
        <v>109.86445481966257</v>
      </c>
      <c r="C40" s="22" t="s">
        <v>1865</v>
      </c>
      <c r="D40">
        <v>2.6421743888245826</v>
      </c>
      <c r="E40" t="s">
        <v>1866</v>
      </c>
      <c r="F40">
        <v>54.809964654409292</v>
      </c>
      <c r="G40" s="24" t="s">
        <v>1865</v>
      </c>
      <c r="H40">
        <v>1.824644689501894</v>
      </c>
      <c r="I40" t="s">
        <v>2393</v>
      </c>
      <c r="J40">
        <v>17.741320421378486</v>
      </c>
    </row>
    <row r="41" spans="1:10" ht="14.4" customHeight="1" x14ac:dyDescent="0.3">
      <c r="A41" t="s">
        <v>1870</v>
      </c>
      <c r="B41">
        <v>114.42684104793847</v>
      </c>
      <c r="C41" s="22" t="s">
        <v>1866</v>
      </c>
      <c r="D41">
        <v>2.6352670903903426</v>
      </c>
      <c r="E41" t="s">
        <v>1867</v>
      </c>
      <c r="F41">
        <v>53.294992955924627</v>
      </c>
      <c r="G41" s="24" t="s">
        <v>1866</v>
      </c>
      <c r="H41">
        <v>1.8446450384220141</v>
      </c>
      <c r="I41" t="s">
        <v>1861</v>
      </c>
      <c r="J41">
        <v>18.654904201658358</v>
      </c>
    </row>
    <row r="42" spans="1:10" ht="14.4" customHeight="1" x14ac:dyDescent="0.3">
      <c r="A42" t="s">
        <v>1871</v>
      </c>
      <c r="B42">
        <v>120.85788486182794</v>
      </c>
      <c r="C42" s="22" t="s">
        <v>1867</v>
      </c>
      <c r="D42">
        <v>2.6263469296827542</v>
      </c>
      <c r="E42" t="s">
        <v>1868</v>
      </c>
      <c r="F42">
        <v>52.05370355766275</v>
      </c>
      <c r="G42" s="24" t="s">
        <v>1867</v>
      </c>
      <c r="H42">
        <v>1.8186978913906862</v>
      </c>
      <c r="I42" t="s">
        <v>1862</v>
      </c>
      <c r="J42">
        <v>18.81940836461483</v>
      </c>
    </row>
    <row r="43" spans="1:10" ht="14.4" customHeight="1" x14ac:dyDescent="0.3">
      <c r="A43" t="s">
        <v>1872</v>
      </c>
      <c r="B43">
        <v>117.0122345678911</v>
      </c>
      <c r="C43" s="22" t="s">
        <v>1868</v>
      </c>
      <c r="D43">
        <v>2.6216391902939384</v>
      </c>
      <c r="E43" t="s">
        <v>1869</v>
      </c>
      <c r="F43">
        <v>50.411918778286591</v>
      </c>
      <c r="G43" s="24" t="s">
        <v>1868</v>
      </c>
      <c r="H43">
        <v>1.7498784455679541</v>
      </c>
      <c r="I43" t="s">
        <v>1863</v>
      </c>
      <c r="J43">
        <v>18.828384710753021</v>
      </c>
    </row>
    <row r="44" spans="1:10" ht="14.4" customHeight="1" x14ac:dyDescent="0.3">
      <c r="A44" t="s">
        <v>1873</v>
      </c>
      <c r="B44">
        <v>109.73563249341774</v>
      </c>
      <c r="C44" s="22" t="s">
        <v>1869</v>
      </c>
      <c r="D44">
        <v>2.5999258586070013</v>
      </c>
      <c r="E44" t="s">
        <v>1870</v>
      </c>
      <c r="F44">
        <v>51.798979942328877</v>
      </c>
      <c r="G44" s="24" t="s">
        <v>1869</v>
      </c>
      <c r="H44">
        <v>1.6821976818300775</v>
      </c>
      <c r="I44" t="s">
        <v>1864</v>
      </c>
      <c r="J44">
        <v>19.036472582234929</v>
      </c>
    </row>
    <row r="45" spans="1:10" ht="14.4" customHeight="1" x14ac:dyDescent="0.3">
      <c r="A45" t="s">
        <v>1874</v>
      </c>
      <c r="B45">
        <v>105.51643308293586</v>
      </c>
      <c r="C45" s="22" t="s">
        <v>1870</v>
      </c>
      <c r="D45">
        <v>2.6533253983946308</v>
      </c>
      <c r="E45" t="s">
        <v>1871</v>
      </c>
      <c r="F45">
        <v>51.777694414988822</v>
      </c>
      <c r="G45" s="24" t="s">
        <v>1870</v>
      </c>
      <c r="H45">
        <v>1.7542901962854431</v>
      </c>
      <c r="I45" t="s">
        <v>2409</v>
      </c>
      <c r="J45">
        <v>18.599618474778985</v>
      </c>
    </row>
    <row r="46" spans="1:10" ht="14.4" customHeight="1" x14ac:dyDescent="0.3">
      <c r="A46" t="s">
        <v>1875</v>
      </c>
      <c r="B46">
        <v>108.88047577550907</v>
      </c>
      <c r="C46" s="22" t="s">
        <v>1871</v>
      </c>
      <c r="D46">
        <v>2.6318164766276619</v>
      </c>
      <c r="E46" t="s">
        <v>1872</v>
      </c>
      <c r="F46">
        <v>51.069872415333087</v>
      </c>
      <c r="G46" s="24" t="s">
        <v>1871</v>
      </c>
      <c r="H46">
        <v>1.7985710674803903</v>
      </c>
      <c r="I46" t="s">
        <v>1865</v>
      </c>
      <c r="J46">
        <v>19.381930057998975</v>
      </c>
    </row>
    <row r="47" spans="1:10" ht="14.4" customHeight="1" x14ac:dyDescent="0.3">
      <c r="A47" t="s">
        <v>1876</v>
      </c>
      <c r="B47">
        <v>114.16891128989849</v>
      </c>
      <c r="C47" s="22" t="s">
        <v>1872</v>
      </c>
      <c r="D47">
        <v>2.6453854310973925</v>
      </c>
      <c r="E47" t="s">
        <v>1873</v>
      </c>
      <c r="F47">
        <v>49.93795419522943</v>
      </c>
      <c r="G47" s="24" t="s">
        <v>1872</v>
      </c>
      <c r="H47">
        <v>1.8259254311333371</v>
      </c>
      <c r="I47" t="s">
        <v>1866</v>
      </c>
      <c r="J47">
        <v>18.69423762607714</v>
      </c>
    </row>
    <row r="48" spans="1:10" ht="14.4" customHeight="1" x14ac:dyDescent="0.3">
      <c r="A48" t="s">
        <v>1877</v>
      </c>
      <c r="B48">
        <v>112.19881349932422</v>
      </c>
      <c r="C48" s="22" t="s">
        <v>1873</v>
      </c>
      <c r="D48">
        <v>2.6342545551674337</v>
      </c>
      <c r="E48" t="s">
        <v>1874</v>
      </c>
      <c r="F48">
        <v>45.234175432429048</v>
      </c>
      <c r="G48" s="24" t="s">
        <v>1873</v>
      </c>
      <c r="H48">
        <v>1.7710773236344945</v>
      </c>
      <c r="I48" t="s">
        <v>1867</v>
      </c>
      <c r="J48">
        <v>18.338544740682657</v>
      </c>
    </row>
    <row r="49" spans="1:10" ht="14.4" customHeight="1" x14ac:dyDescent="0.3">
      <c r="A49" t="s">
        <v>1878</v>
      </c>
      <c r="B49">
        <v>109.07054035422522</v>
      </c>
      <c r="C49" s="22" t="s">
        <v>1874</v>
      </c>
      <c r="D49">
        <v>2.6164278411710944</v>
      </c>
      <c r="E49" t="s">
        <v>1875</v>
      </c>
      <c r="F49">
        <v>34.338073865502444</v>
      </c>
      <c r="G49" s="24" t="s">
        <v>1874</v>
      </c>
      <c r="H49">
        <v>1.7073240504571727</v>
      </c>
      <c r="I49" t="s">
        <v>1868</v>
      </c>
      <c r="J49">
        <v>18.164926946751265</v>
      </c>
    </row>
    <row r="50" spans="1:10" ht="14.4" customHeight="1" x14ac:dyDescent="0.3">
      <c r="A50" t="s">
        <v>1879</v>
      </c>
      <c r="B50">
        <v>107.00076832415355</v>
      </c>
      <c r="C50" s="22" t="s">
        <v>1875</v>
      </c>
      <c r="D50">
        <v>2.5673606449498192</v>
      </c>
      <c r="E50" t="s">
        <v>1876</v>
      </c>
      <c r="F50">
        <v>37.193583179081152</v>
      </c>
      <c r="G50" s="24" t="s">
        <v>1875</v>
      </c>
      <c r="H50">
        <v>1.7774326122171169</v>
      </c>
      <c r="I50" t="s">
        <v>1869</v>
      </c>
      <c r="J50">
        <v>16.86783600609969</v>
      </c>
    </row>
    <row r="51" spans="1:10" ht="14.4" customHeight="1" x14ac:dyDescent="0.3">
      <c r="A51" t="s">
        <v>1880</v>
      </c>
      <c r="B51">
        <v>103.86139100861534</v>
      </c>
      <c r="C51" s="22" t="s">
        <v>1876</v>
      </c>
      <c r="D51">
        <v>2.5781688501351256</v>
      </c>
      <c r="E51" t="s">
        <v>1877</v>
      </c>
      <c r="F51">
        <v>35.764121260605748</v>
      </c>
      <c r="G51" s="24" t="s">
        <v>1876</v>
      </c>
      <c r="H51">
        <v>1.9353128419777654</v>
      </c>
      <c r="I51" t="s">
        <v>2410</v>
      </c>
      <c r="J51">
        <v>16.529351881086118</v>
      </c>
    </row>
    <row r="52" spans="1:10" ht="14.4" customHeight="1" x14ac:dyDescent="0.3">
      <c r="A52" t="s">
        <v>1881</v>
      </c>
      <c r="B52">
        <v>102.86433418243224</v>
      </c>
      <c r="C52" s="22" t="s">
        <v>1877</v>
      </c>
      <c r="D52">
        <v>2.5586485746795482</v>
      </c>
      <c r="E52" t="s">
        <v>1878</v>
      </c>
      <c r="F52">
        <v>33.201900032689103</v>
      </c>
      <c r="G52" s="24" t="s">
        <v>1877</v>
      </c>
      <c r="H52">
        <v>1.8773209128090025</v>
      </c>
      <c r="I52" t="s">
        <v>1870</v>
      </c>
      <c r="J52">
        <v>17.119612773617867</v>
      </c>
    </row>
    <row r="53" spans="1:10" ht="14.4" customHeight="1" x14ac:dyDescent="0.3">
      <c r="A53" t="s">
        <v>1882</v>
      </c>
      <c r="B53">
        <v>108.04639839336045</v>
      </c>
      <c r="C53" s="22" t="s">
        <v>1878</v>
      </c>
      <c r="D53">
        <v>2.5311201635395895</v>
      </c>
      <c r="E53" t="s">
        <v>1879</v>
      </c>
      <c r="F53">
        <v>33.834432580780927</v>
      </c>
      <c r="G53" s="24" t="s">
        <v>1878</v>
      </c>
      <c r="H53">
        <v>1.8404983958466696</v>
      </c>
      <c r="I53" t="s">
        <v>1871</v>
      </c>
      <c r="J53">
        <v>17.556092915410016</v>
      </c>
    </row>
    <row r="54" spans="1:10" ht="14.4" customHeight="1" x14ac:dyDescent="0.3">
      <c r="A54" t="s">
        <v>1883</v>
      </c>
      <c r="B54">
        <v>116.63775239301062</v>
      </c>
      <c r="C54" s="22" t="s">
        <v>1879</v>
      </c>
      <c r="D54">
        <v>2.5233389970511508</v>
      </c>
      <c r="E54" t="s">
        <v>1880</v>
      </c>
      <c r="F54">
        <v>30.038833491904629</v>
      </c>
      <c r="G54" s="24" t="s">
        <v>1879</v>
      </c>
      <c r="H54">
        <v>1.8685701794312601</v>
      </c>
      <c r="I54" t="s">
        <v>1872</v>
      </c>
      <c r="J54">
        <v>17.5982805023617</v>
      </c>
    </row>
    <row r="55" spans="1:10" ht="14.4" customHeight="1" x14ac:dyDescent="0.3">
      <c r="A55" t="s">
        <v>1884</v>
      </c>
      <c r="B55">
        <v>119.69241924005993</v>
      </c>
      <c r="C55" s="22" t="s">
        <v>1880</v>
      </c>
      <c r="D55">
        <v>2.4570866130815836</v>
      </c>
      <c r="E55" t="s">
        <v>1881</v>
      </c>
      <c r="F55">
        <v>28.720041992820974</v>
      </c>
      <c r="G55" s="24" t="s">
        <v>1880</v>
      </c>
      <c r="H55">
        <v>1.814662743837689</v>
      </c>
      <c r="I55" t="s">
        <v>1873</v>
      </c>
      <c r="J55">
        <v>17.726525248936714</v>
      </c>
    </row>
    <row r="56" spans="1:10" ht="14.4" customHeight="1" x14ac:dyDescent="0.3">
      <c r="A56" t="s">
        <v>1885</v>
      </c>
      <c r="B56">
        <v>121.24393765155997</v>
      </c>
      <c r="C56" s="22" t="s">
        <v>1881</v>
      </c>
      <c r="D56">
        <v>2.3811743831151952</v>
      </c>
      <c r="E56" t="s">
        <v>1882</v>
      </c>
      <c r="F56">
        <v>24.879170680488734</v>
      </c>
      <c r="G56" s="24" t="s">
        <v>1881</v>
      </c>
      <c r="H56">
        <v>1.7287003326385884</v>
      </c>
      <c r="I56" t="s">
        <v>1874</v>
      </c>
      <c r="J56">
        <v>17.573082468083268</v>
      </c>
    </row>
    <row r="57" spans="1:10" ht="14.4" customHeight="1" x14ac:dyDescent="0.3">
      <c r="A57" t="s">
        <v>1886</v>
      </c>
      <c r="B57">
        <v>125.59413880342898</v>
      </c>
      <c r="C57" s="22" t="s">
        <v>1882</v>
      </c>
      <c r="D57">
        <v>2.2239258679022087</v>
      </c>
      <c r="E57" t="s">
        <v>1883</v>
      </c>
      <c r="F57">
        <v>28.467010806935381</v>
      </c>
      <c r="G57" s="24" t="s">
        <v>1882</v>
      </c>
      <c r="H57">
        <v>1.6039732668894433</v>
      </c>
      <c r="I57" t="s">
        <v>2411</v>
      </c>
      <c r="J57">
        <v>17.476575944960551</v>
      </c>
    </row>
    <row r="58" spans="1:10" ht="14.4" customHeight="1" x14ac:dyDescent="0.3">
      <c r="A58" t="s">
        <v>1887</v>
      </c>
      <c r="B58">
        <v>129.95996321525169</v>
      </c>
      <c r="C58" s="22" t="s">
        <v>1883</v>
      </c>
      <c r="D58">
        <v>2.2617625024688386</v>
      </c>
      <c r="E58" t="s">
        <v>1884</v>
      </c>
      <c r="F58">
        <v>26.978291320775416</v>
      </c>
      <c r="G58" s="24" t="s">
        <v>1883</v>
      </c>
      <c r="H58">
        <v>1.6539131672793788</v>
      </c>
      <c r="I58" t="s">
        <v>1875</v>
      </c>
      <c r="J58">
        <v>17.314943765823497</v>
      </c>
    </row>
    <row r="59" spans="1:10" ht="14.4" customHeight="1" x14ac:dyDescent="0.3">
      <c r="A59" t="s">
        <v>1888</v>
      </c>
      <c r="B59">
        <v>124.65727146208226</v>
      </c>
      <c r="C59" s="22" t="s">
        <v>1884</v>
      </c>
      <c r="D59">
        <v>2.2353584228166583</v>
      </c>
      <c r="E59" t="s">
        <v>1885</v>
      </c>
      <c r="F59">
        <v>27.028648533786939</v>
      </c>
      <c r="G59" s="24" t="s">
        <v>1884</v>
      </c>
      <c r="H59">
        <v>1.6039492074708861</v>
      </c>
      <c r="I59" t="s">
        <v>1876</v>
      </c>
      <c r="J59">
        <v>17.208777429525966</v>
      </c>
    </row>
    <row r="60" spans="1:10" ht="14.4" customHeight="1" x14ac:dyDescent="0.3">
      <c r="A60" t="s">
        <v>1889</v>
      </c>
      <c r="B60">
        <v>115.84710378620282</v>
      </c>
      <c r="C60" s="22" t="s">
        <v>1885</v>
      </c>
      <c r="D60">
        <v>2.1623918777030799</v>
      </c>
      <c r="E60" t="s">
        <v>1886</v>
      </c>
      <c r="F60">
        <v>27.148733029562869</v>
      </c>
      <c r="G60" s="24" t="s">
        <v>1885</v>
      </c>
      <c r="H60">
        <v>1.601959950500621</v>
      </c>
      <c r="I60" t="s">
        <v>1877</v>
      </c>
      <c r="J60">
        <v>17.01868536433016</v>
      </c>
    </row>
    <row r="61" spans="1:10" ht="14.4" customHeight="1" x14ac:dyDescent="0.3">
      <c r="A61" t="s">
        <v>1890</v>
      </c>
      <c r="B61">
        <v>119.28946229875532</v>
      </c>
      <c r="C61" s="22" t="s">
        <v>1886</v>
      </c>
      <c r="D61">
        <v>2.2438952824434288</v>
      </c>
      <c r="E61" t="s">
        <v>1887</v>
      </c>
      <c r="F61">
        <v>27.392099980498227</v>
      </c>
      <c r="G61" s="24" t="s">
        <v>1886</v>
      </c>
      <c r="H61">
        <v>1.6529614304499798</v>
      </c>
      <c r="I61" t="s">
        <v>1878</v>
      </c>
      <c r="J61">
        <v>16.238147797444306</v>
      </c>
    </row>
    <row r="62" spans="1:10" ht="14.4" customHeight="1" x14ac:dyDescent="0.3">
      <c r="A62" t="s">
        <v>1891</v>
      </c>
      <c r="B62">
        <v>119.52370189289785</v>
      </c>
      <c r="C62" s="22" t="s">
        <v>1887</v>
      </c>
      <c r="D62">
        <v>2.2706740783395847</v>
      </c>
      <c r="E62" t="s">
        <v>1888</v>
      </c>
      <c r="F62">
        <v>26.341536544815458</v>
      </c>
      <c r="G62" s="24" t="s">
        <v>1887</v>
      </c>
      <c r="H62">
        <v>1.6590635962189197</v>
      </c>
      <c r="I62" t="s">
        <v>1879</v>
      </c>
      <c r="J62">
        <v>14.714229897243014</v>
      </c>
    </row>
    <row r="63" spans="1:10" ht="14.4" customHeight="1" x14ac:dyDescent="0.3">
      <c r="A63" t="s">
        <v>1892</v>
      </c>
      <c r="B63">
        <v>115.9856942155415</v>
      </c>
      <c r="C63" s="22" t="s">
        <v>1888</v>
      </c>
      <c r="D63">
        <v>2.2486311663256475</v>
      </c>
      <c r="E63" t="s">
        <v>1889</v>
      </c>
      <c r="F63">
        <v>24.929376757790561</v>
      </c>
      <c r="G63" s="24" t="s">
        <v>1888</v>
      </c>
      <c r="H63">
        <v>1.6370477465296336</v>
      </c>
      <c r="I63" t="s">
        <v>2412</v>
      </c>
      <c r="J63">
        <v>14.775239143602462</v>
      </c>
    </row>
    <row r="64" spans="1:10" ht="14.4" customHeight="1" x14ac:dyDescent="0.3">
      <c r="A64" t="s">
        <v>1893</v>
      </c>
      <c r="B64">
        <v>119.33090552759852</v>
      </c>
      <c r="C64" s="22" t="s">
        <v>1889</v>
      </c>
      <c r="D64">
        <v>2.2379440506993693</v>
      </c>
      <c r="E64" t="s">
        <v>1890</v>
      </c>
      <c r="F64">
        <v>22.757989622126331</v>
      </c>
      <c r="G64" s="24" t="s">
        <v>1889</v>
      </c>
      <c r="H64">
        <v>1.6339795751276556</v>
      </c>
      <c r="I64" t="s">
        <v>1880</v>
      </c>
      <c r="J64">
        <v>13.016161427557078</v>
      </c>
    </row>
    <row r="65" spans="1:10" ht="14.4" customHeight="1" x14ac:dyDescent="0.3">
      <c r="A65" t="s">
        <v>1894</v>
      </c>
      <c r="B65">
        <v>114.87970279297275</v>
      </c>
      <c r="C65" s="22" t="s">
        <v>1890</v>
      </c>
      <c r="D65">
        <v>2.2268032903548041</v>
      </c>
      <c r="E65" t="s">
        <v>1891</v>
      </c>
      <c r="F65">
        <v>22.734997750267645</v>
      </c>
      <c r="G65" s="24" t="s">
        <v>1890</v>
      </c>
      <c r="H65">
        <v>1.6899253599816457</v>
      </c>
      <c r="I65" t="s">
        <v>1881</v>
      </c>
      <c r="J65">
        <v>12.698597056554291</v>
      </c>
    </row>
    <row r="66" spans="1:10" ht="14.4" customHeight="1" x14ac:dyDescent="0.3">
      <c r="A66" t="s">
        <v>1895</v>
      </c>
      <c r="B66">
        <v>116.62978241890765</v>
      </c>
      <c r="C66" s="22" t="s">
        <v>1891</v>
      </c>
      <c r="D66">
        <v>2.2929954854986301</v>
      </c>
      <c r="E66" t="s">
        <v>1892</v>
      </c>
      <c r="F66">
        <v>24.736948921487041</v>
      </c>
      <c r="G66" s="24" t="s">
        <v>1891</v>
      </c>
      <c r="H66">
        <v>1.6398196099216362</v>
      </c>
      <c r="I66" t="s">
        <v>1882</v>
      </c>
      <c r="J66">
        <v>11.977600739987704</v>
      </c>
    </row>
    <row r="67" spans="1:10" ht="14.4" customHeight="1" x14ac:dyDescent="0.3">
      <c r="A67" t="s">
        <v>1896</v>
      </c>
      <c r="B67">
        <v>119.8700287465628</v>
      </c>
      <c r="C67" s="22" t="s">
        <v>1892</v>
      </c>
      <c r="D67">
        <v>2.2457230104147086</v>
      </c>
      <c r="E67" t="s">
        <v>1893</v>
      </c>
      <c r="F67">
        <v>29.935209983211561</v>
      </c>
      <c r="G67" s="24" t="s">
        <v>1892</v>
      </c>
      <c r="H67">
        <v>1.5869021380174422</v>
      </c>
      <c r="I67" t="s">
        <v>1883</v>
      </c>
      <c r="J67">
        <v>12.346703528065968</v>
      </c>
    </row>
    <row r="68" spans="1:10" ht="14.4" customHeight="1" x14ac:dyDescent="0.3">
      <c r="A68" t="s">
        <v>1897</v>
      </c>
      <c r="B68">
        <v>119.76047252239252</v>
      </c>
      <c r="C68" s="22" t="s">
        <v>1893</v>
      </c>
      <c r="D68">
        <v>2.2846344292464402</v>
      </c>
      <c r="E68" t="s">
        <v>1894</v>
      </c>
      <c r="F68">
        <v>34.103974432274157</v>
      </c>
      <c r="G68" s="24" t="s">
        <v>1893</v>
      </c>
      <c r="H68">
        <v>1.5518758449662677</v>
      </c>
      <c r="I68" t="s">
        <v>1884</v>
      </c>
      <c r="J68">
        <v>12.585202911908057</v>
      </c>
    </row>
    <row r="69" spans="1:10" ht="14.4" customHeight="1" x14ac:dyDescent="0.3">
      <c r="A69" t="s">
        <v>1898</v>
      </c>
      <c r="B69">
        <v>118.55335983983281</v>
      </c>
      <c r="C69" s="22" t="s">
        <v>1894</v>
      </c>
      <c r="D69">
        <v>2.2561013868785293</v>
      </c>
      <c r="E69" t="s">
        <v>1895</v>
      </c>
      <c r="F69">
        <v>33.044271829789089</v>
      </c>
      <c r="G69" s="24" t="s">
        <v>1894</v>
      </c>
      <c r="H69">
        <v>1.620856817990632</v>
      </c>
      <c r="I69" t="s">
        <v>2413</v>
      </c>
      <c r="J69">
        <v>12.434367903565921</v>
      </c>
    </row>
    <row r="70" spans="1:10" ht="14.4" customHeight="1" x14ac:dyDescent="0.3">
      <c r="A70" t="s">
        <v>1899</v>
      </c>
      <c r="B70">
        <v>119.70390512383302</v>
      </c>
      <c r="C70" s="22" t="s">
        <v>1895</v>
      </c>
      <c r="D70">
        <v>2.2846039676571284</v>
      </c>
      <c r="E70" t="s">
        <v>1896</v>
      </c>
      <c r="F70">
        <v>31.862033495854512</v>
      </c>
      <c r="G70" s="24" t="s">
        <v>1895</v>
      </c>
      <c r="H70">
        <v>1.730849986500679</v>
      </c>
      <c r="I70" t="s">
        <v>1885</v>
      </c>
      <c r="J70">
        <v>13.489325516862218</v>
      </c>
    </row>
    <row r="71" spans="1:10" ht="14.4" customHeight="1" x14ac:dyDescent="0.3">
      <c r="A71" t="s">
        <v>1900</v>
      </c>
      <c r="B71">
        <v>117.15937770827072</v>
      </c>
      <c r="C71" s="22" t="s">
        <v>1896</v>
      </c>
      <c r="D71">
        <v>2.3424143232126489</v>
      </c>
      <c r="E71" t="s">
        <v>1897</v>
      </c>
      <c r="F71">
        <v>32.829164587941328</v>
      </c>
      <c r="G71" s="24" t="s">
        <v>1896</v>
      </c>
      <c r="H71">
        <v>1.8517685144681473</v>
      </c>
      <c r="I71" t="s">
        <v>1886</v>
      </c>
      <c r="J71">
        <v>14.43332642905011</v>
      </c>
    </row>
    <row r="72" spans="1:10" ht="14.4" customHeight="1" x14ac:dyDescent="0.3">
      <c r="A72" t="s">
        <v>1901</v>
      </c>
      <c r="B72">
        <v>120.16855178132138</v>
      </c>
      <c r="C72" s="22" t="s">
        <v>1897</v>
      </c>
      <c r="D72">
        <v>2.3442262776712059</v>
      </c>
      <c r="E72" t="s">
        <v>1898</v>
      </c>
      <c r="F72">
        <v>31.467620301500311</v>
      </c>
      <c r="G72" s="24" t="s">
        <v>1897</v>
      </c>
      <c r="H72">
        <v>1.7827058292697524</v>
      </c>
      <c r="I72" t="s">
        <v>1887</v>
      </c>
      <c r="J72">
        <v>15.011150810780517</v>
      </c>
    </row>
    <row r="73" spans="1:10" ht="14.4" customHeight="1" x14ac:dyDescent="0.3">
      <c r="A73" t="s">
        <v>1902</v>
      </c>
      <c r="B73">
        <v>118.57094655919182</v>
      </c>
      <c r="C73" s="22" t="s">
        <v>1898</v>
      </c>
      <c r="D73">
        <v>2.3480762416843786</v>
      </c>
      <c r="E73" t="s">
        <v>1899</v>
      </c>
      <c r="F73">
        <v>31.727782452028894</v>
      </c>
      <c r="G73" s="24" t="s">
        <v>1898</v>
      </c>
      <c r="H73">
        <v>1.7326592101787643</v>
      </c>
      <c r="I73" t="s">
        <v>1888</v>
      </c>
      <c r="J73">
        <v>14.8388655752457</v>
      </c>
    </row>
    <row r="74" spans="1:10" ht="14.4" customHeight="1" x14ac:dyDescent="0.3">
      <c r="A74" t="s">
        <v>1903</v>
      </c>
      <c r="B74">
        <v>116.02601881147483</v>
      </c>
      <c r="C74" s="22" t="s">
        <v>1899</v>
      </c>
      <c r="D74">
        <v>2.3945779100137123</v>
      </c>
      <c r="E74" t="s">
        <v>1900</v>
      </c>
      <c r="F74">
        <v>29.589740445092268</v>
      </c>
      <c r="G74" s="24" t="s">
        <v>1899</v>
      </c>
      <c r="H74">
        <v>1.7236681619404379</v>
      </c>
      <c r="I74" t="s">
        <v>1889</v>
      </c>
      <c r="J74">
        <v>14.762630929613399</v>
      </c>
    </row>
    <row r="75" spans="1:10" ht="14.4" customHeight="1" x14ac:dyDescent="0.3">
      <c r="A75" t="s">
        <v>1904</v>
      </c>
      <c r="B75">
        <v>113.63087052677584</v>
      </c>
      <c r="C75" s="22" t="s">
        <v>1900</v>
      </c>
      <c r="D75">
        <v>2.4111639849176534</v>
      </c>
      <c r="E75" t="s">
        <v>1901</v>
      </c>
      <c r="F75">
        <v>27.682755397876782</v>
      </c>
      <c r="G75" s="24" t="s">
        <v>1900</v>
      </c>
      <c r="H75">
        <v>1.6497140247852347</v>
      </c>
      <c r="I75" t="s">
        <v>2414</v>
      </c>
      <c r="J75">
        <v>14.552507631829275</v>
      </c>
    </row>
    <row r="76" spans="1:10" ht="14.4" customHeight="1" x14ac:dyDescent="0.3">
      <c r="A76" t="s">
        <v>1905</v>
      </c>
      <c r="B76">
        <v>109.63008205926774</v>
      </c>
      <c r="C76" s="22" t="s">
        <v>1901</v>
      </c>
      <c r="D76">
        <v>2.3758782305183881</v>
      </c>
      <c r="E76" t="s">
        <v>1902</v>
      </c>
      <c r="F76">
        <v>27.813184934879569</v>
      </c>
      <c r="G76" s="24" t="s">
        <v>1901</v>
      </c>
      <c r="H76">
        <v>1.5977909420095084</v>
      </c>
      <c r="I76" t="s">
        <v>1890</v>
      </c>
      <c r="J76">
        <v>14.383729381119828</v>
      </c>
    </row>
    <row r="77" spans="1:10" ht="14.4" customHeight="1" x14ac:dyDescent="0.3">
      <c r="A77" t="s">
        <v>1906</v>
      </c>
      <c r="B77">
        <v>110.58083099469512</v>
      </c>
      <c r="C77" s="22" t="s">
        <v>1902</v>
      </c>
      <c r="D77">
        <v>2.3759178288188818</v>
      </c>
      <c r="E77" t="s">
        <v>1903</v>
      </c>
      <c r="F77">
        <v>28.07419739962269</v>
      </c>
      <c r="G77" s="24" t="s">
        <v>1902</v>
      </c>
      <c r="H77">
        <v>1.6857934776497523</v>
      </c>
      <c r="I77" t="s">
        <v>1891</v>
      </c>
      <c r="J77">
        <v>14.390833668309257</v>
      </c>
    </row>
    <row r="78" spans="1:10" ht="14.4" customHeight="1" x14ac:dyDescent="0.3">
      <c r="A78" t="s">
        <v>1907</v>
      </c>
      <c r="B78">
        <v>111.02982774903494</v>
      </c>
      <c r="C78" s="22" t="s">
        <v>1903</v>
      </c>
      <c r="D78">
        <v>2.4264984718263629</v>
      </c>
      <c r="E78" t="s">
        <v>1904</v>
      </c>
      <c r="F78">
        <v>25.565696078923519</v>
      </c>
      <c r="G78" s="24" t="s">
        <v>1903</v>
      </c>
      <c r="H78">
        <v>1.7528188660254165</v>
      </c>
      <c r="I78" t="s">
        <v>1892</v>
      </c>
      <c r="J78">
        <v>14.225245444866458</v>
      </c>
    </row>
    <row r="79" spans="1:10" ht="14.4" customHeight="1" x14ac:dyDescent="0.3">
      <c r="A79" t="s">
        <v>1908</v>
      </c>
      <c r="B79">
        <v>105.17861150790372</v>
      </c>
      <c r="C79" s="22" t="s">
        <v>1904</v>
      </c>
      <c r="D79">
        <v>2.4160932567351852</v>
      </c>
      <c r="E79" t="s">
        <v>1905</v>
      </c>
      <c r="F79">
        <v>19.326488702285864</v>
      </c>
      <c r="G79" s="24" t="s">
        <v>1904</v>
      </c>
      <c r="H79">
        <v>1.9238380701479769</v>
      </c>
      <c r="I79" t="s">
        <v>1893</v>
      </c>
      <c r="J79">
        <v>14.923612031042611</v>
      </c>
    </row>
    <row r="80" spans="1:10" ht="14.4" customHeight="1" x14ac:dyDescent="0.3">
      <c r="A80" t="s">
        <v>1909</v>
      </c>
      <c r="B80">
        <v>104.58012788791044</v>
      </c>
      <c r="C80" s="22" t="s">
        <v>1905</v>
      </c>
      <c r="D80">
        <v>2.3535723955085839</v>
      </c>
      <c r="E80" t="s">
        <v>1906</v>
      </c>
      <c r="F80">
        <v>20.366469505984988</v>
      </c>
      <c r="G80" s="24" t="s">
        <v>1905</v>
      </c>
      <c r="H80">
        <v>1.8208346000120299</v>
      </c>
      <c r="I80" t="s">
        <v>1894</v>
      </c>
      <c r="J80">
        <v>14.744394926788242</v>
      </c>
    </row>
    <row r="81" spans="1:10" ht="14.4" customHeight="1" x14ac:dyDescent="0.3">
      <c r="A81" t="s">
        <v>1910</v>
      </c>
      <c r="B81">
        <v>105.68132798274343</v>
      </c>
      <c r="C81" s="22" t="s">
        <v>1906</v>
      </c>
      <c r="D81">
        <v>2.3935850759611226</v>
      </c>
      <c r="E81" t="s">
        <v>1907</v>
      </c>
      <c r="F81">
        <v>21.326125401953309</v>
      </c>
      <c r="G81" s="24" t="s">
        <v>1906</v>
      </c>
      <c r="H81">
        <v>1.9388319606151452</v>
      </c>
      <c r="I81" t="s">
        <v>2415</v>
      </c>
      <c r="J81">
        <v>14.527784343948067</v>
      </c>
    </row>
    <row r="82" spans="1:10" ht="14.4" customHeight="1" x14ac:dyDescent="0.3">
      <c r="A82" t="s">
        <v>1911</v>
      </c>
      <c r="B82">
        <v>103.63255371843657</v>
      </c>
      <c r="C82" s="22" t="s">
        <v>1907</v>
      </c>
      <c r="D82">
        <v>2.4000639487758519</v>
      </c>
      <c r="E82" t="s">
        <v>1908</v>
      </c>
      <c r="F82">
        <v>21.435640976515739</v>
      </c>
      <c r="G82" s="24" t="s">
        <v>1907</v>
      </c>
      <c r="H82">
        <v>1.8148351449872786</v>
      </c>
      <c r="I82" t="s">
        <v>1895</v>
      </c>
      <c r="J82">
        <v>15.395331244632148</v>
      </c>
    </row>
    <row r="83" spans="1:10" ht="14.4" customHeight="1" x14ac:dyDescent="0.3">
      <c r="A83" t="s">
        <v>1912</v>
      </c>
      <c r="B83">
        <v>104.63151346635857</v>
      </c>
      <c r="C83" s="22" t="s">
        <v>1908</v>
      </c>
      <c r="D83">
        <v>2.4175083899820455</v>
      </c>
      <c r="E83" t="s">
        <v>1909</v>
      </c>
      <c r="F83">
        <v>19.986202260796649</v>
      </c>
      <c r="G83" s="24" t="s">
        <v>1908</v>
      </c>
      <c r="H83">
        <v>1.7458224990231193</v>
      </c>
      <c r="I83" t="s">
        <v>1896</v>
      </c>
      <c r="J83">
        <v>15.746062992146488</v>
      </c>
    </row>
    <row r="84" spans="1:10" ht="14.4" customHeight="1" x14ac:dyDescent="0.3">
      <c r="A84" t="s">
        <v>1913</v>
      </c>
      <c r="B84">
        <v>104.43102664013237</v>
      </c>
      <c r="C84" s="22" t="s">
        <v>1909</v>
      </c>
      <c r="D84">
        <v>2.4230395787414052</v>
      </c>
      <c r="E84" t="s">
        <v>1910</v>
      </c>
      <c r="F84">
        <v>20.456385719270866</v>
      </c>
      <c r="G84" s="24" t="s">
        <v>1909</v>
      </c>
      <c r="H84">
        <v>1.8188272032079775</v>
      </c>
      <c r="I84" t="s">
        <v>1897</v>
      </c>
      <c r="J84">
        <v>15.551867036985479</v>
      </c>
    </row>
    <row r="85" spans="1:10" ht="14.4" customHeight="1" x14ac:dyDescent="0.3">
      <c r="A85" t="s">
        <v>1914</v>
      </c>
      <c r="B85">
        <v>105.53170625217062</v>
      </c>
      <c r="C85" s="22" t="s">
        <v>1910</v>
      </c>
      <c r="D85">
        <v>2.4250715328490462</v>
      </c>
      <c r="E85" t="s">
        <v>1911</v>
      </c>
      <c r="F85">
        <v>22.536206085996721</v>
      </c>
      <c r="G85" s="24" t="s">
        <v>1910</v>
      </c>
      <c r="H85">
        <v>1.7938415369988856</v>
      </c>
      <c r="I85" t="s">
        <v>1898</v>
      </c>
      <c r="J85">
        <v>16.500508523407422</v>
      </c>
    </row>
    <row r="86" spans="1:10" ht="14.4" customHeight="1" x14ac:dyDescent="0.3">
      <c r="A86" t="s">
        <v>1915</v>
      </c>
      <c r="B86">
        <v>108.82786941668554</v>
      </c>
      <c r="C86" s="22" t="s">
        <v>1911</v>
      </c>
      <c r="D86">
        <v>2.4460882071602028</v>
      </c>
      <c r="E86" t="s">
        <v>1912</v>
      </c>
      <c r="F86">
        <v>25.265536027662503</v>
      </c>
      <c r="G86" s="24" t="s">
        <v>1911</v>
      </c>
      <c r="H86">
        <v>1.8688426991198384</v>
      </c>
      <c r="I86" t="s">
        <v>2416</v>
      </c>
      <c r="J86">
        <v>15.757917851241913</v>
      </c>
    </row>
    <row r="87" spans="1:10" ht="14.4" customHeight="1" x14ac:dyDescent="0.3">
      <c r="A87" t="s">
        <v>1916</v>
      </c>
      <c r="B87">
        <v>109.32831440055969</v>
      </c>
      <c r="C87" s="22" t="s">
        <v>1912</v>
      </c>
      <c r="D87">
        <v>2.4155732110341352</v>
      </c>
      <c r="E87" t="s">
        <v>1913</v>
      </c>
      <c r="F87">
        <v>26.435197169603637</v>
      </c>
      <c r="G87" s="24" t="s">
        <v>1912</v>
      </c>
      <c r="H87">
        <v>1.9488278459369166</v>
      </c>
      <c r="I87" t="s">
        <v>1899</v>
      </c>
      <c r="J87">
        <v>15.978846959536291</v>
      </c>
    </row>
    <row r="88" spans="1:10" ht="14.4" customHeight="1" x14ac:dyDescent="0.3">
      <c r="A88" t="s">
        <v>1917</v>
      </c>
      <c r="B88">
        <v>107.43101884338488</v>
      </c>
      <c r="C88" s="22" t="s">
        <v>1913</v>
      </c>
      <c r="D88">
        <v>2.3840668551785127</v>
      </c>
      <c r="E88" t="s">
        <v>1914</v>
      </c>
      <c r="F88">
        <v>27.195285741914169</v>
      </c>
      <c r="G88" s="24" t="s">
        <v>1913</v>
      </c>
      <c r="H88">
        <v>1.8898283327966701</v>
      </c>
      <c r="I88" t="s">
        <v>1900</v>
      </c>
      <c r="J88">
        <v>16.558258808530685</v>
      </c>
    </row>
    <row r="89" spans="1:10" ht="14.4" customHeight="1" x14ac:dyDescent="0.3">
      <c r="A89" t="s">
        <v>1918</v>
      </c>
      <c r="B89">
        <v>110.0785325931402</v>
      </c>
      <c r="C89" s="22" t="s">
        <v>1914</v>
      </c>
      <c r="D89">
        <v>2.3910855092569023</v>
      </c>
      <c r="E89" t="s">
        <v>1915</v>
      </c>
      <c r="F89">
        <v>30.963703406841997</v>
      </c>
      <c r="G89" s="24" t="s">
        <v>1914</v>
      </c>
      <c r="H89">
        <v>1.9928272808179395</v>
      </c>
      <c r="I89" t="s">
        <v>1901</v>
      </c>
      <c r="J89">
        <v>15.864848154890092</v>
      </c>
    </row>
    <row r="90" spans="1:10" ht="14.4" customHeight="1" x14ac:dyDescent="0.3">
      <c r="A90" t="s">
        <v>1919</v>
      </c>
      <c r="B90">
        <v>108.92839372602633</v>
      </c>
      <c r="C90" s="22" t="s">
        <v>1915</v>
      </c>
      <c r="D90">
        <v>2.4140091015763643</v>
      </c>
      <c r="E90" t="s">
        <v>1916</v>
      </c>
      <c r="F90">
        <v>29.714106117829303</v>
      </c>
      <c r="G90" s="24" t="s">
        <v>1915</v>
      </c>
      <c r="H90">
        <v>2.1337830543615901</v>
      </c>
      <c r="I90" t="s">
        <v>1902</v>
      </c>
      <c r="J90">
        <v>15.975085624530575</v>
      </c>
    </row>
    <row r="91" spans="1:10" ht="14.4" customHeight="1" x14ac:dyDescent="0.3">
      <c r="A91" t="s">
        <v>1920</v>
      </c>
      <c r="B91">
        <v>105.57641863335061</v>
      </c>
      <c r="C91" s="22" t="s">
        <v>1916</v>
      </c>
      <c r="D91">
        <v>2.4335173045355494</v>
      </c>
      <c r="E91" t="s">
        <v>1917</v>
      </c>
      <c r="F91">
        <v>29.454795859712597</v>
      </c>
      <c r="G91" s="24" t="s">
        <v>1916</v>
      </c>
      <c r="H91">
        <v>1.9438072295583591</v>
      </c>
      <c r="I91" t="s">
        <v>1903</v>
      </c>
      <c r="J91">
        <v>15.624770547054966</v>
      </c>
    </row>
    <row r="92" spans="1:10" ht="14.4" customHeight="1" x14ac:dyDescent="0.3">
      <c r="A92" t="s">
        <v>1921</v>
      </c>
      <c r="B92">
        <v>103.52894697379686</v>
      </c>
      <c r="C92" s="22" t="s">
        <v>1917</v>
      </c>
      <c r="D92">
        <v>2.4615650850852822</v>
      </c>
      <c r="E92" t="s">
        <v>1918</v>
      </c>
      <c r="F92">
        <v>30.963961438778853</v>
      </c>
      <c r="G92" s="24" t="s">
        <v>1917</v>
      </c>
      <c r="H92">
        <v>1.8938327040556797</v>
      </c>
      <c r="I92" t="s">
        <v>2417</v>
      </c>
      <c r="J92">
        <v>15.241511834952771</v>
      </c>
    </row>
    <row r="93" spans="1:10" ht="14.4" customHeight="1" x14ac:dyDescent="0.3">
      <c r="A93" t="s">
        <v>1922</v>
      </c>
      <c r="B93">
        <v>104.87867250170248</v>
      </c>
      <c r="C93" s="22" t="s">
        <v>1918</v>
      </c>
      <c r="D93">
        <v>2.4905143023570595</v>
      </c>
      <c r="E93" t="s">
        <v>1919</v>
      </c>
      <c r="F93">
        <v>29.624123966059294</v>
      </c>
      <c r="G93" s="24" t="s">
        <v>1918</v>
      </c>
      <c r="H93">
        <v>1.8228222661646651</v>
      </c>
      <c r="I93" t="s">
        <v>1904</v>
      </c>
      <c r="J93">
        <v>15.910321537110285</v>
      </c>
    </row>
    <row r="94" spans="1:10" ht="14.4" customHeight="1" x14ac:dyDescent="0.3">
      <c r="A94" t="s">
        <v>1923</v>
      </c>
      <c r="B94">
        <v>104.77834357124138</v>
      </c>
      <c r="C94" s="22" t="s">
        <v>1919</v>
      </c>
      <c r="D94">
        <v>2.4625115534392186</v>
      </c>
      <c r="E94" t="s">
        <v>1920</v>
      </c>
      <c r="F94">
        <v>29.973305214278898</v>
      </c>
      <c r="G94" s="24" t="s">
        <v>1919</v>
      </c>
      <c r="H94">
        <v>1.8258189306448374</v>
      </c>
      <c r="I94" t="s">
        <v>1905</v>
      </c>
      <c r="J94">
        <v>15.152247091730072</v>
      </c>
    </row>
    <row r="95" spans="1:10" ht="14.4" customHeight="1" x14ac:dyDescent="0.3">
      <c r="A95" t="s">
        <v>1924</v>
      </c>
      <c r="B95">
        <v>105.67850985157247</v>
      </c>
      <c r="C95" s="22" t="s">
        <v>1920</v>
      </c>
      <c r="D95">
        <v>2.4429543459336385</v>
      </c>
      <c r="E95" t="s">
        <v>1921</v>
      </c>
      <c r="F95">
        <v>29.184065303381271</v>
      </c>
      <c r="G95" s="24" t="s">
        <v>1920</v>
      </c>
      <c r="H95">
        <v>1.7198079440566565</v>
      </c>
      <c r="I95" t="s">
        <v>1906</v>
      </c>
      <c r="J95">
        <v>15.67728236886817</v>
      </c>
    </row>
    <row r="96" spans="1:10" ht="14.4" customHeight="1" x14ac:dyDescent="0.3">
      <c r="A96" t="s">
        <v>1925</v>
      </c>
      <c r="B96">
        <v>107.02698672401581</v>
      </c>
      <c r="C96" s="22" t="s">
        <v>1921</v>
      </c>
      <c r="D96">
        <v>2.4355047303541202</v>
      </c>
      <c r="E96" t="s">
        <v>1922</v>
      </c>
      <c r="F96">
        <v>31.123670876815996</v>
      </c>
      <c r="G96" s="24" t="s">
        <v>1921</v>
      </c>
      <c r="H96">
        <v>1.6158357150179616</v>
      </c>
      <c r="I96" t="s">
        <v>1907</v>
      </c>
      <c r="J96">
        <v>15.698147910739285</v>
      </c>
    </row>
    <row r="97" spans="1:10" ht="14.4" customHeight="1" x14ac:dyDescent="0.3">
      <c r="A97" t="s">
        <v>1926</v>
      </c>
      <c r="B97">
        <v>105.62816792272569</v>
      </c>
      <c r="C97" s="22" t="s">
        <v>1922</v>
      </c>
      <c r="D97">
        <v>2.4295059502300957</v>
      </c>
      <c r="E97" t="s">
        <v>1923</v>
      </c>
      <c r="F97">
        <v>32.493284027341076</v>
      </c>
      <c r="G97" s="24" t="s">
        <v>1922</v>
      </c>
      <c r="H97">
        <v>1.6808291070205403</v>
      </c>
      <c r="I97" t="s">
        <v>1908</v>
      </c>
      <c r="J97">
        <v>15.61682425621156</v>
      </c>
    </row>
    <row r="98" spans="1:10" ht="14.4" customHeight="1" x14ac:dyDescent="0.3">
      <c r="A98" t="s">
        <v>1927</v>
      </c>
      <c r="B98">
        <v>104.72870299860185</v>
      </c>
      <c r="C98" s="22" t="s">
        <v>1923</v>
      </c>
      <c r="D98">
        <v>2.4155007449248012</v>
      </c>
      <c r="E98" t="s">
        <v>1924</v>
      </c>
      <c r="F98">
        <v>34.802922686217954</v>
      </c>
      <c r="G98" s="24" t="s">
        <v>1923</v>
      </c>
      <c r="H98">
        <v>1.6458299221208417</v>
      </c>
      <c r="I98" t="s">
        <v>2418</v>
      </c>
      <c r="J98">
        <v>15.361614951266564</v>
      </c>
    </row>
    <row r="99" spans="1:10" ht="14.4" customHeight="1" x14ac:dyDescent="0.3">
      <c r="A99" t="s">
        <v>1928</v>
      </c>
      <c r="B99">
        <v>103.57893680816373</v>
      </c>
      <c r="C99" s="22" t="s">
        <v>1924</v>
      </c>
      <c r="D99">
        <v>2.4874941580956698</v>
      </c>
      <c r="E99" t="s">
        <v>1925</v>
      </c>
      <c r="F99">
        <v>34.642551050790736</v>
      </c>
      <c r="G99" s="24" t="s">
        <v>1924</v>
      </c>
      <c r="H99">
        <v>1.7828187375476641</v>
      </c>
      <c r="I99" t="s">
        <v>1909</v>
      </c>
      <c r="J99">
        <v>15.527049580298748</v>
      </c>
    </row>
    <row r="100" spans="1:10" ht="14.4" customHeight="1" x14ac:dyDescent="0.3">
      <c r="A100" t="s">
        <v>1929</v>
      </c>
      <c r="B100">
        <v>105.07740592894967</v>
      </c>
      <c r="C100" s="22" t="s">
        <v>1925</v>
      </c>
      <c r="D100">
        <v>2.504961375404219</v>
      </c>
      <c r="E100" t="s">
        <v>1926</v>
      </c>
      <c r="F100">
        <v>35.742612430075184</v>
      </c>
      <c r="G100" s="24" t="s">
        <v>1925</v>
      </c>
      <c r="H100">
        <v>1.82980328557359</v>
      </c>
      <c r="I100" t="s">
        <v>1910</v>
      </c>
      <c r="J100">
        <v>15.596244420083394</v>
      </c>
    </row>
    <row r="101" spans="1:10" ht="14.4" customHeight="1" x14ac:dyDescent="0.3">
      <c r="A101" t="s">
        <v>1930</v>
      </c>
      <c r="B101">
        <v>102.47574453700966</v>
      </c>
      <c r="C101" s="22" t="s">
        <v>1926</v>
      </c>
      <c r="D101">
        <v>2.543974191002135</v>
      </c>
      <c r="E101" t="s">
        <v>1927</v>
      </c>
      <c r="F101">
        <v>36.052668545389814</v>
      </c>
      <c r="G101" s="24" t="s">
        <v>1926</v>
      </c>
      <c r="H101">
        <v>1.7708170061215132</v>
      </c>
      <c r="I101" t="s">
        <v>1911</v>
      </c>
      <c r="J101">
        <v>15.612371696221775</v>
      </c>
    </row>
    <row r="102" spans="1:10" ht="14.4" customHeight="1" x14ac:dyDescent="0.3">
      <c r="A102" t="s">
        <v>1931</v>
      </c>
      <c r="B102">
        <v>99.075228096616939</v>
      </c>
      <c r="C102" s="22" t="s">
        <v>1927</v>
      </c>
      <c r="D102">
        <v>2.5219871438088131</v>
      </c>
      <c r="E102" t="s">
        <v>1928</v>
      </c>
      <c r="F102">
        <v>35.122857626165953</v>
      </c>
      <c r="G102" s="24" t="s">
        <v>1927</v>
      </c>
      <c r="H102">
        <v>1.7098261588370756</v>
      </c>
      <c r="I102" t="s">
        <v>1912</v>
      </c>
      <c r="J102">
        <v>15.328291762568018</v>
      </c>
    </row>
    <row r="103" spans="1:10" ht="14.4" customHeight="1" x14ac:dyDescent="0.3">
      <c r="A103" t="s">
        <v>1932</v>
      </c>
      <c r="B103">
        <v>96.277211696722247</v>
      </c>
      <c r="C103" s="22" t="s">
        <v>1928</v>
      </c>
      <c r="D103">
        <v>2.476996292878626</v>
      </c>
      <c r="E103" t="s">
        <v>2394</v>
      </c>
      <c r="F103">
        <v>35.522776301100947</v>
      </c>
      <c r="G103" s="24" t="s">
        <v>1928</v>
      </c>
      <c r="H103">
        <v>1.7308240239456012</v>
      </c>
      <c r="I103" t="s">
        <v>1913</v>
      </c>
      <c r="J103">
        <v>15.309218572653966</v>
      </c>
    </row>
    <row r="104" spans="1:10" ht="14.4" customHeight="1" x14ac:dyDescent="0.3">
      <c r="A104" t="s">
        <v>1933</v>
      </c>
      <c r="B104">
        <v>98.277229804316178</v>
      </c>
      <c r="C104" s="22" t="s">
        <v>2394</v>
      </c>
      <c r="D104">
        <v>2.4055108297339958</v>
      </c>
      <c r="E104" t="s">
        <v>1929</v>
      </c>
      <c r="F104">
        <v>36.162224285919216</v>
      </c>
      <c r="G104" s="24" t="s">
        <v>2394</v>
      </c>
      <c r="H104">
        <v>1.8638105029662626</v>
      </c>
      <c r="I104" t="s">
        <v>2419</v>
      </c>
      <c r="J104">
        <v>14.967081134598628</v>
      </c>
    </row>
    <row r="105" spans="1:10" ht="14.4" customHeight="1" x14ac:dyDescent="0.3">
      <c r="A105" t="s">
        <v>1934</v>
      </c>
      <c r="B105">
        <v>98.175125817529491</v>
      </c>
      <c r="C105" s="22" t="s">
        <v>1929</v>
      </c>
      <c r="D105">
        <v>2.508460622985107</v>
      </c>
      <c r="E105" t="s">
        <v>1930</v>
      </c>
      <c r="F105">
        <v>34.731779172836255</v>
      </c>
      <c r="G105" s="24" t="s">
        <v>1929</v>
      </c>
      <c r="H105">
        <v>1.7928072628598068</v>
      </c>
      <c r="I105" t="s">
        <v>1914</v>
      </c>
      <c r="J105">
        <v>15.134376480711575</v>
      </c>
    </row>
    <row r="106" spans="1:10" ht="14.4" customHeight="1" x14ac:dyDescent="0.3">
      <c r="A106" t="s">
        <v>1935</v>
      </c>
      <c r="B106">
        <v>99.07440247315624</v>
      </c>
      <c r="C106" s="22" t="s">
        <v>1930</v>
      </c>
      <c r="D106">
        <v>2.476913727711624</v>
      </c>
      <c r="E106" t="s">
        <v>1931</v>
      </c>
      <c r="F106">
        <v>35.281178602720608</v>
      </c>
      <c r="G106" s="24" t="s">
        <v>1930</v>
      </c>
      <c r="H106">
        <v>1.7217962420559161</v>
      </c>
      <c r="I106" t="s">
        <v>1915</v>
      </c>
      <c r="J106">
        <v>15.435861055803475</v>
      </c>
    </row>
    <row r="107" spans="1:10" ht="14.4" customHeight="1" x14ac:dyDescent="0.3">
      <c r="A107" t="s">
        <v>1936</v>
      </c>
      <c r="B107">
        <v>98.125138482591851</v>
      </c>
      <c r="C107" s="22" t="s">
        <v>1931</v>
      </c>
      <c r="D107">
        <v>2.5063733283372218</v>
      </c>
      <c r="E107" t="s">
        <v>1932</v>
      </c>
      <c r="F107">
        <v>35.321639556024891</v>
      </c>
      <c r="G107" s="24" t="s">
        <v>1931</v>
      </c>
      <c r="H107">
        <v>1.8267716392728428</v>
      </c>
      <c r="I107" t="s">
        <v>1916</v>
      </c>
      <c r="J107">
        <v>15.35095509196336</v>
      </c>
    </row>
    <row r="108" spans="1:10" ht="14.4" customHeight="1" x14ac:dyDescent="0.3">
      <c r="A108" t="s">
        <v>1937</v>
      </c>
      <c r="B108">
        <v>98.874124552185407</v>
      </c>
      <c r="C108" s="22" t="s">
        <v>1932</v>
      </c>
      <c r="D108">
        <v>2.5169042621650912</v>
      </c>
      <c r="E108" t="s">
        <v>1933</v>
      </c>
      <c r="F108">
        <v>38.311123561560485</v>
      </c>
      <c r="G108" s="24" t="s">
        <v>1932</v>
      </c>
      <c r="H108">
        <v>1.848781214611724</v>
      </c>
      <c r="I108" t="s">
        <v>1917</v>
      </c>
      <c r="J108">
        <v>15.917187715092481</v>
      </c>
    </row>
    <row r="109" spans="1:10" ht="14.4" customHeight="1" x14ac:dyDescent="0.3">
      <c r="A109" t="s">
        <v>1938</v>
      </c>
      <c r="B109">
        <v>98.872806239313476</v>
      </c>
      <c r="C109" s="22" t="s">
        <v>1933</v>
      </c>
      <c r="D109">
        <v>2.5544081602240878</v>
      </c>
      <c r="E109" t="s">
        <v>1934</v>
      </c>
      <c r="F109">
        <v>39.559976869650122</v>
      </c>
      <c r="G109" s="24" t="s">
        <v>1933</v>
      </c>
      <c r="H109">
        <v>1.7737945235674064</v>
      </c>
      <c r="I109" t="s">
        <v>1918</v>
      </c>
      <c r="J109">
        <v>16.104859246233445</v>
      </c>
    </row>
    <row r="110" spans="1:10" ht="14.4" customHeight="1" x14ac:dyDescent="0.3">
      <c r="A110" t="s">
        <v>1939</v>
      </c>
      <c r="B110">
        <v>97.771968018109362</v>
      </c>
      <c r="C110" s="22" t="s">
        <v>1934</v>
      </c>
      <c r="D110">
        <v>2.5718483825416962</v>
      </c>
      <c r="E110" t="s">
        <v>1935</v>
      </c>
      <c r="F110">
        <v>39.779722244267269</v>
      </c>
      <c r="G110" s="24" t="s">
        <v>1934</v>
      </c>
      <c r="H110">
        <v>1.7767749275882203</v>
      </c>
      <c r="I110" t="s">
        <v>2420</v>
      </c>
      <c r="J110">
        <v>15.85184252694213</v>
      </c>
    </row>
    <row r="111" spans="1:10" ht="14.4" customHeight="1" x14ac:dyDescent="0.3">
      <c r="A111" t="s">
        <v>1940</v>
      </c>
      <c r="B111">
        <v>96.722268974970163</v>
      </c>
      <c r="C111" s="22" t="s">
        <v>1935</v>
      </c>
      <c r="D111">
        <v>2.567836556531804</v>
      </c>
      <c r="E111" t="s">
        <v>1936</v>
      </c>
      <c r="F111">
        <v>39.979870483126312</v>
      </c>
      <c r="G111" s="24" t="s">
        <v>1935</v>
      </c>
      <c r="H111">
        <v>1.8207648026901533</v>
      </c>
      <c r="I111" t="s">
        <v>1919</v>
      </c>
      <c r="J111">
        <v>16.020822221806757</v>
      </c>
    </row>
    <row r="112" spans="1:10" ht="14.4" customHeight="1" x14ac:dyDescent="0.3">
      <c r="A112" t="s">
        <v>1941</v>
      </c>
      <c r="B112">
        <v>95.973603629667281</v>
      </c>
      <c r="C112" s="22" t="s">
        <v>1936</v>
      </c>
      <c r="D112">
        <v>2.5708486358429434</v>
      </c>
      <c r="E112" t="s">
        <v>1937</v>
      </c>
      <c r="F112">
        <v>42.288932948002447</v>
      </c>
      <c r="G112" s="24" t="s">
        <v>1936</v>
      </c>
      <c r="H112">
        <v>1.8217692279492053</v>
      </c>
      <c r="I112" t="s">
        <v>1920</v>
      </c>
      <c r="J112">
        <v>16.079408531062292</v>
      </c>
    </row>
    <row r="113" spans="1:10" ht="14.4" customHeight="1" x14ac:dyDescent="0.3">
      <c r="A113" t="s">
        <v>1942</v>
      </c>
      <c r="B113">
        <v>95.173823599420047</v>
      </c>
      <c r="C113" s="22" t="s">
        <v>1937</v>
      </c>
      <c r="D113">
        <v>2.6363100752690887</v>
      </c>
      <c r="E113" t="s">
        <v>1938</v>
      </c>
      <c r="F113">
        <v>40.788781542608589</v>
      </c>
      <c r="G113" s="24" t="s">
        <v>1937</v>
      </c>
      <c r="H113">
        <v>1.7817668702509037</v>
      </c>
      <c r="I113" t="s">
        <v>1921</v>
      </c>
      <c r="J113">
        <v>16.013743541084541</v>
      </c>
    </row>
    <row r="114" spans="1:10" ht="14.4" customHeight="1" x14ac:dyDescent="0.3">
      <c r="A114" t="s">
        <v>1943</v>
      </c>
      <c r="B114">
        <v>93.973840307392763</v>
      </c>
      <c r="C114" s="22" t="s">
        <v>1938</v>
      </c>
      <c r="D114">
        <v>2.6517706627884627</v>
      </c>
      <c r="E114" t="s">
        <v>1939</v>
      </c>
      <c r="F114">
        <v>41.168196758545434</v>
      </c>
      <c r="G114" s="24" t="s">
        <v>1938</v>
      </c>
      <c r="H114">
        <v>1.7887540294108655</v>
      </c>
      <c r="I114" t="s">
        <v>1922</v>
      </c>
      <c r="J114">
        <v>16.460652660324399</v>
      </c>
    </row>
    <row r="115" spans="1:10" ht="14.4" customHeight="1" x14ac:dyDescent="0.3">
      <c r="A115" t="s">
        <v>1944</v>
      </c>
      <c r="B115">
        <v>93.623157514273444</v>
      </c>
      <c r="C115" s="22" t="s">
        <v>1939</v>
      </c>
      <c r="D115">
        <v>2.6837305536259159</v>
      </c>
      <c r="E115" t="s">
        <v>1940</v>
      </c>
      <c r="F115">
        <v>41.718039114475495</v>
      </c>
      <c r="G115" s="24" t="s">
        <v>1939</v>
      </c>
      <c r="H115">
        <v>1.7667467481501493</v>
      </c>
      <c r="I115" t="s">
        <v>1923</v>
      </c>
      <c r="J115">
        <v>17.35741243072826</v>
      </c>
    </row>
    <row r="116" spans="1:10" ht="14.4" customHeight="1" x14ac:dyDescent="0.3">
      <c r="A116" t="s">
        <v>1945</v>
      </c>
      <c r="B116">
        <v>96.221450068449229</v>
      </c>
      <c r="C116" s="22" t="s">
        <v>1940</v>
      </c>
      <c r="D116">
        <v>2.7357156490956673</v>
      </c>
      <c r="E116" t="s">
        <v>1941</v>
      </c>
      <c r="F116">
        <v>38.539400207538264</v>
      </c>
      <c r="G116" s="24" t="s">
        <v>1940</v>
      </c>
      <c r="H116">
        <v>1.7797448849503485</v>
      </c>
      <c r="I116" t="s">
        <v>2421</v>
      </c>
      <c r="J116">
        <v>17.336546793893191</v>
      </c>
    </row>
    <row r="117" spans="1:10" ht="14.4" customHeight="1" x14ac:dyDescent="0.3">
      <c r="A117" t="s">
        <v>1946</v>
      </c>
      <c r="B117">
        <v>94.57524957165559</v>
      </c>
      <c r="C117" s="22" t="s">
        <v>1941</v>
      </c>
      <c r="D117">
        <v>2.6697657134690256</v>
      </c>
      <c r="E117" t="s">
        <v>1942</v>
      </c>
      <c r="F117">
        <v>38.719350714343889</v>
      </c>
      <c r="G117" s="24" t="s">
        <v>1941</v>
      </c>
      <c r="H117">
        <v>1.8127507296377301</v>
      </c>
      <c r="I117" t="s">
        <v>1924</v>
      </c>
      <c r="J117">
        <v>17.764387540612486</v>
      </c>
    </row>
    <row r="118" spans="1:10" ht="14.4" customHeight="1" x14ac:dyDescent="0.3">
      <c r="A118" t="s">
        <v>1947</v>
      </c>
      <c r="B118">
        <v>93.725784377985846</v>
      </c>
      <c r="C118" s="22" t="s">
        <v>1942</v>
      </c>
      <c r="D118">
        <v>2.6917596643008244</v>
      </c>
      <c r="E118" t="s">
        <v>1943</v>
      </c>
      <c r="F118">
        <v>39.708946138400428</v>
      </c>
      <c r="G118" s="24" t="s">
        <v>1942</v>
      </c>
      <c r="H118">
        <v>1.7307620038626095</v>
      </c>
      <c r="I118" t="s">
        <v>1925</v>
      </c>
      <c r="J118">
        <v>18.173092365085807</v>
      </c>
    </row>
    <row r="119" spans="1:10" ht="14.4" customHeight="1" x14ac:dyDescent="0.3">
      <c r="A119" t="s">
        <v>1948</v>
      </c>
      <c r="B119">
        <v>95.925695745335588</v>
      </c>
      <c r="C119" s="22" t="s">
        <v>1943</v>
      </c>
      <c r="D119">
        <v>2.6657579274432215</v>
      </c>
      <c r="E119" t="s">
        <v>1944</v>
      </c>
      <c r="F119">
        <v>40.948259816173412</v>
      </c>
      <c r="G119" s="24" t="s">
        <v>1943</v>
      </c>
      <c r="H119">
        <v>1.6687677469946465</v>
      </c>
      <c r="I119" t="s">
        <v>1926</v>
      </c>
      <c r="J119">
        <v>18.301217357553181</v>
      </c>
    </row>
    <row r="120" spans="1:10" ht="14.4" customHeight="1" x14ac:dyDescent="0.3">
      <c r="A120" t="s">
        <v>1949</v>
      </c>
      <c r="B120">
        <v>96.225619754961428</v>
      </c>
      <c r="C120" s="22" t="s">
        <v>1944</v>
      </c>
      <c r="D120">
        <v>2.6682349963224326</v>
      </c>
      <c r="E120" t="s">
        <v>1945</v>
      </c>
      <c r="F120">
        <v>40.697924491289022</v>
      </c>
      <c r="G120" s="24" t="s">
        <v>1944</v>
      </c>
      <c r="H120">
        <v>1.6137686765785746</v>
      </c>
      <c r="I120" t="s">
        <v>1927</v>
      </c>
      <c r="J120">
        <v>17.658409091754709</v>
      </c>
    </row>
    <row r="121" spans="1:10" ht="14.4" customHeight="1" x14ac:dyDescent="0.3">
      <c r="A121" t="s">
        <v>1950</v>
      </c>
      <c r="B121">
        <v>96.625518434462577</v>
      </c>
      <c r="C121" s="22" t="s">
        <v>1945</v>
      </c>
      <c r="D121">
        <v>2.691701343473242</v>
      </c>
      <c r="E121" t="s">
        <v>1946</v>
      </c>
      <c r="F121">
        <v>41.499139637626044</v>
      </c>
      <c r="G121" s="24" t="s">
        <v>1945</v>
      </c>
      <c r="H121">
        <v>1.6377570480193839</v>
      </c>
      <c r="I121" t="s">
        <v>1928</v>
      </c>
      <c r="J121">
        <v>18.025334476007568</v>
      </c>
    </row>
    <row r="122" spans="1:10" ht="14.4" customHeight="1" x14ac:dyDescent="0.3">
      <c r="A122" t="s">
        <v>1951</v>
      </c>
      <c r="B122">
        <v>94.827554822784052</v>
      </c>
      <c r="C122" s="22" t="s">
        <v>1946</v>
      </c>
      <c r="D122">
        <v>2.6897960779338201</v>
      </c>
      <c r="E122" t="s">
        <v>1947</v>
      </c>
      <c r="F122">
        <v>42.17910232434371</v>
      </c>
      <c r="G122" s="24" t="s">
        <v>1946</v>
      </c>
      <c r="H122">
        <v>1.6377857090185073</v>
      </c>
      <c r="I122" t="s">
        <v>2394</v>
      </c>
      <c r="J122">
        <v>17.63841315800796</v>
      </c>
    </row>
    <row r="123" spans="1:10" ht="14.4" customHeight="1" x14ac:dyDescent="0.3">
      <c r="A123" t="s">
        <v>1952</v>
      </c>
      <c r="B123">
        <v>95.626887376221205</v>
      </c>
      <c r="C123" s="22" t="s">
        <v>1947</v>
      </c>
      <c r="D123">
        <v>2.7028016860361039</v>
      </c>
      <c r="E123" t="s">
        <v>1948</v>
      </c>
      <c r="F123">
        <v>43.069087782272604</v>
      </c>
      <c r="G123" s="24" t="s">
        <v>1947</v>
      </c>
      <c r="H123">
        <v>1.6687844347555552</v>
      </c>
      <c r="I123" t="s">
        <v>1929</v>
      </c>
      <c r="J123">
        <v>17.939142669677871</v>
      </c>
    </row>
    <row r="124" spans="1:10" ht="14.4" customHeight="1" x14ac:dyDescent="0.3">
      <c r="A124" t="s">
        <v>1953</v>
      </c>
      <c r="B124">
        <v>98.627477488084637</v>
      </c>
      <c r="C124" s="22" t="s">
        <v>1948</v>
      </c>
      <c r="D124">
        <v>2.7358068411371632</v>
      </c>
      <c r="E124" t="s">
        <v>1949</v>
      </c>
      <c r="F124">
        <v>42.619201767833829</v>
      </c>
      <c r="G124" s="24" t="s">
        <v>1948</v>
      </c>
      <c r="H124">
        <v>1.6637892400150809</v>
      </c>
      <c r="I124" t="s">
        <v>1930</v>
      </c>
      <c r="J124">
        <v>18.104714710445933</v>
      </c>
    </row>
    <row r="125" spans="1:10" ht="14.4" customHeight="1" x14ac:dyDescent="0.3">
      <c r="A125" t="s">
        <v>1954</v>
      </c>
      <c r="B125">
        <v>100.02549075250542</v>
      </c>
      <c r="C125" s="22" t="s">
        <v>1949</v>
      </c>
      <c r="D125">
        <v>2.7413054479803041</v>
      </c>
      <c r="E125" t="s">
        <v>1950</v>
      </c>
      <c r="F125">
        <v>40.29978942672723</v>
      </c>
      <c r="G125" s="24" t="s">
        <v>1949</v>
      </c>
      <c r="H125">
        <v>1.6367926597984901</v>
      </c>
      <c r="I125" t="s">
        <v>1931</v>
      </c>
      <c r="J125">
        <v>18.320419322608533</v>
      </c>
    </row>
    <row r="126" spans="1:10" ht="14.4" customHeight="1" x14ac:dyDescent="0.3">
      <c r="A126" t="s">
        <v>1955</v>
      </c>
      <c r="B126">
        <v>103.02561438574483</v>
      </c>
      <c r="C126" s="22" t="s">
        <v>1950</v>
      </c>
      <c r="D126">
        <v>2.7308081076433992</v>
      </c>
      <c r="E126" t="s">
        <v>1951</v>
      </c>
      <c r="F126">
        <v>41.040285982870699</v>
      </c>
      <c r="G126" s="24" t="s">
        <v>1950</v>
      </c>
      <c r="H126">
        <v>1.5967977261442814</v>
      </c>
      <c r="I126" t="s">
        <v>1932</v>
      </c>
      <c r="J126">
        <v>18.846539124557747</v>
      </c>
    </row>
    <row r="127" spans="1:10" ht="14.4" customHeight="1" x14ac:dyDescent="0.3">
      <c r="A127" t="s">
        <v>1956</v>
      </c>
      <c r="B127">
        <v>102.2258036966755</v>
      </c>
      <c r="C127" s="22" t="s">
        <v>1951</v>
      </c>
      <c r="D127">
        <v>2.7508488887178739</v>
      </c>
      <c r="E127" t="s">
        <v>1952</v>
      </c>
      <c r="F127">
        <v>41.010088031077821</v>
      </c>
      <c r="G127" s="24" t="s">
        <v>1951</v>
      </c>
      <c r="H127">
        <v>1.481824640375649</v>
      </c>
      <c r="I127" t="s">
        <v>2422</v>
      </c>
      <c r="J127">
        <v>18.678566427471416</v>
      </c>
    </row>
    <row r="128" spans="1:10" ht="14.4" customHeight="1" x14ac:dyDescent="0.3">
      <c r="A128" t="s">
        <v>1957</v>
      </c>
      <c r="B128">
        <v>97.176512838146365</v>
      </c>
      <c r="C128" s="22" t="s">
        <v>1952</v>
      </c>
      <c r="D128">
        <v>2.7433369467888236</v>
      </c>
      <c r="E128" t="s">
        <v>1953</v>
      </c>
      <c r="F128">
        <v>41.700477303882515</v>
      </c>
      <c r="G128" s="24" t="s">
        <v>1952</v>
      </c>
      <c r="H128">
        <v>1.4948193650802464</v>
      </c>
      <c r="I128" t="s">
        <v>1933</v>
      </c>
      <c r="J128">
        <v>19.338519390690617</v>
      </c>
    </row>
    <row r="129" spans="1:10" ht="14.4" customHeight="1" x14ac:dyDescent="0.3">
      <c r="A129" t="s">
        <v>1958</v>
      </c>
      <c r="B129">
        <v>99.225686728497379</v>
      </c>
      <c r="C129" s="22" t="s">
        <v>1953</v>
      </c>
      <c r="D129">
        <v>2.7568704427105257</v>
      </c>
      <c r="E129" t="s">
        <v>1954</v>
      </c>
      <c r="F129">
        <v>41.13991948491352</v>
      </c>
      <c r="G129" s="24" t="s">
        <v>1953</v>
      </c>
      <c r="H129">
        <v>1.7088049003038197</v>
      </c>
      <c r="I129" t="s">
        <v>1934</v>
      </c>
      <c r="J129">
        <v>18.861221218671194</v>
      </c>
    </row>
    <row r="130" spans="1:10" ht="14.4" customHeight="1" x14ac:dyDescent="0.3">
      <c r="A130" t="s">
        <v>1959</v>
      </c>
      <c r="B130">
        <v>98.925760219494364</v>
      </c>
      <c r="C130" s="22" t="s">
        <v>1954</v>
      </c>
      <c r="D130">
        <v>2.7933155538480774</v>
      </c>
      <c r="E130" t="s">
        <v>1955</v>
      </c>
      <c r="F130">
        <v>42.020054076980649</v>
      </c>
      <c r="G130" s="24" t="s">
        <v>1954</v>
      </c>
      <c r="H130">
        <v>1.7507855156374355</v>
      </c>
      <c r="I130" t="s">
        <v>1935</v>
      </c>
      <c r="J130">
        <v>18.574201044891723</v>
      </c>
    </row>
    <row r="131" spans="1:10" ht="14.4" customHeight="1" x14ac:dyDescent="0.3">
      <c r="A131" t="s">
        <v>1960</v>
      </c>
      <c r="B131">
        <v>97.678182769681399</v>
      </c>
      <c r="C131" s="22" t="s">
        <v>1955</v>
      </c>
      <c r="D131">
        <v>2.8023367018267131</v>
      </c>
      <c r="E131" t="s">
        <v>1956</v>
      </c>
      <c r="F131">
        <v>43.129791408064364</v>
      </c>
      <c r="G131" s="24" t="s">
        <v>1955</v>
      </c>
      <c r="H131">
        <v>1.6708022766988593</v>
      </c>
      <c r="I131" t="s">
        <v>1936</v>
      </c>
      <c r="J131">
        <v>18.696263013376974</v>
      </c>
    </row>
    <row r="132" spans="1:10" ht="14.4" customHeight="1" x14ac:dyDescent="0.3">
      <c r="A132" t="s">
        <v>1961</v>
      </c>
      <c r="B132">
        <v>96.128849326659378</v>
      </c>
      <c r="C132" s="22" t="s">
        <v>1956</v>
      </c>
      <c r="D132">
        <v>2.8143338621627532</v>
      </c>
      <c r="E132" t="s">
        <v>1957</v>
      </c>
      <c r="F132">
        <v>43.089585425145152</v>
      </c>
      <c r="G132" s="24" t="s">
        <v>1956</v>
      </c>
      <c r="H132">
        <v>1.7337948221399293</v>
      </c>
      <c r="I132" t="s">
        <v>1937</v>
      </c>
      <c r="J132">
        <v>18.22123148724096</v>
      </c>
    </row>
    <row r="133" spans="1:10" ht="14.4" customHeight="1" x14ac:dyDescent="0.3">
      <c r="A133" t="s">
        <v>1962</v>
      </c>
      <c r="B133">
        <v>97.377762872168717</v>
      </c>
      <c r="C133" s="22" t="s">
        <v>1957</v>
      </c>
      <c r="D133">
        <v>2.8278165284228085</v>
      </c>
      <c r="E133" t="s">
        <v>1958</v>
      </c>
      <c r="F133">
        <v>43.069446692832919</v>
      </c>
      <c r="G133" s="24" t="s">
        <v>1957</v>
      </c>
      <c r="H133">
        <v>1.8297788883590975</v>
      </c>
      <c r="I133" t="s">
        <v>2423</v>
      </c>
      <c r="J133">
        <v>17.57746735869145</v>
      </c>
    </row>
    <row r="134" spans="1:10" ht="14.4" customHeight="1" x14ac:dyDescent="0.3">
      <c r="A134" t="s">
        <v>1963</v>
      </c>
      <c r="B134">
        <v>96.676633656880185</v>
      </c>
      <c r="C134" s="22" t="s">
        <v>1958</v>
      </c>
      <c r="D134">
        <v>2.853800733163685</v>
      </c>
      <c r="E134" t="s">
        <v>1959</v>
      </c>
      <c r="F134">
        <v>43.279395249135028</v>
      </c>
      <c r="G134" s="24" t="s">
        <v>1958</v>
      </c>
      <c r="H134">
        <v>1.8757702040752877</v>
      </c>
      <c r="I134" t="s">
        <v>1938</v>
      </c>
      <c r="J134">
        <v>18.673863981234945</v>
      </c>
    </row>
    <row r="135" spans="1:10" ht="14.4" customHeight="1" x14ac:dyDescent="0.3">
      <c r="A135" t="s">
        <v>1964</v>
      </c>
      <c r="B135">
        <v>95.928093917706235</v>
      </c>
      <c r="C135" s="22" t="s">
        <v>1959</v>
      </c>
      <c r="D135">
        <v>2.8692969361288414</v>
      </c>
      <c r="E135" t="s">
        <v>1960</v>
      </c>
      <c r="F135">
        <v>42.34054288941666</v>
      </c>
      <c r="G135" s="24" t="s">
        <v>1959</v>
      </c>
      <c r="H135">
        <v>1.8237765736851412</v>
      </c>
      <c r="I135" t="s">
        <v>1939</v>
      </c>
      <c r="J135">
        <v>18.531686821591958</v>
      </c>
    </row>
    <row r="136" spans="1:10" ht="14.4" customHeight="1" x14ac:dyDescent="0.3">
      <c r="A136" t="s">
        <v>1965</v>
      </c>
      <c r="B136">
        <v>97.081552752543999</v>
      </c>
      <c r="C136" s="22" t="s">
        <v>1960</v>
      </c>
      <c r="D136">
        <v>2.8933537455011051</v>
      </c>
      <c r="E136" t="s">
        <v>1961</v>
      </c>
      <c r="F136">
        <v>43.230488246331269</v>
      </c>
      <c r="G136" s="24" t="s">
        <v>1960</v>
      </c>
      <c r="H136">
        <v>1.778801356091158</v>
      </c>
      <c r="I136" t="s">
        <v>1940</v>
      </c>
      <c r="J136">
        <v>18.48969885986639</v>
      </c>
    </row>
    <row r="137" spans="1:10" ht="14.4" customHeight="1" x14ac:dyDescent="0.3">
      <c r="A137" t="s">
        <v>1966</v>
      </c>
      <c r="B137">
        <v>101.03029717108825</v>
      </c>
      <c r="C137" s="22" t="s">
        <v>1961</v>
      </c>
      <c r="D137">
        <v>2.9478514013484678</v>
      </c>
      <c r="E137" t="s">
        <v>1962</v>
      </c>
      <c r="F137">
        <v>42.710246713542574</v>
      </c>
      <c r="G137" s="24" t="s">
        <v>1961</v>
      </c>
      <c r="H137">
        <v>1.8048014609198495</v>
      </c>
      <c r="I137" t="s">
        <v>1941</v>
      </c>
      <c r="J137">
        <v>18.58988707805899</v>
      </c>
    </row>
    <row r="138" spans="1:10" ht="14.4" customHeight="1" x14ac:dyDescent="0.3">
      <c r="A138" t="s">
        <v>1967</v>
      </c>
      <c r="B138">
        <v>98.480794372609537</v>
      </c>
      <c r="C138" s="22" t="s">
        <v>1962</v>
      </c>
      <c r="D138">
        <v>3.0043139366618785</v>
      </c>
      <c r="E138" t="s">
        <v>1963</v>
      </c>
      <c r="F138">
        <v>42.889633752638673</v>
      </c>
      <c r="G138" s="24" t="s">
        <v>1962</v>
      </c>
      <c r="H138">
        <v>1.7388014754993226</v>
      </c>
      <c r="I138" t="s">
        <v>1942</v>
      </c>
      <c r="J138">
        <v>18.164004211952342</v>
      </c>
    </row>
    <row r="139" spans="1:10" ht="14.4" customHeight="1" x14ac:dyDescent="0.3">
      <c r="A139" t="s">
        <v>1968</v>
      </c>
      <c r="B139">
        <v>100.47923214608549</v>
      </c>
      <c r="C139" s="22" t="s">
        <v>1963</v>
      </c>
      <c r="D139">
        <v>2.9897773831530525</v>
      </c>
      <c r="E139" t="s">
        <v>1964</v>
      </c>
      <c r="F139">
        <v>43.780002424766607</v>
      </c>
      <c r="G139" s="24" t="s">
        <v>1963</v>
      </c>
      <c r="H139">
        <v>1.7457890377458929</v>
      </c>
      <c r="I139" t="s">
        <v>1943</v>
      </c>
      <c r="J139">
        <v>18.066970659948957</v>
      </c>
    </row>
    <row r="140" spans="1:10" ht="14.4" customHeight="1" x14ac:dyDescent="0.3">
      <c r="A140" t="s">
        <v>1969</v>
      </c>
      <c r="B140">
        <v>108.3279710730168</v>
      </c>
      <c r="C140" s="22" t="s">
        <v>1964</v>
      </c>
      <c r="D140">
        <v>2.941328320019716</v>
      </c>
      <c r="E140" t="s">
        <v>1965</v>
      </c>
      <c r="F140">
        <v>43.361760482778926</v>
      </c>
      <c r="G140" s="24" t="s">
        <v>1964</v>
      </c>
      <c r="H140">
        <v>1.7777970232534765</v>
      </c>
      <c r="I140" t="s">
        <v>1944</v>
      </c>
      <c r="J140">
        <v>18.315748732717605</v>
      </c>
    </row>
    <row r="141" spans="1:10" ht="14.4" customHeight="1" x14ac:dyDescent="0.3">
      <c r="A141" t="s">
        <v>1970</v>
      </c>
      <c r="B141">
        <v>107.47903954371091</v>
      </c>
      <c r="C141" s="22" t="s">
        <v>1965</v>
      </c>
      <c r="D141">
        <v>2.9549385083433966</v>
      </c>
      <c r="E141" t="s">
        <v>1966</v>
      </c>
      <c r="F141">
        <v>43.131588520145939</v>
      </c>
      <c r="G141" s="24" t="s">
        <v>1965</v>
      </c>
      <c r="H141">
        <v>1.7228363227747914</v>
      </c>
      <c r="I141" t="s">
        <v>1945</v>
      </c>
      <c r="J141">
        <v>18.465521082746243</v>
      </c>
    </row>
    <row r="142" spans="1:10" ht="14.4" customHeight="1" x14ac:dyDescent="0.3">
      <c r="A142" t="s">
        <v>1971</v>
      </c>
      <c r="B142">
        <v>108.38030912197557</v>
      </c>
      <c r="C142" s="22" t="s">
        <v>1966</v>
      </c>
      <c r="D142">
        <v>2.955923538706803</v>
      </c>
      <c r="E142" t="s">
        <v>1967</v>
      </c>
      <c r="F142">
        <v>43.27156122280752</v>
      </c>
      <c r="G142" s="24" t="s">
        <v>1966</v>
      </c>
      <c r="H142">
        <v>1.7178325031656032</v>
      </c>
      <c r="I142" t="s">
        <v>1946</v>
      </c>
      <c r="J142">
        <v>18.200236981522092</v>
      </c>
    </row>
    <row r="143" spans="1:10" ht="14.4" customHeight="1" x14ac:dyDescent="0.3">
      <c r="A143" t="s">
        <v>1972</v>
      </c>
      <c r="B143">
        <v>110.38086565835752</v>
      </c>
      <c r="C143" s="22" t="s">
        <v>1967</v>
      </c>
      <c r="D143">
        <v>2.9709206139919715</v>
      </c>
      <c r="E143" t="s">
        <v>1968</v>
      </c>
      <c r="F143">
        <v>44.310841479746358</v>
      </c>
      <c r="G143" s="24" t="s">
        <v>1967</v>
      </c>
      <c r="H143">
        <v>1.6408400102996246</v>
      </c>
      <c r="I143" t="s">
        <v>1947</v>
      </c>
      <c r="J143">
        <v>18.568202594691531</v>
      </c>
    </row>
    <row r="144" spans="1:10" ht="14.4" customHeight="1" x14ac:dyDescent="0.3">
      <c r="A144" t="s">
        <v>1973</v>
      </c>
      <c r="B144">
        <v>109.63008205926774</v>
      </c>
      <c r="C144" s="22" t="s">
        <v>1968</v>
      </c>
      <c r="D144">
        <v>3.0118774809958464</v>
      </c>
      <c r="E144" t="s">
        <v>1969</v>
      </c>
      <c r="F144">
        <v>44.280995282177336</v>
      </c>
      <c r="G144" s="24" t="s">
        <v>1968</v>
      </c>
      <c r="H144">
        <v>1.6748269256089976</v>
      </c>
      <c r="I144" t="s">
        <v>2424</v>
      </c>
      <c r="J144">
        <v>17.965367332253745</v>
      </c>
    </row>
    <row r="145" spans="1:10" ht="14.4" customHeight="1" x14ac:dyDescent="0.3">
      <c r="A145" t="s">
        <v>1974</v>
      </c>
      <c r="B145">
        <v>111.58121558106627</v>
      </c>
      <c r="C145" s="22" t="s">
        <v>1969</v>
      </c>
      <c r="D145">
        <v>2.9748950431726948</v>
      </c>
      <c r="E145" t="s">
        <v>1970</v>
      </c>
      <c r="F145">
        <v>43.301555373377859</v>
      </c>
      <c r="G145" s="24" t="s">
        <v>1969</v>
      </c>
      <c r="H145">
        <v>1.6808291070205403</v>
      </c>
      <c r="I145" t="s">
        <v>1948</v>
      </c>
      <c r="J145">
        <v>18.610284797284226</v>
      </c>
    </row>
    <row r="146" spans="1:10" ht="14.4" customHeight="1" x14ac:dyDescent="0.3">
      <c r="A146" t="s">
        <v>1975</v>
      </c>
      <c r="B146">
        <v>115.33154547640125</v>
      </c>
      <c r="C146" s="22" t="s">
        <v>1970</v>
      </c>
      <c r="D146">
        <v>2.9794189566535674</v>
      </c>
      <c r="E146" t="s">
        <v>1971</v>
      </c>
      <c r="F146">
        <v>43.332127281793554</v>
      </c>
      <c r="G146" s="24" t="s">
        <v>1970</v>
      </c>
      <c r="H146">
        <v>1.7848259709840522</v>
      </c>
      <c r="I146" t="s">
        <v>1949</v>
      </c>
      <c r="J146">
        <v>18.767245028988423</v>
      </c>
    </row>
    <row r="147" spans="1:10" ht="14.4" customHeight="1" x14ac:dyDescent="0.3">
      <c r="A147" t="s">
        <v>1976</v>
      </c>
      <c r="B147">
        <v>118.93136595970461</v>
      </c>
      <c r="C147" s="22" t="s">
        <v>1971</v>
      </c>
      <c r="D147">
        <v>2.938466130161312</v>
      </c>
      <c r="E147" t="s">
        <v>1972</v>
      </c>
      <c r="F147">
        <v>43.402476252076987</v>
      </c>
      <c r="G147" s="24" t="s">
        <v>1971</v>
      </c>
      <c r="H147">
        <v>1.8078357807917353</v>
      </c>
      <c r="I147" t="s">
        <v>1950</v>
      </c>
      <c r="J147">
        <v>18.335354455127195</v>
      </c>
    </row>
    <row r="148" spans="1:10" ht="14.4" customHeight="1" x14ac:dyDescent="0.3">
      <c r="A148" t="s">
        <v>1977</v>
      </c>
      <c r="B148">
        <v>117.88251279699962</v>
      </c>
      <c r="C148" s="22" t="s">
        <v>1972</v>
      </c>
      <c r="D148">
        <v>2.9534880177064142</v>
      </c>
      <c r="E148" t="s">
        <v>1973</v>
      </c>
      <c r="F148">
        <v>43.212149079813507</v>
      </c>
      <c r="G148" s="24" t="s">
        <v>1972</v>
      </c>
      <c r="H148">
        <v>1.7338497265119452</v>
      </c>
      <c r="I148" t="s">
        <v>1951</v>
      </c>
      <c r="J148">
        <v>18.55060916960209</v>
      </c>
    </row>
    <row r="149" spans="1:10" ht="14.4" customHeight="1" x14ac:dyDescent="0.3">
      <c r="A149" t="s">
        <v>1978</v>
      </c>
      <c r="B149">
        <v>121.03002839770249</v>
      </c>
      <c r="C149" s="22" t="s">
        <v>1973</v>
      </c>
      <c r="D149">
        <v>2.9724599540556582</v>
      </c>
      <c r="E149" t="s">
        <v>1974</v>
      </c>
      <c r="F149">
        <v>43.742636036484321</v>
      </c>
      <c r="G149" s="24" t="s">
        <v>1973</v>
      </c>
      <c r="H149">
        <v>1.7998365074254004</v>
      </c>
      <c r="I149" t="s">
        <v>1952</v>
      </c>
      <c r="J149">
        <v>18.657490561579088</v>
      </c>
    </row>
    <row r="150" spans="1:10" ht="14.4" customHeight="1" x14ac:dyDescent="0.3">
      <c r="A150" t="s">
        <v>1979</v>
      </c>
      <c r="B150">
        <v>121.52954080536385</v>
      </c>
      <c r="C150" s="22" t="s">
        <v>1974</v>
      </c>
      <c r="D150">
        <v>2.9744992504809336</v>
      </c>
      <c r="E150" t="s">
        <v>1975</v>
      </c>
      <c r="F150">
        <v>42.933130149602682</v>
      </c>
      <c r="G150" s="24" t="s">
        <v>1974</v>
      </c>
      <c r="H150">
        <v>1.8538439615667097</v>
      </c>
      <c r="I150" t="s">
        <v>2425</v>
      </c>
      <c r="J150">
        <v>18.000664317942668</v>
      </c>
    </row>
    <row r="151" spans="1:10" ht="14.4" customHeight="1" x14ac:dyDescent="0.3">
      <c r="A151" t="s">
        <v>1980</v>
      </c>
      <c r="B151">
        <v>116.9806965925749</v>
      </c>
      <c r="C151" s="22" t="s">
        <v>1975</v>
      </c>
      <c r="D151">
        <v>2.9730242780587703</v>
      </c>
      <c r="E151" t="s">
        <v>1976</v>
      </c>
      <c r="F151">
        <v>43.293216864692802</v>
      </c>
      <c r="G151" s="24" t="s">
        <v>1975</v>
      </c>
      <c r="H151">
        <v>1.8288536858526439</v>
      </c>
      <c r="I151" t="s">
        <v>1953</v>
      </c>
      <c r="J151">
        <v>18.552763302041424</v>
      </c>
    </row>
    <row r="152" spans="1:10" ht="14.4" customHeight="1" x14ac:dyDescent="0.3">
      <c r="A152" t="s">
        <v>1981</v>
      </c>
      <c r="B152">
        <v>115.4309523214767</v>
      </c>
      <c r="C152" s="22" t="s">
        <v>1976</v>
      </c>
      <c r="D152">
        <v>2.9375397493872395</v>
      </c>
      <c r="E152" t="s">
        <v>1977</v>
      </c>
      <c r="F152">
        <v>44.143451569020634</v>
      </c>
      <c r="G152" s="24" t="s">
        <v>1976</v>
      </c>
      <c r="H152">
        <v>1.7988590838526211</v>
      </c>
      <c r="I152" t="s">
        <v>1954</v>
      </c>
      <c r="J152">
        <v>19.126313479122253</v>
      </c>
    </row>
    <row r="153" spans="1:10" ht="14.4" customHeight="1" x14ac:dyDescent="0.3">
      <c r="A153" t="s">
        <v>1982</v>
      </c>
      <c r="B153">
        <v>112.58142253268319</v>
      </c>
      <c r="C153" s="22" t="s">
        <v>1977</v>
      </c>
      <c r="D153">
        <v>2.9830574803210208</v>
      </c>
      <c r="E153" t="s">
        <v>1978</v>
      </c>
      <c r="F153">
        <v>44.422669654770111</v>
      </c>
      <c r="G153" s="24" t="s">
        <v>1977</v>
      </c>
      <c r="H153">
        <v>2.1008441816116701</v>
      </c>
      <c r="I153" t="s">
        <v>1955</v>
      </c>
      <c r="J153">
        <v>18.821545040524331</v>
      </c>
    </row>
    <row r="154" spans="1:10" ht="14.4" customHeight="1" x14ac:dyDescent="0.3">
      <c r="A154" t="s">
        <v>1983</v>
      </c>
      <c r="B154">
        <v>111.3292166065104</v>
      </c>
      <c r="C154" s="22" t="s">
        <v>1978</v>
      </c>
      <c r="D154">
        <v>2.9730094129745424</v>
      </c>
      <c r="E154" t="s">
        <v>1979</v>
      </c>
      <c r="F154">
        <v>45.162397023268497</v>
      </c>
      <c r="G154" s="24" t="s">
        <v>1978</v>
      </c>
      <c r="H154">
        <v>2.1928190849628479</v>
      </c>
      <c r="I154" t="s">
        <v>1956</v>
      </c>
      <c r="J154">
        <v>18.959512384388791</v>
      </c>
    </row>
    <row r="155" spans="1:10" ht="14.4" customHeight="1" x14ac:dyDescent="0.3">
      <c r="A155" t="s">
        <v>1984</v>
      </c>
      <c r="B155">
        <v>112.03020624849954</v>
      </c>
      <c r="C155" s="22" t="s">
        <v>1979</v>
      </c>
      <c r="D155">
        <v>2.9914963890551105</v>
      </c>
      <c r="E155" t="s">
        <v>1980</v>
      </c>
      <c r="F155">
        <v>45.082560763753868</v>
      </c>
      <c r="G155" s="24" t="s">
        <v>1979</v>
      </c>
      <c r="H155">
        <v>2.1908155985936681</v>
      </c>
      <c r="I155" t="s">
        <v>2426</v>
      </c>
      <c r="J155">
        <v>18.327585574925024</v>
      </c>
    </row>
    <row r="156" spans="1:10" ht="14.4" customHeight="1" x14ac:dyDescent="0.3">
      <c r="A156" t="s">
        <v>1985</v>
      </c>
      <c r="B156">
        <v>116.1808285816855</v>
      </c>
      <c r="C156" s="22" t="s">
        <v>1980</v>
      </c>
      <c r="D156">
        <v>2.991006443219554</v>
      </c>
      <c r="E156" t="s">
        <v>1981</v>
      </c>
      <c r="F156">
        <v>44.392674604361758</v>
      </c>
      <c r="G156" s="24" t="s">
        <v>1980</v>
      </c>
      <c r="H156">
        <v>2.164821394867563</v>
      </c>
      <c r="I156" t="s">
        <v>1957</v>
      </c>
      <c r="J156">
        <v>19.235350895122799</v>
      </c>
    </row>
    <row r="157" spans="1:10" ht="14.4" customHeight="1" x14ac:dyDescent="0.3">
      <c r="A157" t="s">
        <v>1986</v>
      </c>
      <c r="B157">
        <v>114.68107606126787</v>
      </c>
      <c r="C157" s="22" t="s">
        <v>1981</v>
      </c>
      <c r="D157">
        <v>2.874025746626979</v>
      </c>
      <c r="E157" t="s">
        <v>1982</v>
      </c>
      <c r="F157">
        <v>44.982577262392695</v>
      </c>
      <c r="G157" s="24" t="s">
        <v>1981</v>
      </c>
      <c r="H157">
        <v>2.2378153726159842</v>
      </c>
      <c r="I157" t="s">
        <v>1958</v>
      </c>
      <c r="J157">
        <v>19.362255666204621</v>
      </c>
    </row>
    <row r="158" spans="1:10" ht="14.4" customHeight="1" x14ac:dyDescent="0.3">
      <c r="A158" t="s">
        <v>1987</v>
      </c>
      <c r="B158">
        <v>115.53189858464789</v>
      </c>
      <c r="C158" s="22" t="s">
        <v>1982</v>
      </c>
      <c r="D158">
        <v>2.9405147750321605</v>
      </c>
      <c r="E158" t="s">
        <v>1983</v>
      </c>
      <c r="F158">
        <v>44.491694108573981</v>
      </c>
      <c r="G158" s="24" t="s">
        <v>1982</v>
      </c>
      <c r="H158">
        <v>2.1528223848267265</v>
      </c>
      <c r="I158" t="s">
        <v>1959</v>
      </c>
      <c r="J158">
        <v>19.807146654559094</v>
      </c>
    </row>
    <row r="159" spans="1:10" ht="14.4" customHeight="1" x14ac:dyDescent="0.3">
      <c r="A159" t="s">
        <v>1988</v>
      </c>
      <c r="B159">
        <v>119.27892552829982</v>
      </c>
      <c r="C159" s="22" t="s">
        <v>1983</v>
      </c>
      <c r="D159">
        <v>2.9529487314533318</v>
      </c>
      <c r="E159" t="s">
        <v>1984</v>
      </c>
      <c r="F159">
        <v>45.421974742251976</v>
      </c>
      <c r="G159" s="24" t="s">
        <v>1983</v>
      </c>
      <c r="H159">
        <v>2.1707973827889502</v>
      </c>
      <c r="I159" t="s">
        <v>1960</v>
      </c>
      <c r="J159">
        <v>19.624616679489012</v>
      </c>
    </row>
    <row r="160" spans="1:10" ht="14.4" customHeight="1" x14ac:dyDescent="0.3">
      <c r="A160" t="s">
        <v>1989</v>
      </c>
      <c r="B160">
        <v>118.43006259477869</v>
      </c>
      <c r="C160" s="22" t="s">
        <v>1984</v>
      </c>
      <c r="D160">
        <v>2.9664758762989569</v>
      </c>
      <c r="E160" t="s">
        <v>1985</v>
      </c>
      <c r="F160">
        <v>44.952582211984343</v>
      </c>
      <c r="G160" s="24" t="s">
        <v>1984</v>
      </c>
      <c r="H160">
        <v>2.1518099150622088</v>
      </c>
      <c r="I160" t="s">
        <v>1961</v>
      </c>
      <c r="J160">
        <v>19.709663397043816</v>
      </c>
    </row>
    <row r="161" spans="1:10" ht="14.4" customHeight="1" x14ac:dyDescent="0.3">
      <c r="A161" t="s">
        <v>1990</v>
      </c>
      <c r="B161">
        <v>118.53103351735906</v>
      </c>
      <c r="C161" s="22" t="s">
        <v>1985</v>
      </c>
      <c r="D161">
        <v>2.8905230243515732</v>
      </c>
      <c r="E161" t="s">
        <v>1986</v>
      </c>
      <c r="F161">
        <v>44.792608609806457</v>
      </c>
      <c r="G161" s="24" t="s">
        <v>1985</v>
      </c>
      <c r="H161">
        <v>2.1818199924254147</v>
      </c>
      <c r="I161" t="s">
        <v>2427</v>
      </c>
      <c r="J161">
        <v>19.163777115904814</v>
      </c>
    </row>
    <row r="162" spans="1:10" ht="14.4" customHeight="1" x14ac:dyDescent="0.3">
      <c r="A162" t="s">
        <v>1991</v>
      </c>
      <c r="B162">
        <v>120.08078553719801</v>
      </c>
      <c r="C162" s="22" t="s">
        <v>1986</v>
      </c>
      <c r="D162">
        <v>2.9370153524845195</v>
      </c>
      <c r="E162" t="s">
        <v>1987</v>
      </c>
      <c r="F162">
        <v>45.36289259009498</v>
      </c>
      <c r="G162" s="24" t="s">
        <v>1986</v>
      </c>
      <c r="H162">
        <v>2.3558056380175421</v>
      </c>
      <c r="I162" t="s">
        <v>1962</v>
      </c>
      <c r="J162">
        <v>20.415337965602518</v>
      </c>
    </row>
    <row r="163" spans="1:10" ht="14.4" customHeight="1" x14ac:dyDescent="0.3">
      <c r="A163" t="s">
        <v>1992</v>
      </c>
      <c r="B163">
        <v>120.23116230899099</v>
      </c>
      <c r="C163" s="22" t="s">
        <v>1987</v>
      </c>
      <c r="D163">
        <v>2.9785333265570411</v>
      </c>
      <c r="E163" t="s">
        <v>1988</v>
      </c>
      <c r="F163">
        <v>45.451969442720113</v>
      </c>
      <c r="G163" s="24" t="s">
        <v>1987</v>
      </c>
      <c r="H163">
        <v>2.3388167855093278</v>
      </c>
      <c r="I163" t="s">
        <v>1963</v>
      </c>
      <c r="J163">
        <v>20.109139703976091</v>
      </c>
    </row>
    <row r="164" spans="1:10" ht="14.4" customHeight="1" x14ac:dyDescent="0.3">
      <c r="A164" t="s">
        <v>1993</v>
      </c>
      <c r="B164">
        <v>123.17926307873984</v>
      </c>
      <c r="C164" s="22" t="s">
        <v>1988</v>
      </c>
      <c r="D164">
        <v>3.0354636873756768</v>
      </c>
      <c r="E164" t="s">
        <v>1989</v>
      </c>
      <c r="F164">
        <v>45.362363359435278</v>
      </c>
      <c r="G164" s="24" t="s">
        <v>1988</v>
      </c>
      <c r="H164">
        <v>2.4167865077627124</v>
      </c>
      <c r="I164" t="s">
        <v>1964</v>
      </c>
      <c r="J164">
        <v>20.377346641278674</v>
      </c>
    </row>
    <row r="165" spans="1:10" ht="14.4" customHeight="1" x14ac:dyDescent="0.3">
      <c r="A165" t="s">
        <v>1994</v>
      </c>
      <c r="B165">
        <v>122.77973967152306</v>
      </c>
      <c r="C165" s="22" t="s">
        <v>1989</v>
      </c>
      <c r="D165">
        <v>3.0769819977664112</v>
      </c>
      <c r="E165" t="s">
        <v>1990</v>
      </c>
      <c r="F165">
        <v>44.892816574689348</v>
      </c>
      <c r="G165" s="24" t="s">
        <v>1989</v>
      </c>
      <c r="H165">
        <v>2.4257958202593515</v>
      </c>
      <c r="I165" t="s">
        <v>1965</v>
      </c>
      <c r="J165">
        <v>20.201161414677152</v>
      </c>
    </row>
    <row r="166" spans="1:10" ht="14.4" customHeight="1" x14ac:dyDescent="0.3">
      <c r="A166" t="s">
        <v>1995</v>
      </c>
      <c r="B166">
        <v>122.92930515853136</v>
      </c>
      <c r="C166" s="22" t="s">
        <v>1990</v>
      </c>
      <c r="D166">
        <v>3.0375139588843258</v>
      </c>
      <c r="E166" t="s">
        <v>1991</v>
      </c>
      <c r="F166">
        <v>44.342904567649725</v>
      </c>
      <c r="G166" s="24" t="s">
        <v>1990</v>
      </c>
      <c r="H166">
        <v>2.3518118475261991</v>
      </c>
      <c r="I166" t="s">
        <v>1966</v>
      </c>
      <c r="J166">
        <v>20.461009714065522</v>
      </c>
    </row>
    <row r="167" spans="1:10" ht="14.4" customHeight="1" x14ac:dyDescent="0.3">
      <c r="A167" t="s">
        <v>1996</v>
      </c>
      <c r="B167">
        <v>127.07797124254746</v>
      </c>
      <c r="C167" s="22" t="s">
        <v>1991</v>
      </c>
      <c r="D167">
        <v>2.9830226781867633</v>
      </c>
      <c r="E167" t="s">
        <v>1992</v>
      </c>
      <c r="F167">
        <v>45.122930187149805</v>
      </c>
      <c r="G167" s="24" t="s">
        <v>1991</v>
      </c>
      <c r="H167">
        <v>2.4478041678333913</v>
      </c>
      <c r="I167" t="s">
        <v>1967</v>
      </c>
      <c r="J167">
        <v>20.89292548227839</v>
      </c>
    </row>
    <row r="168" spans="1:10" ht="14.4" customHeight="1" x14ac:dyDescent="0.3">
      <c r="A168" t="s">
        <v>1997</v>
      </c>
      <c r="B168">
        <v>129.77707069214853</v>
      </c>
      <c r="C168" s="22" t="s">
        <v>1992</v>
      </c>
      <c r="D168">
        <v>2.9965305067779293</v>
      </c>
      <c r="E168" t="s">
        <v>1993</v>
      </c>
      <c r="F168">
        <v>45.852280883043903</v>
      </c>
      <c r="G168" s="24" t="s">
        <v>1992</v>
      </c>
      <c r="H168">
        <v>2.5128031560431556</v>
      </c>
      <c r="I168" t="s">
        <v>1968</v>
      </c>
      <c r="J168">
        <v>22.266397802243482</v>
      </c>
    </row>
    <row r="169" spans="1:10" ht="14.4" customHeight="1" x14ac:dyDescent="0.3">
      <c r="A169" t="s">
        <v>1998</v>
      </c>
      <c r="B169">
        <v>131.87669972491824</v>
      </c>
      <c r="C169" s="22" t="s">
        <v>1993</v>
      </c>
      <c r="D169">
        <v>3.0004948741826154</v>
      </c>
      <c r="E169" t="s">
        <v>1994</v>
      </c>
      <c r="F169">
        <v>45.63247002124033</v>
      </c>
      <c r="G169" s="24" t="s">
        <v>1993</v>
      </c>
      <c r="H169">
        <v>2.4887905179824918</v>
      </c>
      <c r="I169" t="s">
        <v>1969</v>
      </c>
      <c r="J169">
        <v>23.930133711422769</v>
      </c>
    </row>
    <row r="170" spans="1:10" ht="14.4" customHeight="1" x14ac:dyDescent="0.3">
      <c r="A170" t="s">
        <v>1999</v>
      </c>
      <c r="B170">
        <v>131.47677038534306</v>
      </c>
      <c r="C170" s="22" t="s">
        <v>1994</v>
      </c>
      <c r="D170">
        <v>3.0265005862027712</v>
      </c>
      <c r="E170" t="s">
        <v>1995</v>
      </c>
      <c r="F170">
        <v>45.082410488801784</v>
      </c>
      <c r="G170" s="24" t="s">
        <v>1994</v>
      </c>
      <c r="H170">
        <v>2.4607969758748602</v>
      </c>
      <c r="I170" t="s">
        <v>1970</v>
      </c>
      <c r="J170">
        <v>23.809356722734247</v>
      </c>
    </row>
    <row r="171" spans="1:10" ht="14.4" customHeight="1" x14ac:dyDescent="0.3">
      <c r="A171" t="s">
        <v>67</v>
      </c>
      <c r="B171">
        <v>131.57675272023684</v>
      </c>
      <c r="C171" s="22" t="s">
        <v>1995</v>
      </c>
      <c r="D171">
        <v>3.0324894879693014</v>
      </c>
      <c r="E171" t="s">
        <v>1996</v>
      </c>
      <c r="F171">
        <v>45.042192010045348</v>
      </c>
      <c r="G171" s="24" t="s">
        <v>1995</v>
      </c>
      <c r="H171">
        <v>2.5787829433012646</v>
      </c>
      <c r="I171" t="s">
        <v>1971</v>
      </c>
      <c r="J171">
        <v>23.687696344260566</v>
      </c>
    </row>
    <row r="172" spans="1:10" ht="14.4" customHeight="1" x14ac:dyDescent="0.3">
      <c r="A172" t="s">
        <v>68</v>
      </c>
      <c r="B172">
        <v>134.77483968170279</v>
      </c>
      <c r="C172" s="22" t="s">
        <v>1996</v>
      </c>
      <c r="D172">
        <v>3.0524708591935283</v>
      </c>
      <c r="E172" t="s">
        <v>1997</v>
      </c>
      <c r="F172">
        <v>45.272001239911283</v>
      </c>
      <c r="G172" s="24" t="s">
        <v>1996</v>
      </c>
      <c r="H172">
        <v>2.6567697366448897</v>
      </c>
      <c r="I172" t="s">
        <v>2428</v>
      </c>
      <c r="J172">
        <v>23.370652654315681</v>
      </c>
    </row>
    <row r="173" spans="1:10" ht="14.4" customHeight="1" x14ac:dyDescent="0.3">
      <c r="A173" t="s">
        <v>69</v>
      </c>
      <c r="B173">
        <v>132.77366394507845</v>
      </c>
      <c r="C173" s="22" t="s">
        <v>1997</v>
      </c>
      <c r="D173">
        <v>3.0994523817077071</v>
      </c>
      <c r="E173" t="s">
        <v>1998</v>
      </c>
      <c r="F173">
        <v>45.571948244592669</v>
      </c>
      <c r="G173" s="24" t="s">
        <v>1997</v>
      </c>
      <c r="H173">
        <v>2.629767693593684</v>
      </c>
      <c r="I173" t="s">
        <v>1972</v>
      </c>
      <c r="J173">
        <v>25.373601527878598</v>
      </c>
    </row>
    <row r="174" spans="1:10" ht="14.4" customHeight="1" x14ac:dyDescent="0.3">
      <c r="A174" t="s">
        <v>70</v>
      </c>
      <c r="B174">
        <v>129.62580092531724</v>
      </c>
      <c r="C174" s="22" t="s">
        <v>1998</v>
      </c>
      <c r="D174">
        <v>3.0684578578906296</v>
      </c>
      <c r="E174" t="s">
        <v>1999</v>
      </c>
      <c r="F174">
        <v>44.422151393314003</v>
      </c>
      <c r="G174" s="24" t="s">
        <v>1998</v>
      </c>
      <c r="H174">
        <v>2.5267767915251862</v>
      </c>
      <c r="I174" t="s">
        <v>1973</v>
      </c>
      <c r="J174">
        <v>25.184424413961647</v>
      </c>
    </row>
    <row r="175" spans="1:10" ht="14.4" customHeight="1" x14ac:dyDescent="0.3">
      <c r="A175" t="s">
        <v>71</v>
      </c>
      <c r="B175">
        <v>132.47482739147355</v>
      </c>
      <c r="C175" s="22" t="s">
        <v>1999</v>
      </c>
      <c r="D175">
        <v>3.06345874114594</v>
      </c>
      <c r="E175" t="s">
        <v>67</v>
      </c>
      <c r="F175">
        <v>44.062214987696336</v>
      </c>
      <c r="G175" s="24" t="s">
        <v>1999</v>
      </c>
      <c r="H175">
        <v>2.4857804130319008</v>
      </c>
      <c r="I175" t="s">
        <v>1974</v>
      </c>
      <c r="J175">
        <v>25.250749099460833</v>
      </c>
    </row>
    <row r="176" spans="1:10" ht="14.4" customHeight="1" x14ac:dyDescent="0.3">
      <c r="A176" t="s">
        <v>72</v>
      </c>
      <c r="B176">
        <v>133.32511032310876</v>
      </c>
      <c r="C176" s="22" t="s">
        <v>67</v>
      </c>
      <c r="D176">
        <v>3.0184666904437316</v>
      </c>
      <c r="E176" t="s">
        <v>68</v>
      </c>
      <c r="F176">
        <v>42.652037543185749</v>
      </c>
      <c r="G176" s="24" t="s">
        <v>67</v>
      </c>
      <c r="H176">
        <v>2.4867803247024689</v>
      </c>
      <c r="I176" t="s">
        <v>1975</v>
      </c>
      <c r="J176">
        <v>24.296112311023411</v>
      </c>
    </row>
    <row r="177" spans="1:10" ht="14.4" customHeight="1" x14ac:dyDescent="0.3">
      <c r="A177" t="s">
        <v>2000</v>
      </c>
      <c r="B177">
        <v>123.52755712195648</v>
      </c>
      <c r="C177" s="22" t="s">
        <v>68</v>
      </c>
      <c r="D177">
        <v>3.0964219472865984</v>
      </c>
      <c r="E177" t="s">
        <v>69</v>
      </c>
      <c r="F177">
        <v>39.772111082343528</v>
      </c>
      <c r="G177" s="24" t="s">
        <v>68</v>
      </c>
      <c r="H177">
        <v>2.5877584646051606</v>
      </c>
      <c r="I177" t="s">
        <v>1976</v>
      </c>
      <c r="J177">
        <v>25.138061395198765</v>
      </c>
    </row>
    <row r="178" spans="1:10" ht="14.4" customHeight="1" x14ac:dyDescent="0.3">
      <c r="A178" t="s">
        <v>2001</v>
      </c>
      <c r="B178">
        <v>122.17719146219642</v>
      </c>
      <c r="C178" s="22" t="s">
        <v>69</v>
      </c>
      <c r="D178">
        <v>3.0613927635529383</v>
      </c>
      <c r="E178" t="s">
        <v>70</v>
      </c>
      <c r="F178">
        <v>40.782386577274892</v>
      </c>
      <c r="G178" s="24" t="s">
        <v>69</v>
      </c>
      <c r="H178">
        <v>2.3997620118004432</v>
      </c>
      <c r="I178" t="s">
        <v>2429</v>
      </c>
      <c r="J178">
        <v>24.746131052430616</v>
      </c>
    </row>
    <row r="179" spans="1:10" ht="14.4" customHeight="1" x14ac:dyDescent="0.3">
      <c r="A179" t="s">
        <v>2002</v>
      </c>
      <c r="B179">
        <v>120.52749943345154</v>
      </c>
      <c r="C179" s="22" t="s">
        <v>70</v>
      </c>
      <c r="D179">
        <v>3.0864238137790538</v>
      </c>
      <c r="E179" t="s">
        <v>71</v>
      </c>
      <c r="F179">
        <v>40.052389323037211</v>
      </c>
      <c r="G179" s="24" t="s">
        <v>70</v>
      </c>
      <c r="H179">
        <v>2.4057754504791409</v>
      </c>
      <c r="I179" t="s">
        <v>1977</v>
      </c>
      <c r="J179">
        <v>25.325243143640403</v>
      </c>
    </row>
    <row r="180" spans="1:10" ht="14.4" customHeight="1" x14ac:dyDescent="0.3">
      <c r="A180" t="s">
        <v>2003</v>
      </c>
      <c r="B180">
        <v>118.08149911594042</v>
      </c>
      <c r="C180" s="22" t="s">
        <v>71</v>
      </c>
      <c r="D180">
        <v>3.0329236897512075</v>
      </c>
      <c r="E180" t="s">
        <v>72</v>
      </c>
      <c r="F180">
        <v>39.822565760550596</v>
      </c>
      <c r="G180" s="24" t="s">
        <v>71</v>
      </c>
      <c r="H180">
        <v>2.3227793254822053</v>
      </c>
      <c r="I180" t="s">
        <v>1978</v>
      </c>
      <c r="J180">
        <v>26.951552626918367</v>
      </c>
    </row>
    <row r="181" spans="1:10" ht="14.4" customHeight="1" x14ac:dyDescent="0.3">
      <c r="A181" t="s">
        <v>2004</v>
      </c>
      <c r="B181">
        <v>113.58277197315839</v>
      </c>
      <c r="C181" s="22" t="s">
        <v>72</v>
      </c>
      <c r="D181">
        <v>3.0699268934916049</v>
      </c>
      <c r="E181" t="s">
        <v>2000</v>
      </c>
      <c r="F181">
        <v>39.602804836913769</v>
      </c>
      <c r="G181" s="24" t="s">
        <v>72</v>
      </c>
      <c r="H181">
        <v>2.2687882365491148</v>
      </c>
      <c r="I181" t="s">
        <v>1979</v>
      </c>
      <c r="J181">
        <v>27.85231113299071</v>
      </c>
    </row>
    <row r="182" spans="1:10" ht="14.4" customHeight="1" x14ac:dyDescent="0.3">
      <c r="A182" t="s">
        <v>2005</v>
      </c>
      <c r="B182">
        <v>111.98394781710059</v>
      </c>
      <c r="C182" s="22" t="s">
        <v>2000</v>
      </c>
      <c r="D182">
        <v>3.0989369753096243</v>
      </c>
      <c r="E182" t="s">
        <v>2001</v>
      </c>
      <c r="F182">
        <v>40.522435106078731</v>
      </c>
      <c r="G182" s="24" t="s">
        <v>2000</v>
      </c>
      <c r="H182">
        <v>2.3097901845292639</v>
      </c>
      <c r="I182" t="s">
        <v>1980</v>
      </c>
      <c r="J182">
        <v>29.406147585335219</v>
      </c>
    </row>
    <row r="183" spans="1:10" ht="14.4" customHeight="1" x14ac:dyDescent="0.3">
      <c r="A183" t="s">
        <v>2006</v>
      </c>
      <c r="B183">
        <v>110.63174425614029</v>
      </c>
      <c r="C183" s="22" t="s">
        <v>2001</v>
      </c>
      <c r="D183">
        <v>3.0929226005589578</v>
      </c>
      <c r="E183" t="s">
        <v>2002</v>
      </c>
      <c r="F183">
        <v>42.212119668853788</v>
      </c>
      <c r="G183" s="24" t="s">
        <v>2001</v>
      </c>
      <c r="H183">
        <v>2.3617795569541689</v>
      </c>
      <c r="I183" t="s">
        <v>1981</v>
      </c>
      <c r="J183">
        <v>28.506296073084641</v>
      </c>
    </row>
    <row r="184" spans="1:10" ht="14.4" customHeight="1" x14ac:dyDescent="0.3">
      <c r="A184" t="s">
        <v>2007</v>
      </c>
      <c r="B184">
        <v>110.48176900409852</v>
      </c>
      <c r="C184" s="22" t="s">
        <v>2002</v>
      </c>
      <c r="D184">
        <v>3.0879235338051849</v>
      </c>
      <c r="E184" t="s">
        <v>2003</v>
      </c>
      <c r="F184">
        <v>43.293216864692802</v>
      </c>
      <c r="G184" s="24" t="s">
        <v>2002</v>
      </c>
      <c r="H184">
        <v>2.2667884232070707</v>
      </c>
      <c r="I184" t="s">
        <v>2430</v>
      </c>
      <c r="J184">
        <v>28.245452116114478</v>
      </c>
    </row>
    <row r="185" spans="1:10" ht="14.4" customHeight="1" x14ac:dyDescent="0.3">
      <c r="A185" t="s">
        <v>2008</v>
      </c>
      <c r="B185">
        <v>111.13166176294617</v>
      </c>
      <c r="C185" s="22" t="s">
        <v>2003</v>
      </c>
      <c r="D185">
        <v>3.091015702937594</v>
      </c>
      <c r="E185" t="s">
        <v>2004</v>
      </c>
      <c r="F185">
        <v>43.143456079593172</v>
      </c>
      <c r="G185" s="24" t="s">
        <v>2003</v>
      </c>
      <c r="H185">
        <v>2.041840049598139</v>
      </c>
      <c r="I185" t="s">
        <v>1982</v>
      </c>
      <c r="J185">
        <v>30.130028135190127</v>
      </c>
    </row>
    <row r="186" spans="1:10" ht="14.4" customHeight="1" x14ac:dyDescent="0.3">
      <c r="A186" t="s">
        <v>2009</v>
      </c>
      <c r="B186">
        <v>113.63087052677584</v>
      </c>
      <c r="C186" s="22" t="s">
        <v>2004</v>
      </c>
      <c r="D186">
        <v>3.1205266842273534</v>
      </c>
      <c r="E186" t="s">
        <v>2005</v>
      </c>
      <c r="F186">
        <v>41.434060692327215</v>
      </c>
      <c r="G186" s="24" t="s">
        <v>2004</v>
      </c>
      <c r="H186">
        <v>2.0478446992218955</v>
      </c>
      <c r="I186" t="s">
        <v>1983</v>
      </c>
      <c r="J186">
        <v>26.868983988175668</v>
      </c>
    </row>
    <row r="187" spans="1:10" ht="14.4" customHeight="1" x14ac:dyDescent="0.3">
      <c r="A187" t="s">
        <v>2010</v>
      </c>
      <c r="B187">
        <v>109.53283851101841</v>
      </c>
      <c r="C187" s="22" t="s">
        <v>2005</v>
      </c>
      <c r="D187">
        <v>3.0340650861695688</v>
      </c>
      <c r="E187" t="s">
        <v>2006</v>
      </c>
      <c r="F187">
        <v>41.713116767882262</v>
      </c>
      <c r="G187" s="24" t="s">
        <v>2005</v>
      </c>
      <c r="H187">
        <v>1.8348684963789361</v>
      </c>
      <c r="I187" t="s">
        <v>1984</v>
      </c>
      <c r="J187">
        <v>26.77326963786096</v>
      </c>
    </row>
    <row r="188" spans="1:10" ht="14.4" customHeight="1" x14ac:dyDescent="0.3">
      <c r="A188" t="s">
        <v>2011</v>
      </c>
      <c r="B188">
        <v>109.53247340216521</v>
      </c>
      <c r="C188" s="22" t="s">
        <v>2006</v>
      </c>
      <c r="D188">
        <v>3.0644943167200176</v>
      </c>
      <c r="E188" t="s">
        <v>2007</v>
      </c>
      <c r="F188">
        <v>41.763108518562852</v>
      </c>
      <c r="G188" s="24" t="s">
        <v>2006</v>
      </c>
      <c r="H188">
        <v>1.8338487012411597</v>
      </c>
      <c r="I188" t="s">
        <v>1985</v>
      </c>
      <c r="J188">
        <v>28.446305972267936</v>
      </c>
    </row>
    <row r="189" spans="1:10" ht="14.4" customHeight="1" x14ac:dyDescent="0.3">
      <c r="A189" t="s">
        <v>2012</v>
      </c>
      <c r="B189">
        <v>110.93224942008426</v>
      </c>
      <c r="C189" s="22" t="s">
        <v>2007</v>
      </c>
      <c r="D189">
        <v>3.0090034734645656</v>
      </c>
      <c r="E189" t="s">
        <v>2008</v>
      </c>
      <c r="F189">
        <v>41.933080470876845</v>
      </c>
      <c r="G189" s="24" t="s">
        <v>2007</v>
      </c>
      <c r="H189">
        <v>2.124824694731442</v>
      </c>
      <c r="I189" t="s">
        <v>1986</v>
      </c>
      <c r="J189">
        <v>26.782580509617983</v>
      </c>
    </row>
    <row r="190" spans="1:10" ht="14.4" customHeight="1" x14ac:dyDescent="0.3">
      <c r="A190" t="s">
        <v>2013</v>
      </c>
      <c r="B190">
        <v>107.03376531449476</v>
      </c>
      <c r="C190" s="22" t="s">
        <v>2008</v>
      </c>
      <c r="D190">
        <v>2.9845075156310776</v>
      </c>
      <c r="E190" t="s">
        <v>2009</v>
      </c>
      <c r="F190">
        <v>41.912944060558232</v>
      </c>
      <c r="G190" s="24" t="s">
        <v>2008</v>
      </c>
      <c r="H190">
        <v>2.2478145476500146</v>
      </c>
      <c r="I190" t="s">
        <v>1987</v>
      </c>
      <c r="J190">
        <v>28.356557124700988</v>
      </c>
    </row>
    <row r="191" spans="1:10" ht="14.4" customHeight="1" x14ac:dyDescent="0.3">
      <c r="A191" t="s">
        <v>2014</v>
      </c>
      <c r="B191">
        <v>108.93347716967963</v>
      </c>
      <c r="C191" s="22" t="s">
        <v>2009</v>
      </c>
      <c r="D191">
        <v>2.9914963890551105</v>
      </c>
      <c r="E191" t="s">
        <v>2010</v>
      </c>
      <c r="F191">
        <v>42.423353154016532</v>
      </c>
      <c r="G191" s="24" t="s">
        <v>2009</v>
      </c>
      <c r="H191">
        <v>2.1388199750761552</v>
      </c>
      <c r="I191" t="s">
        <v>1988</v>
      </c>
      <c r="J191">
        <v>28.795912272762472</v>
      </c>
    </row>
    <row r="192" spans="1:10" ht="14.4" customHeight="1" x14ac:dyDescent="0.3">
      <c r="A192" t="s">
        <v>2015</v>
      </c>
      <c r="B192">
        <v>107.18284937208682</v>
      </c>
      <c r="C192" s="22" t="s">
        <v>2010</v>
      </c>
      <c r="D192">
        <v>3.018027138708435</v>
      </c>
      <c r="E192" t="s">
        <v>2011</v>
      </c>
      <c r="F192">
        <v>41.023435725155991</v>
      </c>
      <c r="G192" s="24" t="s">
        <v>2010</v>
      </c>
      <c r="H192">
        <v>2.1008354281124832</v>
      </c>
      <c r="I192" t="s">
        <v>1989</v>
      </c>
      <c r="J192">
        <v>28.041279320668323</v>
      </c>
    </row>
    <row r="193" spans="1:10" ht="14.4" customHeight="1" x14ac:dyDescent="0.3">
      <c r="A193" t="s">
        <v>2016</v>
      </c>
      <c r="B193">
        <v>107.63223921530503</v>
      </c>
      <c r="C193" s="22" t="s">
        <v>2011</v>
      </c>
      <c r="D193">
        <v>3.0125179585643429</v>
      </c>
      <c r="E193" t="s">
        <v>2012</v>
      </c>
      <c r="F193">
        <v>40.943448524132044</v>
      </c>
      <c r="G193" s="24" t="s">
        <v>2011</v>
      </c>
      <c r="H193">
        <v>2.5607951281949815</v>
      </c>
      <c r="I193" t="s">
        <v>1990</v>
      </c>
      <c r="J193">
        <v>27.845544356460991</v>
      </c>
    </row>
    <row r="194" spans="1:10" ht="14.4" customHeight="1" x14ac:dyDescent="0.3">
      <c r="A194" t="s">
        <v>2017</v>
      </c>
      <c r="B194">
        <v>109.58191749184793</v>
      </c>
      <c r="C194" s="22" t="s">
        <v>2012</v>
      </c>
      <c r="D194">
        <v>3.0610101991851102</v>
      </c>
      <c r="E194" t="s">
        <v>2013</v>
      </c>
      <c r="F194">
        <v>40.923792754061381</v>
      </c>
      <c r="G194" s="24" t="s">
        <v>2012</v>
      </c>
      <c r="H194">
        <v>2.5267978480861846</v>
      </c>
      <c r="I194" t="s">
        <v>1991</v>
      </c>
      <c r="J194">
        <v>27.389617310624498</v>
      </c>
    </row>
    <row r="195" spans="1:10" ht="14.4" customHeight="1" x14ac:dyDescent="0.3">
      <c r="A195" t="s">
        <v>2018</v>
      </c>
      <c r="B195">
        <v>110.23236141112474</v>
      </c>
      <c r="C195" s="22" t="s">
        <v>2013</v>
      </c>
      <c r="D195">
        <v>2.9000601241914254</v>
      </c>
      <c r="E195" t="s">
        <v>2014</v>
      </c>
      <c r="F195">
        <v>39.264044501636711</v>
      </c>
      <c r="G195" s="24" t="s">
        <v>2013</v>
      </c>
      <c r="H195">
        <v>2.5268083764324856</v>
      </c>
      <c r="I195" t="s">
        <v>2431</v>
      </c>
      <c r="J195">
        <v>26.655721413365761</v>
      </c>
    </row>
    <row r="196" spans="1:10" ht="14.4" customHeight="1" x14ac:dyDescent="0.3">
      <c r="A196" t="s">
        <v>2019</v>
      </c>
      <c r="B196">
        <v>111.53122399702458</v>
      </c>
      <c r="C196" s="22" t="s">
        <v>2014</v>
      </c>
      <c r="D196">
        <v>3.0090435937783466</v>
      </c>
      <c r="E196" t="s">
        <v>2015</v>
      </c>
      <c r="F196">
        <v>41.283394128483813</v>
      </c>
      <c r="G196" s="24" t="s">
        <v>2014</v>
      </c>
      <c r="H196">
        <v>2.4378151253432527</v>
      </c>
      <c r="I196" t="s">
        <v>1992</v>
      </c>
      <c r="J196">
        <v>27.287724588249333</v>
      </c>
    </row>
    <row r="197" spans="1:10" ht="14.4" customHeight="1" x14ac:dyDescent="0.3">
      <c r="A197" t="s">
        <v>2020</v>
      </c>
      <c r="B197">
        <v>110.08183499865382</v>
      </c>
      <c r="C197" s="22" t="s">
        <v>2015</v>
      </c>
      <c r="D197">
        <v>3.0005198784107514</v>
      </c>
      <c r="E197" t="s">
        <v>2016</v>
      </c>
      <c r="F197">
        <v>42.642963330541193</v>
      </c>
      <c r="G197" s="24" t="s">
        <v>2015</v>
      </c>
      <c r="H197">
        <v>2.6147908083677773</v>
      </c>
      <c r="I197" t="s">
        <v>1993</v>
      </c>
      <c r="J197">
        <v>26.920468006453493</v>
      </c>
    </row>
    <row r="198" spans="1:10" ht="14.4" customHeight="1" x14ac:dyDescent="0.3">
      <c r="A198" t="s">
        <v>2021</v>
      </c>
      <c r="B198">
        <v>109.58063904360151</v>
      </c>
      <c r="C198" s="22" t="s">
        <v>2016</v>
      </c>
      <c r="D198">
        <v>3.0065038859305364</v>
      </c>
      <c r="E198" t="s">
        <v>2017</v>
      </c>
      <c r="F198">
        <v>41.983072221557443</v>
      </c>
      <c r="G198" s="24" t="s">
        <v>2016</v>
      </c>
      <c r="H198">
        <v>2.5197921085756394</v>
      </c>
      <c r="I198" t="s">
        <v>1994</v>
      </c>
      <c r="J198">
        <v>28.136357118048291</v>
      </c>
    </row>
    <row r="199" spans="1:10" ht="14.4" customHeight="1" x14ac:dyDescent="0.3">
      <c r="A199" t="s">
        <v>2022</v>
      </c>
      <c r="B199">
        <v>109.48102164483831</v>
      </c>
      <c r="C199" s="22" t="s">
        <v>2017</v>
      </c>
      <c r="D199">
        <v>3.0679937392676586</v>
      </c>
      <c r="E199" t="s">
        <v>2018</v>
      </c>
      <c r="F199">
        <v>43.333066154722417</v>
      </c>
      <c r="G199" s="24" t="s">
        <v>2017</v>
      </c>
      <c r="H199">
        <v>2.6057850138682999</v>
      </c>
      <c r="I199" t="s">
        <v>1995</v>
      </c>
      <c r="J199">
        <v>27.744329311460646</v>
      </c>
    </row>
    <row r="200" spans="1:10" ht="14.4" customHeight="1" x14ac:dyDescent="0.3">
      <c r="A200" t="s">
        <v>2023</v>
      </c>
      <c r="B200">
        <v>107.23284137272678</v>
      </c>
      <c r="C200" s="22" t="s">
        <v>2018</v>
      </c>
      <c r="D200">
        <v>3.0645096392299074</v>
      </c>
      <c r="E200" t="s">
        <v>2019</v>
      </c>
      <c r="F200">
        <v>42.842787523733783</v>
      </c>
      <c r="G200" s="24" t="s">
        <v>2018</v>
      </c>
      <c r="H200">
        <v>2.6267898484061756</v>
      </c>
      <c r="I200" t="s">
        <v>1996</v>
      </c>
      <c r="J200">
        <v>28.301094051861124</v>
      </c>
    </row>
    <row r="201" spans="1:10" ht="14.4" customHeight="1" x14ac:dyDescent="0.3">
      <c r="A201" t="s">
        <v>2024</v>
      </c>
      <c r="B201">
        <v>106.0330333573676</v>
      </c>
      <c r="C201" s="22" t="s">
        <v>2019</v>
      </c>
      <c r="D201">
        <v>3.0994782105851746</v>
      </c>
      <c r="E201" t="s">
        <v>2020</v>
      </c>
      <c r="F201">
        <v>42.442996327818847</v>
      </c>
      <c r="G201" s="24" t="s">
        <v>2019</v>
      </c>
      <c r="H201">
        <v>2.7407693088750547</v>
      </c>
      <c r="I201" t="s">
        <v>1997</v>
      </c>
      <c r="J201">
        <v>29.089860337350235</v>
      </c>
    </row>
    <row r="202" spans="1:10" ht="14.4" customHeight="1" x14ac:dyDescent="0.3">
      <c r="A202" t="s">
        <v>2025</v>
      </c>
      <c r="B202">
        <v>104.88234331947898</v>
      </c>
      <c r="C202" s="22" t="s">
        <v>2020</v>
      </c>
      <c r="D202">
        <v>3.0784920069105826</v>
      </c>
      <c r="E202" t="s">
        <v>2021</v>
      </c>
      <c r="F202">
        <v>43.312347475992858</v>
      </c>
      <c r="G202" s="24" t="s">
        <v>2020</v>
      </c>
      <c r="H202">
        <v>2.8547644722156549</v>
      </c>
      <c r="I202" t="s">
        <v>1998</v>
      </c>
      <c r="J202">
        <v>29.139851504797136</v>
      </c>
    </row>
    <row r="203" spans="1:10" ht="14.4" customHeight="1" x14ac:dyDescent="0.3">
      <c r="A203" t="s">
        <v>2026</v>
      </c>
      <c r="B203">
        <v>104.1333373330489</v>
      </c>
      <c r="C203" s="22" t="s">
        <v>2021</v>
      </c>
      <c r="D203">
        <v>3.0874545015204515</v>
      </c>
      <c r="E203" t="s">
        <v>2022</v>
      </c>
      <c r="F203">
        <v>43.152519581654985</v>
      </c>
      <c r="G203" s="24" t="s">
        <v>2021</v>
      </c>
      <c r="H203">
        <v>2.6357671636170918</v>
      </c>
      <c r="I203" t="s">
        <v>1999</v>
      </c>
      <c r="J203">
        <v>28.055043171199436</v>
      </c>
    </row>
    <row r="204" spans="1:10" ht="14.4" customHeight="1" x14ac:dyDescent="0.3">
      <c r="A204" t="s">
        <v>2027</v>
      </c>
      <c r="B204">
        <v>106.68381839380282</v>
      </c>
      <c r="C204" s="22" t="s">
        <v>2022</v>
      </c>
      <c r="D204">
        <v>3.1109607200722773</v>
      </c>
      <c r="E204" t="s">
        <v>2023</v>
      </c>
      <c r="F204">
        <v>42.923131749474692</v>
      </c>
      <c r="G204" s="24" t="s">
        <v>2022</v>
      </c>
      <c r="H204">
        <v>2.7747595104213656</v>
      </c>
      <c r="I204" t="s">
        <v>67</v>
      </c>
      <c r="J204">
        <v>27.487143509002671</v>
      </c>
    </row>
    <row r="205" spans="1:10" ht="14.4" customHeight="1" x14ac:dyDescent="0.3">
      <c r="A205" t="s">
        <v>2028</v>
      </c>
      <c r="B205">
        <v>105.58345729587899</v>
      </c>
      <c r="C205" s="22" t="s">
        <v>2023</v>
      </c>
      <c r="D205">
        <v>3.0870060395178922</v>
      </c>
      <c r="E205" t="s">
        <v>2024</v>
      </c>
      <c r="F205">
        <v>42.613181345506902</v>
      </c>
      <c r="G205" s="24" t="s">
        <v>2023</v>
      </c>
      <c r="H205">
        <v>2.7727781688733635</v>
      </c>
      <c r="I205" t="s">
        <v>68</v>
      </c>
      <c r="J205">
        <v>27.283906528738775</v>
      </c>
    </row>
    <row r="206" spans="1:10" ht="14.4" customHeight="1" x14ac:dyDescent="0.3">
      <c r="A206" t="s">
        <v>2029</v>
      </c>
      <c r="B206">
        <v>106.63418142324012</v>
      </c>
      <c r="C206" s="22" t="s">
        <v>2024</v>
      </c>
      <c r="D206">
        <v>3.1040033197354804</v>
      </c>
      <c r="E206" t="s">
        <v>2025</v>
      </c>
      <c r="F206">
        <v>43.152735344792298</v>
      </c>
      <c r="G206" s="24" t="s">
        <v>2024</v>
      </c>
      <c r="H206">
        <v>2.7947764089437617</v>
      </c>
      <c r="I206" t="s">
        <v>69</v>
      </c>
      <c r="J206">
        <v>27.56253288883978</v>
      </c>
    </row>
    <row r="207" spans="1:10" ht="14.4" customHeight="1" x14ac:dyDescent="0.3">
      <c r="A207" t="s">
        <v>2030</v>
      </c>
      <c r="B207">
        <v>106.93288936888699</v>
      </c>
      <c r="C207" s="22" t="s">
        <v>2025</v>
      </c>
      <c r="D207">
        <v>3.1514694579885387</v>
      </c>
      <c r="E207" t="s">
        <v>2026</v>
      </c>
      <c r="F207">
        <v>41.72332373411551</v>
      </c>
      <c r="G207" s="24" t="s">
        <v>2025</v>
      </c>
      <c r="H207">
        <v>2.9127548328175967</v>
      </c>
      <c r="I207" t="s">
        <v>70</v>
      </c>
      <c r="J207">
        <v>27.62284325464454</v>
      </c>
    </row>
    <row r="208" spans="1:10" ht="14.4" customHeight="1" x14ac:dyDescent="0.3">
      <c r="A208" t="s">
        <v>2031</v>
      </c>
      <c r="B208">
        <v>104.98320134392831</v>
      </c>
      <c r="C208" s="22" t="s">
        <v>2026</v>
      </c>
      <c r="D208">
        <v>3.198488200945016</v>
      </c>
      <c r="E208" t="s">
        <v>2027</v>
      </c>
      <c r="F208">
        <v>42.453560721657617</v>
      </c>
      <c r="G208" s="24" t="s">
        <v>2026</v>
      </c>
      <c r="H208">
        <v>3.0227581696733421</v>
      </c>
      <c r="I208" t="s">
        <v>71</v>
      </c>
      <c r="J208">
        <v>27.790719261686029</v>
      </c>
    </row>
    <row r="209" spans="1:10" ht="14.4" customHeight="1" x14ac:dyDescent="0.3">
      <c r="A209" t="s">
        <v>2032</v>
      </c>
      <c r="B209">
        <v>104.58361395027407</v>
      </c>
      <c r="C209" s="22" t="s">
        <v>2027</v>
      </c>
      <c r="D209">
        <v>3.1640200872276383</v>
      </c>
      <c r="E209" t="s">
        <v>2028</v>
      </c>
      <c r="F209">
        <v>41.763456545917293</v>
      </c>
      <c r="G209" s="24" t="s">
        <v>2027</v>
      </c>
      <c r="H209">
        <v>3.0067719778126172</v>
      </c>
      <c r="I209" t="s">
        <v>72</v>
      </c>
      <c r="J209">
        <v>27.353893463291588</v>
      </c>
    </row>
    <row r="210" spans="1:10" ht="14.4" customHeight="1" x14ac:dyDescent="0.3">
      <c r="A210" t="s">
        <v>2033</v>
      </c>
      <c r="B210">
        <v>104.38364528115311</v>
      </c>
      <c r="C210" s="22" t="s">
        <v>2028</v>
      </c>
      <c r="D210">
        <v>3.1440074002546541</v>
      </c>
      <c r="E210" t="s">
        <v>2029</v>
      </c>
      <c r="F210">
        <v>40.45399887842752</v>
      </c>
      <c r="G210" s="24" t="s">
        <v>2028</v>
      </c>
      <c r="H210">
        <v>2.9707672807816219</v>
      </c>
      <c r="I210" t="s">
        <v>2432</v>
      </c>
      <c r="J210">
        <v>26.967983488550026</v>
      </c>
    </row>
    <row r="211" spans="1:10" ht="14.4" customHeight="1" x14ac:dyDescent="0.3">
      <c r="A211" t="s">
        <v>2034</v>
      </c>
      <c r="B211">
        <v>102.78440984894966</v>
      </c>
      <c r="C211" s="22" t="s">
        <v>2029</v>
      </c>
      <c r="D211">
        <v>3.1065391625129588</v>
      </c>
      <c r="E211" t="s">
        <v>2030</v>
      </c>
      <c r="F211">
        <v>41.193408527331876</v>
      </c>
      <c r="G211" s="24" t="s">
        <v>2029</v>
      </c>
      <c r="H211">
        <v>3.0237757283168443</v>
      </c>
      <c r="I211" t="s">
        <v>2000</v>
      </c>
      <c r="J211">
        <v>27.852939589667855</v>
      </c>
    </row>
    <row r="212" spans="1:10" ht="14.4" customHeight="1" x14ac:dyDescent="0.3">
      <c r="A212" t="s">
        <v>2035</v>
      </c>
      <c r="B212">
        <v>103.43344932408938</v>
      </c>
      <c r="C212" s="22" t="s">
        <v>2030</v>
      </c>
      <c r="D212">
        <v>3.1175011599082714</v>
      </c>
      <c r="E212" t="s">
        <v>2031</v>
      </c>
      <c r="F212">
        <v>39.113741300709293</v>
      </c>
      <c r="G212" s="24" t="s">
        <v>2030</v>
      </c>
      <c r="H212">
        <v>3.0187584896605424</v>
      </c>
      <c r="I212" t="s">
        <v>2001</v>
      </c>
      <c r="J212">
        <v>27.947782593639744</v>
      </c>
    </row>
    <row r="213" spans="1:10" ht="14.4" customHeight="1" x14ac:dyDescent="0.3">
      <c r="A213" t="s">
        <v>2036</v>
      </c>
      <c r="B213">
        <v>102.98386459730622</v>
      </c>
      <c r="C213" s="22" t="s">
        <v>2031</v>
      </c>
      <c r="D213">
        <v>3.0865061195114927</v>
      </c>
      <c r="E213" t="s">
        <v>2032</v>
      </c>
      <c r="F213">
        <v>37.64410196202504</v>
      </c>
      <c r="G213" s="24" t="s">
        <v>2031</v>
      </c>
      <c r="H213">
        <v>2.9957603295869446</v>
      </c>
      <c r="I213" t="s">
        <v>2002</v>
      </c>
      <c r="J213">
        <v>27.945782966938236</v>
      </c>
    </row>
    <row r="214" spans="1:10" ht="14.4" customHeight="1" x14ac:dyDescent="0.3">
      <c r="A214" t="s">
        <v>2037</v>
      </c>
      <c r="B214">
        <v>105.93393213517722</v>
      </c>
      <c r="C214" s="22" t="s">
        <v>2032</v>
      </c>
      <c r="D214">
        <v>3.0800174261359397</v>
      </c>
      <c r="E214" t="s">
        <v>2033</v>
      </c>
      <c r="F214">
        <v>37.454131726360103</v>
      </c>
      <c r="G214" s="24" t="s">
        <v>2032</v>
      </c>
      <c r="H214">
        <v>3.3007414317940538</v>
      </c>
      <c r="I214" t="s">
        <v>2003</v>
      </c>
      <c r="J214">
        <v>27.564681194981894</v>
      </c>
    </row>
    <row r="215" spans="1:10" ht="14.4" customHeight="1" x14ac:dyDescent="0.3">
      <c r="A215" t="s">
        <v>2038</v>
      </c>
      <c r="B215">
        <v>106.93324581244563</v>
      </c>
      <c r="C215" s="22" t="s">
        <v>2033</v>
      </c>
      <c r="D215">
        <v>3.0725186010439027</v>
      </c>
      <c r="E215" t="s">
        <v>2034</v>
      </c>
      <c r="F215">
        <v>38.964089998186466</v>
      </c>
      <c r="G215" s="24" t="s">
        <v>2033</v>
      </c>
      <c r="H215">
        <v>3.3537372802899896</v>
      </c>
      <c r="I215" t="s">
        <v>2004</v>
      </c>
      <c r="J215">
        <v>27.586815682318779</v>
      </c>
    </row>
    <row r="216" spans="1:10" ht="14.4" customHeight="1" x14ac:dyDescent="0.3">
      <c r="A216" t="s">
        <v>2039</v>
      </c>
      <c r="B216">
        <v>106.83290536760705</v>
      </c>
      <c r="C216" s="22" t="s">
        <v>2034</v>
      </c>
      <c r="D216">
        <v>3.1010296415030876</v>
      </c>
      <c r="E216" t="s">
        <v>2035</v>
      </c>
      <c r="F216">
        <v>39.703646908260893</v>
      </c>
      <c r="G216" s="24" t="s">
        <v>2034</v>
      </c>
      <c r="H216">
        <v>3.2437540059940573</v>
      </c>
      <c r="I216" t="s">
        <v>2005</v>
      </c>
      <c r="J216">
        <v>24.828441001734301</v>
      </c>
    </row>
    <row r="217" spans="1:10" ht="14.4" customHeight="1" x14ac:dyDescent="0.3">
      <c r="A217" t="s">
        <v>2040</v>
      </c>
      <c r="B217">
        <v>107.28283337336674</v>
      </c>
      <c r="C217" s="22" t="s">
        <v>2035</v>
      </c>
      <c r="D217">
        <v>3.1045032397418804</v>
      </c>
      <c r="E217" t="s">
        <v>2036</v>
      </c>
      <c r="F217">
        <v>41.223541139290631</v>
      </c>
      <c r="G217" s="24" t="s">
        <v>2035</v>
      </c>
      <c r="H217">
        <v>3.0587552897885391</v>
      </c>
      <c r="I217" t="s">
        <v>2006</v>
      </c>
      <c r="J217">
        <v>24.957881609776535</v>
      </c>
    </row>
    <row r="218" spans="1:10" ht="14.4" customHeight="1" x14ac:dyDescent="0.3">
      <c r="A218" t="s">
        <v>2041</v>
      </c>
      <c r="B218">
        <v>109.08249085514646</v>
      </c>
      <c r="C218" s="22" t="s">
        <v>2036</v>
      </c>
      <c r="D218">
        <v>3.1215109249785438</v>
      </c>
      <c r="E218" t="s">
        <v>2037</v>
      </c>
      <c r="F218">
        <v>40.923792754061381</v>
      </c>
      <c r="G218" s="24" t="s">
        <v>2036</v>
      </c>
      <c r="H218">
        <v>3.04576140601172</v>
      </c>
      <c r="I218" t="s">
        <v>2007</v>
      </c>
      <c r="J218">
        <v>23.513120015107557</v>
      </c>
    </row>
    <row r="219" spans="1:10" ht="14.4" customHeight="1" x14ac:dyDescent="0.3">
      <c r="A219" t="s">
        <v>2042</v>
      </c>
      <c r="B219">
        <v>110.08330276623889</v>
      </c>
      <c r="C219" s="22" t="s">
        <v>2037</v>
      </c>
      <c r="D219">
        <v>3.1310250918481115</v>
      </c>
      <c r="E219" t="s">
        <v>2038</v>
      </c>
      <c r="F219">
        <v>39.443819984113887</v>
      </c>
      <c r="G219" s="24" t="s">
        <v>2037</v>
      </c>
      <c r="H219">
        <v>2.9417769067923913</v>
      </c>
      <c r="I219" t="s">
        <v>2008</v>
      </c>
      <c r="J219">
        <v>23.555113085679249</v>
      </c>
    </row>
    <row r="220" spans="1:10" ht="14.4" customHeight="1" x14ac:dyDescent="0.3">
      <c r="A220" t="s">
        <v>2043</v>
      </c>
      <c r="B220">
        <v>109.23343167312987</v>
      </c>
      <c r="C220" s="22" t="s">
        <v>2038</v>
      </c>
      <c r="D220">
        <v>3.1795018390236289</v>
      </c>
      <c r="E220" t="s">
        <v>2039</v>
      </c>
      <c r="F220">
        <v>42.39321654269105</v>
      </c>
      <c r="G220" s="24" t="s">
        <v>2038</v>
      </c>
      <c r="H220">
        <v>2.8877737821936464</v>
      </c>
      <c r="I220" t="s">
        <v>2009</v>
      </c>
      <c r="J220">
        <v>23.458050895725602</v>
      </c>
    </row>
    <row r="221" spans="1:10" ht="14.4" customHeight="1" x14ac:dyDescent="0.3">
      <c r="A221" t="s">
        <v>2044</v>
      </c>
      <c r="B221">
        <v>115.63381013331711</v>
      </c>
      <c r="C221" s="22" t="s">
        <v>2039</v>
      </c>
      <c r="D221">
        <v>3.1794912407018292</v>
      </c>
      <c r="E221" t="s">
        <v>2040</v>
      </c>
      <c r="F221">
        <v>43.603022958178229</v>
      </c>
      <c r="G221" s="24" t="s">
        <v>2039</v>
      </c>
      <c r="H221">
        <v>2.8587712891485562</v>
      </c>
      <c r="I221" t="s">
        <v>2433</v>
      </c>
      <c r="J221">
        <v>23.076295957257379</v>
      </c>
    </row>
    <row r="222" spans="1:10" ht="14.4" customHeight="1" x14ac:dyDescent="0.3">
      <c r="A222" t="s">
        <v>2045</v>
      </c>
      <c r="B222">
        <v>116.18334586024186</v>
      </c>
      <c r="C222" s="22" t="s">
        <v>2040</v>
      </c>
      <c r="D222">
        <v>3.1829906807466268</v>
      </c>
      <c r="E222" t="s">
        <v>2041</v>
      </c>
      <c r="F222">
        <v>43.792970664119295</v>
      </c>
      <c r="G222" s="24" t="s">
        <v>2040</v>
      </c>
      <c r="H222">
        <v>2.9487640894365481</v>
      </c>
      <c r="I222" t="s">
        <v>2010</v>
      </c>
      <c r="J222">
        <v>23.96324546411299</v>
      </c>
    </row>
    <row r="223" spans="1:10" ht="14.4" customHeight="1" x14ac:dyDescent="0.3">
      <c r="A223" t="s">
        <v>2046</v>
      </c>
      <c r="B223">
        <v>119.73283706337317</v>
      </c>
      <c r="C223" s="22" t="s">
        <v>2041</v>
      </c>
      <c r="D223">
        <v>3.1594928606990176</v>
      </c>
      <c r="E223" t="s">
        <v>2042</v>
      </c>
      <c r="F223">
        <v>43.523398450630147</v>
      </c>
      <c r="G223" s="24" t="s">
        <v>2041</v>
      </c>
      <c r="H223">
        <v>3.0307567720096538</v>
      </c>
      <c r="I223" t="s">
        <v>2011</v>
      </c>
      <c r="J223">
        <v>24.823027997768651</v>
      </c>
    </row>
    <row r="224" spans="1:10" ht="14.4" customHeight="1" x14ac:dyDescent="0.3">
      <c r="A224" t="s">
        <v>2047</v>
      </c>
      <c r="B224">
        <v>120.63672922990574</v>
      </c>
      <c r="C224" s="22" t="s">
        <v>2042</v>
      </c>
      <c r="D224">
        <v>3.1685194047793921</v>
      </c>
      <c r="E224" t="s">
        <v>2043</v>
      </c>
      <c r="F224">
        <v>42.773512192004546</v>
      </c>
      <c r="G224" s="24" t="s">
        <v>2042</v>
      </c>
      <c r="H224">
        <v>2.9757743285568168</v>
      </c>
      <c r="I224" t="s">
        <v>2012</v>
      </c>
      <c r="J224">
        <v>23.915173266146873</v>
      </c>
    </row>
    <row r="225" spans="1:10" ht="14.4" customHeight="1" x14ac:dyDescent="0.3">
      <c r="A225" t="s">
        <v>2048</v>
      </c>
      <c r="B225">
        <v>115.48691074173865</v>
      </c>
      <c r="C225" s="22" t="s">
        <v>2043</v>
      </c>
      <c r="D225">
        <v>3.2000146276416674</v>
      </c>
      <c r="E225" t="s">
        <v>2044</v>
      </c>
      <c r="F225">
        <v>43.813865629415965</v>
      </c>
      <c r="G225" s="24" t="s">
        <v>2043</v>
      </c>
      <c r="H225">
        <v>2.9947728877781139</v>
      </c>
      <c r="I225" t="s">
        <v>2013</v>
      </c>
      <c r="J225">
        <v>24.656260183609913</v>
      </c>
    </row>
    <row r="226" spans="1:10" ht="14.4" customHeight="1" x14ac:dyDescent="0.3">
      <c r="A226" t="s">
        <v>2049</v>
      </c>
      <c r="B226">
        <v>114.43550391810457</v>
      </c>
      <c r="C226" s="22" t="s">
        <v>2044</v>
      </c>
      <c r="D226">
        <v>3.2455455918093157</v>
      </c>
      <c r="E226" t="s">
        <v>2045</v>
      </c>
      <c r="F226">
        <v>43.743729616054914</v>
      </c>
      <c r="G226" s="24" t="s">
        <v>2044</v>
      </c>
      <c r="H226">
        <v>2.6968112166074958</v>
      </c>
      <c r="I226" t="s">
        <v>2014</v>
      </c>
      <c r="J226">
        <v>24.418296277539387</v>
      </c>
    </row>
    <row r="227" spans="1:10" ht="14.4" customHeight="1" x14ac:dyDescent="0.3">
      <c r="A227" t="s">
        <v>2050</v>
      </c>
      <c r="B227">
        <v>113.13378299557975</v>
      </c>
      <c r="C227" s="22" t="s">
        <v>2045</v>
      </c>
      <c r="D227">
        <v>3.2285372098340877</v>
      </c>
      <c r="E227" t="s">
        <v>2046</v>
      </c>
      <c r="F227">
        <v>44.333645055448571</v>
      </c>
      <c r="G227" s="24" t="s">
        <v>2045</v>
      </c>
      <c r="H227">
        <v>2.6918070802463738</v>
      </c>
      <c r="I227" t="s">
        <v>2434</v>
      </c>
      <c r="J227">
        <v>24.026335704409643</v>
      </c>
    </row>
    <row r="228" spans="1:10" ht="14.4" customHeight="1" x14ac:dyDescent="0.3">
      <c r="A228" t="s">
        <v>2051</v>
      </c>
      <c r="B228">
        <v>114.48358950944657</v>
      </c>
      <c r="C228" s="22" t="s">
        <v>2046</v>
      </c>
      <c r="D228">
        <v>3.2290371381725564</v>
      </c>
      <c r="E228" t="s">
        <v>2047</v>
      </c>
      <c r="F228">
        <v>44.195138267400196</v>
      </c>
      <c r="G228" s="24" t="s">
        <v>2046</v>
      </c>
      <c r="H228">
        <v>2.7118056469644007</v>
      </c>
      <c r="I228" t="s">
        <v>2015</v>
      </c>
      <c r="J228">
        <v>24.946008319342965</v>
      </c>
    </row>
    <row r="229" spans="1:10" ht="14.4" customHeight="1" x14ac:dyDescent="0.3">
      <c r="A229" t="s">
        <v>2052</v>
      </c>
      <c r="B229">
        <v>121.68357160894135</v>
      </c>
      <c r="C229" s="22" t="s">
        <v>2047</v>
      </c>
      <c r="D229">
        <v>3.2351441145740574</v>
      </c>
      <c r="E229" t="s">
        <v>2048</v>
      </c>
      <c r="F229">
        <v>44.954904822065537</v>
      </c>
      <c r="G229" s="24" t="s">
        <v>2047</v>
      </c>
      <c r="H229">
        <v>2.5918574439203281</v>
      </c>
      <c r="I229" t="s">
        <v>2016</v>
      </c>
      <c r="J229">
        <v>24.286992315643051</v>
      </c>
    </row>
    <row r="230" spans="1:10" ht="14.4" customHeight="1" x14ac:dyDescent="0.3">
      <c r="A230" t="s">
        <v>2053</v>
      </c>
      <c r="B230">
        <v>120.68370659982926</v>
      </c>
      <c r="C230" s="22" t="s">
        <v>2048</v>
      </c>
      <c r="D230">
        <v>3.3151242646254069</v>
      </c>
      <c r="E230" t="s">
        <v>2049</v>
      </c>
      <c r="F230">
        <v>46.054166102821291</v>
      </c>
      <c r="G230" s="24" t="s">
        <v>2048</v>
      </c>
      <c r="H230">
        <v>2.6498498375879751</v>
      </c>
      <c r="I230" t="s">
        <v>2017</v>
      </c>
      <c r="J230">
        <v>24.363979611691153</v>
      </c>
    </row>
    <row r="231" spans="1:10" ht="14.4" customHeight="1" x14ac:dyDescent="0.3">
      <c r="A231" t="s">
        <v>2054</v>
      </c>
      <c r="B231">
        <v>115.63342468792574</v>
      </c>
      <c r="C231" s="22" t="s">
        <v>2049</v>
      </c>
      <c r="D231">
        <v>3.289083356387986</v>
      </c>
      <c r="E231" t="s">
        <v>2050</v>
      </c>
      <c r="F231">
        <v>47.853140558271733</v>
      </c>
      <c r="G231" s="24" t="s">
        <v>2049</v>
      </c>
      <c r="H231">
        <v>2.7108283087702794</v>
      </c>
      <c r="I231" t="s">
        <v>2018</v>
      </c>
      <c r="J231">
        <v>24.295112471010611</v>
      </c>
    </row>
    <row r="232" spans="1:10" ht="14.4" customHeight="1" x14ac:dyDescent="0.3">
      <c r="A232" t="s">
        <v>2055</v>
      </c>
      <c r="B232">
        <v>116.83422631474771</v>
      </c>
      <c r="C232" s="22" t="s">
        <v>2050</v>
      </c>
      <c r="D232">
        <v>3.3275230208509887</v>
      </c>
      <c r="E232" t="s">
        <v>2051</v>
      </c>
      <c r="F232">
        <v>48.603033065975531</v>
      </c>
      <c r="G232" s="24" t="s">
        <v>2050</v>
      </c>
      <c r="H232">
        <v>2.7748011321261838</v>
      </c>
      <c r="I232" t="s">
        <v>2019</v>
      </c>
      <c r="J232">
        <v>25.566695910604356</v>
      </c>
    </row>
    <row r="233" spans="1:10" ht="14.4" customHeight="1" x14ac:dyDescent="0.3">
      <c r="A233" t="s">
        <v>2056</v>
      </c>
      <c r="B233">
        <v>117.63411832203739</v>
      </c>
      <c r="C233" s="22" t="s">
        <v>2051</v>
      </c>
      <c r="D233">
        <v>3.3430207993435341</v>
      </c>
      <c r="E233" t="s">
        <v>2395</v>
      </c>
      <c r="F233">
        <v>47.792304819478652</v>
      </c>
      <c r="G233" s="24" t="s">
        <v>2051</v>
      </c>
      <c r="H233">
        <v>2.8957924607702448</v>
      </c>
      <c r="I233" t="s">
        <v>2020</v>
      </c>
      <c r="J233">
        <v>24.623936715230212</v>
      </c>
    </row>
    <row r="234" spans="1:10" ht="14.4" customHeight="1" x14ac:dyDescent="0.3">
      <c r="A234" t="s">
        <v>2057</v>
      </c>
      <c r="B234">
        <v>115.33442880107957</v>
      </c>
      <c r="C234" s="22" t="s">
        <v>2395</v>
      </c>
      <c r="D234">
        <v>3.3472610475868332</v>
      </c>
      <c r="E234" t="s">
        <v>2052</v>
      </c>
      <c r="F234">
        <v>48.173496139020493</v>
      </c>
      <c r="G234" s="24" t="s">
        <v>2395</v>
      </c>
      <c r="H234">
        <v>2.9297641444933116</v>
      </c>
      <c r="I234" t="s">
        <v>2021</v>
      </c>
      <c r="J234">
        <v>24.884603331717134</v>
      </c>
    </row>
    <row r="235" spans="1:10" ht="14.4" customHeight="1" x14ac:dyDescent="0.3">
      <c r="A235" t="s">
        <v>2058</v>
      </c>
      <c r="B235">
        <v>116.93518727149262</v>
      </c>
      <c r="C235" s="22" t="s">
        <v>2052</v>
      </c>
      <c r="D235">
        <v>3.4220379936861276</v>
      </c>
      <c r="E235" t="s">
        <v>2053</v>
      </c>
      <c r="F235">
        <v>47.583575783644363</v>
      </c>
      <c r="G235" s="24" t="s">
        <v>2052</v>
      </c>
      <c r="H235">
        <v>2.8428081039765636</v>
      </c>
      <c r="I235" t="s">
        <v>2022</v>
      </c>
      <c r="J235">
        <v>24.666724063925166</v>
      </c>
    </row>
    <row r="236" spans="1:10" ht="14.4" customHeight="1" x14ac:dyDescent="0.3">
      <c r="A236" t="s">
        <v>2059</v>
      </c>
      <c r="B236">
        <v>117.08458284831809</v>
      </c>
      <c r="C236" s="22" t="s">
        <v>2053</v>
      </c>
      <c r="D236">
        <v>3.4445349563911498</v>
      </c>
      <c r="E236" t="s">
        <v>2054</v>
      </c>
      <c r="F236">
        <v>47.413203620418841</v>
      </c>
      <c r="G236" s="24" t="s">
        <v>2053</v>
      </c>
      <c r="H236">
        <v>2.8818054715654084</v>
      </c>
      <c r="I236" t="s">
        <v>2023</v>
      </c>
      <c r="J236">
        <v>24.853023198152631</v>
      </c>
    </row>
    <row r="237" spans="1:10" ht="14.4" customHeight="1" x14ac:dyDescent="0.3">
      <c r="A237" t="s">
        <v>2060</v>
      </c>
      <c r="B237">
        <v>114.88544692171442</v>
      </c>
      <c r="C237" s="22" t="s">
        <v>2054</v>
      </c>
      <c r="D237">
        <v>3.4919994442073556</v>
      </c>
      <c r="E237" t="s">
        <v>2055</v>
      </c>
      <c r="F237">
        <v>48.24348668965834</v>
      </c>
      <c r="G237" s="24" t="s">
        <v>2054</v>
      </c>
      <c r="H237">
        <v>2.8797936073958232</v>
      </c>
      <c r="I237" t="s">
        <v>2435</v>
      </c>
      <c r="J237">
        <v>24.323783512106175</v>
      </c>
    </row>
    <row r="238" spans="1:10" ht="14.4" customHeight="1" x14ac:dyDescent="0.3">
      <c r="A238" t="s">
        <v>2061</v>
      </c>
      <c r="B238">
        <v>118.53439194421955</v>
      </c>
      <c r="C238" s="22" t="s">
        <v>2055</v>
      </c>
      <c r="D238">
        <v>3.486529286773858</v>
      </c>
      <c r="E238" t="s">
        <v>2056</v>
      </c>
      <c r="F238">
        <v>48.703424593849903</v>
      </c>
      <c r="G238" s="24" t="s">
        <v>2055</v>
      </c>
      <c r="H238">
        <v>2.7798123563330446</v>
      </c>
      <c r="I238" t="s">
        <v>2024</v>
      </c>
      <c r="J238">
        <v>25.155974722030823</v>
      </c>
    </row>
    <row r="239" spans="1:10" ht="14.4" customHeight="1" x14ac:dyDescent="0.3">
      <c r="A239" t="s">
        <v>2062</v>
      </c>
      <c r="B239">
        <v>119.08590733383251</v>
      </c>
      <c r="C239" s="22" t="s">
        <v>2056</v>
      </c>
      <c r="D239">
        <v>3.4910286793148622</v>
      </c>
      <c r="E239" t="s">
        <v>2057</v>
      </c>
      <c r="F239">
        <v>49.243351698770432</v>
      </c>
      <c r="G239" s="24" t="s">
        <v>2056</v>
      </c>
      <c r="H239">
        <v>2.506830783211131</v>
      </c>
      <c r="I239" t="s">
        <v>2025</v>
      </c>
      <c r="J239">
        <v>25.432718465372609</v>
      </c>
    </row>
    <row r="240" spans="1:10" ht="14.4" customHeight="1" x14ac:dyDescent="0.3">
      <c r="A240" t="s">
        <v>2063</v>
      </c>
      <c r="B240">
        <v>123.53538078165414</v>
      </c>
      <c r="C240" s="22" t="s">
        <v>2057</v>
      </c>
      <c r="D240">
        <v>3.5245241571201169</v>
      </c>
      <c r="E240" t="s">
        <v>2058</v>
      </c>
      <c r="F240">
        <v>48.783820324721027</v>
      </c>
      <c r="G240" s="24" t="s">
        <v>2057</v>
      </c>
      <c r="H240">
        <v>2.5748261933660399</v>
      </c>
      <c r="I240" t="s">
        <v>2026</v>
      </c>
      <c r="J240">
        <v>25.678891048724868</v>
      </c>
    </row>
    <row r="241" spans="1:10" ht="14.4" customHeight="1" x14ac:dyDescent="0.3">
      <c r="A241" t="s">
        <v>2064</v>
      </c>
      <c r="B241">
        <v>123.08440832082719</v>
      </c>
      <c r="C241" s="22" t="s">
        <v>2058</v>
      </c>
      <c r="D241">
        <v>3.5235536549357844</v>
      </c>
      <c r="E241" t="s">
        <v>2059</v>
      </c>
      <c r="F241">
        <v>48.833569823329256</v>
      </c>
      <c r="G241" s="24" t="s">
        <v>2058</v>
      </c>
      <c r="H241">
        <v>2.4058476248252649</v>
      </c>
      <c r="I241" t="s">
        <v>2027</v>
      </c>
      <c r="J241">
        <v>25.154184659337314</v>
      </c>
    </row>
    <row r="242" spans="1:10" ht="14.4" customHeight="1" x14ac:dyDescent="0.3">
      <c r="A242" t="s">
        <v>2065</v>
      </c>
      <c r="B242">
        <v>125.03311938946685</v>
      </c>
      <c r="C242" s="22" t="s">
        <v>2059</v>
      </c>
      <c r="D242">
        <v>3.5065382753975367</v>
      </c>
      <c r="E242" t="s">
        <v>2060</v>
      </c>
      <c r="F242">
        <v>48.853811458615894</v>
      </c>
      <c r="G242" s="24" t="s">
        <v>2059</v>
      </c>
      <c r="H242">
        <v>2.3988420710318854</v>
      </c>
      <c r="I242" t="s">
        <v>2028</v>
      </c>
      <c r="J242">
        <v>25.099067504720175</v>
      </c>
    </row>
    <row r="243" spans="1:10" ht="14.4" customHeight="1" x14ac:dyDescent="0.3">
      <c r="A243" t="s">
        <v>2066</v>
      </c>
      <c r="B243">
        <v>125.03207745114668</v>
      </c>
      <c r="C243" s="22" t="s">
        <v>2060</v>
      </c>
      <c r="D243">
        <v>3.5160546048756203</v>
      </c>
      <c r="E243" t="s">
        <v>2061</v>
      </c>
      <c r="F243">
        <v>50.243384185550674</v>
      </c>
      <c r="G243" s="24" t="s">
        <v>2060</v>
      </c>
      <c r="H243">
        <v>2.4418453448974633</v>
      </c>
      <c r="I243" t="s">
        <v>2029</v>
      </c>
      <c r="J243">
        <v>24.837315524938656</v>
      </c>
    </row>
    <row r="244" spans="1:10" ht="14.4" customHeight="1" x14ac:dyDescent="0.3">
      <c r="A244" t="s">
        <v>2067</v>
      </c>
      <c r="B244">
        <v>123.68227093727984</v>
      </c>
      <c r="C244" s="22" t="s">
        <v>2061</v>
      </c>
      <c r="D244">
        <v>3.5695299809436003</v>
      </c>
      <c r="E244" t="s">
        <v>2062</v>
      </c>
      <c r="F244">
        <v>49.964087233178937</v>
      </c>
      <c r="G244" s="24" t="s">
        <v>2061</v>
      </c>
      <c r="H244">
        <v>2.5528319330322651</v>
      </c>
      <c r="I244" t="s">
        <v>2030</v>
      </c>
      <c r="J244">
        <v>24.975003679714145</v>
      </c>
    </row>
    <row r="245" spans="1:10" ht="14.4" customHeight="1" x14ac:dyDescent="0.3">
      <c r="A245" t="s">
        <v>2068</v>
      </c>
      <c r="B245">
        <v>124.28156353407169</v>
      </c>
      <c r="C245" s="22" t="s">
        <v>2062</v>
      </c>
      <c r="D245">
        <v>3.529582308047261</v>
      </c>
      <c r="E245" t="s">
        <v>2063</v>
      </c>
      <c r="F245">
        <v>50.284049368752626</v>
      </c>
      <c r="G245" s="24" t="s">
        <v>2062</v>
      </c>
      <c r="H245">
        <v>2.5908467037017271</v>
      </c>
      <c r="I245" t="s">
        <v>2031</v>
      </c>
      <c r="J245">
        <v>23.762197744188573</v>
      </c>
    </row>
    <row r="246" spans="1:10" ht="14.4" customHeight="1" x14ac:dyDescent="0.3">
      <c r="A246" t="s">
        <v>2069</v>
      </c>
      <c r="B246">
        <v>124.18157836630495</v>
      </c>
      <c r="C246" s="22" t="s">
        <v>2063</v>
      </c>
      <c r="D246">
        <v>3.5345817164156004</v>
      </c>
      <c r="E246" t="s">
        <v>2064</v>
      </c>
      <c r="F246">
        <v>50.753570807190805</v>
      </c>
      <c r="G246" s="24" t="s">
        <v>2063</v>
      </c>
      <c r="H246">
        <v>2.6818413196943385</v>
      </c>
      <c r="I246" t="s">
        <v>2032</v>
      </c>
      <c r="J246">
        <v>23.783273661904104</v>
      </c>
    </row>
    <row r="247" spans="1:10" ht="14.4" customHeight="1" x14ac:dyDescent="0.3">
      <c r="A247" t="s">
        <v>2070</v>
      </c>
      <c r="B247">
        <v>124.53214911267747</v>
      </c>
      <c r="C247" s="22" t="s">
        <v>2064</v>
      </c>
      <c r="D247">
        <v>3.5450509317749215</v>
      </c>
      <c r="E247" t="s">
        <v>2065</v>
      </c>
      <c r="F247">
        <v>51.073104665445555</v>
      </c>
      <c r="G247" s="24" t="s">
        <v>2064</v>
      </c>
      <c r="H247">
        <v>2.6818301453787865</v>
      </c>
      <c r="I247" t="s">
        <v>2033</v>
      </c>
      <c r="J247">
        <v>24.076227762166344</v>
      </c>
    </row>
    <row r="248" spans="1:10" ht="14.4" customHeight="1" x14ac:dyDescent="0.3">
      <c r="A248" t="s">
        <v>2071</v>
      </c>
      <c r="B248">
        <v>125.93131880222309</v>
      </c>
      <c r="C248" s="22" t="s">
        <v>2065</v>
      </c>
      <c r="D248">
        <v>3.5550200398980358</v>
      </c>
      <c r="E248" t="s">
        <v>2066</v>
      </c>
      <c r="F248">
        <v>51.492618862327504</v>
      </c>
      <c r="G248" s="24" t="s">
        <v>2065</v>
      </c>
      <c r="H248">
        <v>2.6768193085984033</v>
      </c>
      <c r="I248" t="s">
        <v>2436</v>
      </c>
      <c r="J248">
        <v>23.504313451094433</v>
      </c>
    </row>
    <row r="249" spans="1:10" ht="14.4" customHeight="1" x14ac:dyDescent="0.3">
      <c r="A249" t="s">
        <v>2072</v>
      </c>
      <c r="B249">
        <v>123.33067668036622</v>
      </c>
      <c r="C249" s="22" t="s">
        <v>2066</v>
      </c>
      <c r="D249">
        <v>3.5934848969166024</v>
      </c>
      <c r="E249" t="s">
        <v>2067</v>
      </c>
      <c r="F249">
        <v>52.252509936800685</v>
      </c>
      <c r="G249" s="24" t="s">
        <v>2066</v>
      </c>
      <c r="H249">
        <v>2.6358110934358998</v>
      </c>
      <c r="I249" t="s">
        <v>2034</v>
      </c>
      <c r="J249">
        <v>24.507282780229623</v>
      </c>
    </row>
    <row r="250" spans="1:10" ht="14.4" customHeight="1" x14ac:dyDescent="0.3">
      <c r="A250" t="s">
        <v>2073</v>
      </c>
      <c r="B250">
        <v>125.3799376050344</v>
      </c>
      <c r="C250" s="22" t="s">
        <v>2067</v>
      </c>
      <c r="D250">
        <v>3.6274800239325082</v>
      </c>
      <c r="E250" t="s">
        <v>2068</v>
      </c>
      <c r="F250">
        <v>50.90244891005301</v>
      </c>
      <c r="G250" s="24" t="s">
        <v>2067</v>
      </c>
      <c r="H250">
        <v>2.6998065069335846</v>
      </c>
      <c r="I250" t="s">
        <v>2035</v>
      </c>
      <c r="J250">
        <v>24.774035837141483</v>
      </c>
    </row>
    <row r="251" spans="1:10" ht="14.4" customHeight="1" x14ac:dyDescent="0.3">
      <c r="A251" t="s">
        <v>2074</v>
      </c>
      <c r="B251">
        <v>125.38307214265609</v>
      </c>
      <c r="C251" s="22" t="s">
        <v>2068</v>
      </c>
      <c r="D251">
        <v>3.5789690802108578</v>
      </c>
      <c r="E251" t="s">
        <v>2069</v>
      </c>
      <c r="F251">
        <v>50.072572017588982</v>
      </c>
      <c r="G251" s="24" t="s">
        <v>2068</v>
      </c>
      <c r="H251">
        <v>2.7047993866061719</v>
      </c>
      <c r="I251" t="s">
        <v>2036</v>
      </c>
      <c r="J251">
        <v>24.305191888309874</v>
      </c>
    </row>
    <row r="252" spans="1:10" ht="14.4" customHeight="1" x14ac:dyDescent="0.3">
      <c r="A252" t="s">
        <v>2075</v>
      </c>
      <c r="B252">
        <v>128.23311486162933</v>
      </c>
      <c r="C252" s="22" t="s">
        <v>2069</v>
      </c>
      <c r="D252">
        <v>3.5229773862614771</v>
      </c>
      <c r="E252" t="s">
        <v>2070</v>
      </c>
      <c r="F252">
        <v>51.192661859245987</v>
      </c>
      <c r="G252" s="24" t="s">
        <v>2069</v>
      </c>
      <c r="H252">
        <v>2.7797938243124425</v>
      </c>
      <c r="I252" t="s">
        <v>2037</v>
      </c>
      <c r="J252">
        <v>25.592118234374666</v>
      </c>
    </row>
    <row r="253" spans="1:10" ht="14.4" customHeight="1" x14ac:dyDescent="0.3">
      <c r="A253" t="s">
        <v>2076</v>
      </c>
      <c r="B253">
        <v>126.13339134342722</v>
      </c>
      <c r="C253" s="22" t="s">
        <v>2070</v>
      </c>
      <c r="D253">
        <v>3.5559902715314129</v>
      </c>
      <c r="E253" t="s">
        <v>2071</v>
      </c>
      <c r="F253">
        <v>51.282392547566666</v>
      </c>
      <c r="G253" s="24" t="s">
        <v>2070</v>
      </c>
      <c r="H253">
        <v>2.6078131000306626</v>
      </c>
      <c r="I253" t="s">
        <v>2038</v>
      </c>
      <c r="J253">
        <v>26.074914610030572</v>
      </c>
    </row>
    <row r="254" spans="1:10" ht="14.4" customHeight="1" x14ac:dyDescent="0.3">
      <c r="A254" t="s">
        <v>2077</v>
      </c>
      <c r="B254">
        <v>125.08248722592279</v>
      </c>
      <c r="C254" s="22" t="s">
        <v>2071</v>
      </c>
      <c r="D254">
        <v>3.5609717500128428</v>
      </c>
      <c r="E254" t="s">
        <v>2072</v>
      </c>
      <c r="F254">
        <v>50.852032557465961</v>
      </c>
      <c r="G254" s="24" t="s">
        <v>2071</v>
      </c>
      <c r="H254">
        <v>2.5178132552585359</v>
      </c>
      <c r="I254" t="s">
        <v>2437</v>
      </c>
      <c r="J254">
        <v>26.050927053376956</v>
      </c>
    </row>
    <row r="255" spans="1:10" ht="14.4" customHeight="1" x14ac:dyDescent="0.3">
      <c r="A255" t="s">
        <v>2078</v>
      </c>
      <c r="B255">
        <v>120.88206783000216</v>
      </c>
      <c r="C255" s="22" t="s">
        <v>2072</v>
      </c>
      <c r="D255">
        <v>3.5699406654823482</v>
      </c>
      <c r="E255" t="s">
        <v>2073</v>
      </c>
      <c r="F255">
        <v>51.081826253917129</v>
      </c>
      <c r="G255" s="24" t="s">
        <v>2072</v>
      </c>
      <c r="H255">
        <v>2.3048194487383502</v>
      </c>
      <c r="I255" t="s">
        <v>2039</v>
      </c>
      <c r="J255">
        <v>24.095144468450748</v>
      </c>
    </row>
    <row r="256" spans="1:10" ht="14.4" customHeight="1" x14ac:dyDescent="0.3">
      <c r="A256" t="s">
        <v>2079</v>
      </c>
      <c r="B256">
        <v>121.08264357724001</v>
      </c>
      <c r="C256" s="22" t="s">
        <v>2073</v>
      </c>
      <c r="D256">
        <v>3.5514317254631753</v>
      </c>
      <c r="E256" t="s">
        <v>2074</v>
      </c>
      <c r="F256">
        <v>51.333069567814704</v>
      </c>
      <c r="G256" s="24" t="s">
        <v>2073</v>
      </c>
      <c r="H256">
        <v>2.4668026478941898</v>
      </c>
      <c r="I256" t="s">
        <v>2040</v>
      </c>
      <c r="J256">
        <v>24.856022718191028</v>
      </c>
    </row>
    <row r="257" spans="1:10" ht="14.4" customHeight="1" x14ac:dyDescent="0.3">
      <c r="A257" t="s">
        <v>2080</v>
      </c>
      <c r="B257">
        <v>123.68227093727984</v>
      </c>
      <c r="C257" s="22" t="s">
        <v>2074</v>
      </c>
      <c r="D257">
        <v>3.5500207148524754</v>
      </c>
      <c r="E257" t="s">
        <v>2075</v>
      </c>
      <c r="F257">
        <v>51.793180115652234</v>
      </c>
      <c r="G257" s="24" t="s">
        <v>2074</v>
      </c>
      <c r="H257">
        <v>2.4218365205174948</v>
      </c>
      <c r="I257" t="s">
        <v>2041</v>
      </c>
      <c r="J257">
        <v>24.6410447949137</v>
      </c>
    </row>
    <row r="258" spans="1:10" ht="14.4" customHeight="1" x14ac:dyDescent="0.3">
      <c r="A258" t="s">
        <v>2081</v>
      </c>
      <c r="B258">
        <v>121.43259341416845</v>
      </c>
      <c r="C258" s="22" t="s">
        <v>2075</v>
      </c>
      <c r="D258">
        <v>3.5195365638435501</v>
      </c>
      <c r="E258" t="s">
        <v>2076</v>
      </c>
      <c r="F258">
        <v>51.083273592831524</v>
      </c>
      <c r="G258" s="24" t="s">
        <v>2075</v>
      </c>
      <c r="H258">
        <v>2.5388328546685943</v>
      </c>
      <c r="I258" t="s">
        <v>2042</v>
      </c>
      <c r="J258">
        <v>24.688255330644605</v>
      </c>
    </row>
    <row r="259" spans="1:10" ht="14.4" customHeight="1" x14ac:dyDescent="0.3">
      <c r="A259" t="s">
        <v>2082</v>
      </c>
      <c r="B259">
        <v>121.38260058032154</v>
      </c>
      <c r="C259" s="22" t="s">
        <v>2076</v>
      </c>
      <c r="D259">
        <v>3.557031626668588</v>
      </c>
      <c r="E259" t="s">
        <v>2077</v>
      </c>
      <c r="F259">
        <v>53.592496525255491</v>
      </c>
      <c r="G259" s="24" t="s">
        <v>2076</v>
      </c>
      <c r="H259">
        <v>2.5808300897596066</v>
      </c>
      <c r="I259" t="s">
        <v>2043</v>
      </c>
      <c r="J259">
        <v>25.15618435602698</v>
      </c>
    </row>
    <row r="260" spans="1:10" ht="14.4" customHeight="1" x14ac:dyDescent="0.3">
      <c r="A260" t="s">
        <v>2083</v>
      </c>
      <c r="B260">
        <v>125.23204878653436</v>
      </c>
      <c r="C260" s="22" t="s">
        <v>2077</v>
      </c>
      <c r="D260">
        <v>3.636490855640937</v>
      </c>
      <c r="E260" t="s">
        <v>2078</v>
      </c>
      <c r="F260">
        <v>54.291946097345878</v>
      </c>
      <c r="G260" s="24" t="s">
        <v>2077</v>
      </c>
      <c r="H260">
        <v>2.7018108666197453</v>
      </c>
      <c r="I260" t="s">
        <v>2438</v>
      </c>
      <c r="J260">
        <v>24.771230357647561</v>
      </c>
    </row>
    <row r="261" spans="1:10" ht="14.4" customHeight="1" x14ac:dyDescent="0.3">
      <c r="A261" t="s">
        <v>2084</v>
      </c>
      <c r="B261">
        <v>127.33280891042465</v>
      </c>
      <c r="C261" s="22" t="s">
        <v>2078</v>
      </c>
      <c r="D261">
        <v>3.64845877180875</v>
      </c>
      <c r="E261" t="s">
        <v>2079</v>
      </c>
      <c r="F261">
        <v>54.372206091910087</v>
      </c>
      <c r="G261" s="24" t="s">
        <v>2078</v>
      </c>
      <c r="H261">
        <v>2.7157985708030918</v>
      </c>
      <c r="I261" t="s">
        <v>2044</v>
      </c>
      <c r="J261">
        <v>25.155477986546693</v>
      </c>
    </row>
    <row r="262" spans="1:10" ht="14.4" customHeight="1" x14ac:dyDescent="0.3">
      <c r="A262" t="s">
        <v>2085</v>
      </c>
      <c r="B262">
        <v>128.13270091771435</v>
      </c>
      <c r="C262" s="22" t="s">
        <v>2079</v>
      </c>
      <c r="D262">
        <v>3.692470707933504</v>
      </c>
      <c r="E262" t="s">
        <v>2080</v>
      </c>
      <c r="F262">
        <v>55.98197534178091</v>
      </c>
      <c r="G262" s="24" t="s">
        <v>2079</v>
      </c>
      <c r="H262">
        <v>2.7288044286747231</v>
      </c>
      <c r="I262" t="s">
        <v>2045</v>
      </c>
      <c r="J262">
        <v>24.98541850001363</v>
      </c>
    </row>
    <row r="263" spans="1:10" ht="14.4" customHeight="1" x14ac:dyDescent="0.3">
      <c r="A263" t="s">
        <v>2086</v>
      </c>
      <c r="B263">
        <v>127.1311408154241</v>
      </c>
      <c r="C263" s="22" t="s">
        <v>2080</v>
      </c>
      <c r="D263">
        <v>3.6734734310716743</v>
      </c>
      <c r="E263" t="s">
        <v>2081</v>
      </c>
      <c r="F263">
        <v>55.652022638391237</v>
      </c>
      <c r="G263" s="24" t="s">
        <v>2080</v>
      </c>
      <c r="H263">
        <v>2.6998065069335846</v>
      </c>
      <c r="I263" t="s">
        <v>2046</v>
      </c>
      <c r="J263">
        <v>24.782447594595137</v>
      </c>
    </row>
    <row r="264" spans="1:10" ht="14.4" customHeight="1" x14ac:dyDescent="0.3">
      <c r="A264" t="s">
        <v>2087</v>
      </c>
      <c r="B264">
        <v>125.18309914083366</v>
      </c>
      <c r="C264" s="22" t="s">
        <v>2081</v>
      </c>
      <c r="D264">
        <v>3.5619894115930433</v>
      </c>
      <c r="E264" t="s">
        <v>2082</v>
      </c>
      <c r="F264">
        <v>56.571890781174559</v>
      </c>
      <c r="G264" s="24" t="s">
        <v>2081</v>
      </c>
      <c r="H264">
        <v>2.7468031387209466</v>
      </c>
      <c r="I264" t="s">
        <v>2047</v>
      </c>
      <c r="J264">
        <v>24.375318567481493</v>
      </c>
    </row>
    <row r="265" spans="1:10" ht="14.4" customHeight="1" x14ac:dyDescent="0.3">
      <c r="A265" t="s">
        <v>2088</v>
      </c>
      <c r="B265">
        <v>126.43293040222377</v>
      </c>
      <c r="C265" s="22" t="s">
        <v>2082</v>
      </c>
      <c r="D265">
        <v>3.5969843952858871</v>
      </c>
      <c r="E265" t="s">
        <v>2083</v>
      </c>
      <c r="F265">
        <v>56.051965309166597</v>
      </c>
      <c r="G265" s="24" t="s">
        <v>2082</v>
      </c>
      <c r="H265">
        <v>2.7528027087363549</v>
      </c>
      <c r="I265" t="s">
        <v>2048</v>
      </c>
      <c r="J265">
        <v>24.69120150525103</v>
      </c>
    </row>
    <row r="266" spans="1:10" ht="14.4" customHeight="1" x14ac:dyDescent="0.3">
      <c r="A266" t="s">
        <v>2089</v>
      </c>
      <c r="B266">
        <v>124.03366782522509</v>
      </c>
      <c r="C266" s="22" t="s">
        <v>2083</v>
      </c>
      <c r="D266">
        <v>3.6094826037476171</v>
      </c>
      <c r="E266" t="s">
        <v>2084</v>
      </c>
      <c r="F266">
        <v>56.412383814104118</v>
      </c>
      <c r="G266" s="24" t="s">
        <v>2083</v>
      </c>
      <c r="H266">
        <v>2.7268045720029201</v>
      </c>
      <c r="I266" t="s">
        <v>2439</v>
      </c>
      <c r="J266">
        <v>24.257129403180329</v>
      </c>
    </row>
    <row r="267" spans="1:10" ht="14.4" customHeight="1" x14ac:dyDescent="0.3">
      <c r="A267" t="s">
        <v>2090</v>
      </c>
      <c r="B267">
        <v>123.23438932203048</v>
      </c>
      <c r="C267" s="22" t="s">
        <v>2084</v>
      </c>
      <c r="D267">
        <v>3.6535067432955768</v>
      </c>
      <c r="E267" t="s">
        <v>2085</v>
      </c>
      <c r="F267">
        <v>55.092562002076157</v>
      </c>
      <c r="G267" s="24" t="s">
        <v>2084</v>
      </c>
      <c r="H267">
        <v>2.6658200510733443</v>
      </c>
      <c r="I267" t="s">
        <v>2049</v>
      </c>
      <c r="J267">
        <v>23.967963865625904</v>
      </c>
    </row>
    <row r="268" spans="1:10" ht="14.4" customHeight="1" x14ac:dyDescent="0.3">
      <c r="A268" t="s">
        <v>2091</v>
      </c>
      <c r="B268">
        <v>124.48360857912556</v>
      </c>
      <c r="C268" s="22" t="s">
        <v>2085</v>
      </c>
      <c r="D268">
        <v>3.5940147752534073</v>
      </c>
      <c r="E268" t="s">
        <v>2396</v>
      </c>
      <c r="F268">
        <v>54.742600125119473</v>
      </c>
      <c r="G268" s="24" t="s">
        <v>2085</v>
      </c>
      <c r="H268">
        <v>2.736815258735088</v>
      </c>
      <c r="I268" t="s">
        <v>2050</v>
      </c>
      <c r="J268">
        <v>23.626613276054346</v>
      </c>
    </row>
    <row r="269" spans="1:10" ht="14.4" customHeight="1" x14ac:dyDescent="0.3">
      <c r="A269" t="s">
        <v>2092</v>
      </c>
      <c r="B269">
        <v>125.48515004530631</v>
      </c>
      <c r="C269" s="22" t="s">
        <v>2396</v>
      </c>
      <c r="D269">
        <v>3.6163111622380297</v>
      </c>
      <c r="E269" t="s">
        <v>2086</v>
      </c>
      <c r="F269">
        <v>55.8917087816139</v>
      </c>
      <c r="G269" s="24" t="s">
        <v>2396</v>
      </c>
      <c r="H269">
        <v>2.6368217887721221</v>
      </c>
      <c r="I269" t="s">
        <v>2051</v>
      </c>
      <c r="J269">
        <v>23.66160825974719</v>
      </c>
    </row>
    <row r="270" spans="1:10" ht="14.4" customHeight="1" x14ac:dyDescent="0.3">
      <c r="A270" t="s">
        <v>2093</v>
      </c>
      <c r="B270">
        <v>123.98698068352607</v>
      </c>
      <c r="C270" s="22" t="s">
        <v>2086</v>
      </c>
      <c r="D270">
        <v>3.6154636664457218</v>
      </c>
      <c r="E270" t="s">
        <v>2087</v>
      </c>
      <c r="F270">
        <v>56.072429711006002</v>
      </c>
      <c r="G270" s="24" t="s">
        <v>2086</v>
      </c>
      <c r="H270">
        <v>2.5458111786688771</v>
      </c>
      <c r="I270" t="s">
        <v>2395</v>
      </c>
      <c r="J270">
        <v>23.211262685861861</v>
      </c>
    </row>
    <row r="271" spans="1:10" ht="14.4" customHeight="1" x14ac:dyDescent="0.3">
      <c r="A271" t="s">
        <v>2094</v>
      </c>
      <c r="B271">
        <v>122.93811540776454</v>
      </c>
      <c r="C271" s="22" t="s">
        <v>2087</v>
      </c>
      <c r="D271">
        <v>3.6245106580313262</v>
      </c>
      <c r="E271" t="s">
        <v>2088</v>
      </c>
      <c r="F271">
        <v>56.092427011188249</v>
      </c>
      <c r="G271" s="24" t="s">
        <v>2087</v>
      </c>
      <c r="H271">
        <v>2.5388286232840294</v>
      </c>
      <c r="I271" t="s">
        <v>2052</v>
      </c>
      <c r="J271">
        <v>22.85391451327504</v>
      </c>
    </row>
    <row r="272" spans="1:10" ht="14.4" customHeight="1" x14ac:dyDescent="0.3">
      <c r="A272" t="s">
        <v>2095</v>
      </c>
      <c r="B272">
        <v>125.33830121261857</v>
      </c>
      <c r="C272" s="22" t="s">
        <v>2088</v>
      </c>
      <c r="D272">
        <v>3.6330095106087792</v>
      </c>
      <c r="E272" t="s">
        <v>2089</v>
      </c>
      <c r="F272">
        <v>55.40270483027588</v>
      </c>
      <c r="G272" s="24" t="s">
        <v>2088</v>
      </c>
      <c r="H272">
        <v>2.490831863174682</v>
      </c>
      <c r="I272" t="s">
        <v>2053</v>
      </c>
      <c r="J272">
        <v>22.796922207755653</v>
      </c>
    </row>
    <row r="273" spans="1:10" ht="14.4" customHeight="1" x14ac:dyDescent="0.3">
      <c r="A273" t="s">
        <v>2096</v>
      </c>
      <c r="B273">
        <v>123.38848320412551</v>
      </c>
      <c r="C273" s="22" t="s">
        <v>2089</v>
      </c>
      <c r="D273">
        <v>3.611024517136642</v>
      </c>
      <c r="E273" t="s">
        <v>2090</v>
      </c>
      <c r="F273">
        <v>55.872922314929525</v>
      </c>
      <c r="G273" s="24" t="s">
        <v>2089</v>
      </c>
      <c r="H273">
        <v>2.4458389769670665</v>
      </c>
      <c r="I273" t="s">
        <v>2054</v>
      </c>
      <c r="J273">
        <v>24.279519686095121</v>
      </c>
    </row>
    <row r="274" spans="1:10" ht="14.4" customHeight="1" x14ac:dyDescent="0.3">
      <c r="A274" t="s">
        <v>2097</v>
      </c>
      <c r="B274">
        <v>123.94049753093265</v>
      </c>
      <c r="C274" s="22" t="s">
        <v>2090</v>
      </c>
      <c r="D274">
        <v>3.6165418756818193</v>
      </c>
      <c r="E274" t="s">
        <v>2091</v>
      </c>
      <c r="F274">
        <v>55.902639001276384</v>
      </c>
      <c r="G274" s="24" t="s">
        <v>2090</v>
      </c>
      <c r="H274">
        <v>2.6018352118850121</v>
      </c>
      <c r="I274" t="s">
        <v>2055</v>
      </c>
      <c r="J274">
        <v>24.255725256050191</v>
      </c>
    </row>
    <row r="275" spans="1:10" ht="14.4" customHeight="1" x14ac:dyDescent="0.3">
      <c r="A275" t="s">
        <v>2098</v>
      </c>
      <c r="B275">
        <v>124.04214374878391</v>
      </c>
      <c r="C275" s="22" t="s">
        <v>2091</v>
      </c>
      <c r="D275">
        <v>3.6120243854786431</v>
      </c>
      <c r="E275" t="s">
        <v>2092</v>
      </c>
      <c r="F275">
        <v>55.803396207398769</v>
      </c>
      <c r="G275" s="24" t="s">
        <v>2091</v>
      </c>
      <c r="H275">
        <v>2.6558251524221292</v>
      </c>
      <c r="I275" t="s">
        <v>2056</v>
      </c>
      <c r="J275">
        <v>24.305718506505798</v>
      </c>
    </row>
    <row r="276" spans="1:10" ht="14.4" customHeight="1" x14ac:dyDescent="0.3">
      <c r="A276" t="s">
        <v>2099</v>
      </c>
      <c r="B276">
        <v>124.49315268830279</v>
      </c>
      <c r="C276" s="22" t="s">
        <v>2092</v>
      </c>
      <c r="D276">
        <v>3.5495799415206166</v>
      </c>
      <c r="E276" t="s">
        <v>2093</v>
      </c>
      <c r="F276">
        <v>55.524169656098408</v>
      </c>
      <c r="G276" s="24" t="s">
        <v>2092</v>
      </c>
      <c r="H276">
        <v>2.759836704830863</v>
      </c>
      <c r="I276" t="s">
        <v>2057</v>
      </c>
      <c r="J276">
        <v>24.430701632644809</v>
      </c>
    </row>
    <row r="277" spans="1:10" ht="14.4" customHeight="1" x14ac:dyDescent="0.3">
      <c r="A277" t="s">
        <v>2100</v>
      </c>
      <c r="B277">
        <v>124.09379515512241</v>
      </c>
      <c r="C277" s="22" t="s">
        <v>2093</v>
      </c>
      <c r="D277">
        <v>3.5481274270604217</v>
      </c>
      <c r="E277" t="s">
        <v>2094</v>
      </c>
      <c r="F277">
        <v>55.87459852774203</v>
      </c>
      <c r="G277" s="24" t="s">
        <v>2093</v>
      </c>
      <c r="H277">
        <v>2.6638601436712608</v>
      </c>
      <c r="I277" t="s">
        <v>2058</v>
      </c>
      <c r="J277">
        <v>24.973836447029253</v>
      </c>
    </row>
    <row r="278" spans="1:10" ht="14.4" customHeight="1" x14ac:dyDescent="0.3">
      <c r="A278" t="s">
        <v>2101</v>
      </c>
      <c r="B278">
        <v>122.94159870371422</v>
      </c>
      <c r="C278" s="22" t="s">
        <v>2094</v>
      </c>
      <c r="D278">
        <v>3.5271590248140661</v>
      </c>
      <c r="E278" t="s">
        <v>2095</v>
      </c>
      <c r="F278">
        <v>56.344740912094586</v>
      </c>
      <c r="G278" s="24" t="s">
        <v>2094</v>
      </c>
      <c r="H278">
        <v>2.5638760763281794</v>
      </c>
      <c r="I278" t="s">
        <v>2059</v>
      </c>
      <c r="J278">
        <v>24.876724348985089</v>
      </c>
    </row>
    <row r="279" spans="1:10" ht="14.4" customHeight="1" x14ac:dyDescent="0.3">
      <c r="A279" t="s">
        <v>2102</v>
      </c>
      <c r="B279">
        <v>121.09172511606174</v>
      </c>
      <c r="C279" s="22" t="s">
        <v>2095</v>
      </c>
      <c r="D279">
        <v>3.518171621991212</v>
      </c>
      <c r="E279" t="s">
        <v>2096</v>
      </c>
      <c r="F279">
        <v>57.454637316929109</v>
      </c>
      <c r="G279" s="24" t="s">
        <v>2095</v>
      </c>
      <c r="H279">
        <v>2.8498670031032849</v>
      </c>
      <c r="I279" t="s">
        <v>2060</v>
      </c>
      <c r="J279">
        <v>24.129943346925447</v>
      </c>
    </row>
    <row r="280" spans="1:10" ht="14.4" customHeight="1" x14ac:dyDescent="0.3">
      <c r="A280" t="s">
        <v>2103</v>
      </c>
      <c r="B280">
        <v>121.19171828296189</v>
      </c>
      <c r="C280" s="22" t="s">
        <v>2096</v>
      </c>
      <c r="D280">
        <v>3.5006732552483255</v>
      </c>
      <c r="E280" t="s">
        <v>2097</v>
      </c>
      <c r="F280">
        <v>58.455518238469722</v>
      </c>
      <c r="G280" s="24" t="s">
        <v>2096</v>
      </c>
      <c r="H280">
        <v>2.844867236431174</v>
      </c>
      <c r="I280" t="s">
        <v>2061</v>
      </c>
      <c r="J280">
        <v>24.219810848290429</v>
      </c>
    </row>
    <row r="281" spans="1:10" ht="14.4" customHeight="1" x14ac:dyDescent="0.3">
      <c r="A281" t="s">
        <v>2104</v>
      </c>
      <c r="B281">
        <v>121.14172169951182</v>
      </c>
      <c r="C281" s="22" t="s">
        <v>2097</v>
      </c>
      <c r="D281">
        <v>3.5352289553901759</v>
      </c>
      <c r="E281" t="s">
        <v>2098</v>
      </c>
      <c r="F281">
        <v>58.836273584671069</v>
      </c>
      <c r="G281" s="24" t="s">
        <v>2097</v>
      </c>
      <c r="H281">
        <v>2.7888930903824476</v>
      </c>
      <c r="I281" t="s">
        <v>2062</v>
      </c>
      <c r="J281">
        <v>24.214134491212612</v>
      </c>
    </row>
    <row r="282" spans="1:10" ht="14.4" customHeight="1" x14ac:dyDescent="0.3">
      <c r="A282" t="s">
        <v>2105</v>
      </c>
      <c r="B282">
        <v>124.34150304031608</v>
      </c>
      <c r="C282" s="22" t="s">
        <v>2098</v>
      </c>
      <c r="D282">
        <v>3.5312763454158032</v>
      </c>
      <c r="E282" t="s">
        <v>2099</v>
      </c>
      <c r="F282">
        <v>59.336736389750108</v>
      </c>
      <c r="G282" s="24" t="s">
        <v>2098</v>
      </c>
      <c r="H282">
        <v>2.9349070598048943</v>
      </c>
      <c r="I282" t="s">
        <v>2063</v>
      </c>
      <c r="J282">
        <v>24.176138987613236</v>
      </c>
    </row>
    <row r="283" spans="1:10" ht="14.4" customHeight="1" x14ac:dyDescent="0.3">
      <c r="A283" t="s">
        <v>2106</v>
      </c>
      <c r="B283">
        <v>125.6914107934679</v>
      </c>
      <c r="C283" s="22" t="s">
        <v>2099</v>
      </c>
      <c r="D283">
        <v>3.5923024179335563</v>
      </c>
      <c r="E283" t="s">
        <v>2100</v>
      </c>
      <c r="F283">
        <v>60.556972075698738</v>
      </c>
      <c r="G283" s="24" t="s">
        <v>2099</v>
      </c>
      <c r="H283">
        <v>2.862921268582562</v>
      </c>
      <c r="I283" t="s">
        <v>2064</v>
      </c>
      <c r="J283">
        <v>24.77386177875821</v>
      </c>
    </row>
    <row r="284" spans="1:10" ht="14.4" customHeight="1" x14ac:dyDescent="0.3">
      <c r="A284" t="s">
        <v>2107</v>
      </c>
      <c r="B284">
        <v>127.59191892257014</v>
      </c>
      <c r="C284" s="22" t="s">
        <v>2100</v>
      </c>
      <c r="D284">
        <v>3.6188190545236747</v>
      </c>
      <c r="E284" t="s">
        <v>2101</v>
      </c>
      <c r="F284">
        <v>61.085825659291601</v>
      </c>
      <c r="G284" s="24" t="s">
        <v>2100</v>
      </c>
      <c r="H284">
        <v>2.8819279509006175</v>
      </c>
      <c r="I284" t="s">
        <v>2065</v>
      </c>
      <c r="J284">
        <v>25.191598904579106</v>
      </c>
    </row>
    <row r="285" spans="1:10" ht="14.4" customHeight="1" x14ac:dyDescent="0.3">
      <c r="A285" t="s">
        <v>2108</v>
      </c>
      <c r="B285">
        <v>127.49298769284022</v>
      </c>
      <c r="C285" s="22" t="s">
        <v>2101</v>
      </c>
      <c r="D285">
        <v>3.6632496693863934</v>
      </c>
      <c r="E285" t="s">
        <v>2102</v>
      </c>
      <c r="F285">
        <v>61.465799693512103</v>
      </c>
      <c r="G285" s="24" t="s">
        <v>2101</v>
      </c>
      <c r="H285">
        <v>2.8349031391547155</v>
      </c>
      <c r="I285" t="s">
        <v>2066</v>
      </c>
      <c r="J285">
        <v>26.32322673375721</v>
      </c>
    </row>
    <row r="286" spans="1:10" ht="14.4" customHeight="1" x14ac:dyDescent="0.3">
      <c r="A286" t="s">
        <v>2109</v>
      </c>
      <c r="B286">
        <v>133.44332766680969</v>
      </c>
      <c r="C286" s="22" t="s">
        <v>2102</v>
      </c>
      <c r="D286">
        <v>3.7232455695264735</v>
      </c>
      <c r="E286" t="s">
        <v>2103</v>
      </c>
      <c r="F286">
        <v>61.135822242741661</v>
      </c>
      <c r="G286" s="24" t="s">
        <v>2102</v>
      </c>
      <c r="H286">
        <v>2.9109005425324082</v>
      </c>
      <c r="I286" t="s">
        <v>2067</v>
      </c>
      <c r="J286">
        <v>26.16524937880094</v>
      </c>
    </row>
    <row r="287" spans="1:10" ht="14.4" customHeight="1" x14ac:dyDescent="0.3">
      <c r="A287" t="s">
        <v>2110</v>
      </c>
      <c r="B287">
        <v>136.84247345698182</v>
      </c>
      <c r="C287" s="22" t="s">
        <v>2103</v>
      </c>
      <c r="D287">
        <v>3.7272452962024789</v>
      </c>
      <c r="E287" t="s">
        <v>2104</v>
      </c>
      <c r="F287">
        <v>62.425734095753384</v>
      </c>
      <c r="G287" s="24" t="s">
        <v>2103</v>
      </c>
      <c r="H287">
        <v>2.8679020116739764</v>
      </c>
      <c r="I287" t="s">
        <v>2440</v>
      </c>
      <c r="J287">
        <v>26.011262780130057</v>
      </c>
    </row>
    <row r="288" spans="1:10" ht="14.4" customHeight="1" x14ac:dyDescent="0.3">
      <c r="A288" t="s">
        <v>2111</v>
      </c>
      <c r="B288">
        <v>135.64253945516685</v>
      </c>
      <c r="C288" s="22" t="s">
        <v>2104</v>
      </c>
      <c r="D288">
        <v>3.725245432864476</v>
      </c>
      <c r="E288" t="s">
        <v>2397</v>
      </c>
      <c r="F288">
        <v>63.295716844915049</v>
      </c>
      <c r="G288" s="24" t="s">
        <v>2104</v>
      </c>
      <c r="H288">
        <v>2.9119005083663247</v>
      </c>
      <c r="I288" t="s">
        <v>2068</v>
      </c>
      <c r="J288">
        <v>26.515066640064738</v>
      </c>
    </row>
    <row r="289" spans="1:10" ht="14.4" customHeight="1" x14ac:dyDescent="0.3">
      <c r="A289" t="s">
        <v>2112</v>
      </c>
      <c r="B289">
        <v>139.19002435746478</v>
      </c>
      <c r="C289" s="22" t="s">
        <v>2397</v>
      </c>
      <c r="D289">
        <v>3.8215414002827224</v>
      </c>
      <c r="E289" t="s">
        <v>2105</v>
      </c>
      <c r="F289">
        <v>63.345671231234618</v>
      </c>
      <c r="G289" s="24" t="s">
        <v>2397</v>
      </c>
      <c r="H289">
        <v>3.0668962349220359</v>
      </c>
      <c r="I289" t="s">
        <v>2069</v>
      </c>
      <c r="J289">
        <v>25.684189895923037</v>
      </c>
    </row>
    <row r="290" spans="1:10" ht="14.4" customHeight="1" x14ac:dyDescent="0.3">
      <c r="A290" t="s">
        <v>2113</v>
      </c>
      <c r="B290">
        <v>136.84064890283278</v>
      </c>
      <c r="C290" s="22" t="s">
        <v>2105</v>
      </c>
      <c r="D290">
        <v>3.7647427337900288</v>
      </c>
      <c r="E290" t="s">
        <v>2106</v>
      </c>
      <c r="F290">
        <v>64.335603583545947</v>
      </c>
      <c r="G290" s="24" t="s">
        <v>2105</v>
      </c>
      <c r="H290">
        <v>3.1288930943263158</v>
      </c>
      <c r="I290" t="s">
        <v>2070</v>
      </c>
      <c r="J290">
        <v>26.071262851168729</v>
      </c>
    </row>
    <row r="291" spans="1:10" ht="14.4" customHeight="1" x14ac:dyDescent="0.3">
      <c r="A291" t="s">
        <v>2114</v>
      </c>
      <c r="B291">
        <v>135.14211647993824</v>
      </c>
      <c r="C291" s="22" t="s">
        <v>2106</v>
      </c>
      <c r="D291">
        <v>3.7642427679555279</v>
      </c>
      <c r="E291" t="s">
        <v>2107</v>
      </c>
      <c r="F291">
        <v>63.925951228212462</v>
      </c>
      <c r="G291" s="24" t="s">
        <v>2106</v>
      </c>
      <c r="H291">
        <v>3.2188900193788461</v>
      </c>
      <c r="I291" t="s">
        <v>2071</v>
      </c>
      <c r="J291">
        <v>26.065133385114358</v>
      </c>
    </row>
    <row r="292" spans="1:10" ht="14.4" customHeight="1" x14ac:dyDescent="0.3">
      <c r="A292" t="s">
        <v>2115</v>
      </c>
      <c r="B292">
        <v>133.1908983109779</v>
      </c>
      <c r="C292" s="22" t="s">
        <v>2107</v>
      </c>
      <c r="D292">
        <v>3.8372569660294902</v>
      </c>
      <c r="E292" t="s">
        <v>2108</v>
      </c>
      <c r="F292">
        <v>62.906540045149626</v>
      </c>
      <c r="G292" s="24" t="s">
        <v>2107</v>
      </c>
      <c r="H292">
        <v>3.0819024048785977</v>
      </c>
      <c r="I292" t="s">
        <v>2441</v>
      </c>
      <c r="J292">
        <v>26.291113009820439</v>
      </c>
    </row>
    <row r="293" spans="1:10" ht="14.4" customHeight="1" x14ac:dyDescent="0.3">
      <c r="A293" t="s">
        <v>2116</v>
      </c>
      <c r="B293">
        <v>131.14103838952519</v>
      </c>
      <c r="C293" s="22" t="s">
        <v>2108</v>
      </c>
      <c r="D293">
        <v>4.0042797585566952</v>
      </c>
      <c r="E293" t="s">
        <v>2109</v>
      </c>
      <c r="F293">
        <v>65.236738081548637</v>
      </c>
      <c r="G293" s="24" t="s">
        <v>2108</v>
      </c>
      <c r="H293">
        <v>3.068915603660455</v>
      </c>
      <c r="I293" t="s">
        <v>2072</v>
      </c>
      <c r="J293">
        <v>26.699816701033644</v>
      </c>
    </row>
    <row r="294" spans="1:10" ht="14.4" customHeight="1" x14ac:dyDescent="0.3">
      <c r="A294" t="s">
        <v>2117</v>
      </c>
      <c r="B294">
        <v>128.39186825750789</v>
      </c>
      <c r="C294" s="22" t="s">
        <v>2109</v>
      </c>
      <c r="D294">
        <v>4.0812959301017901</v>
      </c>
      <c r="E294" t="s">
        <v>2110</v>
      </c>
      <c r="F294">
        <v>65.366404748870309</v>
      </c>
      <c r="G294" s="24" t="s">
        <v>2109</v>
      </c>
      <c r="H294">
        <v>2.9529261759228049</v>
      </c>
      <c r="I294" t="s">
        <v>2073</v>
      </c>
      <c r="J294">
        <v>26.383778257748389</v>
      </c>
    </row>
    <row r="295" spans="1:10" ht="14.4" customHeight="1" x14ac:dyDescent="0.3">
      <c r="A295" t="s">
        <v>2118</v>
      </c>
      <c r="B295">
        <v>128.74184609154315</v>
      </c>
      <c r="C295" s="22" t="s">
        <v>2110</v>
      </c>
      <c r="D295">
        <v>4.1192734337306298</v>
      </c>
      <c r="E295" t="s">
        <v>2111</v>
      </c>
      <c r="F295">
        <v>67.036312901396144</v>
      </c>
      <c r="G295" s="24" t="s">
        <v>2110</v>
      </c>
      <c r="H295">
        <v>2.8789208285886119</v>
      </c>
      <c r="I295" t="s">
        <v>2074</v>
      </c>
      <c r="J295">
        <v>26.749388588775744</v>
      </c>
    </row>
    <row r="296" spans="1:10" ht="14.4" customHeight="1" x14ac:dyDescent="0.3">
      <c r="A296" t="s">
        <v>2119</v>
      </c>
      <c r="B296">
        <v>129.04118188462238</v>
      </c>
      <c r="C296" s="22" t="s">
        <v>2111</v>
      </c>
      <c r="D296">
        <v>4.2312672739000261</v>
      </c>
      <c r="E296" t="s">
        <v>2112</v>
      </c>
      <c r="F296">
        <v>66.87520710508079</v>
      </c>
      <c r="G296" s="24" t="s">
        <v>2111</v>
      </c>
      <c r="H296">
        <v>2.8539215160791591</v>
      </c>
      <c r="I296" t="s">
        <v>2075</v>
      </c>
      <c r="J296">
        <v>26.585499345464815</v>
      </c>
    </row>
    <row r="297" spans="1:10" ht="14.4" customHeight="1" x14ac:dyDescent="0.3">
      <c r="A297" t="s">
        <v>2120</v>
      </c>
      <c r="B297">
        <v>128.89119213427219</v>
      </c>
      <c r="C297" s="22" t="s">
        <v>2112</v>
      </c>
      <c r="D297">
        <v>4.1876998707547592</v>
      </c>
      <c r="E297" t="s">
        <v>2113</v>
      </c>
      <c r="F297">
        <v>66.12548127105832</v>
      </c>
      <c r="G297" s="24" t="s">
        <v>2112</v>
      </c>
      <c r="H297">
        <v>2.7769004926161847</v>
      </c>
      <c r="I297" t="s">
        <v>2442</v>
      </c>
      <c r="J297">
        <v>27.00457470255887</v>
      </c>
    </row>
    <row r="298" spans="1:10" ht="14.4" customHeight="1" x14ac:dyDescent="0.3">
      <c r="A298" t="s">
        <v>2121</v>
      </c>
      <c r="B298">
        <v>129.34116138532278</v>
      </c>
      <c r="C298" s="22" t="s">
        <v>2113</v>
      </c>
      <c r="D298">
        <v>4.0362241819238918</v>
      </c>
      <c r="E298" t="s">
        <v>2114</v>
      </c>
      <c r="F298">
        <v>63.68628485835935</v>
      </c>
      <c r="G298" s="24" t="s">
        <v>2113</v>
      </c>
      <c r="H298">
        <v>2.7709053257840268</v>
      </c>
      <c r="I298" t="s">
        <v>2076</v>
      </c>
      <c r="J298">
        <v>27.580368345755819</v>
      </c>
    </row>
    <row r="299" spans="1:10" ht="14.4" customHeight="1" x14ac:dyDescent="0.3">
      <c r="A299" t="s">
        <v>2122</v>
      </c>
      <c r="B299">
        <v>131.79165293099331</v>
      </c>
      <c r="C299" s="22" t="s">
        <v>2114</v>
      </c>
      <c r="D299">
        <v>4.0622630277450913</v>
      </c>
      <c r="E299" t="s">
        <v>2115</v>
      </c>
      <c r="F299">
        <v>62.695715646383746</v>
      </c>
      <c r="G299" s="24" t="s">
        <v>2114</v>
      </c>
      <c r="H299">
        <v>2.7769190053478447</v>
      </c>
      <c r="I299" t="s">
        <v>2077</v>
      </c>
      <c r="J299">
        <v>27.863098893083858</v>
      </c>
    </row>
    <row r="300" spans="1:10" ht="14.4" customHeight="1" x14ac:dyDescent="0.3">
      <c r="A300" t="s">
        <v>2123</v>
      </c>
      <c r="B300">
        <v>132.44337766555972</v>
      </c>
      <c r="C300" s="22" t="s">
        <v>2115</v>
      </c>
      <c r="D300">
        <v>4.1507163580245443</v>
      </c>
      <c r="E300" t="s">
        <v>2116</v>
      </c>
      <c r="F300">
        <v>64.06562203291557</v>
      </c>
      <c r="G300" s="24" t="s">
        <v>2115</v>
      </c>
      <c r="H300">
        <v>2.8389030024903836</v>
      </c>
      <c r="I300" t="s">
        <v>2078</v>
      </c>
      <c r="J300">
        <v>27.265955249993041</v>
      </c>
    </row>
    <row r="301" spans="1:10" ht="14.4" customHeight="1" x14ac:dyDescent="0.3">
      <c r="A301" t="s">
        <v>2124</v>
      </c>
      <c r="B301">
        <v>131.44452303077097</v>
      </c>
      <c r="C301" s="22" t="s">
        <v>2116</v>
      </c>
      <c r="D301">
        <v>4.0877206628774605</v>
      </c>
      <c r="E301" t="s">
        <v>2117</v>
      </c>
      <c r="F301">
        <v>66.735773267181287</v>
      </c>
      <c r="G301" s="24" t="s">
        <v>2116</v>
      </c>
      <c r="H301">
        <v>2.8159037883102922</v>
      </c>
      <c r="I301" t="s">
        <v>2079</v>
      </c>
      <c r="J301">
        <v>27.46906248552861</v>
      </c>
    </row>
    <row r="302" spans="1:10" ht="14.4" customHeight="1" x14ac:dyDescent="0.3">
      <c r="A302" t="s">
        <v>2125</v>
      </c>
      <c r="B302">
        <v>133.7959860602094</v>
      </c>
      <c r="C302" s="22" t="s">
        <v>2117</v>
      </c>
      <c r="D302">
        <v>3.9292511395473309</v>
      </c>
      <c r="E302" t="s">
        <v>2118</v>
      </c>
      <c r="F302">
        <v>69.355607339102392</v>
      </c>
      <c r="G302" s="24" t="s">
        <v>2117</v>
      </c>
      <c r="H302">
        <v>2.7459130447101328</v>
      </c>
      <c r="I302" t="s">
        <v>2080</v>
      </c>
      <c r="J302">
        <v>24.841439138534501</v>
      </c>
    </row>
    <row r="303" spans="1:10" ht="14.4" customHeight="1" x14ac:dyDescent="0.3">
      <c r="A303" t="s">
        <v>2126</v>
      </c>
      <c r="B303">
        <v>132.84601455978191</v>
      </c>
      <c r="C303" s="22" t="s">
        <v>2118</v>
      </c>
      <c r="D303">
        <v>4.0232451864025158</v>
      </c>
      <c r="E303" t="s">
        <v>2119</v>
      </c>
      <c r="F303">
        <v>68.235337092651136</v>
      </c>
      <c r="G303" s="24" t="s">
        <v>2118</v>
      </c>
      <c r="H303">
        <v>2.7009144696875707</v>
      </c>
      <c r="I303" t="s">
        <v>2443</v>
      </c>
      <c r="J303">
        <v>25.129389485028202</v>
      </c>
    </row>
    <row r="304" spans="1:10" ht="14.4" customHeight="1" x14ac:dyDescent="0.3">
      <c r="A304" t="s">
        <v>2127</v>
      </c>
      <c r="B304">
        <v>126.39684003949968</v>
      </c>
      <c r="C304" s="22" t="s">
        <v>2119</v>
      </c>
      <c r="D304">
        <v>4.0377240794273934</v>
      </c>
      <c r="E304" t="s">
        <v>2120</v>
      </c>
      <c r="F304">
        <v>67.515386290970184</v>
      </c>
      <c r="G304" s="24" t="s">
        <v>2119</v>
      </c>
      <c r="H304">
        <v>2.6639089815549073</v>
      </c>
      <c r="I304" t="s">
        <v>2081</v>
      </c>
      <c r="J304">
        <v>25.474348415036509</v>
      </c>
    </row>
    <row r="305" spans="1:10" ht="14.4" customHeight="1" x14ac:dyDescent="0.3">
      <c r="A305" t="s">
        <v>2128</v>
      </c>
      <c r="B305">
        <v>125.44790918409018</v>
      </c>
      <c r="C305" s="22" t="s">
        <v>2120</v>
      </c>
      <c r="D305">
        <v>3.9592294434107882</v>
      </c>
      <c r="E305" t="s">
        <v>2121</v>
      </c>
      <c r="F305">
        <v>67.895360325190694</v>
      </c>
      <c r="G305" s="24" t="s">
        <v>2120</v>
      </c>
      <c r="H305">
        <v>2.6619090498870732</v>
      </c>
      <c r="I305" t="s">
        <v>2082</v>
      </c>
      <c r="J305">
        <v>25.633325626669713</v>
      </c>
    </row>
    <row r="306" spans="1:10" ht="14.4" customHeight="1" x14ac:dyDescent="0.3">
      <c r="A306" t="s">
        <v>2129</v>
      </c>
      <c r="B306">
        <v>130.09783168473601</v>
      </c>
      <c r="C306" s="22" t="s">
        <v>2121</v>
      </c>
      <c r="D306">
        <v>3.9857276326393243</v>
      </c>
      <c r="E306" t="s">
        <v>2122</v>
      </c>
      <c r="F306">
        <v>69.625590239643884</v>
      </c>
      <c r="G306" s="24" t="s">
        <v>2121</v>
      </c>
      <c r="H306">
        <v>2.6919080249045835</v>
      </c>
      <c r="I306" t="s">
        <v>2083</v>
      </c>
      <c r="J306">
        <v>25.764306851348643</v>
      </c>
    </row>
    <row r="307" spans="1:10" ht="14.4" customHeight="1" x14ac:dyDescent="0.3">
      <c r="A307" t="s">
        <v>2130</v>
      </c>
      <c r="B307">
        <v>127.59681003987467</v>
      </c>
      <c r="C307" s="22" t="s">
        <v>2122</v>
      </c>
      <c r="D307">
        <v>4.0987404048872653</v>
      </c>
      <c r="E307" t="s">
        <v>2123</v>
      </c>
      <c r="F307">
        <v>69.216539086523554</v>
      </c>
      <c r="G307" s="24" t="s">
        <v>2122</v>
      </c>
      <c r="H307">
        <v>2.6679155146710252</v>
      </c>
      <c r="I307" t="s">
        <v>2084</v>
      </c>
      <c r="J307">
        <v>25.993490641887004</v>
      </c>
    </row>
    <row r="308" spans="1:10" ht="14.4" customHeight="1" x14ac:dyDescent="0.3">
      <c r="A308" t="s">
        <v>2131</v>
      </c>
      <c r="B308">
        <v>126.49578340361033</v>
      </c>
      <c r="C308" s="22" t="s">
        <v>2123</v>
      </c>
      <c r="D308">
        <v>4.0982950801230391</v>
      </c>
      <c r="E308" t="s">
        <v>2124</v>
      </c>
      <c r="F308">
        <v>68.877130059790829</v>
      </c>
      <c r="G308" s="24" t="s">
        <v>2123</v>
      </c>
      <c r="H308">
        <v>2.5999350008124935</v>
      </c>
      <c r="I308" t="s">
        <v>2085</v>
      </c>
      <c r="J308">
        <v>25.050617938294302</v>
      </c>
    </row>
    <row r="309" spans="1:10" ht="14.4" customHeight="1" x14ac:dyDescent="0.3">
      <c r="A309" t="s">
        <v>2132</v>
      </c>
      <c r="B309">
        <v>126.59578007033255</v>
      </c>
      <c r="C309" s="22" t="s">
        <v>2124</v>
      </c>
      <c r="D309">
        <v>4.0983292327243426</v>
      </c>
      <c r="E309" t="s">
        <v>2125</v>
      </c>
      <c r="F309">
        <v>68.387948330775188</v>
      </c>
      <c r="G309" s="24" t="s">
        <v>2124</v>
      </c>
      <c r="H309">
        <v>2.4839482505390587</v>
      </c>
      <c r="I309" t="s">
        <v>2396</v>
      </c>
      <c r="J309">
        <v>25.041614979609449</v>
      </c>
    </row>
    <row r="310" spans="1:10" ht="14.4" customHeight="1" x14ac:dyDescent="0.3">
      <c r="A310" t="s">
        <v>2133</v>
      </c>
      <c r="B310">
        <v>128.49571673805477</v>
      </c>
      <c r="C310" s="22" t="s">
        <v>2125</v>
      </c>
      <c r="D310">
        <v>4.0373788768168568</v>
      </c>
      <c r="E310" t="s">
        <v>2126</v>
      </c>
      <c r="F310">
        <v>67.9979600305997</v>
      </c>
      <c r="G310" s="24" t="s">
        <v>2125</v>
      </c>
      <c r="H310">
        <v>2.5619615702882235</v>
      </c>
      <c r="I310" t="s">
        <v>2086</v>
      </c>
      <c r="J310">
        <v>25.501217038909882</v>
      </c>
    </row>
    <row r="311" spans="1:10" ht="14.4" customHeight="1" x14ac:dyDescent="0.3">
      <c r="A311" t="s">
        <v>2134</v>
      </c>
      <c r="B311">
        <v>127.0468237897028</v>
      </c>
      <c r="C311" s="22" t="s">
        <v>2126</v>
      </c>
      <c r="D311">
        <v>4.0833774968375565</v>
      </c>
      <c r="E311" t="s">
        <v>2127</v>
      </c>
      <c r="F311">
        <v>63.27841801977484</v>
      </c>
      <c r="G311" s="24" t="s">
        <v>2126</v>
      </c>
      <c r="H311">
        <v>2.5279620802843987</v>
      </c>
      <c r="I311" t="s">
        <v>2087</v>
      </c>
      <c r="J311">
        <v>25.92949928130383</v>
      </c>
    </row>
    <row r="312" spans="1:10" ht="14.4" customHeight="1" x14ac:dyDescent="0.3">
      <c r="A312" t="s">
        <v>2135</v>
      </c>
      <c r="B312">
        <v>122.59530042340911</v>
      </c>
      <c r="C312" s="22" t="s">
        <v>2127</v>
      </c>
      <c r="D312">
        <v>4.0693982637717081</v>
      </c>
      <c r="E312" t="s">
        <v>2128</v>
      </c>
      <c r="F312">
        <v>64.528924508962447</v>
      </c>
      <c r="G312" s="24" t="s">
        <v>2127</v>
      </c>
      <c r="H312">
        <v>2.480968987693827</v>
      </c>
      <c r="I312" t="s">
        <v>2088</v>
      </c>
      <c r="J312">
        <v>26.01648753709658</v>
      </c>
    </row>
    <row r="313" spans="1:10" ht="14.4" customHeight="1" x14ac:dyDescent="0.3">
      <c r="A313" t="s">
        <v>2136</v>
      </c>
      <c r="B313">
        <v>123.49526592407037</v>
      </c>
      <c r="C313" s="22" t="s">
        <v>2128</v>
      </c>
      <c r="D313">
        <v>4.0704321588986776</v>
      </c>
      <c r="E313" t="s">
        <v>2129</v>
      </c>
      <c r="F313">
        <v>64.61892300897496</v>
      </c>
      <c r="G313" s="24" t="s">
        <v>2128</v>
      </c>
      <c r="H313">
        <v>2.5349788750880209</v>
      </c>
      <c r="I313" t="s">
        <v>2089</v>
      </c>
      <c r="J313">
        <v>25.713614151239934</v>
      </c>
    </row>
    <row r="314" spans="1:10" ht="14.4" customHeight="1" x14ac:dyDescent="0.3">
      <c r="A314" t="s">
        <v>2137</v>
      </c>
      <c r="B314">
        <v>121.59635205471945</v>
      </c>
      <c r="C314" s="22" t="s">
        <v>2129</v>
      </c>
      <c r="D314">
        <v>4.1024316255697881</v>
      </c>
      <c r="E314" t="s">
        <v>2130</v>
      </c>
      <c r="F314">
        <v>60.788480268996715</v>
      </c>
      <c r="G314" s="24" t="s">
        <v>2129</v>
      </c>
      <c r="H314">
        <v>2.581978483422986</v>
      </c>
      <c r="I314" t="s">
        <v>2444</v>
      </c>
      <c r="J314">
        <v>25.611751370188294</v>
      </c>
    </row>
    <row r="315" spans="1:10" ht="14.4" customHeight="1" x14ac:dyDescent="0.3">
      <c r="A315" t="s">
        <v>2138</v>
      </c>
      <c r="B315">
        <v>122.09593006783257</v>
      </c>
      <c r="C315" s="22" t="s">
        <v>2130</v>
      </c>
      <c r="D315">
        <v>4.0468988262646768</v>
      </c>
      <c r="E315" t="s">
        <v>2131</v>
      </c>
      <c r="F315">
        <v>64.407853035782935</v>
      </c>
      <c r="G315" s="24" t="s">
        <v>2130</v>
      </c>
      <c r="H315">
        <v>2.5079686501959366</v>
      </c>
      <c r="I315" t="s">
        <v>2090</v>
      </c>
      <c r="J315">
        <v>25.646751205761312</v>
      </c>
    </row>
    <row r="316" spans="1:10" ht="14.4" customHeight="1" x14ac:dyDescent="0.3">
      <c r="A316" t="s">
        <v>2139</v>
      </c>
      <c r="B316">
        <v>126.84577173713811</v>
      </c>
      <c r="C316" s="22" t="s">
        <v>2131</v>
      </c>
      <c r="D316">
        <v>4.036865435576086</v>
      </c>
      <c r="E316" t="s">
        <v>2132</v>
      </c>
      <c r="F316">
        <v>61.94793503441629</v>
      </c>
      <c r="G316" s="24" t="s">
        <v>2131</v>
      </c>
      <c r="H316">
        <v>2.5179580336830534</v>
      </c>
      <c r="I316" t="s">
        <v>2091</v>
      </c>
      <c r="J316">
        <v>25.697616257767919</v>
      </c>
    </row>
    <row r="317" spans="1:10" ht="14.4" customHeight="1" x14ac:dyDescent="0.3">
      <c r="A317" t="s">
        <v>2140</v>
      </c>
      <c r="B317">
        <v>126.74683128960905</v>
      </c>
      <c r="C317" s="22" t="s">
        <v>2132</v>
      </c>
      <c r="D317">
        <v>3.9488683688605311</v>
      </c>
      <c r="E317" t="s">
        <v>2133</v>
      </c>
      <c r="F317">
        <v>64.567847702538486</v>
      </c>
      <c r="G317" s="24" t="s">
        <v>2132</v>
      </c>
      <c r="H317">
        <v>2.5699571670236088</v>
      </c>
      <c r="I317" t="s">
        <v>2092</v>
      </c>
      <c r="J317">
        <v>25.544976998864424</v>
      </c>
    </row>
    <row r="318" spans="1:10" ht="14.4" customHeight="1" x14ac:dyDescent="0.3">
      <c r="A318" t="s">
        <v>2141</v>
      </c>
      <c r="B318">
        <v>127.84680378995279</v>
      </c>
      <c r="C318" s="22" t="s">
        <v>2133</v>
      </c>
      <c r="D318">
        <v>4.0353654855752525</v>
      </c>
      <c r="E318" t="s">
        <v>2134</v>
      </c>
      <c r="F318">
        <v>64.978375520306088</v>
      </c>
      <c r="G318" s="24" t="s">
        <v>2133</v>
      </c>
      <c r="H318">
        <v>2.55695738368847</v>
      </c>
      <c r="I318" t="s">
        <v>2093</v>
      </c>
      <c r="J318">
        <v>26.055264053639696</v>
      </c>
    </row>
    <row r="319" spans="1:10" ht="14.4" customHeight="1" x14ac:dyDescent="0.3">
      <c r="A319" t="s">
        <v>2142</v>
      </c>
      <c r="B319">
        <v>127.24724294653485</v>
      </c>
      <c r="C319" s="22" t="s">
        <v>2134</v>
      </c>
      <c r="D319">
        <v>4.0068998262521767</v>
      </c>
      <c r="E319" t="s">
        <v>2135</v>
      </c>
      <c r="F319">
        <v>64.137541347124483</v>
      </c>
      <c r="G319" s="24" t="s">
        <v>2134</v>
      </c>
      <c r="H319">
        <v>2.5859676752020304</v>
      </c>
      <c r="I319" t="s">
        <v>2094</v>
      </c>
      <c r="J319">
        <v>27.034386549652133</v>
      </c>
    </row>
    <row r="320" spans="1:10" ht="14.4" customHeight="1" x14ac:dyDescent="0.3">
      <c r="A320" t="s">
        <v>2143</v>
      </c>
      <c r="B320">
        <v>128.09615705764443</v>
      </c>
      <c r="C320" s="22" t="s">
        <v>2135</v>
      </c>
      <c r="D320">
        <v>3.9543484137387552</v>
      </c>
      <c r="E320" t="s">
        <v>2136</v>
      </c>
      <c r="F320">
        <v>63.537564346683652</v>
      </c>
      <c r="G320" s="24" t="s">
        <v>2135</v>
      </c>
      <c r="H320">
        <v>2.6229497263151247</v>
      </c>
      <c r="I320" t="s">
        <v>2445</v>
      </c>
      <c r="J320">
        <v>28.816954847555053</v>
      </c>
    </row>
    <row r="321" spans="1:10" ht="14.4" customHeight="1" x14ac:dyDescent="0.3">
      <c r="A321" t="s">
        <v>2144</v>
      </c>
      <c r="B321">
        <v>130.04566507224922</v>
      </c>
      <c r="C321" s="22" t="s">
        <v>2136</v>
      </c>
      <c r="D321">
        <v>3.9728477045856807</v>
      </c>
      <c r="E321" t="s">
        <v>2137</v>
      </c>
      <c r="F321">
        <v>64.858054229186706</v>
      </c>
      <c r="G321" s="24" t="s">
        <v>2136</v>
      </c>
      <c r="H321">
        <v>2.6079500138123692</v>
      </c>
      <c r="I321" t="s">
        <v>2095</v>
      </c>
      <c r="J321">
        <v>29.361259487892557</v>
      </c>
    </row>
    <row r="322" spans="1:10" ht="14.4" customHeight="1" x14ac:dyDescent="0.3">
      <c r="A322" t="s">
        <v>2145</v>
      </c>
      <c r="B322">
        <v>132.09559674005473</v>
      </c>
      <c r="C322" s="22" t="s">
        <v>2137</v>
      </c>
      <c r="D322">
        <v>3.9683809467858073</v>
      </c>
      <c r="E322" t="s">
        <v>2138</v>
      </c>
      <c r="F322">
        <v>62.147928367860729</v>
      </c>
      <c r="G322" s="24" t="s">
        <v>2137</v>
      </c>
      <c r="H322">
        <v>2.6389604152968857</v>
      </c>
      <c r="I322" t="s">
        <v>2096</v>
      </c>
      <c r="J322">
        <v>26.466529675283617</v>
      </c>
    </row>
    <row r="323" spans="1:10" ht="14.4" customHeight="1" x14ac:dyDescent="0.3">
      <c r="A323" t="s">
        <v>2146</v>
      </c>
      <c r="B323">
        <v>132.69668254146839</v>
      </c>
      <c r="C323" s="22" t="s">
        <v>2138</v>
      </c>
      <c r="D323">
        <v>4.1113629522841419</v>
      </c>
      <c r="E323" t="s">
        <v>2139</v>
      </c>
      <c r="F323">
        <v>62.737908701521839</v>
      </c>
      <c r="G323" s="24" t="s">
        <v>2138</v>
      </c>
      <c r="H323">
        <v>2.5109581503487481</v>
      </c>
      <c r="I323" t="s">
        <v>2097</v>
      </c>
      <c r="J323">
        <v>26.979931459295074</v>
      </c>
    </row>
    <row r="324" spans="1:10" ht="14.4" customHeight="1" x14ac:dyDescent="0.3">
      <c r="A324" t="s">
        <v>2147</v>
      </c>
      <c r="B324">
        <v>129.14612555811692</v>
      </c>
      <c r="C324" s="22" t="s">
        <v>2139</v>
      </c>
      <c r="D324">
        <v>4.0838638689355298</v>
      </c>
      <c r="E324" t="s">
        <v>2140</v>
      </c>
      <c r="F324">
        <v>63.158421019737332</v>
      </c>
      <c r="G324" s="24" t="s">
        <v>2139</v>
      </c>
      <c r="H324">
        <v>2.4559590670077758</v>
      </c>
      <c r="I324" t="s">
        <v>2098</v>
      </c>
      <c r="J324">
        <v>26.325332676132483</v>
      </c>
    </row>
    <row r="325" spans="1:10" ht="14.4" customHeight="1" x14ac:dyDescent="0.3">
      <c r="A325" t="s">
        <v>2148</v>
      </c>
      <c r="B325">
        <v>129.84567173880475</v>
      </c>
      <c r="C325" s="22" t="s">
        <v>2140</v>
      </c>
      <c r="D325">
        <v>4.0308992262596766</v>
      </c>
      <c r="E325" t="s">
        <v>2141</v>
      </c>
      <c r="F325">
        <v>63.19842001974984</v>
      </c>
      <c r="G325" s="24" t="s">
        <v>2140</v>
      </c>
      <c r="H325">
        <v>2.5199685001968741</v>
      </c>
      <c r="I325" t="s">
        <v>2099</v>
      </c>
      <c r="J325">
        <v>27.060511630930524</v>
      </c>
    </row>
    <row r="326" spans="1:10" ht="14.4" customHeight="1" x14ac:dyDescent="0.3">
      <c r="A326" t="s">
        <v>2149</v>
      </c>
      <c r="B326">
        <v>132.44448136497235</v>
      </c>
      <c r="C326" s="22" t="s">
        <v>2141</v>
      </c>
      <c r="D326">
        <v>4.0748981262734274</v>
      </c>
      <c r="E326" t="s">
        <v>2142</v>
      </c>
      <c r="F326">
        <v>62.948636098108992</v>
      </c>
      <c r="G326" s="24" t="s">
        <v>2141</v>
      </c>
      <c r="H326">
        <v>2.5219684751970304</v>
      </c>
      <c r="I326" t="s">
        <v>2446</v>
      </c>
      <c r="J326">
        <v>27.341268331503414</v>
      </c>
    </row>
    <row r="327" spans="1:10" ht="14.4" customHeight="1" x14ac:dyDescent="0.3">
      <c r="A327" t="s">
        <v>2150</v>
      </c>
      <c r="B327">
        <v>132.19493243046236</v>
      </c>
      <c r="C327" s="22" t="s">
        <v>2142</v>
      </c>
      <c r="D327">
        <v>4.024912792611417</v>
      </c>
      <c r="E327" t="s">
        <v>2143</v>
      </c>
      <c r="F327">
        <v>63.278101628475717</v>
      </c>
      <c r="G327" s="24" t="s">
        <v>2142</v>
      </c>
      <c r="H327">
        <v>2.5259726351482263</v>
      </c>
      <c r="I327" t="s">
        <v>2100</v>
      </c>
      <c r="J327">
        <v>27.600619934501925</v>
      </c>
    </row>
    <row r="328" spans="1:10" ht="14.4" customHeight="1" x14ac:dyDescent="0.3">
      <c r="A328" t="s">
        <v>2151</v>
      </c>
      <c r="B328">
        <v>134.29552340794362</v>
      </c>
      <c r="C328" s="22" t="s">
        <v>2143</v>
      </c>
      <c r="D328">
        <v>4.0093797168042569</v>
      </c>
      <c r="E328" t="s">
        <v>2144</v>
      </c>
      <c r="F328">
        <v>63.667877702038496</v>
      </c>
      <c r="G328" s="24" t="s">
        <v>2143</v>
      </c>
      <c r="H328">
        <v>2.5609615852881111</v>
      </c>
      <c r="I328" t="s">
        <v>2101</v>
      </c>
      <c r="J328">
        <v>27.446124450748663</v>
      </c>
    </row>
    <row r="329" spans="1:10" ht="14.4" customHeight="1" x14ac:dyDescent="0.3">
      <c r="A329" t="s">
        <v>2152</v>
      </c>
      <c r="B329">
        <v>136.84543840936027</v>
      </c>
      <c r="C329" s="22" t="s">
        <v>2144</v>
      </c>
      <c r="D329">
        <v>4.0218659355677531</v>
      </c>
      <c r="E329" t="s">
        <v>2145</v>
      </c>
      <c r="F329">
        <v>66.577780703655137</v>
      </c>
      <c r="G329" s="24" t="s">
        <v>2144</v>
      </c>
      <c r="H329">
        <v>2.6189563503637481</v>
      </c>
      <c r="I329" t="s">
        <v>2102</v>
      </c>
      <c r="J329">
        <v>27.132145906682243</v>
      </c>
    </row>
    <row r="330" spans="1:10" ht="14.4" customHeight="1" x14ac:dyDescent="0.3">
      <c r="A330" t="s">
        <v>2153</v>
      </c>
      <c r="B330">
        <v>141.74645629429651</v>
      </c>
      <c r="C330" s="22" t="s">
        <v>2145</v>
      </c>
      <c r="D330">
        <v>4.1078630689488635</v>
      </c>
      <c r="E330" t="s">
        <v>2146</v>
      </c>
      <c r="F330">
        <v>66.938326520918579</v>
      </c>
      <c r="G330" s="24" t="s">
        <v>2145</v>
      </c>
      <c r="H330">
        <v>2.6179563670302755</v>
      </c>
      <c r="I330" t="s">
        <v>2103</v>
      </c>
      <c r="J330">
        <v>27.11614699997822</v>
      </c>
    </row>
    <row r="331" spans="1:10" ht="14.4" customHeight="1" x14ac:dyDescent="0.3">
      <c r="A331" t="s">
        <v>2154</v>
      </c>
      <c r="B331">
        <v>144.34639129510899</v>
      </c>
      <c r="C331" s="22" t="s">
        <v>2146</v>
      </c>
      <c r="D331">
        <v>4.1928951763103015</v>
      </c>
      <c r="E331" t="s">
        <v>2147</v>
      </c>
      <c r="F331">
        <v>66.767996930046195</v>
      </c>
      <c r="G331" s="24" t="s">
        <v>2146</v>
      </c>
      <c r="H331">
        <v>2.6579667752076555</v>
      </c>
      <c r="I331" t="s">
        <v>2104</v>
      </c>
      <c r="J331">
        <v>27.378129097256569</v>
      </c>
    </row>
    <row r="332" spans="1:10" ht="14.4" customHeight="1" x14ac:dyDescent="0.3">
      <c r="A332" t="s">
        <v>2155</v>
      </c>
      <c r="B332">
        <v>144.29567106493437</v>
      </c>
      <c r="C332" s="22" t="s">
        <v>2147</v>
      </c>
      <c r="D332">
        <v>4.1463756068659059</v>
      </c>
      <c r="E332" t="s">
        <v>2148</v>
      </c>
      <c r="F332">
        <v>67.04776503724959</v>
      </c>
      <c r="G332" s="24" t="s">
        <v>2147</v>
      </c>
      <c r="H332">
        <v>2.6799598003014986</v>
      </c>
      <c r="I332" t="s">
        <v>2397</v>
      </c>
      <c r="J332">
        <v>27.670127591350543</v>
      </c>
    </row>
    <row r="333" spans="1:10" ht="14.4" customHeight="1" x14ac:dyDescent="0.3">
      <c r="A333" t="s">
        <v>2156</v>
      </c>
      <c r="B333">
        <v>141.39693636652282</v>
      </c>
      <c r="C333" s="22" t="s">
        <v>2148</v>
      </c>
      <c r="D333">
        <v>4.2238592023466408</v>
      </c>
      <c r="E333" t="s">
        <v>2149</v>
      </c>
      <c r="F333">
        <v>66.567226307785646</v>
      </c>
      <c r="G333" s="24" t="s">
        <v>2148</v>
      </c>
      <c r="H333">
        <v>2.7489541837151368</v>
      </c>
      <c r="I333" t="s">
        <v>2105</v>
      </c>
      <c r="J333">
        <v>27.367129848897555</v>
      </c>
    </row>
    <row r="334" spans="1:10" ht="14.4" customHeight="1" x14ac:dyDescent="0.3">
      <c r="A334" t="s">
        <v>2157</v>
      </c>
      <c r="B334">
        <v>139.94696778284913</v>
      </c>
      <c r="C334" s="22" t="s">
        <v>2149</v>
      </c>
      <c r="D334">
        <v>4.2013249411470852</v>
      </c>
      <c r="E334" t="s">
        <v>2150</v>
      </c>
      <c r="F334">
        <v>65.317496114658098</v>
      </c>
      <c r="G334" s="24" t="s">
        <v>2149</v>
      </c>
      <c r="H334">
        <v>2.7269431880917927</v>
      </c>
      <c r="I334" t="s">
        <v>2106</v>
      </c>
      <c r="J334">
        <v>27.360130327214545</v>
      </c>
    </row>
    <row r="335" spans="1:10" ht="14.4" customHeight="1" x14ac:dyDescent="0.3">
      <c r="A335" t="s">
        <v>2158</v>
      </c>
      <c r="B335">
        <v>138.74653129335903</v>
      </c>
      <c r="C335" s="22" t="s">
        <v>2150</v>
      </c>
      <c r="D335">
        <v>4.2638365497994828</v>
      </c>
      <c r="E335" t="s">
        <v>2151</v>
      </c>
      <c r="F335">
        <v>65.397820036332931</v>
      </c>
      <c r="G335" s="24" t="s">
        <v>2150</v>
      </c>
      <c r="H335">
        <v>2.6919484038277983</v>
      </c>
      <c r="I335" t="s">
        <v>2107</v>
      </c>
      <c r="J335">
        <v>27.13228156775093</v>
      </c>
    </row>
    <row r="336" spans="1:10" ht="14.4" customHeight="1" x14ac:dyDescent="0.3">
      <c r="A336" t="s">
        <v>2159</v>
      </c>
      <c r="B336">
        <v>138.89652754340591</v>
      </c>
      <c r="C336" s="22" t="s">
        <v>2151</v>
      </c>
      <c r="D336">
        <v>4.2588580356994186</v>
      </c>
      <c r="E336" t="s">
        <v>2152</v>
      </c>
      <c r="F336">
        <v>66.107796370060697</v>
      </c>
      <c r="G336" s="24" t="s">
        <v>2151</v>
      </c>
      <c r="H336">
        <v>2.7489541837151368</v>
      </c>
      <c r="I336" t="s">
        <v>2108</v>
      </c>
      <c r="J336">
        <v>27.319497386322254</v>
      </c>
    </row>
    <row r="337" spans="1:10" ht="14.4" customHeight="1" x14ac:dyDescent="0.3">
      <c r="A337" t="s">
        <v>2160</v>
      </c>
      <c r="B337">
        <v>148.49554506682432</v>
      </c>
      <c r="C337" s="22" t="s">
        <v>2152</v>
      </c>
      <c r="D337">
        <v>4.3148561690638623</v>
      </c>
      <c r="E337" t="s">
        <v>2153</v>
      </c>
      <c r="F337">
        <v>65.648358770515458</v>
      </c>
      <c r="G337" s="24" t="s">
        <v>2152</v>
      </c>
      <c r="H337">
        <v>2.7299545003791645</v>
      </c>
      <c r="I337" t="s">
        <v>2447</v>
      </c>
      <c r="J337">
        <v>27.475607867267659</v>
      </c>
    </row>
    <row r="338" spans="1:10" ht="14.4" customHeight="1" x14ac:dyDescent="0.3">
      <c r="A338" t="s">
        <v>2161</v>
      </c>
      <c r="B338">
        <v>153.49616254796837</v>
      </c>
      <c r="C338" s="22" t="s">
        <v>2153</v>
      </c>
      <c r="D338">
        <v>4.4143896388795199</v>
      </c>
      <c r="E338" t="s">
        <v>2154</v>
      </c>
      <c r="F338">
        <v>66.418339520756078</v>
      </c>
      <c r="G338" s="24" t="s">
        <v>2153</v>
      </c>
      <c r="H338">
        <v>2.789965125217968</v>
      </c>
      <c r="I338" t="s">
        <v>2109</v>
      </c>
      <c r="J338">
        <v>28.164591735206912</v>
      </c>
    </row>
    <row r="339" spans="1:10" ht="14.4" customHeight="1" x14ac:dyDescent="0.3">
      <c r="A339" t="s">
        <v>2162</v>
      </c>
      <c r="B339">
        <v>152.29619254759336</v>
      </c>
      <c r="C339" s="22" t="s">
        <v>2154</v>
      </c>
      <c r="D339">
        <v>4.4563885888926444</v>
      </c>
      <c r="E339" t="s">
        <v>2155</v>
      </c>
      <c r="F339">
        <v>67.267981930271191</v>
      </c>
      <c r="G339" s="24" t="s">
        <v>2154</v>
      </c>
      <c r="H339">
        <v>2.8729640877244522</v>
      </c>
      <c r="I339" t="s">
        <v>2110</v>
      </c>
      <c r="J339">
        <v>27.780472032019503</v>
      </c>
    </row>
    <row r="340" spans="1:10" ht="14.4" customHeight="1" x14ac:dyDescent="0.3">
      <c r="A340" t="s">
        <v>2163</v>
      </c>
      <c r="B340">
        <v>147.59754002049988</v>
      </c>
      <c r="C340" s="22" t="s">
        <v>2155</v>
      </c>
      <c r="D340">
        <v>4.4608661720074299</v>
      </c>
      <c r="E340" t="s">
        <v>2156</v>
      </c>
      <c r="F340">
        <v>68.55851454942578</v>
      </c>
      <c r="G340" s="24" t="s">
        <v>2155</v>
      </c>
      <c r="H340">
        <v>2.9249561253290608</v>
      </c>
      <c r="I340" t="s">
        <v>2111</v>
      </c>
      <c r="J340">
        <v>27.961462077293262</v>
      </c>
    </row>
    <row r="341" spans="1:10" ht="14.4" customHeight="1" x14ac:dyDescent="0.3">
      <c r="A341" t="s">
        <v>2164</v>
      </c>
      <c r="B341">
        <v>147.89630254621838</v>
      </c>
      <c r="C341" s="22" t="s">
        <v>2156</v>
      </c>
      <c r="D341">
        <v>4.4504035735446239</v>
      </c>
      <c r="E341" t="s">
        <v>2157</v>
      </c>
      <c r="F341">
        <v>67.248542932451628</v>
      </c>
      <c r="G341" s="24" t="s">
        <v>2156</v>
      </c>
      <c r="H341">
        <v>2.9109684643374849</v>
      </c>
      <c r="I341" t="s">
        <v>2112</v>
      </c>
      <c r="J341">
        <v>27.731012539551518</v>
      </c>
    </row>
    <row r="342" spans="1:10" ht="14.4" customHeight="1" x14ac:dyDescent="0.3">
      <c r="A342" t="s">
        <v>2165</v>
      </c>
      <c r="B342">
        <v>145.74635629554649</v>
      </c>
      <c r="C342" s="22" t="s">
        <v>2157</v>
      </c>
      <c r="D342">
        <v>4.4379038443750227</v>
      </c>
      <c r="E342" t="s">
        <v>2158</v>
      </c>
      <c r="F342">
        <v>67.558311021112331</v>
      </c>
      <c r="G342" s="24" t="s">
        <v>2157</v>
      </c>
      <c r="H342">
        <v>2.9309682476719923</v>
      </c>
      <c r="I342" t="s">
        <v>2113</v>
      </c>
      <c r="J342">
        <v>26.496189365197395</v>
      </c>
    </row>
    <row r="343" spans="1:10" ht="14.4" customHeight="1" x14ac:dyDescent="0.3">
      <c r="A343" t="s">
        <v>2166</v>
      </c>
      <c r="B343">
        <v>145.64684428418704</v>
      </c>
      <c r="C343" s="22" t="s">
        <v>2158</v>
      </c>
      <c r="D343">
        <v>4.494887626404676</v>
      </c>
      <c r="E343" t="s">
        <v>2159</v>
      </c>
      <c r="F343">
        <v>68.878278021524821</v>
      </c>
      <c r="G343" s="24" t="s">
        <v>2158</v>
      </c>
      <c r="H343">
        <v>2.9659629252317181</v>
      </c>
      <c r="I343" t="s">
        <v>2448</v>
      </c>
      <c r="J343">
        <v>26.830184429427497</v>
      </c>
    </row>
    <row r="344" spans="1:10" ht="14.4" customHeight="1" x14ac:dyDescent="0.3">
      <c r="A344" t="s">
        <v>2167</v>
      </c>
      <c r="B344">
        <v>144.24759585336795</v>
      </c>
      <c r="C344" s="22" t="s">
        <v>2159</v>
      </c>
      <c r="D344">
        <v>4.4868878264021763</v>
      </c>
      <c r="E344" t="s">
        <v>2160</v>
      </c>
      <c r="F344">
        <v>68.957931231031679</v>
      </c>
      <c r="G344" s="24" t="s">
        <v>2159</v>
      </c>
      <c r="H344">
        <v>2.966962912731796</v>
      </c>
      <c r="I344" t="s">
        <v>2114</v>
      </c>
      <c r="J344">
        <v>26.726440912140507</v>
      </c>
    </row>
    <row r="345" spans="1:10" ht="14.4" customHeight="1" x14ac:dyDescent="0.3">
      <c r="A345" t="s">
        <v>2168</v>
      </c>
      <c r="B345">
        <v>144.99758335347212</v>
      </c>
      <c r="C345" s="22" t="s">
        <v>2160</v>
      </c>
      <c r="D345">
        <v>4.4933651970220545</v>
      </c>
      <c r="E345" t="s">
        <v>2161</v>
      </c>
      <c r="F345">
        <v>68.088297771277951</v>
      </c>
      <c r="G345" s="24" t="s">
        <v>2160</v>
      </c>
      <c r="H345">
        <v>2.9379559303305234</v>
      </c>
      <c r="I345" t="s">
        <v>2115</v>
      </c>
      <c r="J345">
        <v>26.931159641212975</v>
      </c>
    </row>
    <row r="346" spans="1:10" ht="14.4" customHeight="1" x14ac:dyDescent="0.3">
      <c r="A346" t="s">
        <v>2169</v>
      </c>
      <c r="B346">
        <v>151.79620504743713</v>
      </c>
      <c r="C346" s="22" t="s">
        <v>2161</v>
      </c>
      <c r="D346">
        <v>4.5673858139273316</v>
      </c>
      <c r="E346" t="s">
        <v>2162</v>
      </c>
      <c r="F346">
        <v>68.278293021337319</v>
      </c>
      <c r="G346" s="24" t="s">
        <v>2161</v>
      </c>
      <c r="H346">
        <v>2.9279634002287489</v>
      </c>
      <c r="I346" t="s">
        <v>2116</v>
      </c>
      <c r="J346">
        <v>26.449192576754331</v>
      </c>
    </row>
    <row r="347" spans="1:10" ht="14.4" customHeight="1" x14ac:dyDescent="0.3">
      <c r="A347" t="s">
        <v>2170</v>
      </c>
      <c r="B347">
        <v>150.94622629717148</v>
      </c>
      <c r="C347" s="22" t="s">
        <v>2162</v>
      </c>
      <c r="D347">
        <v>4.7123821889726445</v>
      </c>
      <c r="E347" t="s">
        <v>2163</v>
      </c>
      <c r="F347">
        <v>68.31886134282216</v>
      </c>
      <c r="G347" s="24" t="s">
        <v>2162</v>
      </c>
      <c r="H347">
        <v>2.9579630252310931</v>
      </c>
      <c r="I347" t="s">
        <v>2117</v>
      </c>
      <c r="J347">
        <v>25.525383341194736</v>
      </c>
    </row>
    <row r="348" spans="1:10" ht="14.4" customHeight="1" x14ac:dyDescent="0.3">
      <c r="A348" t="s">
        <v>2171</v>
      </c>
      <c r="B348">
        <v>150.94798734675103</v>
      </c>
      <c r="C348" s="22" t="s">
        <v>2163</v>
      </c>
      <c r="D348">
        <v>4.6914218089849262</v>
      </c>
      <c r="E348" t="s">
        <v>2164</v>
      </c>
      <c r="F348">
        <v>68.548286271421702</v>
      </c>
      <c r="G348" s="24" t="s">
        <v>2163</v>
      </c>
      <c r="H348">
        <v>2.9319755667684722</v>
      </c>
      <c r="I348" t="s">
        <v>2118</v>
      </c>
      <c r="J348">
        <v>25.353394234183121</v>
      </c>
    </row>
    <row r="349" spans="1:10" ht="14.4" customHeight="1" x14ac:dyDescent="0.3">
      <c r="A349" t="s">
        <v>2172</v>
      </c>
      <c r="B349">
        <v>150.09874917187847</v>
      </c>
      <c r="C349" s="22" t="s">
        <v>2164</v>
      </c>
      <c r="D349">
        <v>4.7453813639829567</v>
      </c>
      <c r="E349" t="s">
        <v>2165</v>
      </c>
      <c r="F349">
        <v>69.318267021662308</v>
      </c>
      <c r="G349" s="24" t="s">
        <v>2164</v>
      </c>
      <c r="H349">
        <v>2.9549630627308585</v>
      </c>
      <c r="I349" t="s">
        <v>2449</v>
      </c>
      <c r="J349">
        <v>25.488491886282137</v>
      </c>
    </row>
    <row r="350" spans="1:10" ht="14.4" customHeight="1" x14ac:dyDescent="0.3">
      <c r="A350" t="s">
        <v>2173</v>
      </c>
      <c r="B350">
        <v>148.99751668736099</v>
      </c>
      <c r="C350" s="22" t="s">
        <v>2165</v>
      </c>
      <c r="D350">
        <v>4.7188820264746756</v>
      </c>
      <c r="E350" t="s">
        <v>2166</v>
      </c>
      <c r="F350">
        <v>67.048547265738009</v>
      </c>
      <c r="G350" s="24" t="s">
        <v>2165</v>
      </c>
      <c r="H350">
        <v>2.9689628877319518</v>
      </c>
      <c r="I350" t="s">
        <v>2119</v>
      </c>
      <c r="J350">
        <v>25.322269585789826</v>
      </c>
    </row>
    <row r="351" spans="1:10" ht="14.4" customHeight="1" x14ac:dyDescent="0.3">
      <c r="A351" t="s">
        <v>2174</v>
      </c>
      <c r="B351">
        <v>150.49623754703086</v>
      </c>
      <c r="C351" s="22" t="s">
        <v>2166</v>
      </c>
      <c r="D351">
        <v>4.6773986552645725</v>
      </c>
      <c r="E351" t="s">
        <v>2167</v>
      </c>
      <c r="F351">
        <v>68.708854842876335</v>
      </c>
      <c r="G351" s="24" t="s">
        <v>2166</v>
      </c>
      <c r="H351">
        <v>2.9729677926744564</v>
      </c>
      <c r="I351" t="s">
        <v>2120</v>
      </c>
      <c r="J351">
        <v>26.23920692626405</v>
      </c>
    </row>
    <row r="352" spans="1:10" ht="14.4" customHeight="1" x14ac:dyDescent="0.3">
      <c r="A352" t="s">
        <v>2175</v>
      </c>
      <c r="B352">
        <v>155.69740502162486</v>
      </c>
      <c r="C352" s="22" t="s">
        <v>2167</v>
      </c>
      <c r="D352">
        <v>4.6514224756460383</v>
      </c>
      <c r="E352" t="s">
        <v>2168</v>
      </c>
      <c r="F352">
        <v>69.458842342980503</v>
      </c>
      <c r="G352" s="24" t="s">
        <v>2167</v>
      </c>
      <c r="H352">
        <v>2.9609753251028121</v>
      </c>
      <c r="I352" t="s">
        <v>2121</v>
      </c>
      <c r="J352">
        <v>26.184210684468976</v>
      </c>
    </row>
    <row r="353" spans="1:10" ht="14.4" customHeight="1" x14ac:dyDescent="0.3">
      <c r="A353" t="s">
        <v>2176</v>
      </c>
      <c r="B353">
        <v>155.34741085490961</v>
      </c>
      <c r="C353" s="22" t="s">
        <v>2168</v>
      </c>
      <c r="D353">
        <v>4.7089215173206904</v>
      </c>
      <c r="E353" t="s">
        <v>2169</v>
      </c>
      <c r="F353">
        <v>68.708282271471688</v>
      </c>
      <c r="G353" s="24" t="s">
        <v>2168</v>
      </c>
      <c r="H353">
        <v>3.108974091774618</v>
      </c>
      <c r="I353" t="s">
        <v>2122</v>
      </c>
      <c r="J353">
        <v>26.244337805970034</v>
      </c>
    </row>
    <row r="354" spans="1:10" ht="14.4" customHeight="1" x14ac:dyDescent="0.3">
      <c r="A354" t="s">
        <v>2177</v>
      </c>
      <c r="B354">
        <v>162.34648245477354</v>
      </c>
      <c r="C354" s="22" t="s">
        <v>2169</v>
      </c>
      <c r="D354">
        <v>4.7198820014749874</v>
      </c>
      <c r="E354" t="s">
        <v>2170</v>
      </c>
      <c r="F354">
        <v>66.658333520831079</v>
      </c>
      <c r="G354" s="24" t="s">
        <v>2169</v>
      </c>
      <c r="H354">
        <v>3.0119623502353114</v>
      </c>
      <c r="I354" t="s">
        <v>2123</v>
      </c>
      <c r="J354">
        <v>25.956702132446956</v>
      </c>
    </row>
    <row r="355" spans="1:10" ht="14.4" customHeight="1" x14ac:dyDescent="0.3">
      <c r="A355" t="s">
        <v>2178</v>
      </c>
      <c r="B355">
        <v>161.04597380032772</v>
      </c>
      <c r="C355" s="22" t="s">
        <v>2170</v>
      </c>
      <c r="D355">
        <v>4.5768855764303007</v>
      </c>
      <c r="E355" t="s">
        <v>2171</v>
      </c>
      <c r="F355">
        <v>65.109131872454199</v>
      </c>
      <c r="G355" s="24" t="s">
        <v>2170</v>
      </c>
      <c r="H355">
        <v>2.9639629502315614</v>
      </c>
      <c r="I355" t="s">
        <v>2450</v>
      </c>
      <c r="J355">
        <v>26.056679761446325</v>
      </c>
    </row>
    <row r="356" spans="1:10" ht="14.4" customHeight="1" x14ac:dyDescent="0.3">
      <c r="A356" t="s">
        <v>2179</v>
      </c>
      <c r="B356">
        <v>161.14462842286011</v>
      </c>
      <c r="C356" s="22" t="s">
        <v>2171</v>
      </c>
      <c r="D356">
        <v>4.5704390604062644</v>
      </c>
      <c r="E356" t="s">
        <v>2172</v>
      </c>
      <c r="F356">
        <v>66.43944633564027</v>
      </c>
      <c r="G356" s="24" t="s">
        <v>2171</v>
      </c>
      <c r="H356">
        <v>2.9249805000649998</v>
      </c>
      <c r="I356" t="s">
        <v>2124</v>
      </c>
      <c r="J356">
        <v>26.346902189537875</v>
      </c>
    </row>
    <row r="357" spans="1:10" ht="14.4" customHeight="1" x14ac:dyDescent="0.3">
      <c r="A357" t="s">
        <v>2180</v>
      </c>
      <c r="B357">
        <v>157.59474675422123</v>
      </c>
      <c r="C357" s="22" t="s">
        <v>2172</v>
      </c>
      <c r="D357">
        <v>4.4879626001558339</v>
      </c>
      <c r="E357" t="s">
        <v>2173</v>
      </c>
      <c r="F357">
        <v>68.458859009508274</v>
      </c>
      <c r="G357" s="24" t="s">
        <v>2172</v>
      </c>
      <c r="H357">
        <v>2.9059878916918924</v>
      </c>
      <c r="I357" t="s">
        <v>2125</v>
      </c>
      <c r="J357">
        <v>26.057218271725983</v>
      </c>
    </row>
    <row r="358" spans="1:10" ht="14.4" customHeight="1" x14ac:dyDescent="0.3">
      <c r="A358" t="s">
        <v>2181</v>
      </c>
      <c r="B358">
        <v>161.64461175647122</v>
      </c>
      <c r="C358" s="22" t="s">
        <v>2173</v>
      </c>
      <c r="D358">
        <v>4.533924433963052</v>
      </c>
      <c r="E358" t="s">
        <v>2174</v>
      </c>
      <c r="F358">
        <v>68.648283771452952</v>
      </c>
      <c r="G358" s="24" t="s">
        <v>2173</v>
      </c>
      <c r="H358">
        <v>2.8859759501002085</v>
      </c>
      <c r="I358" t="s">
        <v>2126</v>
      </c>
      <c r="J358">
        <v>26.112216621750733</v>
      </c>
    </row>
    <row r="359" spans="1:10" ht="14.4" customHeight="1" x14ac:dyDescent="0.3">
      <c r="A359" t="s">
        <v>2182</v>
      </c>
      <c r="B359">
        <v>160.14332722235051</v>
      </c>
      <c r="C359" s="22" t="s">
        <v>2174</v>
      </c>
      <c r="D359">
        <v>4.5138871514106134</v>
      </c>
      <c r="E359" t="s">
        <v>2175</v>
      </c>
      <c r="F359">
        <v>68.868852176231897</v>
      </c>
      <c r="G359" s="24" t="s">
        <v>2174</v>
      </c>
      <c r="H359">
        <v>2.9129635877275768</v>
      </c>
      <c r="I359" t="s">
        <v>2127</v>
      </c>
      <c r="J359">
        <v>26.403339908251183</v>
      </c>
    </row>
    <row r="360" spans="1:10" ht="14.4" customHeight="1" x14ac:dyDescent="0.3">
      <c r="A360" t="s">
        <v>2183</v>
      </c>
      <c r="B360">
        <v>157.69342930355711</v>
      </c>
      <c r="C360" s="22" t="s">
        <v>2175</v>
      </c>
      <c r="D360">
        <v>4.5344244256297888</v>
      </c>
      <c r="E360" t="s">
        <v>2176</v>
      </c>
      <c r="F360">
        <v>69.458842342980503</v>
      </c>
      <c r="G360" s="24" t="s">
        <v>2175</v>
      </c>
      <c r="H360">
        <v>2.9839751334369442</v>
      </c>
      <c r="I360" t="s">
        <v>2128</v>
      </c>
      <c r="J360">
        <v>26.370560486995952</v>
      </c>
    </row>
    <row r="361" spans="1:10" ht="14.4" customHeight="1" x14ac:dyDescent="0.3">
      <c r="A361" t="s">
        <v>2184</v>
      </c>
      <c r="B361">
        <v>157.19345013645642</v>
      </c>
      <c r="C361" s="22" t="s">
        <v>2176</v>
      </c>
      <c r="D361">
        <v>4.667422208981594</v>
      </c>
      <c r="E361" t="s">
        <v>2177</v>
      </c>
      <c r="F361">
        <v>69.628491366343582</v>
      </c>
      <c r="G361" s="24" t="s">
        <v>2176</v>
      </c>
      <c r="H361">
        <v>2.9579753501027084</v>
      </c>
      <c r="I361" t="s">
        <v>2451</v>
      </c>
      <c r="J361">
        <v>25.952342532327961</v>
      </c>
    </row>
    <row r="362" spans="1:10" ht="14.4" customHeight="1" x14ac:dyDescent="0.3">
      <c r="A362" t="s">
        <v>2185</v>
      </c>
      <c r="B362">
        <v>158.69338763775849</v>
      </c>
      <c r="C362" s="22" t="s">
        <v>2177</v>
      </c>
      <c r="D362">
        <v>4.6813985685988442</v>
      </c>
      <c r="E362" t="s">
        <v>2398</v>
      </c>
      <c r="F362">
        <v>69.318243915577156</v>
      </c>
      <c r="G362" s="24" t="s">
        <v>2177</v>
      </c>
      <c r="H362">
        <v>2.9859676518418863</v>
      </c>
      <c r="I362" t="s">
        <v>2129</v>
      </c>
      <c r="J362">
        <v>25.817569703585814</v>
      </c>
    </row>
    <row r="363" spans="1:10" ht="14.4" customHeight="1" x14ac:dyDescent="0.3">
      <c r="A363" t="s">
        <v>2186</v>
      </c>
      <c r="B363">
        <v>157.44265250477619</v>
      </c>
      <c r="C363" s="22" t="s">
        <v>2398</v>
      </c>
      <c r="D363">
        <v>4.6808814161687353</v>
      </c>
      <c r="E363" t="s">
        <v>2178</v>
      </c>
      <c r="F363">
        <v>70.248243771952943</v>
      </c>
      <c r="G363" s="24" t="s">
        <v>2398</v>
      </c>
      <c r="H363">
        <v>3.0549613035784113</v>
      </c>
      <c r="I363" t="s">
        <v>2130</v>
      </c>
      <c r="J363">
        <v>25.284367882901499</v>
      </c>
    </row>
    <row r="364" spans="1:10" ht="14.4" customHeight="1" x14ac:dyDescent="0.3">
      <c r="A364" t="s">
        <v>2187</v>
      </c>
      <c r="B364">
        <v>154.09357930043217</v>
      </c>
      <c r="C364" s="22" t="s">
        <v>2178</v>
      </c>
      <c r="D364">
        <v>4.6588835264559254</v>
      </c>
      <c r="E364" t="s">
        <v>2179</v>
      </c>
      <c r="F364">
        <v>71.347621706305105</v>
      </c>
      <c r="G364" s="24" t="s">
        <v>2178</v>
      </c>
      <c r="H364">
        <v>3.103961200242499</v>
      </c>
      <c r="I364" t="s">
        <v>2131</v>
      </c>
      <c r="J364">
        <v>25.294156847385956</v>
      </c>
    </row>
    <row r="365" spans="1:10" ht="14.4" customHeight="1" x14ac:dyDescent="0.3">
      <c r="A365" t="s">
        <v>2188</v>
      </c>
      <c r="B365">
        <v>151.19370013124816</v>
      </c>
      <c r="C365" s="22" t="s">
        <v>2179</v>
      </c>
      <c r="D365">
        <v>4.602346585890249</v>
      </c>
      <c r="E365" t="s">
        <v>2180</v>
      </c>
      <c r="F365">
        <v>71.307623039616232</v>
      </c>
      <c r="G365" s="24" t="s">
        <v>2179</v>
      </c>
      <c r="H365">
        <v>3.0749487504270814</v>
      </c>
      <c r="I365" t="s">
        <v>2132</v>
      </c>
      <c r="J365">
        <v>25.1071630806154</v>
      </c>
    </row>
    <row r="366" spans="1:10" ht="14.4" customHeight="1" x14ac:dyDescent="0.3">
      <c r="A366" t="s">
        <v>2189</v>
      </c>
      <c r="B366">
        <v>153.33773249070691</v>
      </c>
      <c r="C366" s="22" t="s">
        <v>2180</v>
      </c>
      <c r="D366">
        <v>4.4823505858235837</v>
      </c>
      <c r="E366" t="s">
        <v>2181</v>
      </c>
      <c r="F366">
        <v>71.88760370660512</v>
      </c>
      <c r="G366" s="24" t="s">
        <v>2180</v>
      </c>
      <c r="H366">
        <v>3.0409493170890252</v>
      </c>
      <c r="I366" t="s">
        <v>2133</v>
      </c>
      <c r="J366">
        <v>25.183160547324292</v>
      </c>
    </row>
    <row r="367" spans="1:10" ht="14.4" customHeight="1" x14ac:dyDescent="0.3">
      <c r="A367" t="s">
        <v>2190</v>
      </c>
      <c r="B367">
        <v>149.54052879992452</v>
      </c>
      <c r="C367" s="22" t="s">
        <v>2181</v>
      </c>
      <c r="D367">
        <v>4.5423485858569173</v>
      </c>
      <c r="E367" t="s">
        <v>2182</v>
      </c>
      <c r="F367">
        <v>71.487021312056427</v>
      </c>
      <c r="G367" s="24" t="s">
        <v>2181</v>
      </c>
      <c r="H367">
        <v>3.0969483837634697</v>
      </c>
      <c r="I367" t="s">
        <v>2452</v>
      </c>
      <c r="J367">
        <v>25.081151406688786</v>
      </c>
    </row>
    <row r="368" spans="1:10" ht="14.4" customHeight="1" x14ac:dyDescent="0.3">
      <c r="A368" t="s">
        <v>2191</v>
      </c>
      <c r="B368">
        <v>149.88975718330022</v>
      </c>
      <c r="C368" s="22" t="s">
        <v>2182</v>
      </c>
      <c r="D368">
        <v>4.5458105872794592</v>
      </c>
      <c r="E368" t="s">
        <v>2183</v>
      </c>
      <c r="F368">
        <v>72.216990896023432</v>
      </c>
      <c r="G368" s="24" t="s">
        <v>2182</v>
      </c>
      <c r="H368">
        <v>3.0699360423328947</v>
      </c>
      <c r="I368" t="s">
        <v>2134</v>
      </c>
      <c r="J368">
        <v>24.840378982762751</v>
      </c>
    </row>
    <row r="369" spans="1:10" ht="14.4" customHeight="1" x14ac:dyDescent="0.3">
      <c r="A369" t="s">
        <v>2192</v>
      </c>
      <c r="B369">
        <v>152.33958977235349</v>
      </c>
      <c r="C369" s="22" t="s">
        <v>2183</v>
      </c>
      <c r="D369">
        <v>4.5703095664673929</v>
      </c>
      <c r="E369" t="s">
        <v>2184</v>
      </c>
      <c r="F369">
        <v>72.216990896023432</v>
      </c>
      <c r="G369" s="24" t="s">
        <v>2183</v>
      </c>
      <c r="H369">
        <v>3.127934834012148</v>
      </c>
      <c r="I369" t="s">
        <v>2135</v>
      </c>
      <c r="J369">
        <v>24.208072006119995</v>
      </c>
    </row>
    <row r="370" spans="1:10" ht="14.4" customHeight="1" x14ac:dyDescent="0.3">
      <c r="A370" t="s">
        <v>2193</v>
      </c>
      <c r="B370">
        <v>151.23916080507578</v>
      </c>
      <c r="C370" s="22" t="s">
        <v>2184</v>
      </c>
      <c r="D370">
        <v>4.5443106497781569</v>
      </c>
      <c r="E370" t="s">
        <v>2185</v>
      </c>
      <c r="F370">
        <v>72.516978396283847</v>
      </c>
      <c r="G370" s="24" t="s">
        <v>2184</v>
      </c>
      <c r="H370">
        <v>3.1289348131790318</v>
      </c>
      <c r="I370" t="s">
        <v>2136</v>
      </c>
      <c r="J370">
        <v>24.608056673080551</v>
      </c>
    </row>
    <row r="371" spans="1:10" ht="14.4" customHeight="1" x14ac:dyDescent="0.3">
      <c r="A371" t="s">
        <v>2194</v>
      </c>
      <c r="B371">
        <v>153.13825895007935</v>
      </c>
      <c r="C371" s="22" t="s">
        <v>2185</v>
      </c>
      <c r="D371">
        <v>4.5048122955772021</v>
      </c>
      <c r="E371" t="s">
        <v>2186</v>
      </c>
      <c r="F371">
        <v>72.686607879150102</v>
      </c>
      <c r="G371" s="24" t="s">
        <v>2185</v>
      </c>
      <c r="H371">
        <v>3.1489343965167054</v>
      </c>
      <c r="I371" t="s">
        <v>2137</v>
      </c>
      <c r="J371">
        <v>25.019249411258887</v>
      </c>
    </row>
    <row r="372" spans="1:10" ht="14.4" customHeight="1" x14ac:dyDescent="0.3">
      <c r="A372" t="s">
        <v>2195</v>
      </c>
      <c r="B372">
        <v>152.38653859455417</v>
      </c>
      <c r="C372" s="22" t="s">
        <v>2186</v>
      </c>
      <c r="D372">
        <v>4.5537874849587228</v>
      </c>
      <c r="E372" t="s">
        <v>2187</v>
      </c>
      <c r="F372">
        <v>72.856964229912307</v>
      </c>
      <c r="G372" s="24" t="s">
        <v>2186</v>
      </c>
      <c r="H372">
        <v>3.2959230942305706</v>
      </c>
      <c r="I372" t="s">
        <v>2453</v>
      </c>
      <c r="J372">
        <v>25.046152590835419</v>
      </c>
    </row>
    <row r="373" spans="1:10" ht="14.4" customHeight="1" x14ac:dyDescent="0.3">
      <c r="A373" t="s">
        <v>2196</v>
      </c>
      <c r="B373">
        <v>157.23671293638634</v>
      </c>
      <c r="C373" s="22" t="s">
        <v>2187</v>
      </c>
      <c r="D373">
        <v>4.5418107539426531</v>
      </c>
      <c r="E373" t="s">
        <v>2188</v>
      </c>
      <c r="F373">
        <v>73.986917147559865</v>
      </c>
      <c r="G373" s="24" t="s">
        <v>2187</v>
      </c>
      <c r="H373">
        <v>3.3519301673940922</v>
      </c>
      <c r="I373" t="s">
        <v>2138</v>
      </c>
      <c r="J373">
        <v>24.854171513808179</v>
      </c>
    </row>
    <row r="374" spans="1:10" ht="14.4" customHeight="1" x14ac:dyDescent="0.3">
      <c r="A374" t="s">
        <v>2197</v>
      </c>
      <c r="B374">
        <v>162.2362093361115</v>
      </c>
      <c r="C374" s="22" t="s">
        <v>2188</v>
      </c>
      <c r="D374">
        <v>4.352318649611493</v>
      </c>
      <c r="E374" t="s">
        <v>2189</v>
      </c>
      <c r="F374">
        <v>74.384049038041653</v>
      </c>
      <c r="G374" s="24" t="s">
        <v>2188</v>
      </c>
      <c r="H374">
        <v>3.2399325007031203</v>
      </c>
      <c r="I374" t="s">
        <v>2139</v>
      </c>
      <c r="J374">
        <v>25.301156614056509</v>
      </c>
    </row>
    <row r="375" spans="1:10" ht="14.4" customHeight="1" x14ac:dyDescent="0.3">
      <c r="A375" t="s">
        <v>2198</v>
      </c>
      <c r="B375">
        <v>159.68642607689989</v>
      </c>
      <c r="C375" s="22" t="s">
        <v>2189</v>
      </c>
      <c r="D375">
        <v>4.4026477740892238</v>
      </c>
      <c r="E375" t="s">
        <v>2190</v>
      </c>
      <c r="F375">
        <v>73.075371746562908</v>
      </c>
      <c r="G375" s="24" t="s">
        <v>2189</v>
      </c>
      <c r="H375">
        <v>3.2508699626007651</v>
      </c>
      <c r="I375" t="s">
        <v>2140</v>
      </c>
      <c r="J375">
        <v>25.311367207909935</v>
      </c>
    </row>
    <row r="376" spans="1:10" ht="14.4" customHeight="1" x14ac:dyDescent="0.3">
      <c r="A376" t="s">
        <v>2199</v>
      </c>
      <c r="B376">
        <v>159.33778363496663</v>
      </c>
      <c r="C376" s="22" t="s">
        <v>2190</v>
      </c>
      <c r="D376">
        <v>4.1997340084231558</v>
      </c>
      <c r="E376" t="s">
        <v>2191</v>
      </c>
      <c r="F376">
        <v>73.504976988288192</v>
      </c>
      <c r="G376" s="24" t="s">
        <v>2190</v>
      </c>
      <c r="H376">
        <v>3.2528969899643343</v>
      </c>
      <c r="I376" t="s">
        <v>2141</v>
      </c>
      <c r="J376">
        <v>25.652358683016494</v>
      </c>
    </row>
    <row r="377" spans="1:10" ht="14.4" customHeight="1" x14ac:dyDescent="0.3">
      <c r="A377" t="s">
        <v>2200</v>
      </c>
      <c r="B377">
        <v>155.9875204991867</v>
      </c>
      <c r="C377" s="22" t="s">
        <v>2191</v>
      </c>
      <c r="D377">
        <v>4.1757146497495778</v>
      </c>
      <c r="E377" t="s">
        <v>2192</v>
      </c>
      <c r="F377">
        <v>74.894882008200042</v>
      </c>
      <c r="G377" s="24" t="s">
        <v>2191</v>
      </c>
      <c r="H377">
        <v>3.214890156043178</v>
      </c>
      <c r="I377" t="s">
        <v>2142</v>
      </c>
      <c r="J377">
        <v>25.38844991095932</v>
      </c>
    </row>
    <row r="378" spans="1:10" ht="14.4" customHeight="1" x14ac:dyDescent="0.3">
      <c r="A378" t="s">
        <v>2201</v>
      </c>
      <c r="B378">
        <v>152.53703380107126</v>
      </c>
      <c r="C378" s="22" t="s">
        <v>2192</v>
      </c>
      <c r="D378">
        <v>4.1897136931155972</v>
      </c>
      <c r="E378" t="s">
        <v>2193</v>
      </c>
      <c r="F378">
        <v>74.804638808778321</v>
      </c>
      <c r="G378" s="24" t="s">
        <v>2192</v>
      </c>
      <c r="H378">
        <v>3.1908909760291699</v>
      </c>
      <c r="I378" t="s">
        <v>2454</v>
      </c>
      <c r="J378">
        <v>25.304464383168632</v>
      </c>
    </row>
    <row r="379" spans="1:10" ht="14.4" customHeight="1" x14ac:dyDescent="0.3">
      <c r="A379" t="s">
        <v>2202</v>
      </c>
      <c r="B379">
        <v>147.8881684732674</v>
      </c>
      <c r="C379" s="22" t="s">
        <v>2193</v>
      </c>
      <c r="D379">
        <v>4.2201975416715536</v>
      </c>
      <c r="E379" t="s">
        <v>2194</v>
      </c>
      <c r="F379">
        <v>75.184235654302739</v>
      </c>
      <c r="G379" s="24" t="s">
        <v>2193</v>
      </c>
      <c r="H379">
        <v>3.257883257091656</v>
      </c>
      <c r="I379" t="s">
        <v>2143</v>
      </c>
      <c r="J379">
        <v>24.930252081218839</v>
      </c>
    </row>
    <row r="380" spans="1:10" ht="14.4" customHeight="1" x14ac:dyDescent="0.3">
      <c r="A380" t="s">
        <v>2203</v>
      </c>
      <c r="B380">
        <v>149.73677266754913</v>
      </c>
      <c r="C380" s="22" t="s">
        <v>2194</v>
      </c>
      <c r="D380">
        <v>4.3281681610539886</v>
      </c>
      <c r="E380" t="s">
        <v>2195</v>
      </c>
      <c r="F380">
        <v>75.5533258281136</v>
      </c>
      <c r="G380" s="24" t="s">
        <v>2194</v>
      </c>
      <c r="H380">
        <v>3.332872237448798</v>
      </c>
      <c r="I380" t="s">
        <v>2144</v>
      </c>
      <c r="J380">
        <v>25.490150314161507</v>
      </c>
    </row>
    <row r="381" spans="1:10" ht="14.4" customHeight="1" x14ac:dyDescent="0.3">
      <c r="A381" t="s">
        <v>2204</v>
      </c>
      <c r="B381">
        <v>152.03656950985541</v>
      </c>
      <c r="C381" s="22" t="s">
        <v>2195</v>
      </c>
      <c r="D381">
        <v>4.3101192559831087</v>
      </c>
      <c r="E381" t="s">
        <v>2196</v>
      </c>
      <c r="F381">
        <v>76.173563061964472</v>
      </c>
      <c r="G381" s="24" t="s">
        <v>2195</v>
      </c>
      <c r="H381">
        <v>3.4178490416670213</v>
      </c>
      <c r="I381" t="s">
        <v>2145</v>
      </c>
      <c r="J381">
        <v>25.589147014216508</v>
      </c>
    </row>
    <row r="382" spans="1:10" ht="14.4" customHeight="1" x14ac:dyDescent="0.3">
      <c r="A382" t="s">
        <v>2205</v>
      </c>
      <c r="B382">
        <v>151.28663575692946</v>
      </c>
      <c r="C382" s="22" t="s">
        <v>2196</v>
      </c>
      <c r="D382">
        <v>4.290637425818975</v>
      </c>
      <c r="E382" t="s">
        <v>2197</v>
      </c>
      <c r="F382">
        <v>74.673652469773856</v>
      </c>
      <c r="G382" s="24" t="s">
        <v>2196</v>
      </c>
      <c r="H382">
        <v>3.4958522971202455</v>
      </c>
      <c r="I382" t="s">
        <v>2146</v>
      </c>
      <c r="J382">
        <v>26.025349358133056</v>
      </c>
    </row>
    <row r="383" spans="1:10" ht="14.4" customHeight="1" x14ac:dyDescent="0.3">
      <c r="A383" t="s">
        <v>2206</v>
      </c>
      <c r="B383">
        <v>153.83641051687766</v>
      </c>
      <c r="C383" s="22" t="s">
        <v>2197</v>
      </c>
      <c r="D383">
        <v>4.2821360029700921</v>
      </c>
      <c r="E383" t="s">
        <v>2198</v>
      </c>
      <c r="F383">
        <v>74.753645670062852</v>
      </c>
      <c r="G383" s="24" t="s">
        <v>2197</v>
      </c>
      <c r="H383">
        <v>3.6168462807665569</v>
      </c>
      <c r="I383" t="s">
        <v>2147</v>
      </c>
      <c r="J383">
        <v>26.168214941775933</v>
      </c>
    </row>
    <row r="384" spans="1:10" ht="14.4" customHeight="1" x14ac:dyDescent="0.3">
      <c r="A384" t="s">
        <v>2207</v>
      </c>
      <c r="B384">
        <v>152.08707204944568</v>
      </c>
      <c r="C384" s="22" t="s">
        <v>2198</v>
      </c>
      <c r="D384">
        <v>4.2521385528617213</v>
      </c>
      <c r="E384" t="s">
        <v>2199</v>
      </c>
      <c r="F384">
        <v>75.124240254126406</v>
      </c>
      <c r="G384" s="24" t="s">
        <v>2198</v>
      </c>
      <c r="H384">
        <v>3.6298457282782972</v>
      </c>
      <c r="I384" t="s">
        <v>2455</v>
      </c>
      <c r="J384">
        <v>25.987341645672522</v>
      </c>
    </row>
    <row r="385" spans="1:10" ht="14.4" customHeight="1" x14ac:dyDescent="0.3">
      <c r="A385" t="s">
        <v>2208</v>
      </c>
      <c r="B385">
        <v>156.43670231515961</v>
      </c>
      <c r="C385" s="22" t="s">
        <v>2199</v>
      </c>
      <c r="D385">
        <v>4.2776720325722453</v>
      </c>
      <c r="E385" t="s">
        <v>2200</v>
      </c>
      <c r="F385">
        <v>75.833933042681537</v>
      </c>
      <c r="G385" s="24" t="s">
        <v>2199</v>
      </c>
      <c r="H385">
        <v>3.649860086015035</v>
      </c>
      <c r="I385" t="s">
        <v>2148</v>
      </c>
      <c r="J385">
        <v>25.901136614389841</v>
      </c>
    </row>
    <row r="386" spans="1:10" ht="14.4" customHeight="1" x14ac:dyDescent="0.3">
      <c r="A386" t="s">
        <v>2209</v>
      </c>
      <c r="B386">
        <v>156.88744850206663</v>
      </c>
      <c r="C386" s="22" t="s">
        <v>2200</v>
      </c>
      <c r="D386">
        <v>4.2266618535260401</v>
      </c>
      <c r="E386" t="s">
        <v>2201</v>
      </c>
      <c r="F386">
        <v>76.163525825156327</v>
      </c>
      <c r="G386" s="24" t="s">
        <v>2200</v>
      </c>
      <c r="H386">
        <v>3.6608535629287613</v>
      </c>
      <c r="I386" t="s">
        <v>2149</v>
      </c>
      <c r="J386">
        <v>25.902920689152463</v>
      </c>
    </row>
    <row r="387" spans="1:10" ht="14.4" customHeight="1" x14ac:dyDescent="0.3">
      <c r="A387" t="s">
        <v>2210</v>
      </c>
      <c r="B387">
        <v>161.18764180707009</v>
      </c>
      <c r="C387" s="22" t="s">
        <v>2201</v>
      </c>
      <c r="D387">
        <v>4.2716368954321631</v>
      </c>
      <c r="E387" t="s">
        <v>2399</v>
      </c>
      <c r="F387">
        <v>77.154136062832436</v>
      </c>
      <c r="G387" s="24" t="s">
        <v>2201</v>
      </c>
      <c r="H387">
        <v>3.6998427533415152</v>
      </c>
      <c r="I387" t="s">
        <v>2150</v>
      </c>
      <c r="J387">
        <v>26.630979126233541</v>
      </c>
    </row>
    <row r="388" spans="1:10" ht="14.4" customHeight="1" x14ac:dyDescent="0.3">
      <c r="A388" t="s">
        <v>2211</v>
      </c>
      <c r="B388">
        <v>155.23809795625084</v>
      </c>
      <c r="C388" s="22" t="s">
        <v>2399</v>
      </c>
      <c r="D388">
        <v>4.3436698685451542</v>
      </c>
      <c r="E388" t="s">
        <v>2202</v>
      </c>
      <c r="F388">
        <v>74.524037838489647</v>
      </c>
      <c r="G388" s="24" t="s">
        <v>2399</v>
      </c>
      <c r="H388">
        <v>3.7898559827363454</v>
      </c>
      <c r="I388" t="s">
        <v>2151</v>
      </c>
      <c r="J388">
        <v>26.246125114581506</v>
      </c>
    </row>
    <row r="389" spans="1:10" ht="14.4" customHeight="1" x14ac:dyDescent="0.3">
      <c r="A389" t="s">
        <v>2212</v>
      </c>
      <c r="B389">
        <v>165.63592034839368</v>
      </c>
      <c r="C389" s="22" t="s">
        <v>2202</v>
      </c>
      <c r="D389">
        <v>4.242660573577238</v>
      </c>
      <c r="E389" t="s">
        <v>2203</v>
      </c>
      <c r="F389">
        <v>73.423513969803892</v>
      </c>
      <c r="G389" s="24" t="s">
        <v>2202</v>
      </c>
      <c r="H389">
        <v>3.6368545229095615</v>
      </c>
      <c r="I389" t="s">
        <v>2152</v>
      </c>
      <c r="J389">
        <v>26.141128614523172</v>
      </c>
    </row>
    <row r="390" spans="1:10" ht="14.4" customHeight="1" x14ac:dyDescent="0.3">
      <c r="A390" t="s">
        <v>2213</v>
      </c>
      <c r="B390">
        <v>175.98504063578198</v>
      </c>
      <c r="C390" s="22" t="s">
        <v>2203</v>
      </c>
      <c r="D390">
        <v>4.3121190793242441</v>
      </c>
      <c r="E390" t="s">
        <v>2204</v>
      </c>
      <c r="F390">
        <v>74.113453022495776</v>
      </c>
      <c r="G390" s="24" t="s">
        <v>2203</v>
      </c>
      <c r="H390">
        <v>3.5958411801739638</v>
      </c>
      <c r="I390" t="s">
        <v>2456</v>
      </c>
      <c r="J390">
        <v>25.994120517378001</v>
      </c>
    </row>
    <row r="391" spans="1:10" ht="14.4" customHeight="1" x14ac:dyDescent="0.3">
      <c r="A391" t="s">
        <v>2214</v>
      </c>
      <c r="B391">
        <v>193.63450861966348</v>
      </c>
      <c r="C391" s="22" t="s">
        <v>2204</v>
      </c>
      <c r="D391">
        <v>4.2621234957958478</v>
      </c>
      <c r="E391" t="s">
        <v>2205</v>
      </c>
      <c r="F391">
        <v>75.543326711407914</v>
      </c>
      <c r="G391" s="24" t="s">
        <v>2204</v>
      </c>
      <c r="H391">
        <v>3.687837116930361</v>
      </c>
      <c r="I391" t="s">
        <v>2153</v>
      </c>
      <c r="J391">
        <v>26.275343108211182</v>
      </c>
    </row>
    <row r="392" spans="1:10" ht="14.4" customHeight="1" x14ac:dyDescent="0.3">
      <c r="A392" t="s">
        <v>2215</v>
      </c>
      <c r="B392">
        <v>188.98393568274315</v>
      </c>
      <c r="C392" s="22" t="s">
        <v>2205</v>
      </c>
      <c r="D392">
        <v>4.3406165619354304</v>
      </c>
      <c r="E392" t="s">
        <v>2206</v>
      </c>
      <c r="F392">
        <v>75.153361159886416</v>
      </c>
      <c r="G392" s="24" t="s">
        <v>2205</v>
      </c>
      <c r="H392">
        <v>3.6738377352500393</v>
      </c>
      <c r="I392" t="s">
        <v>2154</v>
      </c>
      <c r="J392">
        <v>26.483337908276184</v>
      </c>
    </row>
    <row r="393" spans="1:10" ht="14.4" customHeight="1" x14ac:dyDescent="0.3">
      <c r="A393" t="s">
        <v>2216</v>
      </c>
      <c r="B393">
        <v>207.78406927735219</v>
      </c>
      <c r="C393" s="22" t="s">
        <v>2206</v>
      </c>
      <c r="D393">
        <v>4.3081194326419734</v>
      </c>
      <c r="E393" t="s">
        <v>2207</v>
      </c>
      <c r="F393">
        <v>76.483498626312283</v>
      </c>
      <c r="G393" s="24" t="s">
        <v>2206</v>
      </c>
      <c r="H393">
        <v>3.7488344228231898</v>
      </c>
      <c r="I393" t="s">
        <v>2155</v>
      </c>
      <c r="J393">
        <v>26.150215481767834</v>
      </c>
    </row>
    <row r="394" spans="1:10" ht="14.4" customHeight="1" x14ac:dyDescent="0.3">
      <c r="A394" t="s">
        <v>2217</v>
      </c>
      <c r="B394">
        <v>201.73285197880122</v>
      </c>
      <c r="C394" s="22" t="s">
        <v>2207</v>
      </c>
      <c r="D394">
        <v>4.2961348130206662</v>
      </c>
      <c r="E394" t="s">
        <v>2208</v>
      </c>
      <c r="F394">
        <v>74.753645670062852</v>
      </c>
      <c r="G394" s="24" t="s">
        <v>2207</v>
      </c>
      <c r="H394">
        <v>3.6958429233379029</v>
      </c>
      <c r="I394" t="s">
        <v>2156</v>
      </c>
      <c r="J394">
        <v>26.114434181129724</v>
      </c>
    </row>
    <row r="395" spans="1:10" ht="14.4" customHeight="1" x14ac:dyDescent="0.3">
      <c r="A395" t="s">
        <v>2218</v>
      </c>
      <c r="B395">
        <v>200.4329624741051</v>
      </c>
      <c r="C395" s="22" t="s">
        <v>2208</v>
      </c>
      <c r="D395">
        <v>4.2591379578870079</v>
      </c>
      <c r="E395" t="s">
        <v>2209</v>
      </c>
      <c r="F395">
        <v>73.464122635097738</v>
      </c>
      <c r="G395" s="24" t="s">
        <v>2208</v>
      </c>
      <c r="H395">
        <v>3.6598444533053907</v>
      </c>
      <c r="I395" t="s">
        <v>2157</v>
      </c>
      <c r="J395">
        <v>25.899438839412593</v>
      </c>
    </row>
    <row r="396" spans="1:10" ht="14.4" customHeight="1" x14ac:dyDescent="0.3">
      <c r="A396" t="s">
        <v>2219</v>
      </c>
      <c r="B396">
        <v>196.4849355774769</v>
      </c>
      <c r="C396" s="22" t="s">
        <v>2209</v>
      </c>
      <c r="D396">
        <v>4.3106551337948318</v>
      </c>
      <c r="E396" t="s">
        <v>2210</v>
      </c>
      <c r="F396">
        <v>73.584358316267313</v>
      </c>
      <c r="G396" s="24" t="s">
        <v>2209</v>
      </c>
      <c r="H396">
        <v>3.6138554428911616</v>
      </c>
      <c r="I396" t="s">
        <v>2457</v>
      </c>
      <c r="J396">
        <v>25.917451408139282</v>
      </c>
    </row>
    <row r="397" spans="1:10" ht="14.4" customHeight="1" x14ac:dyDescent="0.3">
      <c r="A397" t="s">
        <v>2220</v>
      </c>
      <c r="B397">
        <v>179.53623502766402</v>
      </c>
      <c r="C397" s="22" t="s">
        <v>2210</v>
      </c>
      <c r="D397">
        <v>4.3116694260054986</v>
      </c>
      <c r="E397" t="s">
        <v>2211</v>
      </c>
      <c r="F397">
        <v>68.614739334994738</v>
      </c>
      <c r="G397" s="24" t="s">
        <v>2210</v>
      </c>
      <c r="H397">
        <v>3.6738591660326683</v>
      </c>
      <c r="I397" t="s">
        <v>2158</v>
      </c>
      <c r="J397">
        <v>26.987325308433679</v>
      </c>
    </row>
    <row r="398" spans="1:10" ht="14.4" customHeight="1" x14ac:dyDescent="0.3">
      <c r="A398" t="s">
        <v>2221</v>
      </c>
      <c r="B398">
        <v>172.78617655294528</v>
      </c>
      <c r="C398" s="22" t="s">
        <v>2211</v>
      </c>
      <c r="D398">
        <v>4.1936784723253853</v>
      </c>
      <c r="E398" t="s">
        <v>2212</v>
      </c>
      <c r="F398">
        <v>69.344105500519774</v>
      </c>
      <c r="G398" s="24" t="s">
        <v>2211</v>
      </c>
      <c r="H398">
        <v>3.7788551411098128</v>
      </c>
      <c r="I398" t="s">
        <v>2159</v>
      </c>
      <c r="J398">
        <v>26.582335433307119</v>
      </c>
    </row>
    <row r="399" spans="1:10" ht="14.4" customHeight="1" x14ac:dyDescent="0.3">
      <c r="A399" t="s">
        <v>2222</v>
      </c>
      <c r="B399">
        <v>174.83513838162773</v>
      </c>
      <c r="C399" s="22" t="s">
        <v>2212</v>
      </c>
      <c r="D399">
        <v>4.2551382978725574</v>
      </c>
      <c r="E399" t="s">
        <v>2213</v>
      </c>
      <c r="F399">
        <v>72.223860710923489</v>
      </c>
      <c r="G399" s="24" t="s">
        <v>2212</v>
      </c>
      <c r="H399">
        <v>3.8758352735004626</v>
      </c>
      <c r="I399" t="s">
        <v>2160</v>
      </c>
      <c r="J399">
        <v>26.547203571946479</v>
      </c>
    </row>
    <row r="400" spans="1:10" ht="14.4" customHeight="1" x14ac:dyDescent="0.3">
      <c r="A400" t="s">
        <v>2223</v>
      </c>
      <c r="B400">
        <v>175.63507038451763</v>
      </c>
      <c r="C400" s="22" t="s">
        <v>2213</v>
      </c>
      <c r="D400">
        <v>4.2611377878942323</v>
      </c>
      <c r="E400" t="s">
        <v>2214</v>
      </c>
      <c r="F400">
        <v>73.784097036121707</v>
      </c>
      <c r="G400" s="24" t="s">
        <v>2213</v>
      </c>
      <c r="H400">
        <v>3.9588317460754214</v>
      </c>
      <c r="I400" t="s">
        <v>2161</v>
      </c>
      <c r="J400">
        <v>27.502312433594618</v>
      </c>
    </row>
    <row r="401" spans="1:10" ht="14.4" customHeight="1" x14ac:dyDescent="0.3">
      <c r="A401" t="s">
        <v>2224</v>
      </c>
      <c r="B401">
        <v>176.88437452346872</v>
      </c>
      <c r="C401" s="22" t="s">
        <v>2214</v>
      </c>
      <c r="D401">
        <v>4.3226541738332314</v>
      </c>
      <c r="E401" t="s">
        <v>2215</v>
      </c>
      <c r="F401">
        <v>74.093701767678652</v>
      </c>
      <c r="G401" s="24" t="s">
        <v>2214</v>
      </c>
      <c r="H401">
        <v>4.0028398832023573</v>
      </c>
      <c r="I401" t="s">
        <v>2162</v>
      </c>
      <c r="J401">
        <v>27.501312458594303</v>
      </c>
    </row>
    <row r="402" spans="1:10" ht="14.4" customHeight="1" x14ac:dyDescent="0.3">
      <c r="A402" t="s">
        <v>2225</v>
      </c>
      <c r="B402">
        <v>175.98504063578198</v>
      </c>
      <c r="C402" s="22" t="s">
        <v>2215</v>
      </c>
      <c r="D402">
        <v>4.3716283957934019</v>
      </c>
      <c r="E402" t="s">
        <v>2216</v>
      </c>
      <c r="F402">
        <v>74.494288552274966</v>
      </c>
      <c r="G402" s="24" t="s">
        <v>2215</v>
      </c>
      <c r="H402">
        <v>4.0598274536666352</v>
      </c>
      <c r="I402" t="s">
        <v>2458</v>
      </c>
      <c r="J402">
        <v>27.766180885581996</v>
      </c>
    </row>
    <row r="403" spans="1:10" ht="14.4" customHeight="1" x14ac:dyDescent="0.3">
      <c r="A403" t="s">
        <v>2226</v>
      </c>
      <c r="B403">
        <v>179.3347558978835</v>
      </c>
      <c r="C403" s="22" t="s">
        <v>2216</v>
      </c>
      <c r="D403">
        <v>4.5121540549280645</v>
      </c>
      <c r="E403" t="s">
        <v>2217</v>
      </c>
      <c r="F403">
        <v>74.473669469051373</v>
      </c>
      <c r="G403" s="24" t="s">
        <v>2216</v>
      </c>
      <c r="H403">
        <v>4.1018427596804585</v>
      </c>
      <c r="I403" t="s">
        <v>2163</v>
      </c>
      <c r="J403">
        <v>27.516541387155119</v>
      </c>
    </row>
    <row r="404" spans="1:10" ht="14.4" customHeight="1" x14ac:dyDescent="0.3">
      <c r="A404" t="s">
        <v>2227</v>
      </c>
      <c r="B404">
        <v>181.98301412601978</v>
      </c>
      <c r="C404" s="22" t="s">
        <v>2217</v>
      </c>
      <c r="D404">
        <v>4.4751195986672858</v>
      </c>
      <c r="E404" t="s">
        <v>2218</v>
      </c>
      <c r="F404">
        <v>74.733647369990592</v>
      </c>
      <c r="G404" s="24" t="s">
        <v>2217</v>
      </c>
      <c r="H404">
        <v>3.9708312360862585</v>
      </c>
      <c r="I404" t="s">
        <v>2164</v>
      </c>
      <c r="J404">
        <v>27.689307758653054</v>
      </c>
    </row>
    <row r="405" spans="1:10" ht="14.4" customHeight="1" x14ac:dyDescent="0.3">
      <c r="A405" t="s">
        <v>2228</v>
      </c>
      <c r="B405">
        <v>183.83437341413929</v>
      </c>
      <c r="C405" s="22" t="s">
        <v>2218</v>
      </c>
      <c r="D405">
        <v>4.4381227435336275</v>
      </c>
      <c r="E405" t="s">
        <v>2219</v>
      </c>
      <c r="F405">
        <v>76.044169723496793</v>
      </c>
      <c r="G405" s="24" t="s">
        <v>2218</v>
      </c>
      <c r="H405">
        <v>4.0438281336521857</v>
      </c>
      <c r="I405" t="s">
        <v>2165</v>
      </c>
      <c r="J405">
        <v>27.266318333520868</v>
      </c>
    </row>
    <row r="406" spans="1:10" ht="14.4" customHeight="1" x14ac:dyDescent="0.3">
      <c r="A406" t="s">
        <v>2229</v>
      </c>
      <c r="B406">
        <v>186.53414392389277</v>
      </c>
      <c r="C406" s="22" t="s">
        <v>2219</v>
      </c>
      <c r="D406">
        <v>4.4846561631805804</v>
      </c>
      <c r="E406" t="s">
        <v>2220</v>
      </c>
      <c r="F406">
        <v>76.324148257652993</v>
      </c>
      <c r="G406" s="24" t="s">
        <v>2219</v>
      </c>
      <c r="H406">
        <v>4.0588444079821997</v>
      </c>
      <c r="I406" t="s">
        <v>2166</v>
      </c>
      <c r="J406">
        <v>27.082413208023603</v>
      </c>
    </row>
    <row r="407" spans="1:10" ht="14.4" customHeight="1" x14ac:dyDescent="0.3">
      <c r="A407" t="s">
        <v>2230</v>
      </c>
      <c r="B407">
        <v>182.73385779629118</v>
      </c>
      <c r="C407" s="22" t="s">
        <v>2220</v>
      </c>
      <c r="D407">
        <v>4.4356599197032445</v>
      </c>
      <c r="E407" t="s">
        <v>2221</v>
      </c>
      <c r="F407">
        <v>72.88416903324179</v>
      </c>
      <c r="G407" s="24" t="s">
        <v>2220</v>
      </c>
      <c r="H407">
        <v>3.9138499662089994</v>
      </c>
      <c r="I407" t="s">
        <v>2167</v>
      </c>
      <c r="J407">
        <v>27.389543503804145</v>
      </c>
    </row>
    <row r="408" spans="1:10" ht="14.4" customHeight="1" x14ac:dyDescent="0.3">
      <c r="A408" t="s">
        <v>2231</v>
      </c>
      <c r="B408">
        <v>183.18076500985464</v>
      </c>
      <c r="C408" s="22" t="s">
        <v>2221</v>
      </c>
      <c r="D408">
        <v>4.4051475740972243</v>
      </c>
      <c r="E408" t="s">
        <v>2222</v>
      </c>
      <c r="F408">
        <v>72.403845411573712</v>
      </c>
      <c r="G408" s="24" t="s">
        <v>2221</v>
      </c>
      <c r="H408">
        <v>3.9348426031479584</v>
      </c>
      <c r="I408" t="s">
        <v>2459</v>
      </c>
      <c r="J408">
        <v>27.581301264850683</v>
      </c>
    </row>
    <row r="409" spans="1:10" ht="14.4" customHeight="1" x14ac:dyDescent="0.3">
      <c r="A409" t="s">
        <v>2232</v>
      </c>
      <c r="B409">
        <v>178.92793086095818</v>
      </c>
      <c r="C409" s="22" t="s">
        <v>2222</v>
      </c>
      <c r="D409">
        <v>4.364129033266309</v>
      </c>
      <c r="E409" t="s">
        <v>2223</v>
      </c>
      <c r="F409">
        <v>70.374017954240543</v>
      </c>
      <c r="G409" s="24" t="s">
        <v>2222</v>
      </c>
      <c r="H409">
        <v>4.0268288561368326</v>
      </c>
      <c r="I409" t="s">
        <v>2168</v>
      </c>
      <c r="J409">
        <v>28.297528370596922</v>
      </c>
    </row>
    <row r="410" spans="1:10" ht="14.4" customHeight="1" x14ac:dyDescent="0.3">
      <c r="A410" t="s">
        <v>2233</v>
      </c>
      <c r="B410">
        <v>179.68173142866812</v>
      </c>
      <c r="C410" s="22" t="s">
        <v>2223</v>
      </c>
      <c r="D410">
        <v>4.315633155591108</v>
      </c>
      <c r="E410" t="s">
        <v>2224</v>
      </c>
      <c r="F410">
        <v>71.283702994788499</v>
      </c>
      <c r="G410" s="24" t="s">
        <v>2223</v>
      </c>
      <c r="H410">
        <v>4.1578232887551412</v>
      </c>
      <c r="I410" t="s">
        <v>2169</v>
      </c>
      <c r="J410">
        <v>28.357291058861801</v>
      </c>
    </row>
    <row r="411" spans="1:10" ht="14.4" customHeight="1" x14ac:dyDescent="0.3">
      <c r="A411" t="s">
        <v>2234</v>
      </c>
      <c r="B411">
        <v>178.18425969520703</v>
      </c>
      <c r="C411" s="22" t="s">
        <v>2224</v>
      </c>
      <c r="D411">
        <v>4.3251179310416275</v>
      </c>
      <c r="E411" t="s">
        <v>2225</v>
      </c>
      <c r="F411">
        <v>70.693990755396513</v>
      </c>
      <c r="G411" s="24" t="s">
        <v>2224</v>
      </c>
      <c r="H411">
        <v>4.1398171540378774</v>
      </c>
      <c r="I411" t="s">
        <v>2170</v>
      </c>
      <c r="J411">
        <v>28.046298833764617</v>
      </c>
    </row>
    <row r="412" spans="1:10" ht="14.4" customHeight="1" x14ac:dyDescent="0.3">
      <c r="A412" t="s">
        <v>2235</v>
      </c>
      <c r="B412">
        <v>178.23425527873545</v>
      </c>
      <c r="C412" s="22" t="s">
        <v>2225</v>
      </c>
      <c r="D412">
        <v>4.3291320081398759</v>
      </c>
      <c r="E412" t="s">
        <v>2226</v>
      </c>
      <c r="F412">
        <v>69.034131849399941</v>
      </c>
      <c r="G412" s="24" t="s">
        <v>2225</v>
      </c>
      <c r="H412">
        <v>4.1398240537388844</v>
      </c>
      <c r="I412" t="s">
        <v>2171</v>
      </c>
      <c r="J412">
        <v>28.090625455830299</v>
      </c>
    </row>
    <row r="413" spans="1:10" ht="14.4" customHeight="1" x14ac:dyDescent="0.3">
      <c r="A413" t="s">
        <v>2236</v>
      </c>
      <c r="B413">
        <v>179.93470490005095</v>
      </c>
      <c r="C413" s="22" t="s">
        <v>2226</v>
      </c>
      <c r="D413">
        <v>4.2751365979448064</v>
      </c>
      <c r="E413" t="s">
        <v>2227</v>
      </c>
      <c r="F413">
        <v>70.623408174289978</v>
      </c>
      <c r="G413" s="24" t="s">
        <v>2226</v>
      </c>
      <c r="H413">
        <v>4.0598274536666352</v>
      </c>
      <c r="I413" t="s">
        <v>2172</v>
      </c>
      <c r="J413">
        <v>27.509770750955209</v>
      </c>
    </row>
    <row r="414" spans="1:10" ht="14.4" customHeight="1" x14ac:dyDescent="0.3">
      <c r="A414" t="s">
        <v>2237</v>
      </c>
      <c r="B414">
        <v>183.28228185639074</v>
      </c>
      <c r="C414" s="22" t="s">
        <v>2227</v>
      </c>
      <c r="D414">
        <v>4.3385950455648352</v>
      </c>
      <c r="E414" t="s">
        <v>2228</v>
      </c>
      <c r="F414">
        <v>71.43392785806968</v>
      </c>
      <c r="G414" s="24" t="s">
        <v>2227</v>
      </c>
      <c r="H414">
        <v>4.0888091844523977</v>
      </c>
      <c r="I414" t="s">
        <v>2460</v>
      </c>
      <c r="J414">
        <v>27.656299364874751</v>
      </c>
    </row>
    <row r="415" spans="1:10" ht="14.4" customHeight="1" x14ac:dyDescent="0.3">
      <c r="A415" t="s">
        <v>2238</v>
      </c>
      <c r="B415">
        <v>184.03435641486178</v>
      </c>
      <c r="C415" s="22" t="s">
        <v>2228</v>
      </c>
      <c r="D415">
        <v>4.3511301382193475</v>
      </c>
      <c r="E415" t="s">
        <v>2229</v>
      </c>
      <c r="F415">
        <v>71.30393890760007</v>
      </c>
      <c r="G415" s="24" t="s">
        <v>2228</v>
      </c>
      <c r="H415">
        <v>4.0588274961657325</v>
      </c>
      <c r="I415" t="s">
        <v>2173</v>
      </c>
      <c r="J415">
        <v>27.931534470546087</v>
      </c>
    </row>
    <row r="416" spans="1:10" ht="14.4" customHeight="1" x14ac:dyDescent="0.3">
      <c r="A416" t="s">
        <v>2239</v>
      </c>
      <c r="B416">
        <v>185.6336016409382</v>
      </c>
      <c r="C416" s="22" t="s">
        <v>2229</v>
      </c>
      <c r="D416">
        <v>4.3386312006741932</v>
      </c>
      <c r="E416" t="s">
        <v>2230</v>
      </c>
      <c r="F416">
        <v>70.583764825390944</v>
      </c>
      <c r="G416" s="24" t="s">
        <v>2229</v>
      </c>
      <c r="H416">
        <v>3.9328328510519399</v>
      </c>
      <c r="I416" t="s">
        <v>2174</v>
      </c>
      <c r="J416">
        <v>28.085297858776801</v>
      </c>
    </row>
    <row r="417" spans="1:10" ht="14.4" customHeight="1" x14ac:dyDescent="0.3">
      <c r="A417" t="s">
        <v>2240</v>
      </c>
      <c r="B417">
        <v>189.48326157262477</v>
      </c>
      <c r="C417" s="22" t="s">
        <v>2230</v>
      </c>
      <c r="D417">
        <v>4.3661143095349138</v>
      </c>
      <c r="E417" t="s">
        <v>2231</v>
      </c>
      <c r="F417">
        <v>69.502701833160472</v>
      </c>
      <c r="G417" s="24" t="s">
        <v>2230</v>
      </c>
      <c r="H417">
        <v>3.8608294762657605</v>
      </c>
      <c r="I417" t="s">
        <v>2175</v>
      </c>
      <c r="J417">
        <v>27.906534887209283</v>
      </c>
    </row>
    <row r="418" spans="1:10" ht="14.4" customHeight="1" x14ac:dyDescent="0.3">
      <c r="A418" t="s">
        <v>2241</v>
      </c>
      <c r="B418">
        <v>197.38486658012184</v>
      </c>
      <c r="C418" s="22" t="s">
        <v>2231</v>
      </c>
      <c r="D418">
        <v>4.3130471062773363</v>
      </c>
      <c r="E418" t="s">
        <v>2232</v>
      </c>
      <c r="F418">
        <v>69.021486824989921</v>
      </c>
      <c r="G418" s="24" t="s">
        <v>2231</v>
      </c>
      <c r="H418">
        <v>3.9457928404379863</v>
      </c>
      <c r="I418" t="s">
        <v>2176</v>
      </c>
      <c r="J418">
        <v>27.970533820551505</v>
      </c>
    </row>
    <row r="419" spans="1:10" ht="14.4" customHeight="1" x14ac:dyDescent="0.3">
      <c r="A419" t="s">
        <v>2242</v>
      </c>
      <c r="B419">
        <v>193.43516940184685</v>
      </c>
      <c r="C419" s="22" t="s">
        <v>2232</v>
      </c>
      <c r="D419">
        <v>4.2024816619648364</v>
      </c>
      <c r="E419" t="s">
        <v>2233</v>
      </c>
      <c r="F419">
        <v>68.22306363593782</v>
      </c>
      <c r="G419" s="24" t="s">
        <v>2232</v>
      </c>
      <c r="H419">
        <v>3.8367633922954791</v>
      </c>
      <c r="I419" t="s">
        <v>2177</v>
      </c>
      <c r="J419">
        <v>28.044392364916074</v>
      </c>
    </row>
    <row r="420" spans="1:10" ht="14.4" customHeight="1" x14ac:dyDescent="0.3">
      <c r="A420" t="s">
        <v>2243</v>
      </c>
      <c r="B420">
        <v>193.18518856777882</v>
      </c>
      <c r="C420" s="22" t="s">
        <v>2233</v>
      </c>
      <c r="D420">
        <v>4.1210810021327529</v>
      </c>
      <c r="E420" t="s">
        <v>2234</v>
      </c>
      <c r="F420">
        <v>66.44413050923967</v>
      </c>
      <c r="G420" s="24" t="s">
        <v>2233</v>
      </c>
      <c r="H420">
        <v>3.851804194976753</v>
      </c>
      <c r="I420" t="s">
        <v>2398</v>
      </c>
      <c r="J420">
        <v>28.19128581171309</v>
      </c>
    </row>
    <row r="421" spans="1:10" ht="14.4" customHeight="1" x14ac:dyDescent="0.3">
      <c r="A421" t="s">
        <v>2244</v>
      </c>
      <c r="B421">
        <v>191.88528823062504</v>
      </c>
      <c r="C421" s="22" t="s">
        <v>2234</v>
      </c>
      <c r="D421">
        <v>4.0451426632826042</v>
      </c>
      <c r="E421" t="s">
        <v>2235</v>
      </c>
      <c r="F421">
        <v>65.174242687618388</v>
      </c>
      <c r="G421" s="24" t="s">
        <v>2234</v>
      </c>
      <c r="H421">
        <v>3.8298308454021917</v>
      </c>
      <c r="I421" t="s">
        <v>2178</v>
      </c>
      <c r="J421">
        <v>28.133296658791803</v>
      </c>
    </row>
    <row r="422" spans="1:10" ht="14.4" customHeight="1" x14ac:dyDescent="0.3">
      <c r="A422" t="s">
        <v>2245</v>
      </c>
      <c r="B422">
        <v>190.53539172665765</v>
      </c>
      <c r="C422" s="22" t="s">
        <v>2235</v>
      </c>
      <c r="D422">
        <v>4.1211359502457681</v>
      </c>
      <c r="E422" t="s">
        <v>2236</v>
      </c>
      <c r="F422">
        <v>68.744156498352339</v>
      </c>
      <c r="G422" s="24" t="s">
        <v>2235</v>
      </c>
      <c r="H422">
        <v>3.8508299179226735</v>
      </c>
      <c r="I422" t="s">
        <v>2179</v>
      </c>
      <c r="J422">
        <v>28.23405884901927</v>
      </c>
    </row>
    <row r="423" spans="1:10" ht="14.4" customHeight="1" x14ac:dyDescent="0.3">
      <c r="A423" t="s">
        <v>2246</v>
      </c>
      <c r="B423">
        <v>191.48691461375577</v>
      </c>
      <c r="C423" s="22" t="s">
        <v>2236</v>
      </c>
      <c r="D423">
        <v>4.212141952717225</v>
      </c>
      <c r="E423" t="s">
        <v>2237</v>
      </c>
      <c r="F423">
        <v>71.043132165284021</v>
      </c>
      <c r="G423" s="24" t="s">
        <v>2236</v>
      </c>
      <c r="H423">
        <v>3.9448323410627775</v>
      </c>
      <c r="I423" t="s">
        <v>2180</v>
      </c>
      <c r="J423">
        <v>27.505083148614276</v>
      </c>
    </row>
    <row r="424" spans="1:10" ht="14.4" customHeight="1" x14ac:dyDescent="0.3">
      <c r="A424" t="s">
        <v>2247</v>
      </c>
      <c r="B424">
        <v>187.73560638509562</v>
      </c>
      <c r="C424" s="22" t="s">
        <v>2237</v>
      </c>
      <c r="D424">
        <v>4.2550886548820008</v>
      </c>
      <c r="E424" t="s">
        <v>2238</v>
      </c>
      <c r="F424">
        <v>72.24385901099572</v>
      </c>
      <c r="G424" s="24" t="s">
        <v>2237</v>
      </c>
      <c r="H424">
        <v>3.8958116978840041</v>
      </c>
      <c r="I424" t="s">
        <v>2181</v>
      </c>
      <c r="J424">
        <v>27.925069148847605</v>
      </c>
    </row>
    <row r="425" spans="1:10" ht="14.4" customHeight="1" x14ac:dyDescent="0.3">
      <c r="A425" t="s">
        <v>2248</v>
      </c>
      <c r="B425">
        <v>184.98581721034722</v>
      </c>
      <c r="C425" s="22" t="s">
        <v>2238</v>
      </c>
      <c r="D425">
        <v>4.2636375754032638</v>
      </c>
      <c r="E425" t="s">
        <v>2239</v>
      </c>
      <c r="F425">
        <v>71.063722427263542</v>
      </c>
      <c r="G425" s="24" t="s">
        <v>2238</v>
      </c>
      <c r="H425">
        <v>3.8968343810194281</v>
      </c>
      <c r="I425" t="s">
        <v>2461</v>
      </c>
      <c r="J425">
        <v>27.876819856313215</v>
      </c>
    </row>
    <row r="426" spans="1:10" ht="14.4" customHeight="1" x14ac:dyDescent="0.3">
      <c r="A426" t="s">
        <v>2249</v>
      </c>
      <c r="B426">
        <v>185.58515259390416</v>
      </c>
      <c r="C426" s="22" t="s">
        <v>2239</v>
      </c>
      <c r="D426">
        <v>4.2426252182197732</v>
      </c>
      <c r="E426" t="s">
        <v>2240</v>
      </c>
      <c r="F426">
        <v>72.693578450289294</v>
      </c>
      <c r="G426" s="24" t="s">
        <v>2239</v>
      </c>
      <c r="H426">
        <v>4.1838152107474595</v>
      </c>
      <c r="I426" t="s">
        <v>2182</v>
      </c>
      <c r="J426">
        <v>28.048831274348622</v>
      </c>
    </row>
    <row r="427" spans="1:10" ht="14.4" customHeight="1" x14ac:dyDescent="0.3">
      <c r="A427" t="s">
        <v>2250</v>
      </c>
      <c r="B427">
        <v>184.33525258990426</v>
      </c>
      <c r="C427" s="22" t="s">
        <v>2240</v>
      </c>
      <c r="D427">
        <v>4.3061196093008363</v>
      </c>
      <c r="E427" t="s">
        <v>2241</v>
      </c>
      <c r="F427">
        <v>73.404372115738312</v>
      </c>
      <c r="G427" s="24" t="s">
        <v>2240</v>
      </c>
      <c r="H427">
        <v>4.3698069959288715</v>
      </c>
      <c r="I427" t="s">
        <v>2183</v>
      </c>
      <c r="J427">
        <v>27.760843274098622</v>
      </c>
    </row>
    <row r="428" spans="1:10" ht="14.4" customHeight="1" x14ac:dyDescent="0.3">
      <c r="A428" t="s">
        <v>2251</v>
      </c>
      <c r="B428">
        <v>182.98749542724443</v>
      </c>
      <c r="C428" s="22" t="s">
        <v>2241</v>
      </c>
      <c r="D428">
        <v>4.3521663211245203</v>
      </c>
      <c r="E428" t="s">
        <v>2242</v>
      </c>
      <c r="F428">
        <v>72.984404314504019</v>
      </c>
      <c r="G428" s="24" t="s">
        <v>2241</v>
      </c>
      <c r="H428">
        <v>4.3048349781629387</v>
      </c>
      <c r="I428" t="s">
        <v>2184</v>
      </c>
      <c r="J428">
        <v>28.030832024332994</v>
      </c>
    </row>
    <row r="429" spans="1:10" ht="14.4" customHeight="1" x14ac:dyDescent="0.3">
      <c r="A429" t="s">
        <v>2252</v>
      </c>
      <c r="B429">
        <v>186.98722210324976</v>
      </c>
      <c r="C429" s="22" t="s">
        <v>2242</v>
      </c>
      <c r="D429">
        <v>4.3461667811068869</v>
      </c>
      <c r="E429" t="s">
        <v>2243</v>
      </c>
      <c r="F429">
        <v>71.584511643723019</v>
      </c>
      <c r="G429" s="24" t="s">
        <v>2242</v>
      </c>
      <c r="H429">
        <v>4.3768322182158377</v>
      </c>
      <c r="I429" t="s">
        <v>2185</v>
      </c>
      <c r="J429">
        <v>28.060830774359037</v>
      </c>
    </row>
    <row r="430" spans="1:10" ht="14.4" customHeight="1" x14ac:dyDescent="0.3">
      <c r="A430" t="s">
        <v>2253</v>
      </c>
      <c r="B430">
        <v>187.78904531951463</v>
      </c>
      <c r="C430" s="22" t="s">
        <v>2243</v>
      </c>
      <c r="D430">
        <v>4.2606733358556195</v>
      </c>
      <c r="E430" t="s">
        <v>2244</v>
      </c>
      <c r="F430">
        <v>73.024401247954913</v>
      </c>
      <c r="G430" s="24" t="s">
        <v>2243</v>
      </c>
      <c r="H430">
        <v>4.6148230950573668</v>
      </c>
      <c r="I430" t="s">
        <v>2186</v>
      </c>
      <c r="J430">
        <v>28.178684964017744</v>
      </c>
    </row>
    <row r="431" spans="1:10" ht="14.4" customHeight="1" x14ac:dyDescent="0.3">
      <c r="A431" t="s">
        <v>2254</v>
      </c>
      <c r="B431">
        <v>187.28813804229929</v>
      </c>
      <c r="C431" s="22" t="s">
        <v>2244</v>
      </c>
      <c r="D431">
        <v>4.2896711126075111</v>
      </c>
      <c r="E431" t="s">
        <v>2245</v>
      </c>
      <c r="F431">
        <v>72.604433446720606</v>
      </c>
      <c r="G431" s="24" t="s">
        <v>2244</v>
      </c>
      <c r="H431">
        <v>4.6408220984098021</v>
      </c>
      <c r="I431" t="s">
        <v>2462</v>
      </c>
      <c r="J431">
        <v>27.953700122722381</v>
      </c>
    </row>
    <row r="432" spans="1:10" ht="14.4" customHeight="1" x14ac:dyDescent="0.3">
      <c r="A432" t="s">
        <v>2255</v>
      </c>
      <c r="B432">
        <v>183.49082522937118</v>
      </c>
      <c r="C432" s="22" t="s">
        <v>2245</v>
      </c>
      <c r="D432">
        <v>4.3171690043549953</v>
      </c>
      <c r="E432" t="s">
        <v>2400</v>
      </c>
      <c r="F432">
        <v>72.214511488566075</v>
      </c>
      <c r="G432" s="24" t="s">
        <v>2245</v>
      </c>
      <c r="H432">
        <v>4.7118193767953001</v>
      </c>
      <c r="I432" t="s">
        <v>2187</v>
      </c>
      <c r="J432">
        <v>28.072830274369455</v>
      </c>
    </row>
    <row r="433" spans="1:10" ht="14.4" customHeight="1" x14ac:dyDescent="0.3">
      <c r="A433" t="s">
        <v>2256</v>
      </c>
      <c r="B433">
        <v>183.34236057582243</v>
      </c>
      <c r="C433" s="22" t="s">
        <v>2400</v>
      </c>
      <c r="D433">
        <v>4.3316707805104988</v>
      </c>
      <c r="E433" t="s">
        <v>2246</v>
      </c>
      <c r="F433">
        <v>71.68510135070575</v>
      </c>
      <c r="G433" s="24" t="s">
        <v>2400</v>
      </c>
      <c r="H433">
        <v>4.6928216693883025</v>
      </c>
      <c r="I433" t="s">
        <v>2188</v>
      </c>
      <c r="J433">
        <v>27.728844607404181</v>
      </c>
    </row>
    <row r="434" spans="1:10" ht="14.4" customHeight="1" x14ac:dyDescent="0.3">
      <c r="A434" t="s">
        <v>2257</v>
      </c>
      <c r="B434">
        <v>184.84075773105863</v>
      </c>
      <c r="C434" s="22" t="s">
        <v>2246</v>
      </c>
      <c r="D434">
        <v>4.2677083632977002</v>
      </c>
      <c r="E434" t="s">
        <v>2247</v>
      </c>
      <c r="F434">
        <v>72.594434213357871</v>
      </c>
      <c r="G434" s="24" t="s">
        <v>2246</v>
      </c>
      <c r="H434">
        <v>4.5678439293328887</v>
      </c>
      <c r="I434" t="s">
        <v>2189</v>
      </c>
      <c r="J434">
        <v>27.845772249111224</v>
      </c>
    </row>
    <row r="435" spans="1:10" ht="14.4" customHeight="1" x14ac:dyDescent="0.3">
      <c r="A435" t="s">
        <v>2258</v>
      </c>
      <c r="B435">
        <v>190.59047023824601</v>
      </c>
      <c r="C435" s="22" t="s">
        <v>2247</v>
      </c>
      <c r="D435">
        <v>4.2226762490772769</v>
      </c>
      <c r="E435" t="s">
        <v>2248</v>
      </c>
      <c r="F435">
        <v>71.444522376644912</v>
      </c>
      <c r="G435" s="24" t="s">
        <v>2247</v>
      </c>
      <c r="H435">
        <v>4.9138116336103783</v>
      </c>
      <c r="I435" t="s">
        <v>2190</v>
      </c>
      <c r="J435">
        <v>25.890360225260082</v>
      </c>
    </row>
    <row r="436" spans="1:10" ht="14.4" customHeight="1" x14ac:dyDescent="0.3">
      <c r="A436" t="s">
        <v>2259</v>
      </c>
      <c r="B436">
        <v>194.33866324732514</v>
      </c>
      <c r="C436" s="22" t="s">
        <v>2248</v>
      </c>
      <c r="D436">
        <v>4.2766721092359736</v>
      </c>
      <c r="E436" t="s">
        <v>2249</v>
      </c>
      <c r="F436">
        <v>72.914166633337786</v>
      </c>
      <c r="G436" s="24" t="s">
        <v>2248</v>
      </c>
      <c r="H436">
        <v>5.0308071486963399</v>
      </c>
      <c r="I436" t="s">
        <v>2191</v>
      </c>
      <c r="J436">
        <v>26.007222779055741</v>
      </c>
    </row>
    <row r="437" spans="1:10" ht="14.4" customHeight="1" x14ac:dyDescent="0.3">
      <c r="A437" t="s">
        <v>2260</v>
      </c>
      <c r="B437">
        <v>193.64031774205847</v>
      </c>
      <c r="C437" s="22" t="s">
        <v>2249</v>
      </c>
      <c r="D437">
        <v>4.435145174193222</v>
      </c>
      <c r="E437" t="s">
        <v>2250</v>
      </c>
      <c r="F437">
        <v>73.504119435225732</v>
      </c>
      <c r="G437" s="24" t="s">
        <v>2249</v>
      </c>
      <c r="H437">
        <v>4.9378024839503469</v>
      </c>
      <c r="I437" t="s">
        <v>2463</v>
      </c>
      <c r="J437">
        <v>25.928029394883943</v>
      </c>
    </row>
    <row r="438" spans="1:10" ht="14.4" customHeight="1" x14ac:dyDescent="0.3">
      <c r="A438" t="s">
        <v>2261</v>
      </c>
      <c r="B438">
        <v>198.58642946366527</v>
      </c>
      <c r="C438" s="22" t="s">
        <v>2250</v>
      </c>
      <c r="D438">
        <v>4.3506519339228289</v>
      </c>
      <c r="E438" t="s">
        <v>2251</v>
      </c>
      <c r="F438">
        <v>73.594970838498298</v>
      </c>
      <c r="G438" s="24" t="s">
        <v>2250</v>
      </c>
      <c r="H438">
        <v>5.2307907641847446</v>
      </c>
      <c r="I438" t="s">
        <v>2192</v>
      </c>
      <c r="J438">
        <v>26.063218952519815</v>
      </c>
    </row>
    <row r="439" spans="1:10" ht="14.4" customHeight="1" x14ac:dyDescent="0.3">
      <c r="A439" t="s">
        <v>2262</v>
      </c>
      <c r="B439">
        <v>193.38678478485832</v>
      </c>
      <c r="C439" s="22" t="s">
        <v>2251</v>
      </c>
      <c r="D439">
        <v>4.3077056300577539</v>
      </c>
      <c r="E439" t="s">
        <v>2252</v>
      </c>
      <c r="F439">
        <v>75.454843742840779</v>
      </c>
      <c r="G439" s="24" t="s">
        <v>2251</v>
      </c>
      <c r="H439">
        <v>5.2598202864034578</v>
      </c>
      <c r="I439" t="s">
        <v>2193</v>
      </c>
      <c r="J439">
        <v>25.89614404317258</v>
      </c>
    </row>
    <row r="440" spans="1:10" ht="14.4" customHeight="1" x14ac:dyDescent="0.3">
      <c r="A440" t="s">
        <v>2263</v>
      </c>
      <c r="B440">
        <v>193.9877137224029</v>
      </c>
      <c r="C440" s="22" t="s">
        <v>2252</v>
      </c>
      <c r="D440">
        <v>4.3877001635778612</v>
      </c>
      <c r="E440" t="s">
        <v>2253</v>
      </c>
      <c r="F440">
        <v>75.665586045408261</v>
      </c>
      <c r="G440" s="24" t="s">
        <v>2252</v>
      </c>
      <c r="H440">
        <v>5.4598134531868592</v>
      </c>
      <c r="I440" t="s">
        <v>2194</v>
      </c>
      <c r="J440">
        <v>26.149995090189194</v>
      </c>
    </row>
    <row r="441" spans="1:10" ht="14.4" customHeight="1" x14ac:dyDescent="0.3">
      <c r="A441" t="s">
        <v>2264</v>
      </c>
      <c r="B441">
        <v>204.03707724255833</v>
      </c>
      <c r="C441" s="22" t="s">
        <v>2253</v>
      </c>
      <c r="D441">
        <v>4.2677510405947192</v>
      </c>
      <c r="E441" t="s">
        <v>2254</v>
      </c>
      <c r="F441">
        <v>75.335228617762041</v>
      </c>
      <c r="G441" s="24" t="s">
        <v>2253</v>
      </c>
      <c r="H441">
        <v>5.3348443981025389</v>
      </c>
      <c r="I441" t="s">
        <v>2195</v>
      </c>
      <c r="J441">
        <v>26.086695573447003</v>
      </c>
    </row>
    <row r="442" spans="1:10" ht="14.4" customHeight="1" x14ac:dyDescent="0.3">
      <c r="A442" t="s">
        <v>2265</v>
      </c>
      <c r="B442">
        <v>200.33731156847125</v>
      </c>
      <c r="C442" s="22" t="s">
        <v>2254</v>
      </c>
      <c r="D442">
        <v>4.230732045151993</v>
      </c>
      <c r="E442" t="s">
        <v>2255</v>
      </c>
      <c r="F442">
        <v>73.916304092398462</v>
      </c>
      <c r="G442" s="24" t="s">
        <v>2254</v>
      </c>
      <c r="H442">
        <v>5.1048383442262306</v>
      </c>
      <c r="I442" t="s">
        <v>2196</v>
      </c>
      <c r="J442">
        <v>26.12379244627046</v>
      </c>
    </row>
    <row r="443" spans="1:10" ht="14.4" customHeight="1" x14ac:dyDescent="0.3">
      <c r="A443" t="s">
        <v>2266</v>
      </c>
      <c r="B443">
        <v>191.88688728135631</v>
      </c>
      <c r="C443" s="22" t="s">
        <v>2255</v>
      </c>
      <c r="D443">
        <v>4.1037948051299145</v>
      </c>
      <c r="E443" t="s">
        <v>2256</v>
      </c>
      <c r="F443">
        <v>74.356901731214379</v>
      </c>
      <c r="G443" s="24" t="s">
        <v>2255</v>
      </c>
      <c r="H443">
        <v>4.9848753765577998</v>
      </c>
      <c r="I443" t="s">
        <v>2464</v>
      </c>
      <c r="J443">
        <v>26.18945513430673</v>
      </c>
    </row>
    <row r="444" spans="1:10" ht="14.4" customHeight="1" x14ac:dyDescent="0.3">
      <c r="A444" t="s">
        <v>2267</v>
      </c>
      <c r="B444">
        <v>193.43516940184685</v>
      </c>
      <c r="C444" s="22" t="s">
        <v>2256</v>
      </c>
      <c r="D444">
        <v>4.1138285869044644</v>
      </c>
      <c r="E444" t="s">
        <v>2257</v>
      </c>
      <c r="F444">
        <v>76.186190595235914</v>
      </c>
      <c r="G444" s="24" t="s">
        <v>2256</v>
      </c>
      <c r="H444">
        <v>4.8048998968760772</v>
      </c>
      <c r="I444" t="s">
        <v>2197</v>
      </c>
      <c r="J444">
        <v>26.251768504839887</v>
      </c>
    </row>
    <row r="445" spans="1:10" ht="14.4" customHeight="1" x14ac:dyDescent="0.3">
      <c r="A445" t="s">
        <v>2268</v>
      </c>
      <c r="B445">
        <v>197.88251960539549</v>
      </c>
      <c r="C445" s="22" t="s">
        <v>2257</v>
      </c>
      <c r="D445">
        <v>4.2382880802980365</v>
      </c>
      <c r="E445" t="s">
        <v>2258</v>
      </c>
      <c r="F445">
        <v>77.246137596560885</v>
      </c>
      <c r="G445" s="24" t="s">
        <v>2257</v>
      </c>
      <c r="H445">
        <v>4.8048798765015501</v>
      </c>
      <c r="I445" t="s">
        <v>2198</v>
      </c>
      <c r="J445">
        <v>25.89879850856471</v>
      </c>
    </row>
    <row r="446" spans="1:10" ht="14.4" customHeight="1" x14ac:dyDescent="0.3">
      <c r="A446" t="s">
        <v>2269</v>
      </c>
      <c r="B446">
        <v>201.33288597735626</v>
      </c>
      <c r="C446" s="22" t="s">
        <v>2258</v>
      </c>
      <c r="D446">
        <v>4.2202889802755372</v>
      </c>
      <c r="E446" t="s">
        <v>2259</v>
      </c>
      <c r="F446">
        <v>78.08544488285888</v>
      </c>
      <c r="G446" s="24" t="s">
        <v>2258</v>
      </c>
      <c r="H446">
        <v>4.9758756015549874</v>
      </c>
      <c r="I446" t="s">
        <v>2199</v>
      </c>
      <c r="J446">
        <v>26.19199187031262</v>
      </c>
    </row>
    <row r="447" spans="1:10" ht="14.4" customHeight="1" x14ac:dyDescent="0.3">
      <c r="A447" t="s">
        <v>2270</v>
      </c>
      <c r="B447">
        <v>204.23189063619367</v>
      </c>
      <c r="C447" s="22" t="s">
        <v>2259</v>
      </c>
      <c r="D447">
        <v>4.2672510697605359</v>
      </c>
      <c r="E447" t="s">
        <v>2260</v>
      </c>
      <c r="F447">
        <v>79.526023599410834</v>
      </c>
      <c r="G447" s="24" t="s">
        <v>2259</v>
      </c>
      <c r="H447">
        <v>5.1398500855195968</v>
      </c>
      <c r="I447" t="s">
        <v>2200</v>
      </c>
      <c r="J447">
        <v>26.097912083517777</v>
      </c>
    </row>
    <row r="448" spans="1:10" ht="14.4" customHeight="1" x14ac:dyDescent="0.3">
      <c r="A448" t="s">
        <v>2271</v>
      </c>
      <c r="B448">
        <v>213.13188301998255</v>
      </c>
      <c r="C448" s="22" t="s">
        <v>2260</v>
      </c>
      <c r="D448">
        <v>4.2632868303292852</v>
      </c>
      <c r="E448" t="s">
        <v>2261</v>
      </c>
      <c r="F448">
        <v>79.084595701315635</v>
      </c>
      <c r="G448" s="24" t="s">
        <v>2260</v>
      </c>
      <c r="H448">
        <v>5.705857351783111</v>
      </c>
      <c r="I448" t="s">
        <v>2201</v>
      </c>
      <c r="J448">
        <v>26.498747510732152</v>
      </c>
    </row>
    <row r="449" spans="1:10" ht="14.4" customHeight="1" x14ac:dyDescent="0.3">
      <c r="A449" t="s">
        <v>2272</v>
      </c>
      <c r="B449">
        <v>208.63226550372676</v>
      </c>
      <c r="C449" s="22" t="s">
        <v>2261</v>
      </c>
      <c r="D449">
        <v>4.218211745682134</v>
      </c>
      <c r="E449" t="s">
        <v>2262</v>
      </c>
      <c r="F449">
        <v>78.634626450265031</v>
      </c>
      <c r="G449" s="24" t="s">
        <v>2261</v>
      </c>
      <c r="H449">
        <v>5.8408004359092391</v>
      </c>
      <c r="I449" t="s">
        <v>2399</v>
      </c>
      <c r="J449">
        <v>26.535983188639801</v>
      </c>
    </row>
    <row r="450" spans="1:10" ht="14.4" customHeight="1" x14ac:dyDescent="0.3">
      <c r="A450" t="s">
        <v>2273</v>
      </c>
      <c r="B450">
        <v>209.2339581149468</v>
      </c>
      <c r="C450" s="22" t="s">
        <v>2262</v>
      </c>
      <c r="D450">
        <v>4.1757146497495778</v>
      </c>
      <c r="E450" t="s">
        <v>2263</v>
      </c>
      <c r="F450">
        <v>78.515027224139558</v>
      </c>
      <c r="G450" s="24" t="s">
        <v>2262</v>
      </c>
      <c r="H450">
        <v>5.4768128723634488</v>
      </c>
      <c r="I450" t="s">
        <v>2202</v>
      </c>
      <c r="J450">
        <v>26.171906163754567</v>
      </c>
    </row>
    <row r="451" spans="1:10" ht="14.4" customHeight="1" x14ac:dyDescent="0.3">
      <c r="A451" t="s">
        <v>2274</v>
      </c>
      <c r="B451">
        <v>203.38372865086265</v>
      </c>
      <c r="C451" s="22" t="s">
        <v>2263</v>
      </c>
      <c r="D451">
        <v>4.062742684815067</v>
      </c>
      <c r="E451" t="s">
        <v>2264</v>
      </c>
      <c r="F451">
        <v>79.274979092330426</v>
      </c>
      <c r="G451" s="24" t="s">
        <v>2263</v>
      </c>
      <c r="H451">
        <v>5.8668142146082847</v>
      </c>
      <c r="I451" t="s">
        <v>2203</v>
      </c>
      <c r="J451">
        <v>26.126692040269724</v>
      </c>
    </row>
    <row r="452" spans="1:10" ht="14.4" customHeight="1" x14ac:dyDescent="0.3">
      <c r="A452" t="s">
        <v>2275</v>
      </c>
      <c r="B452">
        <v>201.58219278649685</v>
      </c>
      <c r="C452" s="22" t="s">
        <v>2264</v>
      </c>
      <c r="D452">
        <v>4.1572367000045878</v>
      </c>
      <c r="E452" t="s">
        <v>2265</v>
      </c>
      <c r="F452">
        <v>81.254853696301339</v>
      </c>
      <c r="G452" s="24" t="s">
        <v>2264</v>
      </c>
      <c r="H452">
        <v>5.6188220678172742</v>
      </c>
      <c r="I452" t="s">
        <v>2204</v>
      </c>
      <c r="J452">
        <v>25.984704583049073</v>
      </c>
    </row>
    <row r="453" spans="1:10" ht="14.4" customHeight="1" x14ac:dyDescent="0.3">
      <c r="A453" t="s">
        <v>2276</v>
      </c>
      <c r="B453">
        <v>204.23093755626121</v>
      </c>
      <c r="C453" s="22" t="s">
        <v>2265</v>
      </c>
      <c r="D453">
        <v>4.2117332484472216</v>
      </c>
      <c r="E453" t="s">
        <v>2266</v>
      </c>
      <c r="F453">
        <v>82.554358592750276</v>
      </c>
      <c r="G453" s="24" t="s">
        <v>2265</v>
      </c>
      <c r="H453">
        <v>5.7658174128909776</v>
      </c>
      <c r="I453" t="s">
        <v>2205</v>
      </c>
      <c r="J453">
        <v>26.231682765679359</v>
      </c>
    </row>
    <row r="454" spans="1:10" ht="14.4" customHeight="1" x14ac:dyDescent="0.3">
      <c r="A454" t="s">
        <v>2277</v>
      </c>
      <c r="B454">
        <v>205.53081622858994</v>
      </c>
      <c r="C454" s="22" t="s">
        <v>2266</v>
      </c>
      <c r="D454">
        <v>4.1662152988940653</v>
      </c>
      <c r="E454" t="s">
        <v>2267</v>
      </c>
      <c r="F454">
        <v>81.073784104945688</v>
      </c>
      <c r="G454" s="24" t="s">
        <v>2266</v>
      </c>
      <c r="H454">
        <v>6.3117843436841499</v>
      </c>
      <c r="I454" t="s">
        <v>2465</v>
      </c>
      <c r="J454">
        <v>26.189786869506079</v>
      </c>
    </row>
    <row r="455" spans="1:10" ht="14.4" customHeight="1" x14ac:dyDescent="0.3">
      <c r="A455" t="s">
        <v>2278</v>
      </c>
      <c r="B455">
        <v>203.28102621879026</v>
      </c>
      <c r="C455" s="22" t="s">
        <v>2267</v>
      </c>
      <c r="D455">
        <v>4.1261836471270152</v>
      </c>
      <c r="E455" t="s">
        <v>2268</v>
      </c>
      <c r="F455">
        <v>81.942761403042752</v>
      </c>
      <c r="G455" s="24" t="s">
        <v>2267</v>
      </c>
      <c r="H455">
        <v>5.6747824625028285</v>
      </c>
      <c r="I455" t="s">
        <v>2206</v>
      </c>
      <c r="J455">
        <v>26.236682324032198</v>
      </c>
    </row>
    <row r="456" spans="1:10" ht="14.4" customHeight="1" x14ac:dyDescent="0.3">
      <c r="A456" t="s">
        <v>2279</v>
      </c>
      <c r="B456">
        <v>199.82968294946758</v>
      </c>
      <c r="C456" s="22" t="s">
        <v>2268</v>
      </c>
      <c r="D456">
        <v>4.2221270289731301</v>
      </c>
      <c r="E456" t="s">
        <v>2269</v>
      </c>
      <c r="F456">
        <v>82.382997147625446</v>
      </c>
      <c r="G456" s="24" t="s">
        <v>2268</v>
      </c>
      <c r="H456">
        <v>5.6767492713702978</v>
      </c>
      <c r="I456" t="s">
        <v>2207</v>
      </c>
      <c r="J456">
        <v>26.137778194428073</v>
      </c>
    </row>
    <row r="457" spans="1:10" ht="14.4" customHeight="1" x14ac:dyDescent="0.3">
      <c r="A457" t="s">
        <v>2280</v>
      </c>
      <c r="B457">
        <v>202.53109621552369</v>
      </c>
      <c r="C457" s="22" t="s">
        <v>2269</v>
      </c>
      <c r="D457">
        <v>4.2536384253671393</v>
      </c>
      <c r="E457" t="s">
        <v>2270</v>
      </c>
      <c r="F457">
        <v>83.642583362142474</v>
      </c>
      <c r="G457" s="24" t="s">
        <v>2269</v>
      </c>
      <c r="H457">
        <v>5.5647634925258194</v>
      </c>
      <c r="I457" t="s">
        <v>2208</v>
      </c>
      <c r="J457">
        <v>26.268767059901297</v>
      </c>
    </row>
    <row r="458" spans="1:10" ht="14.4" customHeight="1" x14ac:dyDescent="0.3">
      <c r="A458" t="s">
        <v>2281</v>
      </c>
      <c r="B458">
        <v>208.08057823969625</v>
      </c>
      <c r="C458" s="22" t="s">
        <v>2270</v>
      </c>
      <c r="D458">
        <v>4.3391152480575883</v>
      </c>
      <c r="E458" t="s">
        <v>2271</v>
      </c>
      <c r="F458">
        <v>83.412909601346215</v>
      </c>
      <c r="G458" s="24" t="s">
        <v>2270</v>
      </c>
      <c r="H458">
        <v>5.3447630435859059</v>
      </c>
      <c r="I458" t="s">
        <v>2209</v>
      </c>
      <c r="J458">
        <v>26.391888564458547</v>
      </c>
    </row>
    <row r="459" spans="1:10" ht="14.4" customHeight="1" x14ac:dyDescent="0.3">
      <c r="A459" t="s">
        <v>2282</v>
      </c>
      <c r="B459">
        <v>201.33120821029715</v>
      </c>
      <c r="C459" s="22" t="s">
        <v>2271</v>
      </c>
      <c r="D459">
        <v>4.2981346430278906</v>
      </c>
      <c r="E459" t="s">
        <v>2272</v>
      </c>
      <c r="F459">
        <v>83.172930000479241</v>
      </c>
      <c r="G459" s="24" t="s">
        <v>2271</v>
      </c>
      <c r="H459">
        <v>5.5047660424716325</v>
      </c>
      <c r="I459" t="s">
        <v>2210</v>
      </c>
      <c r="J459">
        <v>25.793022459140037</v>
      </c>
    </row>
    <row r="460" spans="1:10" ht="14.4" customHeight="1" x14ac:dyDescent="0.3">
      <c r="A460" t="s">
        <v>2283</v>
      </c>
      <c r="B460">
        <v>199.93133887086623</v>
      </c>
      <c r="C460" s="22" t="s">
        <v>2272</v>
      </c>
      <c r="D460">
        <v>4.4511216385805881</v>
      </c>
      <c r="E460" t="s">
        <v>2273</v>
      </c>
      <c r="F460">
        <v>83.993560246860355</v>
      </c>
      <c r="G460" s="24" t="s">
        <v>2272</v>
      </c>
      <c r="H460">
        <v>5.5897624300483972</v>
      </c>
      <c r="I460" t="s">
        <v>2466</v>
      </c>
      <c r="J460">
        <v>25.74482447041742</v>
      </c>
    </row>
    <row r="461" spans="1:10" ht="14.4" customHeight="1" x14ac:dyDescent="0.3">
      <c r="A461" t="s">
        <v>2284</v>
      </c>
      <c r="B461">
        <v>203.93028578620235</v>
      </c>
      <c r="C461" s="22" t="s">
        <v>2273</v>
      </c>
      <c r="D461">
        <v>4.5611502984053987</v>
      </c>
      <c r="E461" t="s">
        <v>2274</v>
      </c>
      <c r="F461">
        <v>84.853211471544768</v>
      </c>
      <c r="G461" s="24" t="s">
        <v>2273</v>
      </c>
      <c r="H461">
        <v>5.6867820025116451</v>
      </c>
      <c r="I461" t="s">
        <v>2211</v>
      </c>
      <c r="J461">
        <v>25.142072367226866</v>
      </c>
    </row>
    <row r="462" spans="1:10" ht="14.4" customHeight="1" x14ac:dyDescent="0.3">
      <c r="A462" t="s">
        <v>2285</v>
      </c>
      <c r="B462">
        <v>208.6833046678222</v>
      </c>
      <c r="C462" s="22" t="s">
        <v>2274</v>
      </c>
      <c r="D462">
        <v>4.6611270949164023</v>
      </c>
      <c r="E462" t="s">
        <v>2275</v>
      </c>
      <c r="F462">
        <v>84.322551178994445</v>
      </c>
      <c r="G462" s="24" t="s">
        <v>2274</v>
      </c>
      <c r="H462">
        <v>5.4097836043279424</v>
      </c>
      <c r="I462" t="s">
        <v>2212</v>
      </c>
      <c r="J462">
        <v>24.992875515291878</v>
      </c>
    </row>
    <row r="463" spans="1:10" ht="14.4" customHeight="1" x14ac:dyDescent="0.3">
      <c r="A463" t="s">
        <v>2286</v>
      </c>
      <c r="B463">
        <v>208.03231650155934</v>
      </c>
      <c r="C463" s="22" t="s">
        <v>2275</v>
      </c>
      <c r="D463">
        <v>4.6535889148231959</v>
      </c>
      <c r="E463" t="s">
        <v>2276</v>
      </c>
      <c r="F463">
        <v>85.072059570559134</v>
      </c>
      <c r="G463" s="24" t="s">
        <v>2275</v>
      </c>
      <c r="H463">
        <v>4.9887796573659351</v>
      </c>
      <c r="I463" t="s">
        <v>2213</v>
      </c>
      <c r="J463">
        <v>25.252853416231101</v>
      </c>
    </row>
    <row r="464" spans="1:10" ht="14.4" customHeight="1" x14ac:dyDescent="0.3">
      <c r="A464" t="s">
        <v>2287</v>
      </c>
      <c r="B464">
        <v>209.28221025607482</v>
      </c>
      <c r="C464" s="22" t="s">
        <v>2276</v>
      </c>
      <c r="D464">
        <v>4.6295678868322616</v>
      </c>
      <c r="E464" t="s">
        <v>2277</v>
      </c>
      <c r="F464">
        <v>85.811990507115482</v>
      </c>
      <c r="G464" s="24" t="s">
        <v>2276</v>
      </c>
      <c r="H464">
        <v>5.0877625655401806</v>
      </c>
      <c r="I464" t="s">
        <v>2214</v>
      </c>
      <c r="J464">
        <v>25.378969601217037</v>
      </c>
    </row>
    <row r="465" spans="1:10" ht="14.4" customHeight="1" x14ac:dyDescent="0.3">
      <c r="A465" t="s">
        <v>2288</v>
      </c>
      <c r="B465">
        <v>208.58574615367863</v>
      </c>
      <c r="C465" s="22" t="s">
        <v>2277</v>
      </c>
      <c r="D465">
        <v>4.6650645736535452</v>
      </c>
      <c r="E465" t="s">
        <v>2278</v>
      </c>
      <c r="F465">
        <v>84.602103435178762</v>
      </c>
      <c r="G465" s="24" t="s">
        <v>2277</v>
      </c>
      <c r="H465">
        <v>5.169758738962801</v>
      </c>
      <c r="I465" t="s">
        <v>2215</v>
      </c>
      <c r="J465">
        <v>25.23085528615163</v>
      </c>
    </row>
    <row r="466" spans="1:10" ht="14.4" customHeight="1" x14ac:dyDescent="0.3">
      <c r="A466" t="s">
        <v>2289</v>
      </c>
      <c r="B466">
        <v>203.53439509819557</v>
      </c>
      <c r="C466" s="22" t="s">
        <v>2278</v>
      </c>
      <c r="D466">
        <v>4.4920807195667241</v>
      </c>
      <c r="E466" t="s">
        <v>2279</v>
      </c>
      <c r="F466">
        <v>85.521304892008814</v>
      </c>
      <c r="G466" s="24" t="s">
        <v>2278</v>
      </c>
      <c r="H466">
        <v>5.11476130556958</v>
      </c>
      <c r="I466" t="s">
        <v>2467</v>
      </c>
      <c r="J466">
        <v>25.217869000036014</v>
      </c>
    </row>
    <row r="467" spans="1:10" ht="14.4" customHeight="1" x14ac:dyDescent="0.3">
      <c r="A467" t="s">
        <v>2290</v>
      </c>
      <c r="B467">
        <v>199.63635771611666</v>
      </c>
      <c r="C467" s="22" t="s">
        <v>2279</v>
      </c>
      <c r="D467">
        <v>4.4485477079919002</v>
      </c>
      <c r="E467" t="s">
        <v>2280</v>
      </c>
      <c r="F467">
        <v>85.98197464118924</v>
      </c>
      <c r="G467" s="24" t="s">
        <v>2279</v>
      </c>
      <c r="H467">
        <v>5.2797316068217182</v>
      </c>
      <c r="I467" t="s">
        <v>2216</v>
      </c>
      <c r="J467">
        <v>25.316059027738223</v>
      </c>
    </row>
    <row r="468" spans="1:10" ht="14.4" customHeight="1" x14ac:dyDescent="0.3">
      <c r="A468" t="s">
        <v>2291</v>
      </c>
      <c r="B468">
        <v>205.88421493843509</v>
      </c>
      <c r="C468" s="22" t="s">
        <v>2280</v>
      </c>
      <c r="D468">
        <v>4.4920807195667241</v>
      </c>
      <c r="E468" t="s">
        <v>2281</v>
      </c>
      <c r="F468">
        <v>86.391936376308294</v>
      </c>
      <c r="G468" s="24" t="s">
        <v>2280</v>
      </c>
      <c r="H468">
        <v>5.8977247664221659</v>
      </c>
      <c r="I468" t="s">
        <v>2217</v>
      </c>
      <c r="J468">
        <v>24.646904924041991</v>
      </c>
    </row>
    <row r="469" spans="1:10" ht="14.4" customHeight="1" x14ac:dyDescent="0.3">
      <c r="A469" t="s">
        <v>2292</v>
      </c>
      <c r="B469">
        <v>203.98266073692912</v>
      </c>
      <c r="C469" s="22" t="s">
        <v>2281</v>
      </c>
      <c r="D469">
        <v>4.4605836594295294</v>
      </c>
      <c r="E469" t="s">
        <v>2282</v>
      </c>
      <c r="F469">
        <v>84.572106235048096</v>
      </c>
      <c r="G469" s="24" t="s">
        <v>2281</v>
      </c>
      <c r="H469">
        <v>5.8817255130714106</v>
      </c>
      <c r="I469" t="s">
        <v>2218</v>
      </c>
      <c r="J469">
        <v>24.874885544865613</v>
      </c>
    </row>
    <row r="470" spans="1:10" ht="14.4" customHeight="1" x14ac:dyDescent="0.3">
      <c r="A470" t="s">
        <v>2293</v>
      </c>
      <c r="B470">
        <v>210.88217970291817</v>
      </c>
      <c r="C470" s="22" t="s">
        <v>2282</v>
      </c>
      <c r="D470">
        <v>4.3655925256824304</v>
      </c>
      <c r="E470" t="s">
        <v>2283</v>
      </c>
      <c r="F470">
        <v>84.312130500582342</v>
      </c>
      <c r="G470" s="24" t="s">
        <v>2282</v>
      </c>
      <c r="H470">
        <v>6.2017105800865169</v>
      </c>
      <c r="I470" t="s">
        <v>2219</v>
      </c>
      <c r="J470">
        <v>25.780023455768497</v>
      </c>
    </row>
    <row r="471" spans="1:10" ht="14.4" customHeight="1" x14ac:dyDescent="0.3">
      <c r="A471" t="s">
        <v>2294</v>
      </c>
      <c r="B471">
        <v>219.6805207969241</v>
      </c>
      <c r="C471" s="22" t="s">
        <v>2283</v>
      </c>
      <c r="D471">
        <v>4.4005892591682034</v>
      </c>
      <c r="E471" t="s">
        <v>2284</v>
      </c>
      <c r="F471">
        <v>84.371843660896062</v>
      </c>
      <c r="G471" s="24" t="s">
        <v>2283</v>
      </c>
      <c r="H471">
        <v>5.7817301796291911</v>
      </c>
      <c r="I471" t="s">
        <v>2220</v>
      </c>
      <c r="J471">
        <v>25.545041471744543</v>
      </c>
    </row>
    <row r="472" spans="1:10" ht="14.4" customHeight="1" x14ac:dyDescent="0.3">
      <c r="A472" t="s">
        <v>2295</v>
      </c>
      <c r="B472">
        <v>222.73292315462078</v>
      </c>
      <c r="C472" s="22" t="s">
        <v>2284</v>
      </c>
      <c r="D472">
        <v>4.3270816952183901</v>
      </c>
      <c r="E472" t="s">
        <v>2285</v>
      </c>
      <c r="F472">
        <v>84.703223471064774</v>
      </c>
      <c r="G472" s="24" t="s">
        <v>2284</v>
      </c>
      <c r="H472">
        <v>5.4257377496711001</v>
      </c>
      <c r="I472" t="s">
        <v>2221</v>
      </c>
      <c r="J472">
        <v>25.572954081837818</v>
      </c>
    </row>
    <row r="473" spans="1:10" ht="14.4" customHeight="1" x14ac:dyDescent="0.3">
      <c r="A473" t="s">
        <v>2296</v>
      </c>
      <c r="B473">
        <v>222.03297681923027</v>
      </c>
      <c r="C473" s="22" t="s">
        <v>2285</v>
      </c>
      <c r="D473">
        <v>4.3456523339068296</v>
      </c>
      <c r="E473" t="s">
        <v>2286</v>
      </c>
      <c r="F473">
        <v>84.712799106042326</v>
      </c>
      <c r="G473" s="24" t="s">
        <v>2285</v>
      </c>
      <c r="H473">
        <v>5.1857925641487448</v>
      </c>
      <c r="I473" t="s">
        <v>2222</v>
      </c>
      <c r="J473">
        <v>25.579825622412358</v>
      </c>
    </row>
    <row r="474" spans="1:10" ht="14.4" customHeight="1" x14ac:dyDescent="0.3">
      <c r="A474" t="s">
        <v>2297</v>
      </c>
      <c r="B474">
        <v>232.58022984024367</v>
      </c>
      <c r="C474" s="22" t="s">
        <v>2286</v>
      </c>
      <c r="D474">
        <v>4.3256323056272317</v>
      </c>
      <c r="E474" t="s">
        <v>2287</v>
      </c>
      <c r="F474">
        <v>81.98303114618048</v>
      </c>
      <c r="G474" s="24" t="s">
        <v>2286</v>
      </c>
      <c r="H474">
        <v>5.5417644700050479</v>
      </c>
      <c r="I474" t="s">
        <v>2223</v>
      </c>
      <c r="J474">
        <v>25.458835906975253</v>
      </c>
    </row>
    <row r="475" spans="1:10" ht="14.4" customHeight="1" x14ac:dyDescent="0.3">
      <c r="A475" t="s">
        <v>2298</v>
      </c>
      <c r="B475">
        <v>228.93054007705842</v>
      </c>
      <c r="C475" s="22" t="s">
        <v>2287</v>
      </c>
      <c r="D475">
        <v>4.2926351105080229</v>
      </c>
      <c r="E475" t="s">
        <v>2288</v>
      </c>
      <c r="F475">
        <v>80.53449662136758</v>
      </c>
      <c r="G475" s="24" t="s">
        <v>2287</v>
      </c>
      <c r="H475">
        <v>5.6697590301206464</v>
      </c>
      <c r="I475" t="s">
        <v>2224</v>
      </c>
      <c r="J475">
        <v>25.289765972004357</v>
      </c>
    </row>
    <row r="476" spans="1:10" ht="14.4" customHeight="1" x14ac:dyDescent="0.3">
      <c r="A476" t="s">
        <v>2299</v>
      </c>
      <c r="B476">
        <v>233.28017034277238</v>
      </c>
      <c r="C476" s="22" t="s">
        <v>2288</v>
      </c>
      <c r="D476">
        <v>4.2927066550227346</v>
      </c>
      <c r="E476" t="s">
        <v>2289</v>
      </c>
      <c r="F476">
        <v>82.733656843157448</v>
      </c>
      <c r="G476" s="24" t="s">
        <v>2288</v>
      </c>
      <c r="H476">
        <v>5.7158047066696138</v>
      </c>
      <c r="I476" t="s">
        <v>2225</v>
      </c>
      <c r="J476">
        <v>24.323932377875185</v>
      </c>
    </row>
    <row r="477" spans="1:10" ht="14.4" customHeight="1" x14ac:dyDescent="0.3">
      <c r="A477" t="s">
        <v>2300</v>
      </c>
      <c r="B477">
        <v>231.33033608572819</v>
      </c>
      <c r="C477" s="22" t="s">
        <v>2289</v>
      </c>
      <c r="D477">
        <v>4.3176689660231311</v>
      </c>
      <c r="E477" t="s">
        <v>2290</v>
      </c>
      <c r="F477">
        <v>83.424299144781443</v>
      </c>
      <c r="G477" s="24" t="s">
        <v>2289</v>
      </c>
      <c r="H477">
        <v>5.515788557386009</v>
      </c>
      <c r="I477" t="s">
        <v>2226</v>
      </c>
      <c r="J477">
        <v>23.267022219056877</v>
      </c>
    </row>
    <row r="478" spans="1:10" ht="14.4" customHeight="1" x14ac:dyDescent="0.3">
      <c r="A478" t="s">
        <v>2301</v>
      </c>
      <c r="B478">
        <v>242.52938412618704</v>
      </c>
      <c r="C478" s="22" t="s">
        <v>2290</v>
      </c>
      <c r="D478">
        <v>4.3782008127223477</v>
      </c>
      <c r="E478" t="s">
        <v>2291</v>
      </c>
      <c r="F478">
        <v>84.773500449152635</v>
      </c>
      <c r="G478" s="24" t="s">
        <v>2290</v>
      </c>
      <c r="H478">
        <v>5.4268145806675978</v>
      </c>
      <c r="I478" t="s">
        <v>2227</v>
      </c>
      <c r="J478">
        <v>23.389816848548652</v>
      </c>
    </row>
    <row r="479" spans="1:10" ht="14.4" customHeight="1" x14ac:dyDescent="0.3">
      <c r="A479" t="s">
        <v>2302</v>
      </c>
      <c r="B479">
        <v>246.27496077284897</v>
      </c>
      <c r="C479" s="22" t="s">
        <v>2291</v>
      </c>
      <c r="D479">
        <v>4.3586658228102895</v>
      </c>
      <c r="E479" t="s">
        <v>2292</v>
      </c>
      <c r="F479">
        <v>82.632975898528542</v>
      </c>
      <c r="G479" s="24" t="s">
        <v>2291</v>
      </c>
      <c r="H479">
        <v>4.9788091419914684</v>
      </c>
      <c r="I479" t="s">
        <v>2228</v>
      </c>
      <c r="J479">
        <v>23.486003604847994</v>
      </c>
    </row>
    <row r="480" spans="1:10" ht="14.4" customHeight="1" x14ac:dyDescent="0.3">
      <c r="A480" t="s">
        <v>2303</v>
      </c>
      <c r="B480">
        <v>243.82846086799233</v>
      </c>
      <c r="C480" s="22" t="s">
        <v>2292</v>
      </c>
      <c r="D480">
        <v>4.315633155591108</v>
      </c>
      <c r="E480" t="s">
        <v>2293</v>
      </c>
      <c r="F480">
        <v>82.862997780847934</v>
      </c>
      <c r="G480" s="24" t="s">
        <v>2292</v>
      </c>
      <c r="H480">
        <v>4.8797926044071875</v>
      </c>
      <c r="I480" t="s">
        <v>2229</v>
      </c>
      <c r="J480">
        <v>23.114035223504182</v>
      </c>
    </row>
    <row r="481" spans="1:10" ht="14.4" customHeight="1" x14ac:dyDescent="0.3">
      <c r="A481" t="s">
        <v>2304</v>
      </c>
      <c r="B481">
        <v>233.83129274830006</v>
      </c>
      <c r="C481" s="22" t="s">
        <v>2293</v>
      </c>
      <c r="D481">
        <v>4.3846294831545567</v>
      </c>
      <c r="E481" t="s">
        <v>2294</v>
      </c>
      <c r="F481">
        <v>82.162714582991597</v>
      </c>
      <c r="G481" s="24" t="s">
        <v>2293</v>
      </c>
      <c r="H481">
        <v>5.1487824593455791</v>
      </c>
      <c r="I481" t="s">
        <v>2230</v>
      </c>
      <c r="J481">
        <v>23.776899614435063</v>
      </c>
    </row>
    <row r="482" spans="1:10" ht="14.4" customHeight="1" x14ac:dyDescent="0.3">
      <c r="A482" t="s">
        <v>2305</v>
      </c>
      <c r="B482">
        <v>233.22939715997217</v>
      </c>
      <c r="C482" s="22" t="s">
        <v>2294</v>
      </c>
      <c r="D482">
        <v>4.4366066034408389</v>
      </c>
      <c r="E482" t="s">
        <v>2295</v>
      </c>
      <c r="F482">
        <v>82.043709741129675</v>
      </c>
      <c r="G482" s="24" t="s">
        <v>2294</v>
      </c>
      <c r="H482">
        <v>4.7907876037081527</v>
      </c>
      <c r="I482" t="s">
        <v>2468</v>
      </c>
      <c r="J482">
        <v>23.665700371058783</v>
      </c>
    </row>
    <row r="483" spans="1:10" ht="14.4" customHeight="1" x14ac:dyDescent="0.3">
      <c r="A483" t="s">
        <v>2306</v>
      </c>
      <c r="B483">
        <v>234.17814235337269</v>
      </c>
      <c r="C483" s="22" t="s">
        <v>2295</v>
      </c>
      <c r="D483">
        <v>4.3976628329249028</v>
      </c>
      <c r="E483" t="s">
        <v>2296</v>
      </c>
      <c r="F483">
        <v>82.423680608913088</v>
      </c>
      <c r="G483" s="24" t="s">
        <v>2295</v>
      </c>
      <c r="H483">
        <v>5.0168076853527213</v>
      </c>
      <c r="I483" t="s">
        <v>2231</v>
      </c>
      <c r="J483">
        <v>23.788502076143295</v>
      </c>
    </row>
    <row r="484" spans="1:10" ht="14.4" customHeight="1" x14ac:dyDescent="0.3">
      <c r="A484" t="s">
        <v>2307</v>
      </c>
      <c r="B484">
        <v>237.42902617635752</v>
      </c>
      <c r="C484" s="22" t="s">
        <v>2296</v>
      </c>
      <c r="D484">
        <v>4.3566659761377453</v>
      </c>
      <c r="E484" t="s">
        <v>2297</v>
      </c>
      <c r="F484">
        <v>80.27317649000328</v>
      </c>
      <c r="G484" s="24" t="s">
        <v>2296</v>
      </c>
      <c r="H484">
        <v>5.1768015521369408</v>
      </c>
      <c r="I484" t="s">
        <v>2232</v>
      </c>
      <c r="J484">
        <v>23.656082236599108</v>
      </c>
    </row>
    <row r="485" spans="1:10" ht="14.4" customHeight="1" x14ac:dyDescent="0.3">
      <c r="A485" t="s">
        <v>2308</v>
      </c>
      <c r="B485">
        <v>244.02836185930511</v>
      </c>
      <c r="C485" s="22" t="s">
        <v>2297</v>
      </c>
      <c r="D485">
        <v>4.2691371079231315</v>
      </c>
      <c r="E485" t="s">
        <v>2298</v>
      </c>
      <c r="F485">
        <v>81.233094893471176</v>
      </c>
      <c r="G485" s="24" t="s">
        <v>2297</v>
      </c>
      <c r="H485">
        <v>4.8157953243493878</v>
      </c>
      <c r="I485" t="s">
        <v>2233</v>
      </c>
      <c r="J485">
        <v>23.419618884375431</v>
      </c>
    </row>
    <row r="486" spans="1:10" ht="14.4" customHeight="1" x14ac:dyDescent="0.3">
      <c r="A486" t="s">
        <v>2309</v>
      </c>
      <c r="B486">
        <v>250.17789997609876</v>
      </c>
      <c r="C486" s="22" t="s">
        <v>2298</v>
      </c>
      <c r="D486">
        <v>4.3001344730351168</v>
      </c>
      <c r="E486" t="s">
        <v>2299</v>
      </c>
      <c r="F486">
        <v>78.88329463498205</v>
      </c>
      <c r="G486" s="24" t="s">
        <v>2298</v>
      </c>
      <c r="H486">
        <v>4.9017916694270562</v>
      </c>
      <c r="I486" t="s">
        <v>2234</v>
      </c>
      <c r="J486">
        <v>23.227948107293262</v>
      </c>
    </row>
    <row r="487" spans="1:10" ht="14.4" customHeight="1" x14ac:dyDescent="0.3">
      <c r="A487" t="s">
        <v>2310</v>
      </c>
      <c r="B487">
        <v>243.87439184445168</v>
      </c>
      <c r="C487" s="22" t="s">
        <v>2299</v>
      </c>
      <c r="D487">
        <v>4.3896268658584248</v>
      </c>
      <c r="E487" t="s">
        <v>2300</v>
      </c>
      <c r="F487">
        <v>79.693225787908091</v>
      </c>
      <c r="G487" s="24" t="s">
        <v>2299</v>
      </c>
      <c r="H487">
        <v>5.0647847420742638</v>
      </c>
      <c r="I487" t="s">
        <v>2235</v>
      </c>
      <c r="J487">
        <v>23.109958530166246</v>
      </c>
    </row>
    <row r="488" spans="1:10" ht="14.4" customHeight="1" x14ac:dyDescent="0.3">
      <c r="A488" t="s">
        <v>2311</v>
      </c>
      <c r="B488">
        <v>244.7230789806832</v>
      </c>
      <c r="C488" s="22" t="s">
        <v>2300</v>
      </c>
      <c r="D488">
        <v>4.3926266108692626</v>
      </c>
      <c r="E488" t="s">
        <v>2301</v>
      </c>
      <c r="F488">
        <v>82.30300394733645</v>
      </c>
      <c r="G488" s="24" t="s">
        <v>2300</v>
      </c>
      <c r="H488">
        <v>4.7887964718250036</v>
      </c>
      <c r="I488" t="s">
        <v>2469</v>
      </c>
      <c r="J488">
        <v>22.945865935235549</v>
      </c>
    </row>
    <row r="489" spans="1:10" ht="14.4" customHeight="1" x14ac:dyDescent="0.3">
      <c r="A489" t="s">
        <v>2312</v>
      </c>
      <c r="B489">
        <v>240.32476457488298</v>
      </c>
      <c r="C489" s="22" t="s">
        <v>2301</v>
      </c>
      <c r="D489">
        <v>4.4171245284577667</v>
      </c>
      <c r="E489" t="s">
        <v>2302</v>
      </c>
      <c r="F489">
        <v>82.241638341724837</v>
      </c>
      <c r="G489" s="24" t="s">
        <v>2301</v>
      </c>
      <c r="H489">
        <v>4.9667889069857578</v>
      </c>
      <c r="I489" t="s">
        <v>2236</v>
      </c>
      <c r="J489">
        <v>23.653989325454877</v>
      </c>
    </row>
    <row r="490" spans="1:10" ht="14.4" customHeight="1" x14ac:dyDescent="0.3">
      <c r="A490" t="s">
        <v>2313</v>
      </c>
      <c r="B490">
        <v>232.67556778271384</v>
      </c>
      <c r="C490" s="22" t="s">
        <v>2302</v>
      </c>
      <c r="D490">
        <v>4.4650460305771702</v>
      </c>
      <c r="E490" t="s">
        <v>2401</v>
      </c>
      <c r="F490">
        <v>82.211668795454827</v>
      </c>
      <c r="G490" s="24" t="s">
        <v>2302</v>
      </c>
      <c r="H490">
        <v>5.0677423832144814</v>
      </c>
      <c r="I490" t="s">
        <v>2237</v>
      </c>
      <c r="J490">
        <v>23.93468620183538</v>
      </c>
    </row>
    <row r="491" spans="1:10" ht="14.4" customHeight="1" x14ac:dyDescent="0.3">
      <c r="A491" t="s">
        <v>2314</v>
      </c>
      <c r="B491">
        <v>236.67790903092794</v>
      </c>
      <c r="C491" s="22" t="s">
        <v>2401</v>
      </c>
      <c r="D491">
        <v>4.4395501027951774</v>
      </c>
      <c r="E491" t="s">
        <v>2303</v>
      </c>
      <c r="F491">
        <v>72.713576683700651</v>
      </c>
      <c r="G491" s="24" t="s">
        <v>2401</v>
      </c>
      <c r="H491">
        <v>5.086742265196003</v>
      </c>
      <c r="I491" t="s">
        <v>2238</v>
      </c>
      <c r="J491">
        <v>23.819975216054534</v>
      </c>
    </row>
    <row r="492" spans="1:10" ht="14.4" customHeight="1" x14ac:dyDescent="0.3">
      <c r="A492" t="s">
        <v>2315</v>
      </c>
      <c r="B492">
        <v>237.12707660798179</v>
      </c>
      <c r="C492" s="22" t="s">
        <v>2303</v>
      </c>
      <c r="D492">
        <v>4.2851214642189097</v>
      </c>
      <c r="E492" t="s">
        <v>2304</v>
      </c>
      <c r="F492">
        <v>73.434125035001728</v>
      </c>
      <c r="G492" s="24" t="s">
        <v>2303</v>
      </c>
      <c r="H492">
        <v>5.4467594294793047</v>
      </c>
      <c r="I492" t="s">
        <v>2239</v>
      </c>
      <c r="J492">
        <v>23.593915778721129</v>
      </c>
    </row>
    <row r="493" spans="1:10" ht="14.4" customHeight="1" x14ac:dyDescent="0.3">
      <c r="A493" t="s">
        <v>2316</v>
      </c>
      <c r="B493">
        <v>237.37982185758321</v>
      </c>
      <c r="C493" s="22" t="s">
        <v>2304</v>
      </c>
      <c r="D493">
        <v>4.3346532138716301</v>
      </c>
      <c r="E493" t="s">
        <v>2305</v>
      </c>
      <c r="F493">
        <v>70.563766591979572</v>
      </c>
      <c r="G493" s="24" t="s">
        <v>2304</v>
      </c>
      <c r="H493">
        <v>4.8538058438831486</v>
      </c>
      <c r="I493" t="s">
        <v>2240</v>
      </c>
      <c r="J493">
        <v>24.107870377393052</v>
      </c>
    </row>
    <row r="494" spans="1:10" ht="14.4" customHeight="1" x14ac:dyDescent="0.3">
      <c r="A494" t="s">
        <v>2317</v>
      </c>
      <c r="B494">
        <v>236.93183452968526</v>
      </c>
      <c r="C494" s="22" t="s">
        <v>2305</v>
      </c>
      <c r="D494">
        <v>4.2736224800073783</v>
      </c>
      <c r="E494" t="s">
        <v>2306</v>
      </c>
      <c r="F494">
        <v>68.863572433291125</v>
      </c>
      <c r="G494" s="24" t="s">
        <v>2305</v>
      </c>
      <c r="H494">
        <v>4.5667982952876791</v>
      </c>
      <c r="I494" t="s">
        <v>2470</v>
      </c>
      <c r="J494">
        <v>24.145858972253635</v>
      </c>
    </row>
    <row r="495" spans="1:10" ht="14.4" customHeight="1" x14ac:dyDescent="0.3">
      <c r="A495" t="s">
        <v>2318</v>
      </c>
      <c r="B495">
        <v>235.8799493521646</v>
      </c>
      <c r="C495" s="22" t="s">
        <v>2306</v>
      </c>
      <c r="D495">
        <v>4.2411041451401816</v>
      </c>
      <c r="E495" t="s">
        <v>2307</v>
      </c>
      <c r="F495">
        <v>69.663846088468432</v>
      </c>
      <c r="G495" s="24" t="s">
        <v>2306</v>
      </c>
      <c r="H495">
        <v>4.2578012979697499</v>
      </c>
      <c r="I495" t="s">
        <v>2241</v>
      </c>
      <c r="J495">
        <v>24.004159610549163</v>
      </c>
    </row>
    <row r="496" spans="1:10" ht="14.4" customHeight="1" x14ac:dyDescent="0.3">
      <c r="A496" t="s">
        <v>2319</v>
      </c>
      <c r="B496">
        <v>224.37157780011069</v>
      </c>
      <c r="C496" s="22" t="s">
        <v>2307</v>
      </c>
      <c r="D496">
        <v>4.2911209342423176</v>
      </c>
      <c r="E496" t="s">
        <v>2308</v>
      </c>
      <c r="F496">
        <v>69.87380424801573</v>
      </c>
      <c r="G496" s="24" t="s">
        <v>2307</v>
      </c>
      <c r="H496">
        <v>4.0558208639559501</v>
      </c>
      <c r="I496" t="s">
        <v>2242</v>
      </c>
      <c r="J496">
        <v>24.004159610549163</v>
      </c>
    </row>
    <row r="497" spans="1:10" ht="14.4" customHeight="1" x14ac:dyDescent="0.3">
      <c r="A497" t="s">
        <v>2320</v>
      </c>
      <c r="B497">
        <v>228.22299201467064</v>
      </c>
      <c r="C497" s="22" t="s">
        <v>2308</v>
      </c>
      <c r="D497">
        <v>4.2601222524137246</v>
      </c>
      <c r="E497" t="s">
        <v>2309</v>
      </c>
      <c r="F497">
        <v>73.073544885105107</v>
      </c>
      <c r="G497" s="24" t="s">
        <v>2308</v>
      </c>
      <c r="H497">
        <v>4.1318168187272146</v>
      </c>
      <c r="I497" t="s">
        <v>2243</v>
      </c>
      <c r="J497">
        <v>24.219143127847676</v>
      </c>
    </row>
    <row r="498" spans="1:10" ht="14.4" customHeight="1" x14ac:dyDescent="0.3">
      <c r="A498" t="s">
        <v>2321</v>
      </c>
      <c r="B498">
        <v>233.52236488510988</v>
      </c>
      <c r="C498" s="22" t="s">
        <v>2309</v>
      </c>
      <c r="D498">
        <v>4.3281176660533314</v>
      </c>
      <c r="E498" t="s">
        <v>2310</v>
      </c>
      <c r="F498">
        <v>75.432079215848447</v>
      </c>
      <c r="G498" s="24" t="s">
        <v>2309</v>
      </c>
      <c r="H498">
        <v>3.6568384860667922</v>
      </c>
      <c r="I498" t="s">
        <v>2244</v>
      </c>
      <c r="J498">
        <v>23.916166356957213</v>
      </c>
    </row>
    <row r="499" spans="1:10" ht="14.4" customHeight="1" x14ac:dyDescent="0.3">
      <c r="A499" t="s">
        <v>2322</v>
      </c>
      <c r="B499">
        <v>231.17264295199058</v>
      </c>
      <c r="C499" s="22" t="s">
        <v>2310</v>
      </c>
      <c r="D499">
        <v>4.3315451638793139</v>
      </c>
      <c r="E499" t="s">
        <v>2311</v>
      </c>
      <c r="F499">
        <v>75.811660258694175</v>
      </c>
      <c r="G499" s="24" t="s">
        <v>2310</v>
      </c>
      <c r="H499">
        <v>3.707805335109998</v>
      </c>
      <c r="I499" t="s">
        <v>2245</v>
      </c>
      <c r="J499">
        <v>24.800098586221793</v>
      </c>
    </row>
    <row r="500" spans="1:10" ht="14.4" customHeight="1" x14ac:dyDescent="0.3">
      <c r="A500" t="s">
        <v>2323</v>
      </c>
      <c r="B500">
        <v>227.0288096555648</v>
      </c>
      <c r="C500" s="22" t="s">
        <v>2311</v>
      </c>
      <c r="D500">
        <v>4.3835177865222281</v>
      </c>
      <c r="E500" t="s">
        <v>2312</v>
      </c>
      <c r="F500">
        <v>74.412186310225891</v>
      </c>
      <c r="G500" s="24" t="s">
        <v>2311</v>
      </c>
      <c r="H500">
        <v>3.8147901807700815</v>
      </c>
      <c r="I500" t="s">
        <v>2400</v>
      </c>
      <c r="J500">
        <v>24.740119679453088</v>
      </c>
    </row>
    <row r="501" spans="1:10" ht="14.4" customHeight="1" x14ac:dyDescent="0.3">
      <c r="A501" t="s">
        <v>2324</v>
      </c>
      <c r="B501">
        <v>225.57706516587382</v>
      </c>
      <c r="C501" s="22" t="s">
        <v>2312</v>
      </c>
      <c r="D501">
        <v>4.3230460563324593</v>
      </c>
      <c r="E501" t="s">
        <v>2313</v>
      </c>
      <c r="F501">
        <v>75.142109664249872</v>
      </c>
      <c r="G501" s="24" t="s">
        <v>2312</v>
      </c>
      <c r="H501">
        <v>3.8137997702560766</v>
      </c>
      <c r="I501" t="s">
        <v>2246</v>
      </c>
      <c r="J501">
        <v>24.371334568569555</v>
      </c>
    </row>
    <row r="502" spans="1:10" ht="14.4" customHeight="1" x14ac:dyDescent="0.3">
      <c r="A502" t="s">
        <v>2325</v>
      </c>
      <c r="B502">
        <v>228.88054432687781</v>
      </c>
      <c r="C502" s="22" t="s">
        <v>2313</v>
      </c>
      <c r="D502">
        <v>4.2785507285871613</v>
      </c>
      <c r="E502" t="s">
        <v>2314</v>
      </c>
      <c r="F502">
        <v>74.383057257333036</v>
      </c>
      <c r="G502" s="24" t="s">
        <v>2313</v>
      </c>
      <c r="H502">
        <v>3.9247939429090457</v>
      </c>
      <c r="I502" t="s">
        <v>2247</v>
      </c>
      <c r="J502">
        <v>24.054155777362773</v>
      </c>
    </row>
    <row r="503" spans="1:10" ht="14.4" customHeight="1" x14ac:dyDescent="0.3">
      <c r="A503" t="s">
        <v>2326</v>
      </c>
      <c r="B503">
        <v>228.83245550588086</v>
      </c>
      <c r="C503" s="22" t="s">
        <v>2314</v>
      </c>
      <c r="D503">
        <v>4.2796005519745313</v>
      </c>
      <c r="E503" t="s">
        <v>2315</v>
      </c>
      <c r="F503">
        <v>73.692876010998347</v>
      </c>
      <c r="G503" s="24" t="s">
        <v>2314</v>
      </c>
      <c r="H503">
        <v>3.7938229507978467</v>
      </c>
      <c r="I503" t="s">
        <v>2248</v>
      </c>
      <c r="J503">
        <v>24.175146501051699</v>
      </c>
    </row>
    <row r="504" spans="1:10" ht="14.4" customHeight="1" x14ac:dyDescent="0.3">
      <c r="A504" t="s">
        <v>2327</v>
      </c>
      <c r="B504">
        <v>226.0800287154114</v>
      </c>
      <c r="C504" s="22" t="s">
        <v>2315</v>
      </c>
      <c r="D504">
        <v>4.2505890898609771</v>
      </c>
      <c r="E504" t="s">
        <v>2316</v>
      </c>
      <c r="F504">
        <v>73.873720466883924</v>
      </c>
      <c r="G504" s="24" t="s">
        <v>2315</v>
      </c>
      <c r="H504">
        <v>3.7468188993766334</v>
      </c>
      <c r="I504" t="s">
        <v>2249</v>
      </c>
      <c r="J504">
        <v>23.898088076477961</v>
      </c>
    </row>
    <row r="505" spans="1:10" ht="14.4" customHeight="1" x14ac:dyDescent="0.3">
      <c r="C505" s="22" t="s">
        <v>2316</v>
      </c>
      <c r="D505">
        <v>4.177144927590791</v>
      </c>
      <c r="E505" t="s">
        <v>2317</v>
      </c>
      <c r="F505">
        <v>75.014248687136472</v>
      </c>
      <c r="G505" s="24" t="s">
        <v>2316</v>
      </c>
      <c r="H505">
        <v>3.8018384184336327</v>
      </c>
      <c r="I505" t="s">
        <v>2471</v>
      </c>
      <c r="J505">
        <v>23.800191116738432</v>
      </c>
    </row>
    <row r="506" spans="1:10" ht="14.4" customHeight="1" x14ac:dyDescent="0.3">
      <c r="C506" s="22" t="s">
        <v>2317</v>
      </c>
      <c r="D506">
        <v>4.2966705759614161</v>
      </c>
      <c r="E506" t="s">
        <v>2318</v>
      </c>
      <c r="F506">
        <v>73.513751065583463</v>
      </c>
      <c r="G506" s="24" t="s">
        <v>2317</v>
      </c>
      <c r="H506">
        <v>3.7658556394335951</v>
      </c>
      <c r="I506" t="s">
        <v>2250</v>
      </c>
      <c r="J506">
        <v>23.794096396145168</v>
      </c>
    </row>
    <row r="507" spans="1:10" ht="14.4" customHeight="1" x14ac:dyDescent="0.3">
      <c r="C507" s="22" t="s">
        <v>2318</v>
      </c>
      <c r="D507">
        <v>4.2876355354899616</v>
      </c>
      <c r="E507" t="s">
        <v>2319</v>
      </c>
      <c r="F507">
        <v>71.510941373725103</v>
      </c>
      <c r="G507" s="24" t="s">
        <v>2318</v>
      </c>
      <c r="H507">
        <v>3.6898431783324841</v>
      </c>
      <c r="I507" t="s">
        <v>2251</v>
      </c>
      <c r="J507">
        <v>23.883367914096905</v>
      </c>
    </row>
    <row r="508" spans="1:10" ht="14.4" customHeight="1" x14ac:dyDescent="0.3">
      <c r="C508" s="22" t="s">
        <v>2319</v>
      </c>
      <c r="D508">
        <v>4.2849572043777817</v>
      </c>
      <c r="E508" t="s">
        <v>2320</v>
      </c>
      <c r="F508">
        <v>73.971246217942323</v>
      </c>
      <c r="G508" s="24" t="s">
        <v>2319</v>
      </c>
      <c r="H508">
        <v>3.8337571876891379</v>
      </c>
      <c r="I508" t="s">
        <v>2252</v>
      </c>
      <c r="J508">
        <v>23.799373653900791</v>
      </c>
    </row>
    <row r="509" spans="1:10" ht="14.4" customHeight="1" x14ac:dyDescent="0.3">
      <c r="C509" s="22" t="s">
        <v>2320</v>
      </c>
      <c r="D509">
        <v>4.3364868186971588</v>
      </c>
      <c r="E509" t="s">
        <v>2321</v>
      </c>
      <c r="F509">
        <v>75.281091210447116</v>
      </c>
      <c r="G509" s="24" t="s">
        <v>2320</v>
      </c>
      <c r="H509">
        <v>3.868771090938627</v>
      </c>
      <c r="I509" t="s">
        <v>2253</v>
      </c>
      <c r="J509">
        <v>22.792670388780703</v>
      </c>
    </row>
    <row r="510" spans="1:10" ht="14.4" customHeight="1" x14ac:dyDescent="0.3">
      <c r="C510" s="22" t="s">
        <v>2321</v>
      </c>
      <c r="D510">
        <v>4.3809815531753751</v>
      </c>
      <c r="E510" t="s">
        <v>2322</v>
      </c>
      <c r="F510">
        <v>76.840906621368845</v>
      </c>
      <c r="G510" s="24" t="s">
        <v>2321</v>
      </c>
      <c r="H510">
        <v>3.9757647602925767</v>
      </c>
      <c r="I510" t="s">
        <v>2254</v>
      </c>
      <c r="J510">
        <v>22.335585368130481</v>
      </c>
    </row>
    <row r="511" spans="1:10" ht="14.4" customHeight="1" x14ac:dyDescent="0.3">
      <c r="C511" s="22" t="s">
        <v>2322</v>
      </c>
      <c r="D511">
        <v>4.3824813756858774</v>
      </c>
      <c r="E511" t="s">
        <v>2323</v>
      </c>
      <c r="F511">
        <v>78.592664342336008</v>
      </c>
      <c r="G511" s="24" t="s">
        <v>2322</v>
      </c>
      <c r="H511">
        <v>3.7307792556970831</v>
      </c>
      <c r="I511" t="s">
        <v>2472</v>
      </c>
      <c r="J511">
        <v>22.356487159851671</v>
      </c>
    </row>
    <row r="512" spans="1:10" ht="14.4" customHeight="1" x14ac:dyDescent="0.3">
      <c r="C512" s="22" t="s">
        <v>2323</v>
      </c>
      <c r="D512">
        <v>4.4600837060940179</v>
      </c>
      <c r="E512" t="s">
        <v>2324</v>
      </c>
      <c r="F512">
        <v>78.931974841285808</v>
      </c>
      <c r="G512" s="24" t="s">
        <v>2323</v>
      </c>
      <c r="H512">
        <v>4.0598105377541529</v>
      </c>
      <c r="I512" t="s">
        <v>2255</v>
      </c>
      <c r="J512">
        <v>22.202889827754536</v>
      </c>
    </row>
    <row r="513" spans="3:10" ht="14.4" customHeight="1" x14ac:dyDescent="0.3">
      <c r="C513" s="22" t="s">
        <v>2324</v>
      </c>
      <c r="D513">
        <v>4.425050097037122</v>
      </c>
      <c r="E513" t="s">
        <v>2325</v>
      </c>
      <c r="F513">
        <v>79.223265736210266</v>
      </c>
      <c r="G513" s="24" t="s">
        <v>2324</v>
      </c>
      <c r="H513">
        <v>4.0547938760723605</v>
      </c>
      <c r="I513" t="s">
        <v>2256</v>
      </c>
      <c r="J513">
        <v>22.610057894627332</v>
      </c>
    </row>
    <row r="514" spans="3:10" ht="14.4" customHeight="1" x14ac:dyDescent="0.3">
      <c r="C514" s="22" t="s">
        <v>2325</v>
      </c>
      <c r="D514">
        <v>4.4026257609053863</v>
      </c>
      <c r="E514" t="s">
        <v>2326</v>
      </c>
      <c r="F514">
        <v>79.3139190331067</v>
      </c>
      <c r="G514" s="24" t="s">
        <v>2325</v>
      </c>
      <c r="H514">
        <v>4.0238289836341234</v>
      </c>
      <c r="I514" t="s">
        <v>2257</v>
      </c>
      <c r="J514">
        <v>22.905854678633272</v>
      </c>
    </row>
    <row r="515" spans="3:10" ht="14.4" customHeight="1" x14ac:dyDescent="0.3">
      <c r="C515" s="22" t="s">
        <v>2326</v>
      </c>
      <c r="D515">
        <v>4.385163791221502</v>
      </c>
      <c r="E515" t="s">
        <v>2327</v>
      </c>
      <c r="F515">
        <v>77.773129736774436</v>
      </c>
      <c r="G515" s="24" t="s">
        <v>2326</v>
      </c>
      <c r="H515">
        <v>3.5608634976163125</v>
      </c>
      <c r="I515" t="s">
        <v>2258</v>
      </c>
      <c r="J515">
        <v>22.677866078348274</v>
      </c>
    </row>
    <row r="516" spans="3:10" ht="14.4" customHeight="1" x14ac:dyDescent="0.3">
      <c r="C516" s="22" t="s">
        <v>2327</v>
      </c>
      <c r="D516">
        <v>4.4531066248743238</v>
      </c>
      <c r="G516" s="24" t="s">
        <v>2327</v>
      </c>
      <c r="H516">
        <v>3.7298352619713251</v>
      </c>
      <c r="I516" t="s">
        <v>2259</v>
      </c>
      <c r="J516">
        <v>22.423691913152904</v>
      </c>
    </row>
    <row r="517" spans="3:10" ht="14.4" customHeight="1" x14ac:dyDescent="0.3">
      <c r="I517" t="s">
        <v>2473</v>
      </c>
      <c r="J517">
        <v>22.41158055494957</v>
      </c>
    </row>
    <row r="518" spans="3:10" ht="14.4" customHeight="1" x14ac:dyDescent="0.3">
      <c r="I518" t="s">
        <v>2260</v>
      </c>
      <c r="J518">
        <v>22.692865328367024</v>
      </c>
    </row>
    <row r="519" spans="3:10" ht="14.4" customHeight="1" x14ac:dyDescent="0.3">
      <c r="I519" t="s">
        <v>2261</v>
      </c>
      <c r="J519">
        <v>22.465464807453007</v>
      </c>
    </row>
    <row r="520" spans="3:10" ht="14.4" customHeight="1" x14ac:dyDescent="0.3">
      <c r="I520" t="s">
        <v>2262</v>
      </c>
      <c r="J520">
        <v>21.483531908493696</v>
      </c>
    </row>
    <row r="521" spans="3:10" ht="14.4" customHeight="1" x14ac:dyDescent="0.3">
      <c r="I521" t="s">
        <v>2263</v>
      </c>
      <c r="J521">
        <v>22.04560373421555</v>
      </c>
    </row>
    <row r="522" spans="3:10" ht="14.4" customHeight="1" x14ac:dyDescent="0.3">
      <c r="I522" t="s">
        <v>2264</v>
      </c>
      <c r="J522">
        <v>22.534572765196248</v>
      </c>
    </row>
    <row r="523" spans="3:10" ht="14.4" customHeight="1" x14ac:dyDescent="0.3">
      <c r="I523" t="s">
        <v>2474</v>
      </c>
      <c r="J523">
        <v>22.681657962202344</v>
      </c>
    </row>
    <row r="524" spans="3:10" ht="14.4" customHeight="1" x14ac:dyDescent="0.3">
      <c r="I524" t="s">
        <v>2265</v>
      </c>
      <c r="J524">
        <v>22.642565925412839</v>
      </c>
    </row>
    <row r="525" spans="3:10" ht="14.4" customHeight="1" x14ac:dyDescent="0.3">
      <c r="I525" t="s">
        <v>2266</v>
      </c>
      <c r="J525">
        <v>22.606455172782198</v>
      </c>
    </row>
    <row r="526" spans="3:10" ht="14.4" customHeight="1" x14ac:dyDescent="0.3">
      <c r="I526" t="s">
        <v>2267</v>
      </c>
      <c r="J526">
        <v>22.530272612884019</v>
      </c>
    </row>
    <row r="527" spans="3:10" ht="14.4" customHeight="1" x14ac:dyDescent="0.3">
      <c r="I527" t="s">
        <v>2268</v>
      </c>
      <c r="J527">
        <v>22.655998631728401</v>
      </c>
    </row>
    <row r="528" spans="3:10" ht="14.4" customHeight="1" x14ac:dyDescent="0.3">
      <c r="I528" t="s">
        <v>2269</v>
      </c>
      <c r="J528">
        <v>22.703070157019486</v>
      </c>
    </row>
    <row r="529" spans="9:10" ht="14.4" customHeight="1" x14ac:dyDescent="0.3">
      <c r="I529" t="s">
        <v>2270</v>
      </c>
      <c r="J529">
        <v>22.662990459090963</v>
      </c>
    </row>
    <row r="530" spans="9:10" ht="14.4" customHeight="1" x14ac:dyDescent="0.3">
      <c r="I530" t="s">
        <v>2271</v>
      </c>
      <c r="J530">
        <v>22.512086391329518</v>
      </c>
    </row>
    <row r="531" spans="9:10" ht="14.4" customHeight="1" x14ac:dyDescent="0.3">
      <c r="I531" t="s">
        <v>2272</v>
      </c>
      <c r="J531">
        <v>23.168030633699253</v>
      </c>
    </row>
    <row r="532" spans="9:10" ht="14.4" customHeight="1" x14ac:dyDescent="0.3">
      <c r="I532" t="s">
        <v>2273</v>
      </c>
      <c r="J532">
        <v>23.475200165661199</v>
      </c>
    </row>
    <row r="533" spans="9:10" ht="14.4" customHeight="1" x14ac:dyDescent="0.3">
      <c r="I533" t="s">
        <v>2274</v>
      </c>
      <c r="J533">
        <v>23.34713215471481</v>
      </c>
    </row>
    <row r="534" spans="9:10" ht="14.4" customHeight="1" x14ac:dyDescent="0.3">
      <c r="I534" t="s">
        <v>2475</v>
      </c>
      <c r="J534">
        <v>23.384630237403332</v>
      </c>
    </row>
    <row r="535" spans="9:10" ht="14.4" customHeight="1" x14ac:dyDescent="0.3">
      <c r="I535" t="s">
        <v>2275</v>
      </c>
      <c r="J535">
        <v>23.261945104092572</v>
      </c>
    </row>
    <row r="536" spans="9:10" ht="14.4" customHeight="1" x14ac:dyDescent="0.3">
      <c r="I536" t="s">
        <v>2276</v>
      </c>
      <c r="J536">
        <v>23.880771024020497</v>
      </c>
    </row>
    <row r="537" spans="9:10" ht="14.4" customHeight="1" x14ac:dyDescent="0.3">
      <c r="I537" t="s">
        <v>2277</v>
      </c>
      <c r="J537">
        <v>24.442718573134911</v>
      </c>
    </row>
    <row r="538" spans="9:10" ht="14.4" customHeight="1" x14ac:dyDescent="0.3">
      <c r="I538" t="s">
        <v>2278</v>
      </c>
      <c r="J538">
        <v>24.167744238603838</v>
      </c>
    </row>
    <row r="539" spans="9:10" ht="14.4" customHeight="1" x14ac:dyDescent="0.3">
      <c r="I539" t="s">
        <v>2279</v>
      </c>
      <c r="J539">
        <v>24.446514478016176</v>
      </c>
    </row>
    <row r="540" spans="9:10" ht="14.4" customHeight="1" x14ac:dyDescent="0.3">
      <c r="I540" t="s">
        <v>2476</v>
      </c>
      <c r="J540">
        <v>24.450624098931062</v>
      </c>
    </row>
    <row r="541" spans="9:10" ht="14.4" customHeight="1" x14ac:dyDescent="0.3">
      <c r="I541" t="s">
        <v>2280</v>
      </c>
      <c r="J541">
        <v>24.589704853775157</v>
      </c>
    </row>
    <row r="542" spans="9:10" ht="14.4" customHeight="1" x14ac:dyDescent="0.3">
      <c r="I542" t="s">
        <v>2281</v>
      </c>
      <c r="J542">
        <v>24.085751891580028</v>
      </c>
    </row>
    <row r="543" spans="9:10" ht="14.4" customHeight="1" x14ac:dyDescent="0.3">
      <c r="I543" t="s">
        <v>2282</v>
      </c>
      <c r="J543">
        <v>24.188742278695301</v>
      </c>
    </row>
    <row r="544" spans="9:10" ht="14.4" customHeight="1" x14ac:dyDescent="0.3">
      <c r="I544" t="s">
        <v>2283</v>
      </c>
      <c r="J544">
        <v>24.117748905052732</v>
      </c>
    </row>
    <row r="545" spans="9:10" ht="14.4" customHeight="1" x14ac:dyDescent="0.3">
      <c r="I545" t="s">
        <v>2284</v>
      </c>
      <c r="J545">
        <v>23.946685041891445</v>
      </c>
    </row>
    <row r="546" spans="9:10" ht="14.4" customHeight="1" x14ac:dyDescent="0.3">
      <c r="I546" t="s">
        <v>2477</v>
      </c>
      <c r="J546">
        <v>23.837683659204046</v>
      </c>
    </row>
    <row r="547" spans="9:10" ht="14.4" customHeight="1" x14ac:dyDescent="0.3">
      <c r="I547" t="s">
        <v>2285</v>
      </c>
      <c r="J547">
        <v>24.071074237031546</v>
      </c>
    </row>
    <row r="548" spans="9:10" ht="14.4" customHeight="1" x14ac:dyDescent="0.3">
      <c r="I548" t="s">
        <v>2286</v>
      </c>
      <c r="J548">
        <v>23.505001989916632</v>
      </c>
    </row>
    <row r="549" spans="9:10" ht="14.4" customHeight="1" x14ac:dyDescent="0.3">
      <c r="I549" t="s">
        <v>2287</v>
      </c>
      <c r="J549">
        <v>23.229025448919611</v>
      </c>
    </row>
    <row r="550" spans="9:10" ht="14.4" customHeight="1" x14ac:dyDescent="0.3">
      <c r="I550" t="s">
        <v>2288</v>
      </c>
      <c r="J550">
        <v>23.909366137490938</v>
      </c>
    </row>
    <row r="551" spans="9:10" ht="14.4" customHeight="1" x14ac:dyDescent="0.3">
      <c r="I551" t="s">
        <v>2289</v>
      </c>
      <c r="J551">
        <v>24.15514803432626</v>
      </c>
    </row>
    <row r="552" spans="9:10" ht="14.4" customHeight="1" x14ac:dyDescent="0.3">
      <c r="I552" t="s">
        <v>2478</v>
      </c>
      <c r="J552">
        <v>24.213159729931149</v>
      </c>
    </row>
    <row r="553" spans="9:10" ht="14.4" customHeight="1" x14ac:dyDescent="0.3">
      <c r="I553" t="s">
        <v>2290</v>
      </c>
      <c r="J553">
        <v>24.540323020630783</v>
      </c>
    </row>
    <row r="554" spans="9:10" ht="14.4" customHeight="1" x14ac:dyDescent="0.3">
      <c r="I554" t="s">
        <v>2291</v>
      </c>
      <c r="J554">
        <v>24.316135691466076</v>
      </c>
    </row>
    <row r="555" spans="9:10" ht="14.4" customHeight="1" x14ac:dyDescent="0.3">
      <c r="I555" t="s">
        <v>2292</v>
      </c>
      <c r="J555">
        <v>24.76989446948631</v>
      </c>
    </row>
    <row r="556" spans="9:10" ht="14.4" customHeight="1" x14ac:dyDescent="0.3">
      <c r="I556" t="s">
        <v>2293</v>
      </c>
      <c r="J556">
        <v>25.298862155825187</v>
      </c>
    </row>
    <row r="557" spans="9:10" ht="14.4" customHeight="1" x14ac:dyDescent="0.3">
      <c r="I557" t="s">
        <v>2294</v>
      </c>
      <c r="J557">
        <v>25.343752754296034</v>
      </c>
    </row>
    <row r="558" spans="9:10" ht="14.4" customHeight="1" x14ac:dyDescent="0.3">
      <c r="I558" t="s">
        <v>2479</v>
      </c>
      <c r="J558">
        <v>25.424635398955655</v>
      </c>
    </row>
    <row r="559" spans="9:10" ht="14.4" customHeight="1" x14ac:dyDescent="0.3">
      <c r="I559" t="s">
        <v>2295</v>
      </c>
      <c r="J559">
        <v>25.103075357112253</v>
      </c>
    </row>
    <row r="560" spans="9:10" ht="14.4" customHeight="1" x14ac:dyDescent="0.3">
      <c r="I560" t="s">
        <v>2296</v>
      </c>
      <c r="J560">
        <v>24.942087699972436</v>
      </c>
    </row>
    <row r="561" spans="9:10" ht="14.4" customHeight="1" x14ac:dyDescent="0.3">
      <c r="I561" t="s">
        <v>2297</v>
      </c>
      <c r="J561">
        <v>25.164860895913211</v>
      </c>
    </row>
    <row r="562" spans="9:10" ht="14.4" customHeight="1" x14ac:dyDescent="0.3">
      <c r="I562" t="s">
        <v>2298</v>
      </c>
      <c r="J562">
        <v>24.897883589948698</v>
      </c>
    </row>
    <row r="563" spans="9:10" ht="14.4" customHeight="1" x14ac:dyDescent="0.3">
      <c r="I563" t="s">
        <v>2299</v>
      </c>
      <c r="J563">
        <v>24.778893704518822</v>
      </c>
    </row>
    <row r="564" spans="9:10" ht="14.4" customHeight="1" x14ac:dyDescent="0.3">
      <c r="I564" t="s">
        <v>2480</v>
      </c>
      <c r="J564">
        <v>24.647707656595621</v>
      </c>
    </row>
    <row r="565" spans="9:10" ht="14.4" customHeight="1" x14ac:dyDescent="0.3">
      <c r="I565" t="s">
        <v>2300</v>
      </c>
      <c r="J565">
        <v>24.294934842770424</v>
      </c>
    </row>
    <row r="566" spans="9:10" ht="14.4" customHeight="1" x14ac:dyDescent="0.3">
      <c r="I566" t="s">
        <v>2301</v>
      </c>
      <c r="J566">
        <v>23.433008109656537</v>
      </c>
    </row>
    <row r="567" spans="9:10" ht="14.4" customHeight="1" x14ac:dyDescent="0.3">
      <c r="I567" t="s">
        <v>2302</v>
      </c>
      <c r="J567">
        <v>23.493611361424517</v>
      </c>
    </row>
    <row r="568" spans="9:10" ht="14.4" customHeight="1" x14ac:dyDescent="0.3">
      <c r="I568" t="s">
        <v>2401</v>
      </c>
      <c r="J568">
        <v>23.579610478404472</v>
      </c>
    </row>
    <row r="569" spans="9:10" ht="14.4" customHeight="1" x14ac:dyDescent="0.3">
      <c r="I569" t="s">
        <v>2303</v>
      </c>
      <c r="J569">
        <v>23.104958971813407</v>
      </c>
    </row>
    <row r="570" spans="9:10" ht="14.4" customHeight="1" x14ac:dyDescent="0.3">
      <c r="I570" t="s">
        <v>2481</v>
      </c>
      <c r="J570">
        <v>23.587806232011793</v>
      </c>
    </row>
    <row r="571" spans="9:10" ht="14.4" customHeight="1" x14ac:dyDescent="0.3">
      <c r="I571" t="s">
        <v>2304</v>
      </c>
      <c r="J571">
        <v>22.797176152954854</v>
      </c>
    </row>
    <row r="572" spans="9:10" ht="14.4" customHeight="1" x14ac:dyDescent="0.3">
      <c r="I572" t="s">
        <v>2305</v>
      </c>
      <c r="J572">
        <v>22.76298918047917</v>
      </c>
    </row>
    <row r="573" spans="9:10" ht="14.4" customHeight="1" x14ac:dyDescent="0.3">
      <c r="I573" t="s">
        <v>2306</v>
      </c>
      <c r="J573">
        <v>22.296918857121511</v>
      </c>
    </row>
    <row r="574" spans="9:10" ht="14.4" customHeight="1" x14ac:dyDescent="0.3">
      <c r="I574" t="s">
        <v>2307</v>
      </c>
      <c r="J574">
        <v>22.278032020253722</v>
      </c>
    </row>
    <row r="575" spans="9:10" ht="14.4" customHeight="1" x14ac:dyDescent="0.3">
      <c r="I575" t="s">
        <v>2308</v>
      </c>
      <c r="J575">
        <v>22.443009964892862</v>
      </c>
    </row>
    <row r="576" spans="9:10" ht="14.4" customHeight="1" x14ac:dyDescent="0.3">
      <c r="I576" t="s">
        <v>2482</v>
      </c>
      <c r="J576">
        <v>22.599898111739321</v>
      </c>
    </row>
    <row r="577" spans="9:10" ht="14.4" customHeight="1" x14ac:dyDescent="0.3">
      <c r="I577" t="s">
        <v>2309</v>
      </c>
      <c r="J577">
        <v>22.226036613384188</v>
      </c>
    </row>
    <row r="578" spans="9:10" ht="14.4" customHeight="1" x14ac:dyDescent="0.3">
      <c r="I578" t="s">
        <v>2310</v>
      </c>
      <c r="J578">
        <v>22.484638988955247</v>
      </c>
    </row>
    <row r="579" spans="9:10" ht="14.4" customHeight="1" x14ac:dyDescent="0.3">
      <c r="I579" t="s">
        <v>2311</v>
      </c>
      <c r="J579">
        <v>22.387537235454534</v>
      </c>
    </row>
    <row r="580" spans="9:10" ht="14.4" customHeight="1" x14ac:dyDescent="0.3">
      <c r="I580" t="s">
        <v>2312</v>
      </c>
      <c r="J580">
        <v>21.971692851127436</v>
      </c>
    </row>
    <row r="581" spans="9:10" ht="14.4" customHeight="1" x14ac:dyDescent="0.3">
      <c r="I581" t="s">
        <v>2313</v>
      </c>
      <c r="J581">
        <v>22.157673322152725</v>
      </c>
    </row>
    <row r="582" spans="9:10" ht="14.4" customHeight="1" x14ac:dyDescent="0.3">
      <c r="I582" t="s">
        <v>2483</v>
      </c>
      <c r="J582">
        <v>22.232746967488907</v>
      </c>
    </row>
    <row r="583" spans="9:10" ht="14.4" customHeight="1" x14ac:dyDescent="0.3">
      <c r="I583" t="s">
        <v>2314</v>
      </c>
      <c r="J583">
        <v>22.287919697082312</v>
      </c>
    </row>
    <row r="584" spans="9:10" ht="14.4" customHeight="1" x14ac:dyDescent="0.3">
      <c r="I584" t="s">
        <v>2315</v>
      </c>
      <c r="J584">
        <v>21.8848843589243</v>
      </c>
    </row>
    <row r="585" spans="9:10" ht="14.4" customHeight="1" x14ac:dyDescent="0.3">
      <c r="I585" t="s">
        <v>2316</v>
      </c>
      <c r="J585">
        <v>21.506171897695445</v>
      </c>
    </row>
    <row r="586" spans="9:10" ht="14.4" customHeight="1" x14ac:dyDescent="0.3">
      <c r="I586" t="s">
        <v>2317</v>
      </c>
      <c r="J586">
        <v>22.453278515991062</v>
      </c>
    </row>
    <row r="587" spans="9:10" ht="14.4" customHeight="1" x14ac:dyDescent="0.3">
      <c r="I587" t="s">
        <v>2318</v>
      </c>
      <c r="J587">
        <v>22.505086986304235</v>
      </c>
    </row>
    <row r="588" spans="9:10" ht="14.4" customHeight="1" x14ac:dyDescent="0.3">
      <c r="I588" t="s">
        <v>2484</v>
      </c>
      <c r="J588">
        <v>22.361110406336458</v>
      </c>
    </row>
    <row r="589" spans="9:10" ht="14.4" customHeight="1" x14ac:dyDescent="0.3">
      <c r="I589" t="s">
        <v>2319</v>
      </c>
      <c r="J589">
        <v>22.272178678687453</v>
      </c>
    </row>
    <row r="590" spans="9:10" ht="14.4" customHeight="1" x14ac:dyDescent="0.3">
      <c r="I590" t="s">
        <v>2320</v>
      </c>
      <c r="J590">
        <v>22.499337420872369</v>
      </c>
    </row>
    <row r="591" spans="9:10" ht="14.4" customHeight="1" x14ac:dyDescent="0.3">
      <c r="I591" t="s">
        <v>2321</v>
      </c>
      <c r="J591">
        <v>22.78930310623603</v>
      </c>
    </row>
    <row r="592" spans="9:10" ht="14.4" customHeight="1" x14ac:dyDescent="0.3">
      <c r="I592" t="s">
        <v>2322</v>
      </c>
      <c r="J592">
        <v>22.93728559393886</v>
      </c>
    </row>
    <row r="593" spans="9:10" ht="14.4" customHeight="1" x14ac:dyDescent="0.3">
      <c r="I593" t="s">
        <v>2485</v>
      </c>
      <c r="J593">
        <v>22.875098491007918</v>
      </c>
    </row>
    <row r="594" spans="9:10" ht="14.4" customHeight="1" x14ac:dyDescent="0.3">
      <c r="I594" t="s">
        <v>2323</v>
      </c>
      <c r="J594">
        <v>22.976855393416532</v>
      </c>
    </row>
    <row r="595" spans="9:10" ht="14.4" customHeight="1" x14ac:dyDescent="0.3">
      <c r="I595" t="s">
        <v>2324</v>
      </c>
      <c r="J595">
        <v>23.108650501101554</v>
      </c>
    </row>
    <row r="596" spans="9:10" ht="14.4" customHeight="1" x14ac:dyDescent="0.3">
      <c r="I596" t="s">
        <v>2325</v>
      </c>
      <c r="J596">
        <v>22.846058002536058</v>
      </c>
    </row>
    <row r="597" spans="9:10" ht="14.4" customHeight="1" x14ac:dyDescent="0.3">
      <c r="I597" t="s">
        <v>2326</v>
      </c>
      <c r="J597">
        <v>23.089229757860149</v>
      </c>
    </row>
    <row r="598" spans="9:10" ht="14.4" customHeight="1" x14ac:dyDescent="0.3">
      <c r="I598" t="s">
        <v>2327</v>
      </c>
      <c r="J598">
        <v>23.378934769549023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D2D33-591C-4934-99E1-BA530A5B7DD3}">
  <dimension ref="A1:I598"/>
  <sheetViews>
    <sheetView topLeftCell="A34" zoomScaleNormal="100" workbookViewId="0">
      <selection activeCell="C62" sqref="C62"/>
    </sheetView>
  </sheetViews>
  <sheetFormatPr defaultRowHeight="14.4" x14ac:dyDescent="0.3"/>
  <cols>
    <col min="1" max="1" width="11.5546875" customWidth="1"/>
    <col min="2" max="2" width="11" customWidth="1"/>
    <col min="4" max="4" width="10.21875" customWidth="1"/>
    <col min="7" max="7" width="10.5546875" customWidth="1"/>
    <col min="8" max="8" width="10.77734375" customWidth="1"/>
    <col min="9" max="9" width="9.21875" bestFit="1" customWidth="1"/>
  </cols>
  <sheetData>
    <row r="1" spans="1:8" ht="14.4" customHeight="1" x14ac:dyDescent="0.3">
      <c r="B1" t="s">
        <v>7</v>
      </c>
      <c r="E1" t="s">
        <v>8</v>
      </c>
      <c r="H1" t="s">
        <v>1805</v>
      </c>
    </row>
    <row r="2" spans="1:8" ht="14.4" customHeight="1" x14ac:dyDescent="0.3">
      <c r="A2" s="22" t="s">
        <v>2390</v>
      </c>
      <c r="B2">
        <v>2.7987306683992643</v>
      </c>
      <c r="D2" t="s">
        <v>2391</v>
      </c>
      <c r="E2">
        <v>66.080947306780601</v>
      </c>
      <c r="G2" s="24" t="s">
        <v>2390</v>
      </c>
      <c r="H2">
        <v>2.1761756689745959</v>
      </c>
    </row>
    <row r="3" spans="1:8" ht="14.4" customHeight="1" x14ac:dyDescent="0.3">
      <c r="A3" s="22" t="s">
        <v>2391</v>
      </c>
      <c r="B3">
        <v>2.8666663027877348</v>
      </c>
      <c r="D3" t="s">
        <v>1831</v>
      </c>
      <c r="E3">
        <v>68.426433277341403</v>
      </c>
      <c r="G3" s="24" t="s">
        <v>2391</v>
      </c>
      <c r="H3">
        <v>2.1192908758215112</v>
      </c>
    </row>
    <row r="4" spans="1:8" ht="14.4" customHeight="1" x14ac:dyDescent="0.3">
      <c r="A4" s="22" t="s">
        <v>1831</v>
      </c>
      <c r="B4">
        <v>2.8288245593956303</v>
      </c>
      <c r="D4" t="s">
        <v>1832</v>
      </c>
      <c r="E4">
        <v>68.733586899386736</v>
      </c>
      <c r="G4" s="24" t="s">
        <v>1831</v>
      </c>
      <c r="H4">
        <v>2.1273037080120965</v>
      </c>
    </row>
    <row r="5" spans="1:8" ht="14.4" customHeight="1" x14ac:dyDescent="0.3">
      <c r="A5" s="22" t="s">
        <v>1832</v>
      </c>
      <c r="B5">
        <v>2.8307345758302072</v>
      </c>
      <c r="D5" t="s">
        <v>1833</v>
      </c>
      <c r="E5">
        <v>68.093749951333095</v>
      </c>
      <c r="G5" s="24" t="s">
        <v>1832</v>
      </c>
      <c r="H5">
        <v>2.1322653944673831</v>
      </c>
    </row>
    <row r="6" spans="1:8" ht="14.4" customHeight="1" x14ac:dyDescent="0.3">
      <c r="A6" s="22" t="s">
        <v>1833</v>
      </c>
      <c r="B6">
        <v>2.8366577539415747</v>
      </c>
      <c r="D6" t="s">
        <v>1834</v>
      </c>
      <c r="E6">
        <v>65.271817554222864</v>
      </c>
      <c r="G6" s="24" t="s">
        <v>1833</v>
      </c>
      <c r="H6">
        <v>2.1592074200935278</v>
      </c>
    </row>
    <row r="7" spans="1:8" ht="14.4" customHeight="1" x14ac:dyDescent="0.3">
      <c r="A7" s="22" t="s">
        <v>1834</v>
      </c>
      <c r="B7">
        <v>2.8511535831104222</v>
      </c>
      <c r="D7" t="s">
        <v>1835</v>
      </c>
      <c r="E7">
        <v>65.202323466785629</v>
      </c>
      <c r="G7" s="24" t="s">
        <v>1834</v>
      </c>
      <c r="H7">
        <v>2.1382470181314681</v>
      </c>
    </row>
    <row r="8" spans="1:8" ht="14.4" customHeight="1" x14ac:dyDescent="0.3">
      <c r="A8" s="22" t="s">
        <v>1835</v>
      </c>
      <c r="B8">
        <v>2.8436870766988802</v>
      </c>
      <c r="D8" t="s">
        <v>1836</v>
      </c>
      <c r="E8">
        <v>64.813647899029903</v>
      </c>
      <c r="G8" s="24" t="s">
        <v>1835</v>
      </c>
      <c r="H8">
        <v>2.1632202801937583</v>
      </c>
    </row>
    <row r="9" spans="1:8" ht="14.4" customHeight="1" x14ac:dyDescent="0.3">
      <c r="A9" s="22" t="s">
        <v>1836</v>
      </c>
      <c r="B9">
        <v>2.8556705745602127</v>
      </c>
      <c r="D9" t="s">
        <v>1837</v>
      </c>
      <c r="E9">
        <v>64.032869920836561</v>
      </c>
      <c r="G9" s="24" t="s">
        <v>1836</v>
      </c>
      <c r="H9">
        <v>2.1991795778066408</v>
      </c>
    </row>
    <row r="10" spans="1:8" ht="14.4" customHeight="1" x14ac:dyDescent="0.3">
      <c r="A10" s="22" t="s">
        <v>1837</v>
      </c>
      <c r="B10">
        <v>2.9009283826285532</v>
      </c>
      <c r="D10" t="s">
        <v>1838</v>
      </c>
      <c r="E10">
        <v>64.321257349398692</v>
      </c>
      <c r="G10" s="24" t="s">
        <v>1837</v>
      </c>
      <c r="H10">
        <v>2.179157979119247</v>
      </c>
    </row>
    <row r="11" spans="1:8" ht="14.4" customHeight="1" x14ac:dyDescent="0.3">
      <c r="A11" s="22" t="s">
        <v>1838</v>
      </c>
      <c r="B11">
        <v>2.915850455279378</v>
      </c>
      <c r="D11" t="s">
        <v>1839</v>
      </c>
      <c r="E11">
        <v>63.832858632583743</v>
      </c>
      <c r="G11" s="24" t="s">
        <v>1838</v>
      </c>
      <c r="H11">
        <v>2.1841369057361888</v>
      </c>
    </row>
    <row r="12" spans="1:8" ht="14.4" customHeight="1" x14ac:dyDescent="0.3">
      <c r="A12" s="22" t="s">
        <v>1839</v>
      </c>
      <c r="B12">
        <v>2.9088833156551641</v>
      </c>
      <c r="D12" t="s">
        <v>1840</v>
      </c>
      <c r="E12">
        <v>64.452313646862692</v>
      </c>
      <c r="G12" s="24" t="s">
        <v>1839</v>
      </c>
      <c r="H12">
        <v>2.1172299113400967</v>
      </c>
    </row>
    <row r="13" spans="1:8" ht="14.4" customHeight="1" x14ac:dyDescent="0.3">
      <c r="A13" s="22" t="s">
        <v>1840</v>
      </c>
      <c r="B13">
        <v>2.8874875891003944</v>
      </c>
      <c r="D13" t="s">
        <v>1841</v>
      </c>
      <c r="E13">
        <v>64.681501200564313</v>
      </c>
      <c r="G13" s="24" t="s">
        <v>1840</v>
      </c>
      <c r="H13">
        <v>2.0743033828901511</v>
      </c>
    </row>
    <row r="14" spans="1:8" ht="14.4" customHeight="1" x14ac:dyDescent="0.3">
      <c r="A14" s="22" t="s">
        <v>1841</v>
      </c>
      <c r="B14">
        <v>2.8869792633004381</v>
      </c>
      <c r="D14" t="s">
        <v>2392</v>
      </c>
      <c r="E14">
        <v>65.030851923609006</v>
      </c>
      <c r="G14" s="24" t="s">
        <v>1841</v>
      </c>
      <c r="H14">
        <v>2.0003961248043414</v>
      </c>
    </row>
    <row r="15" spans="1:8" ht="14.4" customHeight="1" x14ac:dyDescent="0.3">
      <c r="A15" s="22" t="s">
        <v>2392</v>
      </c>
      <c r="B15">
        <v>2.8366218231709204</v>
      </c>
      <c r="D15" t="s">
        <v>1842</v>
      </c>
      <c r="E15">
        <v>64.422713608443061</v>
      </c>
      <c r="G15" s="24" t="s">
        <v>2392</v>
      </c>
      <c r="H15">
        <v>1.9354844949645265</v>
      </c>
    </row>
    <row r="16" spans="1:8" ht="14.4" customHeight="1" x14ac:dyDescent="0.3">
      <c r="A16" s="22" t="s">
        <v>1842</v>
      </c>
      <c r="B16">
        <v>2.8386289352783547</v>
      </c>
      <c r="D16" t="s">
        <v>1843</v>
      </c>
      <c r="E16">
        <v>63.046497926584081</v>
      </c>
      <c r="G16" s="24" t="s">
        <v>1842</v>
      </c>
      <c r="H16">
        <v>1.892544409052189</v>
      </c>
    </row>
    <row r="17" spans="1:8" ht="14.4" customHeight="1" x14ac:dyDescent="0.3">
      <c r="A17" s="22" t="s">
        <v>1843</v>
      </c>
      <c r="B17">
        <v>2.8147004769628268</v>
      </c>
      <c r="D17" t="s">
        <v>1844</v>
      </c>
      <c r="E17">
        <v>61.879318040994072</v>
      </c>
      <c r="G17" s="24" t="s">
        <v>1843</v>
      </c>
      <c r="H17">
        <v>1.902534621677006</v>
      </c>
    </row>
    <row r="18" spans="1:8" ht="14.4" customHeight="1" x14ac:dyDescent="0.3">
      <c r="A18" s="22" t="s">
        <v>1844</v>
      </c>
      <c r="B18">
        <v>2.7752933985987429</v>
      </c>
      <c r="D18" t="s">
        <v>1845</v>
      </c>
      <c r="E18">
        <v>60.535336758436749</v>
      </c>
      <c r="G18" s="24" t="s">
        <v>1844</v>
      </c>
      <c r="H18">
        <v>1.9235042384351009</v>
      </c>
    </row>
    <row r="19" spans="1:8" ht="14.4" customHeight="1" x14ac:dyDescent="0.3">
      <c r="A19" s="22" t="s">
        <v>1845</v>
      </c>
      <c r="B19">
        <v>2.7335160716179918</v>
      </c>
      <c r="D19" t="s">
        <v>1846</v>
      </c>
      <c r="E19">
        <v>59.167348883312236</v>
      </c>
      <c r="G19" s="24" t="s">
        <v>1845</v>
      </c>
      <c r="H19">
        <v>1.8905863875110303</v>
      </c>
    </row>
    <row r="20" spans="1:8" ht="14.4" customHeight="1" x14ac:dyDescent="0.3">
      <c r="A20" s="22" t="s">
        <v>1846</v>
      </c>
      <c r="B20">
        <v>2.6476690426627165</v>
      </c>
      <c r="D20" t="s">
        <v>1847</v>
      </c>
      <c r="E20">
        <v>59.354287871960246</v>
      </c>
      <c r="G20" s="24" t="s">
        <v>1846</v>
      </c>
      <c r="H20">
        <v>1.8995511677947938</v>
      </c>
    </row>
    <row r="21" spans="1:8" ht="14.4" customHeight="1" x14ac:dyDescent="0.3">
      <c r="A21" s="22" t="s">
        <v>1847</v>
      </c>
      <c r="B21">
        <v>2.6261105690954687</v>
      </c>
      <c r="D21" t="s">
        <v>1848</v>
      </c>
      <c r="E21">
        <v>59.654497134055205</v>
      </c>
      <c r="G21" s="24" t="s">
        <v>1847</v>
      </c>
      <c r="H21">
        <v>1.9314681187443026</v>
      </c>
    </row>
    <row r="22" spans="1:8" ht="14.4" customHeight="1" x14ac:dyDescent="0.3">
      <c r="A22" s="22" t="s">
        <v>1848</v>
      </c>
      <c r="B22">
        <v>2.61119333718369</v>
      </c>
      <c r="D22" t="s">
        <v>1849</v>
      </c>
      <c r="E22">
        <v>58.137770776457913</v>
      </c>
      <c r="G22" s="24" t="s">
        <v>1848</v>
      </c>
      <c r="H22">
        <v>1.8745583611113896</v>
      </c>
    </row>
    <row r="23" spans="1:8" ht="14.4" customHeight="1" x14ac:dyDescent="0.3">
      <c r="A23" s="22" t="s">
        <v>1849</v>
      </c>
      <c r="B23">
        <v>2.5872255514519096</v>
      </c>
      <c r="D23" t="s">
        <v>1850</v>
      </c>
      <c r="E23">
        <v>58.009560503245218</v>
      </c>
      <c r="G23" s="24" t="s">
        <v>1849</v>
      </c>
      <c r="H23">
        <v>1.8266101452080361</v>
      </c>
    </row>
    <row r="24" spans="1:8" ht="14.4" customHeight="1" x14ac:dyDescent="0.3">
      <c r="A24" s="22" t="s">
        <v>1850</v>
      </c>
      <c r="B24">
        <v>2.5823031661434297</v>
      </c>
      <c r="D24" t="s">
        <v>1851</v>
      </c>
      <c r="E24">
        <v>54.306894136057956</v>
      </c>
      <c r="G24" s="24" t="s">
        <v>1850</v>
      </c>
      <c r="H24">
        <v>1.8386174480353636</v>
      </c>
    </row>
    <row r="25" spans="1:8" ht="14.4" customHeight="1" x14ac:dyDescent="0.3">
      <c r="A25" s="22" t="s">
        <v>1851</v>
      </c>
      <c r="B25">
        <v>2.5792034570403279</v>
      </c>
      <c r="D25" t="s">
        <v>1852</v>
      </c>
      <c r="E25">
        <v>53.818630444141426</v>
      </c>
      <c r="G25" s="24" t="s">
        <v>1851</v>
      </c>
      <c r="H25">
        <v>1.8166080732002923</v>
      </c>
    </row>
    <row r="26" spans="1:8" ht="14.4" customHeight="1" x14ac:dyDescent="0.3">
      <c r="A26" s="22" t="s">
        <v>1852</v>
      </c>
      <c r="B26">
        <v>2.6161280143621752</v>
      </c>
      <c r="D26" t="s">
        <v>1853</v>
      </c>
      <c r="E26">
        <v>55.136274896682352</v>
      </c>
      <c r="G26" s="24" t="s">
        <v>1852</v>
      </c>
      <c r="H26">
        <v>1.8695461696555462</v>
      </c>
    </row>
    <row r="27" spans="1:8" ht="14.4" customHeight="1" x14ac:dyDescent="0.3">
      <c r="A27" s="22" t="s">
        <v>1853</v>
      </c>
      <c r="B27">
        <v>2.646601039043897</v>
      </c>
      <c r="D27" t="s">
        <v>1854</v>
      </c>
      <c r="E27">
        <v>54.786089145602084</v>
      </c>
      <c r="G27" s="24" t="s">
        <v>1853</v>
      </c>
      <c r="H27">
        <v>1.8585791742292468</v>
      </c>
    </row>
    <row r="28" spans="1:8" ht="14.4" customHeight="1" x14ac:dyDescent="0.3">
      <c r="A28" s="22" t="s">
        <v>1854</v>
      </c>
      <c r="B28">
        <v>2.6625061892260109</v>
      </c>
      <c r="D28" t="s">
        <v>1855</v>
      </c>
      <c r="E28">
        <v>54.328199759937178</v>
      </c>
      <c r="G28" s="24" t="s">
        <v>1854</v>
      </c>
      <c r="H28">
        <v>1.8595592777236254</v>
      </c>
    </row>
    <row r="29" spans="1:8" ht="14.4" customHeight="1" x14ac:dyDescent="0.3">
      <c r="A29" s="22" t="s">
        <v>1855</v>
      </c>
      <c r="B29">
        <v>2.6271429808642286</v>
      </c>
      <c r="D29" t="s">
        <v>1856</v>
      </c>
      <c r="E29">
        <v>53.131146582533397</v>
      </c>
      <c r="G29" s="24" t="s">
        <v>1855</v>
      </c>
      <c r="H29">
        <v>1.8555799840529612</v>
      </c>
    </row>
    <row r="30" spans="1:8" ht="14.4" customHeight="1" x14ac:dyDescent="0.3">
      <c r="A30" s="22" t="s">
        <v>1856</v>
      </c>
      <c r="B30">
        <v>2.6241420435262879</v>
      </c>
      <c r="D30" t="s">
        <v>1857</v>
      </c>
      <c r="E30">
        <v>53.868050547079704</v>
      </c>
      <c r="G30" s="24" t="s">
        <v>1856</v>
      </c>
      <c r="H30">
        <v>1.7636968731171481</v>
      </c>
    </row>
    <row r="31" spans="1:8" ht="14.4" customHeight="1" x14ac:dyDescent="0.3">
      <c r="A31" s="22" t="s">
        <v>1857</v>
      </c>
      <c r="B31">
        <v>2.6569984569046539</v>
      </c>
      <c r="D31" t="s">
        <v>1858</v>
      </c>
      <c r="E31">
        <v>55.643557817072264</v>
      </c>
      <c r="G31" s="24" t="s">
        <v>1857</v>
      </c>
      <c r="H31">
        <v>1.7856488372084236</v>
      </c>
    </row>
    <row r="32" spans="1:8" ht="14.4" customHeight="1" x14ac:dyDescent="0.3">
      <c r="A32" s="22" t="s">
        <v>1858</v>
      </c>
      <c r="B32">
        <v>2.6719679403465961</v>
      </c>
      <c r="D32" t="s">
        <v>1859</v>
      </c>
      <c r="E32">
        <v>56.191177604381963</v>
      </c>
      <c r="G32" s="24" t="s">
        <v>1858</v>
      </c>
      <c r="H32">
        <v>1.8415782682947426</v>
      </c>
    </row>
    <row r="33" spans="1:8" ht="14.4" customHeight="1" x14ac:dyDescent="0.3">
      <c r="A33" s="22" t="s">
        <v>1859</v>
      </c>
      <c r="B33">
        <v>2.6818969928679994</v>
      </c>
      <c r="D33" t="s">
        <v>1860</v>
      </c>
      <c r="E33">
        <v>57.169541747169426</v>
      </c>
      <c r="G33" s="24" t="s">
        <v>1859</v>
      </c>
      <c r="H33">
        <v>1.8235867111389974</v>
      </c>
    </row>
    <row r="34" spans="1:8" ht="14.4" customHeight="1" x14ac:dyDescent="0.3">
      <c r="A34" s="22" t="s">
        <v>1860</v>
      </c>
      <c r="B34">
        <v>2.6674797523168987</v>
      </c>
      <c r="D34" t="s">
        <v>2393</v>
      </c>
      <c r="E34">
        <v>57.518661384129601</v>
      </c>
      <c r="G34" s="24" t="s">
        <v>1860</v>
      </c>
      <c r="H34">
        <v>1.8345874614194371</v>
      </c>
    </row>
    <row r="35" spans="1:8" ht="14.4" customHeight="1" x14ac:dyDescent="0.3">
      <c r="A35" s="22" t="s">
        <v>2393</v>
      </c>
      <c r="B35">
        <v>2.6131245504841263</v>
      </c>
      <c r="D35" t="s">
        <v>1861</v>
      </c>
      <c r="E35">
        <v>57.598413047784966</v>
      </c>
      <c r="G35" s="24" t="s">
        <v>2393</v>
      </c>
      <c r="H35">
        <v>1.9274659666799003</v>
      </c>
    </row>
    <row r="36" spans="1:8" ht="14.4" customHeight="1" x14ac:dyDescent="0.3">
      <c r="A36" s="22" t="s">
        <v>1861</v>
      </c>
      <c r="B36">
        <v>2.6749600656997279</v>
      </c>
      <c r="D36" t="s">
        <v>1862</v>
      </c>
      <c r="E36">
        <v>58.964620409986154</v>
      </c>
      <c r="G36" s="24" t="s">
        <v>1861</v>
      </c>
      <c r="H36">
        <v>1.9783983457114345</v>
      </c>
    </row>
    <row r="37" spans="1:8" ht="14.4" customHeight="1" x14ac:dyDescent="0.3">
      <c r="A37" s="22" t="s">
        <v>1862</v>
      </c>
      <c r="B37">
        <v>2.6769458927673013</v>
      </c>
      <c r="D37" t="s">
        <v>1863</v>
      </c>
      <c r="E37">
        <v>59.154121050681312</v>
      </c>
      <c r="G37" s="24" t="s">
        <v>1862</v>
      </c>
      <c r="H37">
        <v>1.952429237551716</v>
      </c>
    </row>
    <row r="38" spans="1:8" ht="14.4" customHeight="1" x14ac:dyDescent="0.3">
      <c r="A38" s="22" t="s">
        <v>1863</v>
      </c>
      <c r="B38">
        <v>2.6589932004909183</v>
      </c>
      <c r="D38" t="s">
        <v>1864</v>
      </c>
      <c r="E38">
        <v>58.348194805655631</v>
      </c>
      <c r="G38" s="24" t="s">
        <v>1863</v>
      </c>
      <c r="H38">
        <v>1.9174752614318642</v>
      </c>
    </row>
    <row r="39" spans="1:8" ht="14.4" customHeight="1" x14ac:dyDescent="0.3">
      <c r="A39" s="22" t="s">
        <v>1864</v>
      </c>
      <c r="B39">
        <v>2.6765364232645621</v>
      </c>
      <c r="D39" t="s">
        <v>1865</v>
      </c>
      <c r="E39">
        <v>56.154933216619092</v>
      </c>
      <c r="G39" s="24" t="s">
        <v>1864</v>
      </c>
      <c r="H39">
        <v>1.9025266944659305</v>
      </c>
    </row>
    <row r="40" spans="1:8" ht="14.4" customHeight="1" x14ac:dyDescent="0.3">
      <c r="A40" s="22" t="s">
        <v>1865</v>
      </c>
      <c r="B40">
        <v>2.6421743888245826</v>
      </c>
      <c r="D40" t="s">
        <v>1866</v>
      </c>
      <c r="E40">
        <v>54.809964654409292</v>
      </c>
      <c r="G40" s="24" t="s">
        <v>1865</v>
      </c>
      <c r="H40">
        <v>1.824644689501894</v>
      </c>
    </row>
    <row r="41" spans="1:8" ht="14.4" customHeight="1" x14ac:dyDescent="0.3">
      <c r="A41" s="22" t="s">
        <v>1866</v>
      </c>
      <c r="B41">
        <v>2.6352670903903426</v>
      </c>
      <c r="D41" t="s">
        <v>1867</v>
      </c>
      <c r="E41">
        <v>53.294992955924627</v>
      </c>
      <c r="G41" s="24" t="s">
        <v>1866</v>
      </c>
      <c r="H41">
        <v>1.8446450384220141</v>
      </c>
    </row>
    <row r="42" spans="1:8" ht="14.4" customHeight="1" x14ac:dyDescent="0.3">
      <c r="A42" s="22" t="s">
        <v>1867</v>
      </c>
      <c r="B42">
        <v>2.6263469296827542</v>
      </c>
      <c r="D42" t="s">
        <v>1868</v>
      </c>
      <c r="E42">
        <v>52.05370355766275</v>
      </c>
      <c r="G42" s="24" t="s">
        <v>1867</v>
      </c>
      <c r="H42">
        <v>1.8186978913906862</v>
      </c>
    </row>
    <row r="43" spans="1:8" ht="14.4" customHeight="1" x14ac:dyDescent="0.3">
      <c r="A43" s="22" t="s">
        <v>1868</v>
      </c>
      <c r="B43">
        <v>2.6216391902939384</v>
      </c>
      <c r="D43" t="s">
        <v>1869</v>
      </c>
      <c r="E43">
        <v>50.411918778286591</v>
      </c>
      <c r="G43" s="24" t="s">
        <v>1868</v>
      </c>
      <c r="H43">
        <v>1.7498784455679541</v>
      </c>
    </row>
    <row r="44" spans="1:8" ht="14.4" customHeight="1" x14ac:dyDescent="0.3">
      <c r="A44" s="22" t="s">
        <v>1869</v>
      </c>
      <c r="B44">
        <v>2.5999258586070013</v>
      </c>
      <c r="D44" t="s">
        <v>1870</v>
      </c>
      <c r="E44">
        <v>51.798979942328877</v>
      </c>
      <c r="G44" s="24" t="s">
        <v>1869</v>
      </c>
      <c r="H44">
        <v>1.6821976818300775</v>
      </c>
    </row>
    <row r="45" spans="1:8" ht="14.4" customHeight="1" x14ac:dyDescent="0.3">
      <c r="A45" s="22" t="s">
        <v>1870</v>
      </c>
      <c r="B45">
        <v>2.6533253983946308</v>
      </c>
      <c r="D45" t="s">
        <v>1871</v>
      </c>
      <c r="E45">
        <v>51.777694414988822</v>
      </c>
      <c r="G45" s="24" t="s">
        <v>1870</v>
      </c>
      <c r="H45">
        <v>1.7542901962854431</v>
      </c>
    </row>
    <row r="46" spans="1:8" ht="14.4" customHeight="1" x14ac:dyDescent="0.3">
      <c r="A46" s="22" t="s">
        <v>1871</v>
      </c>
      <c r="B46">
        <v>2.6318164766276619</v>
      </c>
      <c r="D46" t="s">
        <v>1872</v>
      </c>
      <c r="E46">
        <v>51.069872415333087</v>
      </c>
      <c r="G46" s="24" t="s">
        <v>1871</v>
      </c>
      <c r="H46">
        <v>1.7985710674803903</v>
      </c>
    </row>
    <row r="47" spans="1:8" ht="14.4" customHeight="1" x14ac:dyDescent="0.3">
      <c r="A47" s="22" t="s">
        <v>1872</v>
      </c>
      <c r="B47">
        <v>2.6453854310973925</v>
      </c>
      <c r="D47" t="s">
        <v>1873</v>
      </c>
      <c r="E47">
        <v>49.93795419522943</v>
      </c>
      <c r="G47" s="24" t="s">
        <v>1872</v>
      </c>
      <c r="H47">
        <v>1.8259254311333371</v>
      </c>
    </row>
    <row r="48" spans="1:8" ht="14.4" customHeight="1" x14ac:dyDescent="0.3">
      <c r="A48" s="22" t="s">
        <v>1873</v>
      </c>
      <c r="B48">
        <v>2.6342545551674337</v>
      </c>
      <c r="D48" t="s">
        <v>1874</v>
      </c>
      <c r="E48">
        <v>45.234175432429048</v>
      </c>
      <c r="G48" s="24" t="s">
        <v>1873</v>
      </c>
      <c r="H48">
        <v>1.7710773236344945</v>
      </c>
    </row>
    <row r="49" spans="1:8" ht="14.4" customHeight="1" x14ac:dyDescent="0.3">
      <c r="A49" s="22" t="s">
        <v>1874</v>
      </c>
      <c r="B49">
        <v>2.6164278411710944</v>
      </c>
      <c r="D49" t="s">
        <v>1875</v>
      </c>
      <c r="E49">
        <v>34.338073865502444</v>
      </c>
      <c r="G49" s="24" t="s">
        <v>1874</v>
      </c>
      <c r="H49">
        <v>1.7073240504571727</v>
      </c>
    </row>
    <row r="50" spans="1:8" ht="14.4" customHeight="1" x14ac:dyDescent="0.3">
      <c r="A50" s="22" t="s">
        <v>1875</v>
      </c>
      <c r="B50">
        <v>2.5673606449498192</v>
      </c>
      <c r="D50" t="s">
        <v>1876</v>
      </c>
      <c r="E50">
        <v>37.193583179081152</v>
      </c>
      <c r="G50" s="24" t="s">
        <v>1875</v>
      </c>
      <c r="H50">
        <v>1.7774326122171169</v>
      </c>
    </row>
    <row r="51" spans="1:8" ht="14.4" customHeight="1" x14ac:dyDescent="0.3">
      <c r="A51" s="22" t="s">
        <v>1876</v>
      </c>
      <c r="B51">
        <v>2.5781688501351256</v>
      </c>
      <c r="D51" t="s">
        <v>1877</v>
      </c>
      <c r="E51">
        <v>35.764121260605748</v>
      </c>
      <c r="G51" s="24" t="s">
        <v>1876</v>
      </c>
      <c r="H51">
        <v>1.9353128419777654</v>
      </c>
    </row>
    <row r="52" spans="1:8" ht="14.4" customHeight="1" x14ac:dyDescent="0.3">
      <c r="A52" s="22" t="s">
        <v>1877</v>
      </c>
      <c r="B52">
        <v>2.5586485746795482</v>
      </c>
      <c r="D52" t="s">
        <v>1878</v>
      </c>
      <c r="E52">
        <v>33.201900032689103</v>
      </c>
      <c r="G52" s="24" t="s">
        <v>1877</v>
      </c>
      <c r="H52">
        <v>1.8773209128090025</v>
      </c>
    </row>
    <row r="53" spans="1:8" ht="14.4" customHeight="1" x14ac:dyDescent="0.3">
      <c r="A53" s="22" t="s">
        <v>1878</v>
      </c>
      <c r="B53">
        <v>2.5311201635395895</v>
      </c>
      <c r="D53" t="s">
        <v>1879</v>
      </c>
      <c r="E53">
        <v>33.834432580780927</v>
      </c>
      <c r="G53" s="24" t="s">
        <v>1878</v>
      </c>
      <c r="H53">
        <v>1.8404983958466696</v>
      </c>
    </row>
    <row r="54" spans="1:8" ht="14.4" customHeight="1" x14ac:dyDescent="0.3">
      <c r="A54" s="22" t="s">
        <v>1879</v>
      </c>
      <c r="B54">
        <v>2.5233389970511508</v>
      </c>
      <c r="D54" t="s">
        <v>1880</v>
      </c>
      <c r="E54">
        <v>30.038833491904629</v>
      </c>
      <c r="G54" s="24" t="s">
        <v>1879</v>
      </c>
      <c r="H54">
        <v>1.8685701794312601</v>
      </c>
    </row>
    <row r="55" spans="1:8" ht="14.4" customHeight="1" x14ac:dyDescent="0.3">
      <c r="A55" s="22" t="s">
        <v>1880</v>
      </c>
      <c r="B55">
        <v>2.4570866130815836</v>
      </c>
      <c r="D55" t="s">
        <v>1881</v>
      </c>
      <c r="E55">
        <v>28.720041992820974</v>
      </c>
      <c r="G55" s="24" t="s">
        <v>1880</v>
      </c>
      <c r="H55">
        <v>1.814662743837689</v>
      </c>
    </row>
    <row r="56" spans="1:8" ht="14.4" customHeight="1" x14ac:dyDescent="0.3">
      <c r="A56" s="22" t="s">
        <v>1881</v>
      </c>
      <c r="B56">
        <v>2.3811743831151952</v>
      </c>
      <c r="D56" t="s">
        <v>1882</v>
      </c>
      <c r="E56">
        <v>24.879170680488734</v>
      </c>
      <c r="G56" s="24" t="s">
        <v>1881</v>
      </c>
      <c r="H56">
        <v>1.7287003326385884</v>
      </c>
    </row>
    <row r="57" spans="1:8" ht="14.4" customHeight="1" x14ac:dyDescent="0.3">
      <c r="A57" s="22" t="s">
        <v>1882</v>
      </c>
      <c r="B57">
        <v>2.2239258679022087</v>
      </c>
      <c r="D57" t="s">
        <v>1883</v>
      </c>
      <c r="E57">
        <v>28.467010806935381</v>
      </c>
      <c r="G57" s="24" t="s">
        <v>1882</v>
      </c>
      <c r="H57">
        <v>1.6039732668894433</v>
      </c>
    </row>
    <row r="58" spans="1:8" ht="14.4" customHeight="1" x14ac:dyDescent="0.3">
      <c r="A58" s="22" t="s">
        <v>1883</v>
      </c>
      <c r="B58">
        <v>2.2617625024688386</v>
      </c>
      <c r="D58" t="s">
        <v>1884</v>
      </c>
      <c r="E58">
        <v>26.978291320775416</v>
      </c>
      <c r="G58" s="24" t="s">
        <v>1883</v>
      </c>
      <c r="H58">
        <v>1.6539131672793788</v>
      </c>
    </row>
    <row r="59" spans="1:8" ht="14.4" customHeight="1" x14ac:dyDescent="0.3">
      <c r="A59" s="22" t="s">
        <v>1884</v>
      </c>
      <c r="B59">
        <v>2.2353584228166583</v>
      </c>
      <c r="D59" t="s">
        <v>1885</v>
      </c>
      <c r="E59">
        <v>27.028648533786939</v>
      </c>
      <c r="G59" s="24" t="s">
        <v>1884</v>
      </c>
      <c r="H59">
        <v>1.6039492074708861</v>
      </c>
    </row>
    <row r="60" spans="1:8" ht="14.4" customHeight="1" x14ac:dyDescent="0.3">
      <c r="A60" s="22" t="s">
        <v>1885</v>
      </c>
      <c r="B60">
        <v>2.1623918777030799</v>
      </c>
      <c r="C60" s="26">
        <f>(((B60/$B$60)*100)-100)/100</f>
        <v>0</v>
      </c>
      <c r="D60" t="s">
        <v>1886</v>
      </c>
      <c r="E60">
        <v>27.148733029562869</v>
      </c>
      <c r="G60" s="24" t="s">
        <v>1885</v>
      </c>
      <c r="H60">
        <v>1.601959950500621</v>
      </c>
    </row>
    <row r="61" spans="1:8" ht="14.4" customHeight="1" x14ac:dyDescent="0.3">
      <c r="A61" s="22" t="s">
        <v>1886</v>
      </c>
      <c r="B61">
        <v>2.2438952824434288</v>
      </c>
      <c r="C61" s="26">
        <f>(((B61/$B$60)*100)-100)/100</f>
        <v>3.7691320236978923E-2</v>
      </c>
      <c r="D61" t="s">
        <v>1887</v>
      </c>
      <c r="E61">
        <v>27.392099980498227</v>
      </c>
      <c r="G61" s="24" t="s">
        <v>1886</v>
      </c>
      <c r="H61">
        <v>1.6529614304499798</v>
      </c>
    </row>
    <row r="62" spans="1:8" ht="14.4" customHeight="1" x14ac:dyDescent="0.3">
      <c r="A62" s="22" t="s">
        <v>1887</v>
      </c>
      <c r="B62">
        <v>2.2706740783395847</v>
      </c>
      <c r="C62" s="26">
        <f t="shared" ref="C62:C124" si="0">(((B62/$B$60)*100)-100)/100</f>
        <v>5.0075197633244813E-2</v>
      </c>
      <c r="D62" t="s">
        <v>1888</v>
      </c>
      <c r="E62">
        <v>26.341536544815458</v>
      </c>
      <c r="G62" s="24" t="s">
        <v>1887</v>
      </c>
      <c r="H62">
        <v>1.6590635962189197</v>
      </c>
    </row>
    <row r="63" spans="1:8" ht="14.4" customHeight="1" x14ac:dyDescent="0.3">
      <c r="A63" s="22" t="s">
        <v>1888</v>
      </c>
      <c r="B63">
        <v>2.2486311663256475</v>
      </c>
      <c r="C63" s="26">
        <f t="shared" si="0"/>
        <v>3.9881433847306198E-2</v>
      </c>
      <c r="D63" t="s">
        <v>1889</v>
      </c>
      <c r="E63">
        <v>24.929376757790561</v>
      </c>
      <c r="G63" s="24" t="s">
        <v>1888</v>
      </c>
      <c r="H63">
        <v>1.6370477465296336</v>
      </c>
    </row>
    <row r="64" spans="1:8" ht="14.4" customHeight="1" x14ac:dyDescent="0.3">
      <c r="A64" s="22" t="s">
        <v>1889</v>
      </c>
      <c r="B64">
        <v>2.2379440506993693</v>
      </c>
      <c r="C64" s="26">
        <f t="shared" si="0"/>
        <v>3.49391679534709E-2</v>
      </c>
      <c r="D64" t="s">
        <v>1890</v>
      </c>
      <c r="E64">
        <v>22.757989622126331</v>
      </c>
      <c r="G64" s="24" t="s">
        <v>1889</v>
      </c>
      <c r="H64">
        <v>1.6339795751276556</v>
      </c>
    </row>
    <row r="65" spans="1:8" ht="14.4" customHeight="1" x14ac:dyDescent="0.3">
      <c r="A65" s="22" t="s">
        <v>1890</v>
      </c>
      <c r="B65">
        <v>2.2268032903548041</v>
      </c>
      <c r="C65" s="26">
        <f t="shared" si="0"/>
        <v>2.9787113666068166E-2</v>
      </c>
      <c r="D65" t="s">
        <v>1891</v>
      </c>
      <c r="E65">
        <v>22.734997750267645</v>
      </c>
      <c r="G65" s="24" t="s">
        <v>1890</v>
      </c>
      <c r="H65">
        <v>1.6899253599816457</v>
      </c>
    </row>
    <row r="66" spans="1:8" ht="14.4" customHeight="1" x14ac:dyDescent="0.3">
      <c r="A66" s="22" t="s">
        <v>1891</v>
      </c>
      <c r="B66">
        <v>2.2929954854986301</v>
      </c>
      <c r="C66" s="26">
        <f t="shared" si="0"/>
        <v>6.0397751740669324E-2</v>
      </c>
      <c r="D66" t="s">
        <v>1892</v>
      </c>
      <c r="E66">
        <v>24.736948921487041</v>
      </c>
      <c r="F66" s="26"/>
      <c r="G66" s="24" t="s">
        <v>1891</v>
      </c>
      <c r="H66">
        <v>1.6398196099216362</v>
      </c>
    </row>
    <row r="67" spans="1:8" ht="14.4" customHeight="1" x14ac:dyDescent="0.3">
      <c r="A67" s="22" t="s">
        <v>1892</v>
      </c>
      <c r="B67">
        <v>2.2457230104147086</v>
      </c>
      <c r="C67" s="26">
        <f t="shared" si="0"/>
        <v>3.8536554623088935E-2</v>
      </c>
      <c r="D67" t="s">
        <v>1893</v>
      </c>
      <c r="E67">
        <v>29.935209983211561</v>
      </c>
      <c r="F67" s="26"/>
      <c r="G67" s="24" t="s">
        <v>1892</v>
      </c>
      <c r="H67">
        <v>1.5869021380174422</v>
      </c>
    </row>
    <row r="68" spans="1:8" ht="14.4" customHeight="1" x14ac:dyDescent="0.3">
      <c r="A68" s="22" t="s">
        <v>1893</v>
      </c>
      <c r="B68">
        <v>2.2846344292464402</v>
      </c>
      <c r="C68" s="26">
        <f t="shared" si="0"/>
        <v>5.6531174022540258E-2</v>
      </c>
      <c r="D68" t="s">
        <v>1894</v>
      </c>
      <c r="E68">
        <v>34.103974432274157</v>
      </c>
      <c r="F68" s="26"/>
      <c r="G68" s="24" t="s">
        <v>1893</v>
      </c>
      <c r="H68">
        <v>1.5518758449662677</v>
      </c>
    </row>
    <row r="69" spans="1:8" ht="14.4" customHeight="1" x14ac:dyDescent="0.3">
      <c r="A69" s="22" t="s">
        <v>1894</v>
      </c>
      <c r="B69">
        <v>2.2561013868785293</v>
      </c>
      <c r="C69" s="26">
        <f t="shared" si="0"/>
        <v>4.3336043823374269E-2</v>
      </c>
      <c r="D69" t="s">
        <v>1895</v>
      </c>
      <c r="E69">
        <v>33.044271829789089</v>
      </c>
      <c r="F69" s="26"/>
      <c r="G69" s="24" t="s">
        <v>1894</v>
      </c>
      <c r="H69">
        <v>1.620856817990632</v>
      </c>
    </row>
    <row r="70" spans="1:8" ht="14.4" customHeight="1" x14ac:dyDescent="0.3">
      <c r="A70" s="22" t="s">
        <v>1895</v>
      </c>
      <c r="B70">
        <v>2.2846039676571284</v>
      </c>
      <c r="C70" s="26">
        <f t="shared" si="0"/>
        <v>5.6517087034133627E-2</v>
      </c>
      <c r="D70" t="s">
        <v>1896</v>
      </c>
      <c r="E70">
        <v>31.862033495854512</v>
      </c>
      <c r="F70" s="26"/>
      <c r="G70" s="24" t="s">
        <v>1895</v>
      </c>
      <c r="H70">
        <v>1.730849986500679</v>
      </c>
    </row>
    <row r="71" spans="1:8" ht="14.4" customHeight="1" x14ac:dyDescent="0.3">
      <c r="A71" s="22" t="s">
        <v>1896</v>
      </c>
      <c r="B71">
        <v>2.3424143232126489</v>
      </c>
      <c r="C71" s="26">
        <f t="shared" si="0"/>
        <v>8.325153611878662E-2</v>
      </c>
      <c r="D71" t="s">
        <v>1897</v>
      </c>
      <c r="E71">
        <v>32.829164587941328</v>
      </c>
      <c r="F71" s="26"/>
      <c r="G71" s="24" t="s">
        <v>1896</v>
      </c>
      <c r="H71">
        <v>1.8517685144681473</v>
      </c>
    </row>
    <row r="72" spans="1:8" ht="14.4" customHeight="1" x14ac:dyDescent="0.3">
      <c r="A72" s="22" t="s">
        <v>1897</v>
      </c>
      <c r="B72">
        <v>2.3442262776712059</v>
      </c>
      <c r="C72" s="26">
        <f t="shared" si="0"/>
        <v>8.4089476030252686E-2</v>
      </c>
      <c r="D72" t="s">
        <v>1898</v>
      </c>
      <c r="E72">
        <v>31.467620301500311</v>
      </c>
      <c r="F72" s="26"/>
      <c r="G72" s="24" t="s">
        <v>1897</v>
      </c>
      <c r="H72">
        <v>1.7827058292697524</v>
      </c>
    </row>
    <row r="73" spans="1:8" ht="14.4" customHeight="1" x14ac:dyDescent="0.3">
      <c r="A73" s="22" t="s">
        <v>1898</v>
      </c>
      <c r="B73">
        <v>2.3480762416843786</v>
      </c>
      <c r="C73" s="26">
        <f t="shared" si="0"/>
        <v>8.5869895228488813E-2</v>
      </c>
      <c r="D73" t="s">
        <v>1899</v>
      </c>
      <c r="E73">
        <v>31.727782452028894</v>
      </c>
      <c r="F73" s="26"/>
      <c r="G73" s="24" t="s">
        <v>1898</v>
      </c>
      <c r="H73">
        <v>1.7326592101787643</v>
      </c>
    </row>
    <row r="74" spans="1:8" ht="14.4" customHeight="1" x14ac:dyDescent="0.3">
      <c r="A74" s="22" t="s">
        <v>1899</v>
      </c>
      <c r="B74">
        <v>2.3945779100137123</v>
      </c>
      <c r="C74" s="26">
        <f t="shared" si="0"/>
        <v>0.10737463209363483</v>
      </c>
      <c r="D74" t="s">
        <v>1900</v>
      </c>
      <c r="E74">
        <v>29.589740445092268</v>
      </c>
      <c r="F74" s="26"/>
      <c r="G74" s="24" t="s">
        <v>1899</v>
      </c>
      <c r="H74">
        <v>1.7236681619404379</v>
      </c>
    </row>
    <row r="75" spans="1:8" ht="14.4" customHeight="1" x14ac:dyDescent="0.3">
      <c r="A75" s="22" t="s">
        <v>1900</v>
      </c>
      <c r="B75">
        <v>2.4111639849176534</v>
      </c>
      <c r="C75" s="26">
        <f t="shared" si="0"/>
        <v>0.11504487682353969</v>
      </c>
      <c r="D75" t="s">
        <v>1901</v>
      </c>
      <c r="E75">
        <v>27.682755397876782</v>
      </c>
      <c r="F75" s="26"/>
      <c r="G75" s="24" t="s">
        <v>1900</v>
      </c>
      <c r="H75">
        <v>1.6497140247852347</v>
      </c>
    </row>
    <row r="76" spans="1:8" ht="14.4" customHeight="1" x14ac:dyDescent="0.3">
      <c r="A76" s="22" t="s">
        <v>1901</v>
      </c>
      <c r="B76">
        <v>2.3758782305183881</v>
      </c>
      <c r="C76" s="26">
        <f t="shared" si="0"/>
        <v>9.8726949086617846E-2</v>
      </c>
      <c r="D76" t="s">
        <v>1902</v>
      </c>
      <c r="E76">
        <v>27.813184934879569</v>
      </c>
      <c r="F76" s="26"/>
      <c r="G76" s="24" t="s">
        <v>1901</v>
      </c>
      <c r="H76">
        <v>1.5977909420095084</v>
      </c>
    </row>
    <row r="77" spans="1:8" ht="14.4" customHeight="1" x14ac:dyDescent="0.3">
      <c r="A77" s="22" t="s">
        <v>1902</v>
      </c>
      <c r="B77">
        <v>2.3759178288188818</v>
      </c>
      <c r="C77" s="26">
        <f t="shared" si="0"/>
        <v>9.8745261355037861E-2</v>
      </c>
      <c r="D77" t="s">
        <v>1903</v>
      </c>
      <c r="E77">
        <v>28.07419739962269</v>
      </c>
      <c r="F77" s="26"/>
      <c r="G77" s="24" t="s">
        <v>1902</v>
      </c>
      <c r="H77">
        <v>1.6857934776497523</v>
      </c>
    </row>
    <row r="78" spans="1:8" ht="14.4" customHeight="1" x14ac:dyDescent="0.3">
      <c r="A78" s="22" t="s">
        <v>1903</v>
      </c>
      <c r="B78">
        <v>2.4264984718263629</v>
      </c>
      <c r="C78" s="26">
        <f t="shared" si="0"/>
        <v>0.12213632359913419</v>
      </c>
      <c r="D78" t="s">
        <v>1904</v>
      </c>
      <c r="E78">
        <v>25.565696078923519</v>
      </c>
      <c r="F78" s="26"/>
      <c r="G78" s="24" t="s">
        <v>1903</v>
      </c>
      <c r="H78">
        <v>1.7528188660254165</v>
      </c>
    </row>
    <row r="79" spans="1:8" ht="14.4" customHeight="1" x14ac:dyDescent="0.3">
      <c r="A79" s="22" t="s">
        <v>1904</v>
      </c>
      <c r="B79">
        <v>2.4160932567351852</v>
      </c>
      <c r="C79" s="26">
        <f t="shared" si="0"/>
        <v>0.11732442285234157</v>
      </c>
      <c r="D79" t="s">
        <v>1905</v>
      </c>
      <c r="E79">
        <v>19.326488702285864</v>
      </c>
      <c r="F79" s="26">
        <f>(((E79/$E$79)*100)-100)/100</f>
        <v>0</v>
      </c>
      <c r="G79" s="24" t="s">
        <v>1904</v>
      </c>
      <c r="H79">
        <v>1.9238380701479769</v>
      </c>
    </row>
    <row r="80" spans="1:8" ht="14.4" customHeight="1" x14ac:dyDescent="0.3">
      <c r="A80" s="22" t="s">
        <v>1905</v>
      </c>
      <c r="B80">
        <v>2.3535723955085839</v>
      </c>
      <c r="C80" s="26">
        <f t="shared" si="0"/>
        <v>8.8411596333120887E-2</v>
      </c>
      <c r="D80" t="s">
        <v>1906</v>
      </c>
      <c r="E80">
        <v>20.366469505984988</v>
      </c>
      <c r="F80" s="26">
        <f t="shared" ref="F80:F143" si="1">(((E80/$E$79)*100)-100)/100</f>
        <v>5.3811161443729813E-2</v>
      </c>
      <c r="G80" s="24" t="s">
        <v>1905</v>
      </c>
      <c r="H80">
        <v>1.8208346000120299</v>
      </c>
    </row>
    <row r="81" spans="1:8" ht="14.4" customHeight="1" x14ac:dyDescent="0.3">
      <c r="A81" s="22" t="s">
        <v>1906</v>
      </c>
      <c r="B81">
        <v>2.3935850759611226</v>
      </c>
      <c r="C81" s="26">
        <f t="shared" si="0"/>
        <v>0.10691549512460213</v>
      </c>
      <c r="D81" t="s">
        <v>1907</v>
      </c>
      <c r="E81">
        <v>21.326125401953309</v>
      </c>
      <c r="F81" s="26">
        <f t="shared" si="1"/>
        <v>0.10346611484738745</v>
      </c>
      <c r="G81" s="24" t="s">
        <v>1906</v>
      </c>
      <c r="H81">
        <v>1.9388319606151452</v>
      </c>
    </row>
    <row r="82" spans="1:8" ht="14.4" customHeight="1" x14ac:dyDescent="0.3">
      <c r="A82" s="22" t="s">
        <v>1907</v>
      </c>
      <c r="B82">
        <v>2.4000639487758519</v>
      </c>
      <c r="C82" s="26">
        <f t="shared" si="0"/>
        <v>0.10991165547903847</v>
      </c>
      <c r="D82" t="s">
        <v>1908</v>
      </c>
      <c r="E82">
        <v>21.435640976515739</v>
      </c>
      <c r="F82" s="26">
        <f t="shared" si="1"/>
        <v>0.10913271969472717</v>
      </c>
      <c r="G82" s="24" t="s">
        <v>1907</v>
      </c>
      <c r="H82">
        <v>1.8148351449872786</v>
      </c>
    </row>
    <row r="83" spans="1:8" ht="14.4" customHeight="1" x14ac:dyDescent="0.3">
      <c r="A83" s="22" t="s">
        <v>1908</v>
      </c>
      <c r="B83">
        <v>2.4175083899820455</v>
      </c>
      <c r="C83" s="26">
        <f t="shared" si="0"/>
        <v>0.11797885245016432</v>
      </c>
      <c r="D83" t="s">
        <v>1909</v>
      </c>
      <c r="E83">
        <v>19.986202260796649</v>
      </c>
      <c r="F83" s="26">
        <f t="shared" si="1"/>
        <v>3.4135200070396506E-2</v>
      </c>
      <c r="G83" s="24" t="s">
        <v>1908</v>
      </c>
      <c r="H83">
        <v>1.7458224990231193</v>
      </c>
    </row>
    <row r="84" spans="1:8" ht="14.4" customHeight="1" x14ac:dyDescent="0.3">
      <c r="A84" s="22" t="s">
        <v>1909</v>
      </c>
      <c r="B84">
        <v>2.4230395787414052</v>
      </c>
      <c r="C84" s="26">
        <f t="shared" si="0"/>
        <v>0.12053675549095601</v>
      </c>
      <c r="D84" t="s">
        <v>1910</v>
      </c>
      <c r="E84">
        <v>20.456385719270866</v>
      </c>
      <c r="F84" s="26">
        <f t="shared" si="1"/>
        <v>5.8463647193779167E-2</v>
      </c>
      <c r="G84" s="24" t="s">
        <v>1909</v>
      </c>
      <c r="H84">
        <v>1.8188272032079775</v>
      </c>
    </row>
    <row r="85" spans="1:8" ht="14.4" customHeight="1" x14ac:dyDescent="0.3">
      <c r="A85" s="22" t="s">
        <v>1910</v>
      </c>
      <c r="B85">
        <v>2.4250715328490462</v>
      </c>
      <c r="C85" s="26">
        <f t="shared" si="0"/>
        <v>0.12147643443101913</v>
      </c>
      <c r="D85" t="s">
        <v>1911</v>
      </c>
      <c r="E85">
        <v>22.536206085996721</v>
      </c>
      <c r="F85" s="26">
        <f t="shared" si="1"/>
        <v>0.16607866194189852</v>
      </c>
      <c r="G85" s="24" t="s">
        <v>1910</v>
      </c>
      <c r="H85">
        <v>1.7938415369988856</v>
      </c>
    </row>
    <row r="86" spans="1:8" ht="14.4" customHeight="1" x14ac:dyDescent="0.3">
      <c r="A86" s="22" t="s">
        <v>1911</v>
      </c>
      <c r="B86">
        <v>2.4460882071602028</v>
      </c>
      <c r="C86" s="26">
        <f t="shared" si="0"/>
        <v>0.13119561370091176</v>
      </c>
      <c r="D86" t="s">
        <v>1912</v>
      </c>
      <c r="E86">
        <v>25.265536027662503</v>
      </c>
      <c r="F86" s="26">
        <f t="shared" si="1"/>
        <v>0.3073008975848876</v>
      </c>
      <c r="G86" s="24" t="s">
        <v>1911</v>
      </c>
      <c r="H86">
        <v>1.8688426991198384</v>
      </c>
    </row>
    <row r="87" spans="1:8" ht="14.4" customHeight="1" x14ac:dyDescent="0.3">
      <c r="A87" s="22" t="s">
        <v>1912</v>
      </c>
      <c r="B87">
        <v>2.4155732110341352</v>
      </c>
      <c r="C87" s="26">
        <f t="shared" si="0"/>
        <v>0.11708392726668393</v>
      </c>
      <c r="D87" t="s">
        <v>1913</v>
      </c>
      <c r="E87">
        <v>26.435197169603637</v>
      </c>
      <c r="F87" s="26">
        <f t="shared" si="1"/>
        <v>0.36782203828246252</v>
      </c>
      <c r="G87" s="24" t="s">
        <v>1912</v>
      </c>
      <c r="H87">
        <v>1.9488278459369166</v>
      </c>
    </row>
    <row r="88" spans="1:8" ht="14.4" customHeight="1" x14ac:dyDescent="0.3">
      <c r="A88" s="22" t="s">
        <v>1913</v>
      </c>
      <c r="B88">
        <v>2.3840668551785127</v>
      </c>
      <c r="C88" s="26">
        <f t="shared" si="0"/>
        <v>0.10251378566538946</v>
      </c>
      <c r="D88" t="s">
        <v>1914</v>
      </c>
      <c r="E88">
        <v>27.195285741914169</v>
      </c>
      <c r="F88" s="26">
        <f t="shared" si="1"/>
        <v>0.40715088813301181</v>
      </c>
      <c r="G88" s="24" t="s">
        <v>1913</v>
      </c>
      <c r="H88">
        <v>1.8898283327966701</v>
      </c>
    </row>
    <row r="89" spans="1:8" ht="14.4" customHeight="1" x14ac:dyDescent="0.3">
      <c r="A89" s="22" t="s">
        <v>1914</v>
      </c>
      <c r="B89">
        <v>2.3910855092569023</v>
      </c>
      <c r="C89" s="26">
        <f t="shared" si="0"/>
        <v>0.10575956833353616</v>
      </c>
      <c r="D89" t="s">
        <v>1915</v>
      </c>
      <c r="E89">
        <v>30.963703406841997</v>
      </c>
      <c r="F89" s="26">
        <f t="shared" si="1"/>
        <v>0.6021380750441091</v>
      </c>
      <c r="G89" s="24" t="s">
        <v>1914</v>
      </c>
      <c r="H89">
        <v>1.9928272808179395</v>
      </c>
    </row>
    <row r="90" spans="1:8" ht="14.4" customHeight="1" x14ac:dyDescent="0.3">
      <c r="A90" s="22" t="s">
        <v>1915</v>
      </c>
      <c r="B90">
        <v>2.4140091015763643</v>
      </c>
      <c r="C90" s="26">
        <f t="shared" si="0"/>
        <v>0.11636060349086932</v>
      </c>
      <c r="D90" t="s">
        <v>1916</v>
      </c>
      <c r="E90">
        <v>29.714106117829303</v>
      </c>
      <c r="F90" s="26">
        <f t="shared" si="1"/>
        <v>0.53748084173794208</v>
      </c>
      <c r="G90" s="24" t="s">
        <v>1915</v>
      </c>
      <c r="H90">
        <v>2.1337830543615901</v>
      </c>
    </row>
    <row r="91" spans="1:8" ht="14.4" customHeight="1" x14ac:dyDescent="0.3">
      <c r="A91" s="22" t="s">
        <v>1916</v>
      </c>
      <c r="B91">
        <v>2.4335173045355494</v>
      </c>
      <c r="C91" s="26">
        <f t="shared" si="0"/>
        <v>0.12538218887524777</v>
      </c>
      <c r="D91" t="s">
        <v>1917</v>
      </c>
      <c r="E91">
        <v>29.454795859712597</v>
      </c>
      <c r="F91" s="26">
        <f t="shared" si="1"/>
        <v>0.52406349200042712</v>
      </c>
      <c r="G91" s="24" t="s">
        <v>1916</v>
      </c>
      <c r="H91">
        <v>1.9438072295583591</v>
      </c>
    </row>
    <row r="92" spans="1:8" ht="14.4" customHeight="1" x14ac:dyDescent="0.3">
      <c r="A92" s="22" t="s">
        <v>1917</v>
      </c>
      <c r="B92">
        <v>2.4615650850852822</v>
      </c>
      <c r="C92" s="26">
        <f t="shared" si="0"/>
        <v>0.1383529093255696</v>
      </c>
      <c r="D92" t="s">
        <v>1918</v>
      </c>
      <c r="E92">
        <v>30.963961438778853</v>
      </c>
      <c r="F92" s="26">
        <f t="shared" si="1"/>
        <v>0.60215142625036433</v>
      </c>
      <c r="G92" s="24" t="s">
        <v>1917</v>
      </c>
      <c r="H92">
        <v>1.8938327040556797</v>
      </c>
    </row>
    <row r="93" spans="1:8" ht="14.4" customHeight="1" x14ac:dyDescent="0.3">
      <c r="A93" s="22" t="s">
        <v>1918</v>
      </c>
      <c r="B93">
        <v>2.4905143023570595</v>
      </c>
      <c r="C93" s="26">
        <f t="shared" si="0"/>
        <v>0.15174049997011424</v>
      </c>
      <c r="D93" t="s">
        <v>1919</v>
      </c>
      <c r="E93">
        <v>29.624123966059294</v>
      </c>
      <c r="F93" s="26">
        <f t="shared" si="1"/>
        <v>0.53282494416874926</v>
      </c>
      <c r="G93" s="24" t="s">
        <v>1918</v>
      </c>
      <c r="H93">
        <v>1.8228222661646651</v>
      </c>
    </row>
    <row r="94" spans="1:8" ht="14.4" customHeight="1" x14ac:dyDescent="0.3">
      <c r="A94" s="22" t="s">
        <v>1919</v>
      </c>
      <c r="B94">
        <v>2.4625115534392186</v>
      </c>
      <c r="C94" s="26">
        <f t="shared" si="0"/>
        <v>0.13879060443703167</v>
      </c>
      <c r="D94" t="s">
        <v>1920</v>
      </c>
      <c r="E94">
        <v>29.973305214278898</v>
      </c>
      <c r="F94" s="26">
        <f t="shared" si="1"/>
        <v>0.55089243969773805</v>
      </c>
      <c r="G94" s="24" t="s">
        <v>1919</v>
      </c>
      <c r="H94">
        <v>1.8258189306448374</v>
      </c>
    </row>
    <row r="95" spans="1:8" ht="14.4" customHeight="1" x14ac:dyDescent="0.3">
      <c r="A95" s="22" t="s">
        <v>1920</v>
      </c>
      <c r="B95">
        <v>2.4429543459336385</v>
      </c>
      <c r="C95" s="26">
        <f t="shared" si="0"/>
        <v>0.12974635685765507</v>
      </c>
      <c r="D95" t="s">
        <v>1921</v>
      </c>
      <c r="E95">
        <v>29.184065303381271</v>
      </c>
      <c r="F95" s="26">
        <f t="shared" si="1"/>
        <v>0.51005522797990155</v>
      </c>
      <c r="G95" s="24" t="s">
        <v>1920</v>
      </c>
      <c r="H95">
        <v>1.7198079440566565</v>
      </c>
    </row>
    <row r="96" spans="1:8" ht="14.4" customHeight="1" x14ac:dyDescent="0.3">
      <c r="A96" s="22" t="s">
        <v>1921</v>
      </c>
      <c r="B96">
        <v>2.4355047303541202</v>
      </c>
      <c r="C96" s="26">
        <f t="shared" si="0"/>
        <v>0.1263012756693965</v>
      </c>
      <c r="D96" t="s">
        <v>1922</v>
      </c>
      <c r="E96">
        <v>31.123670876815996</v>
      </c>
      <c r="F96" s="26">
        <f t="shared" si="1"/>
        <v>0.61041518489257729</v>
      </c>
      <c r="G96" s="24" t="s">
        <v>1921</v>
      </c>
      <c r="H96">
        <v>1.6158357150179616</v>
      </c>
    </row>
    <row r="97" spans="1:8" ht="14.4" customHeight="1" x14ac:dyDescent="0.3">
      <c r="A97" s="22" t="s">
        <v>1922</v>
      </c>
      <c r="B97">
        <v>2.4295059502300957</v>
      </c>
      <c r="C97" s="26">
        <f t="shared" si="0"/>
        <v>0.12352713459631914</v>
      </c>
      <c r="D97" t="s">
        <v>1923</v>
      </c>
      <c r="E97">
        <v>32.493284027341076</v>
      </c>
      <c r="F97" s="26">
        <f t="shared" si="1"/>
        <v>0.68128233368629909</v>
      </c>
      <c r="G97" s="24" t="s">
        <v>1922</v>
      </c>
      <c r="H97">
        <v>1.6808291070205403</v>
      </c>
    </row>
    <row r="98" spans="1:8" ht="14.4" customHeight="1" x14ac:dyDescent="0.3">
      <c r="A98" s="22" t="s">
        <v>1923</v>
      </c>
      <c r="B98">
        <v>2.4155007449248012</v>
      </c>
      <c r="C98" s="26">
        <f t="shared" si="0"/>
        <v>0.11705041525154854</v>
      </c>
      <c r="D98" t="s">
        <v>1924</v>
      </c>
      <c r="E98">
        <v>34.802922686217954</v>
      </c>
      <c r="F98" s="26">
        <f t="shared" si="1"/>
        <v>0.80078871140734409</v>
      </c>
      <c r="G98" s="24" t="s">
        <v>1923</v>
      </c>
      <c r="H98">
        <v>1.6458299221208417</v>
      </c>
    </row>
    <row r="99" spans="1:8" ht="14.4" customHeight="1" x14ac:dyDescent="0.3">
      <c r="A99" s="22" t="s">
        <v>1924</v>
      </c>
      <c r="B99">
        <v>2.4874941580956698</v>
      </c>
      <c r="C99" s="26">
        <f t="shared" si="0"/>
        <v>0.15034383163606663</v>
      </c>
      <c r="D99" t="s">
        <v>1925</v>
      </c>
      <c r="E99">
        <v>34.642551050790736</v>
      </c>
      <c r="F99" s="26">
        <f t="shared" si="1"/>
        <v>0.79249068904551423</v>
      </c>
      <c r="G99" s="24" t="s">
        <v>1924</v>
      </c>
      <c r="H99">
        <v>1.7828187375476641</v>
      </c>
    </row>
    <row r="100" spans="1:8" ht="14.4" customHeight="1" x14ac:dyDescent="0.3">
      <c r="A100" s="22" t="s">
        <v>1925</v>
      </c>
      <c r="B100">
        <v>2.504961375404219</v>
      </c>
      <c r="C100" s="26">
        <f t="shared" si="0"/>
        <v>0.15842156143548819</v>
      </c>
      <c r="D100" t="s">
        <v>1926</v>
      </c>
      <c r="E100">
        <v>35.742612430075184</v>
      </c>
      <c r="F100" s="26">
        <f t="shared" si="1"/>
        <v>0.84941056705492912</v>
      </c>
      <c r="G100" s="24" t="s">
        <v>1925</v>
      </c>
      <c r="H100">
        <v>1.82980328557359</v>
      </c>
    </row>
    <row r="101" spans="1:8" ht="14.4" customHeight="1" x14ac:dyDescent="0.3">
      <c r="A101" s="22" t="s">
        <v>1926</v>
      </c>
      <c r="B101">
        <v>2.543974191002135</v>
      </c>
      <c r="C101" s="26">
        <f t="shared" si="0"/>
        <v>0.17646307185743623</v>
      </c>
      <c r="D101" t="s">
        <v>1927</v>
      </c>
      <c r="E101">
        <v>36.052668545389814</v>
      </c>
      <c r="F101" s="26">
        <f t="shared" si="1"/>
        <v>0.86545363209850112</v>
      </c>
      <c r="G101" s="24" t="s">
        <v>1926</v>
      </c>
      <c r="H101">
        <v>1.7708170061215132</v>
      </c>
    </row>
    <row r="102" spans="1:8" ht="14.4" customHeight="1" x14ac:dyDescent="0.3">
      <c r="A102" s="22" t="s">
        <v>1927</v>
      </c>
      <c r="B102">
        <v>2.5219871438088131</v>
      </c>
      <c r="C102" s="26">
        <f t="shared" si="0"/>
        <v>0.1662951428062614</v>
      </c>
      <c r="D102" t="s">
        <v>1928</v>
      </c>
      <c r="E102">
        <v>35.122857626165953</v>
      </c>
      <c r="F102" s="26">
        <f t="shared" si="1"/>
        <v>0.81734293110428036</v>
      </c>
      <c r="G102" s="24" t="s">
        <v>1927</v>
      </c>
      <c r="H102">
        <v>1.7098261588370756</v>
      </c>
    </row>
    <row r="103" spans="1:8" ht="14.4" customHeight="1" x14ac:dyDescent="0.3">
      <c r="A103" s="22" t="s">
        <v>1928</v>
      </c>
      <c r="B103">
        <v>2.476996292878626</v>
      </c>
      <c r="C103" s="26">
        <f t="shared" si="0"/>
        <v>0.14548908475818109</v>
      </c>
      <c r="D103" t="s">
        <v>2394</v>
      </c>
      <c r="E103">
        <v>35.522776301100947</v>
      </c>
      <c r="F103" s="26">
        <f t="shared" si="1"/>
        <v>0.83803570572545061</v>
      </c>
      <c r="G103" s="24" t="s">
        <v>1928</v>
      </c>
      <c r="H103">
        <v>1.7308240239456012</v>
      </c>
    </row>
    <row r="104" spans="1:8" ht="14.4" customHeight="1" x14ac:dyDescent="0.3">
      <c r="A104" s="22" t="s">
        <v>2394</v>
      </c>
      <c r="B104">
        <v>2.4055108297339958</v>
      </c>
      <c r="C104" s="26">
        <f t="shared" si="0"/>
        <v>0.11243057030400977</v>
      </c>
      <c r="D104" t="s">
        <v>1929</v>
      </c>
      <c r="E104">
        <v>36.162224285919216</v>
      </c>
      <c r="F104" s="26">
        <f t="shared" si="1"/>
        <v>0.87112231523163752</v>
      </c>
      <c r="G104" s="24" t="s">
        <v>2394</v>
      </c>
      <c r="H104">
        <v>1.8638105029662626</v>
      </c>
    </row>
    <row r="105" spans="1:8" ht="14.4" customHeight="1" x14ac:dyDescent="0.3">
      <c r="A105" s="22" t="s">
        <v>1929</v>
      </c>
      <c r="B105">
        <v>2.508460622985107</v>
      </c>
      <c r="C105" s="26">
        <f t="shared" si="0"/>
        <v>0.16003979151532222</v>
      </c>
      <c r="D105" t="s">
        <v>1930</v>
      </c>
      <c r="E105">
        <v>34.731779172836255</v>
      </c>
      <c r="F105" s="26">
        <f t="shared" si="1"/>
        <v>0.79710757126452625</v>
      </c>
      <c r="G105" s="24" t="s">
        <v>1929</v>
      </c>
      <c r="H105">
        <v>1.7928072628598068</v>
      </c>
    </row>
    <row r="106" spans="1:8" ht="14.4" customHeight="1" x14ac:dyDescent="0.3">
      <c r="A106" s="22" t="s">
        <v>1930</v>
      </c>
      <c r="B106">
        <v>2.476913727711624</v>
      </c>
      <c r="C106" s="26">
        <f t="shared" si="0"/>
        <v>0.14545090242506517</v>
      </c>
      <c r="D106" t="s">
        <v>1931</v>
      </c>
      <c r="E106">
        <v>35.281178602720608</v>
      </c>
      <c r="F106" s="26">
        <f t="shared" si="1"/>
        <v>0.82553484733870364</v>
      </c>
      <c r="G106" s="24" t="s">
        <v>1930</v>
      </c>
      <c r="H106">
        <v>1.7217962420559161</v>
      </c>
    </row>
    <row r="107" spans="1:8" ht="14.4" customHeight="1" x14ac:dyDescent="0.3">
      <c r="A107" s="22" t="s">
        <v>1931</v>
      </c>
      <c r="B107">
        <v>2.5063733283372218</v>
      </c>
      <c r="C107" s="26">
        <f t="shared" si="0"/>
        <v>0.15907452029440819</v>
      </c>
      <c r="D107" t="s">
        <v>1932</v>
      </c>
      <c r="E107">
        <v>35.321639556024891</v>
      </c>
      <c r="F107" s="26">
        <f t="shared" si="1"/>
        <v>0.82762839645295627</v>
      </c>
      <c r="G107" s="24" t="s">
        <v>1931</v>
      </c>
      <c r="H107">
        <v>1.8267716392728428</v>
      </c>
    </row>
    <row r="108" spans="1:8" ht="14.4" customHeight="1" x14ac:dyDescent="0.3">
      <c r="A108" s="22" t="s">
        <v>1932</v>
      </c>
      <c r="B108">
        <v>2.5169042621650912</v>
      </c>
      <c r="C108" s="26">
        <f t="shared" si="0"/>
        <v>0.16394455978006106</v>
      </c>
      <c r="D108" t="s">
        <v>1933</v>
      </c>
      <c r="E108">
        <v>38.311123561560485</v>
      </c>
      <c r="F108" s="26">
        <f t="shared" si="1"/>
        <v>0.98231164241589253</v>
      </c>
      <c r="G108" s="24" t="s">
        <v>1932</v>
      </c>
      <c r="H108">
        <v>1.848781214611724</v>
      </c>
    </row>
    <row r="109" spans="1:8" ht="14.4" customHeight="1" x14ac:dyDescent="0.3">
      <c r="A109" s="22" t="s">
        <v>1933</v>
      </c>
      <c r="B109">
        <v>2.5544081602240878</v>
      </c>
      <c r="C109" s="26">
        <f t="shared" si="0"/>
        <v>0.18128826997695385</v>
      </c>
      <c r="D109" t="s">
        <v>1934</v>
      </c>
      <c r="E109">
        <v>39.559976869650122</v>
      </c>
      <c r="F109" s="26">
        <f t="shared" si="1"/>
        <v>1.0469303803215491</v>
      </c>
      <c r="G109" s="24" t="s">
        <v>1933</v>
      </c>
      <c r="H109">
        <v>1.7737945235674064</v>
      </c>
    </row>
    <row r="110" spans="1:8" ht="14.4" customHeight="1" x14ac:dyDescent="0.3">
      <c r="A110" s="22" t="s">
        <v>1934</v>
      </c>
      <c r="B110">
        <v>2.5718483825416962</v>
      </c>
      <c r="C110" s="26">
        <f t="shared" si="0"/>
        <v>0.18935351591939309</v>
      </c>
      <c r="D110" t="s">
        <v>1935</v>
      </c>
      <c r="E110">
        <v>39.779722244267269</v>
      </c>
      <c r="F110" s="26">
        <f t="shared" si="1"/>
        <v>1.0583005457976582</v>
      </c>
      <c r="G110" s="24" t="s">
        <v>1934</v>
      </c>
      <c r="H110">
        <v>1.7767749275882203</v>
      </c>
    </row>
    <row r="111" spans="1:8" ht="14.4" customHeight="1" x14ac:dyDescent="0.3">
      <c r="A111" s="22" t="s">
        <v>1935</v>
      </c>
      <c r="B111">
        <v>2.567836556531804</v>
      </c>
      <c r="C111" s="26">
        <f t="shared" si="0"/>
        <v>0.18749824350033734</v>
      </c>
      <c r="D111" t="s">
        <v>1936</v>
      </c>
      <c r="E111">
        <v>39.979870483126312</v>
      </c>
      <c r="F111" s="26">
        <f t="shared" si="1"/>
        <v>1.0686567073302684</v>
      </c>
      <c r="G111" s="24" t="s">
        <v>1935</v>
      </c>
      <c r="H111">
        <v>1.8207648026901533</v>
      </c>
    </row>
    <row r="112" spans="1:8" ht="14.4" customHeight="1" x14ac:dyDescent="0.3">
      <c r="A112" s="22" t="s">
        <v>1936</v>
      </c>
      <c r="B112">
        <v>2.5708486358429434</v>
      </c>
      <c r="C112" s="26">
        <f t="shared" si="0"/>
        <v>0.18889118219114451</v>
      </c>
      <c r="D112" t="s">
        <v>1937</v>
      </c>
      <c r="E112">
        <v>42.288932948002447</v>
      </c>
      <c r="F112" s="26">
        <f t="shared" si="1"/>
        <v>1.1881332713583235</v>
      </c>
      <c r="G112" s="24" t="s">
        <v>1936</v>
      </c>
      <c r="H112">
        <v>1.8217692279492053</v>
      </c>
    </row>
    <row r="113" spans="1:9" ht="14.4" customHeight="1" x14ac:dyDescent="0.3">
      <c r="A113" s="22" t="s">
        <v>1937</v>
      </c>
      <c r="B113">
        <v>2.6363100752690887</v>
      </c>
      <c r="C113" s="26">
        <f t="shared" si="0"/>
        <v>0.21916388165007844</v>
      </c>
      <c r="D113" t="s">
        <v>1938</v>
      </c>
      <c r="E113">
        <v>40.788781542608589</v>
      </c>
      <c r="F113" s="26">
        <f t="shared" si="1"/>
        <v>1.1105117525970583</v>
      </c>
      <c r="G113" s="24" t="s">
        <v>1937</v>
      </c>
      <c r="H113">
        <v>1.7817668702509037</v>
      </c>
    </row>
    <row r="114" spans="1:9" ht="14.4" customHeight="1" x14ac:dyDescent="0.3">
      <c r="A114" s="22" t="s">
        <v>1938</v>
      </c>
      <c r="B114">
        <v>2.6517706627884627</v>
      </c>
      <c r="C114" s="26">
        <f t="shared" si="0"/>
        <v>0.22631364376248356</v>
      </c>
      <c r="D114" t="s">
        <v>1939</v>
      </c>
      <c r="E114">
        <v>41.168196758545434</v>
      </c>
      <c r="F114" s="26">
        <f t="shared" si="1"/>
        <v>1.1301436278839525</v>
      </c>
      <c r="G114" s="24" t="s">
        <v>1938</v>
      </c>
      <c r="H114">
        <v>1.7887540294108655</v>
      </c>
    </row>
    <row r="115" spans="1:9" ht="14.4" customHeight="1" x14ac:dyDescent="0.3">
      <c r="A115" s="22" t="s">
        <v>1939</v>
      </c>
      <c r="B115">
        <v>2.6837305536259159</v>
      </c>
      <c r="C115" s="26">
        <f t="shared" si="0"/>
        <v>0.24109352300962597</v>
      </c>
      <c r="D115" t="s">
        <v>1940</v>
      </c>
      <c r="E115">
        <v>41.718039114475495</v>
      </c>
      <c r="F115" s="26">
        <f t="shared" si="1"/>
        <v>1.1585938220397605</v>
      </c>
      <c r="G115" s="24" t="s">
        <v>1939</v>
      </c>
      <c r="H115">
        <v>1.7667467481501493</v>
      </c>
    </row>
    <row r="116" spans="1:9" ht="14.4" customHeight="1" x14ac:dyDescent="0.3">
      <c r="A116" s="22" t="s">
        <v>1940</v>
      </c>
      <c r="B116">
        <v>2.7357156490956673</v>
      </c>
      <c r="C116" s="26">
        <f t="shared" si="0"/>
        <v>0.26513407551344442</v>
      </c>
      <c r="D116" t="s">
        <v>1941</v>
      </c>
      <c r="E116">
        <v>38.539400207538264</v>
      </c>
      <c r="F116" s="26">
        <f t="shared" si="1"/>
        <v>0.99412323682883852</v>
      </c>
      <c r="G116" s="24" t="s">
        <v>1940</v>
      </c>
      <c r="H116">
        <v>1.7797448849503485</v>
      </c>
    </row>
    <row r="117" spans="1:9" ht="14.4" customHeight="1" x14ac:dyDescent="0.3">
      <c r="A117" s="22" t="s">
        <v>1941</v>
      </c>
      <c r="B117">
        <v>2.6697657134690256</v>
      </c>
      <c r="C117" s="26">
        <f t="shared" si="0"/>
        <v>0.23463547056275685</v>
      </c>
      <c r="D117" t="s">
        <v>1942</v>
      </c>
      <c r="E117">
        <v>38.719350714343889</v>
      </c>
      <c r="F117" s="26">
        <f t="shared" si="1"/>
        <v>1.003434318090296</v>
      </c>
      <c r="G117" s="24" t="s">
        <v>1941</v>
      </c>
      <c r="H117">
        <v>1.8127507296377301</v>
      </c>
    </row>
    <row r="118" spans="1:9" ht="14.4" customHeight="1" x14ac:dyDescent="0.3">
      <c r="A118" s="22" t="s">
        <v>1942</v>
      </c>
      <c r="B118">
        <v>2.6917596643008244</v>
      </c>
      <c r="C118" s="26">
        <f t="shared" si="0"/>
        <v>0.24480659220753537</v>
      </c>
      <c r="D118" t="s">
        <v>1943</v>
      </c>
      <c r="E118">
        <v>39.708946138400428</v>
      </c>
      <c r="F118" s="26">
        <f t="shared" si="1"/>
        <v>1.0546384162221774</v>
      </c>
      <c r="G118" s="24" t="s">
        <v>1942</v>
      </c>
      <c r="H118">
        <v>1.7307620038626095</v>
      </c>
    </row>
    <row r="119" spans="1:9" ht="14.4" customHeight="1" x14ac:dyDescent="0.3">
      <c r="A119" s="22" t="s">
        <v>1943</v>
      </c>
      <c r="B119">
        <v>2.6657579274432215</v>
      </c>
      <c r="C119" s="26">
        <f t="shared" si="0"/>
        <v>0.23278206643784813</v>
      </c>
      <c r="D119" t="s">
        <v>1944</v>
      </c>
      <c r="E119">
        <v>40.948259816173412</v>
      </c>
      <c r="F119" s="26">
        <f t="shared" si="1"/>
        <v>1.1187635502216295</v>
      </c>
      <c r="G119" s="24" t="s">
        <v>1943</v>
      </c>
      <c r="H119">
        <v>1.6687677469946465</v>
      </c>
    </row>
    <row r="120" spans="1:9" ht="14.4" customHeight="1" x14ac:dyDescent="0.3">
      <c r="A120" s="22" t="s">
        <v>1944</v>
      </c>
      <c r="B120">
        <v>2.6682349963224326</v>
      </c>
      <c r="C120" s="26">
        <f t="shared" si="0"/>
        <v>0.2339275890902188</v>
      </c>
      <c r="D120" t="s">
        <v>1945</v>
      </c>
      <c r="E120">
        <v>40.697924491289022</v>
      </c>
      <c r="F120" s="26">
        <f t="shared" si="1"/>
        <v>1.1058105855760245</v>
      </c>
      <c r="G120" s="24" t="s">
        <v>1944</v>
      </c>
      <c r="H120">
        <v>1.6137686765785746</v>
      </c>
    </row>
    <row r="121" spans="1:9" ht="14.4" customHeight="1" x14ac:dyDescent="0.3">
      <c r="A121" s="22" t="s">
        <v>1945</v>
      </c>
      <c r="B121">
        <v>2.691701343473242</v>
      </c>
      <c r="C121" s="26">
        <f t="shared" si="0"/>
        <v>0.24477962169021894</v>
      </c>
      <c r="D121" t="s">
        <v>1946</v>
      </c>
      <c r="E121">
        <v>41.499139637626044</v>
      </c>
      <c r="F121" s="26">
        <f t="shared" si="1"/>
        <v>1.1472674253920569</v>
      </c>
      <c r="G121" s="24" t="s">
        <v>1945</v>
      </c>
      <c r="H121">
        <v>1.6377570480193839</v>
      </c>
    </row>
    <row r="122" spans="1:9" ht="14.4" customHeight="1" x14ac:dyDescent="0.3">
      <c r="A122" s="22" t="s">
        <v>1946</v>
      </c>
      <c r="B122">
        <v>2.6897960779338201</v>
      </c>
      <c r="C122" s="26">
        <f t="shared" si="0"/>
        <v>0.2438985299884476</v>
      </c>
      <c r="D122" t="s">
        <v>1947</v>
      </c>
      <c r="E122">
        <v>42.17910232434371</v>
      </c>
      <c r="F122" s="26">
        <f t="shared" si="1"/>
        <v>1.1824503650968383</v>
      </c>
      <c r="G122" s="24" t="s">
        <v>1946</v>
      </c>
      <c r="H122">
        <v>1.6377857090185073</v>
      </c>
    </row>
    <row r="123" spans="1:9" ht="14.4" customHeight="1" x14ac:dyDescent="0.3">
      <c r="A123" s="22" t="s">
        <v>1947</v>
      </c>
      <c r="B123">
        <v>2.7028016860361039</v>
      </c>
      <c r="C123" s="26">
        <f t="shared" si="0"/>
        <v>0.24991298473940546</v>
      </c>
      <c r="D123" t="s">
        <v>1948</v>
      </c>
      <c r="E123">
        <v>43.069087782272604</v>
      </c>
      <c r="F123" s="26">
        <f t="shared" si="1"/>
        <v>1.2285003988944228</v>
      </c>
      <c r="G123" s="24" t="s">
        <v>1947</v>
      </c>
      <c r="H123">
        <v>1.6687844347555552</v>
      </c>
    </row>
    <row r="124" spans="1:9" ht="14.4" customHeight="1" x14ac:dyDescent="0.3">
      <c r="A124" s="22" t="s">
        <v>1948</v>
      </c>
      <c r="B124">
        <v>2.7358068411371632</v>
      </c>
      <c r="C124" s="26">
        <f t="shared" si="0"/>
        <v>0.26517624735215534</v>
      </c>
      <c r="D124" t="s">
        <v>1949</v>
      </c>
      <c r="E124">
        <v>42.619201767833829</v>
      </c>
      <c r="F124" s="26">
        <f t="shared" si="1"/>
        <v>1.2052221913850802</v>
      </c>
      <c r="G124" s="24" t="s">
        <v>1948</v>
      </c>
      <c r="H124">
        <v>1.6637892400150809</v>
      </c>
    </row>
    <row r="125" spans="1:9" ht="14.4" customHeight="1" x14ac:dyDescent="0.3">
      <c r="A125" s="22" t="s">
        <v>1949</v>
      </c>
      <c r="B125">
        <v>2.7413054479803041</v>
      </c>
      <c r="C125" s="26">
        <f t="shared" ref="C125:C188" si="2">(((B125/$B$60)*100)-100)/100</f>
        <v>0.26771908285752216</v>
      </c>
      <c r="D125" t="s">
        <v>1950</v>
      </c>
      <c r="E125">
        <v>40.29978942672723</v>
      </c>
      <c r="F125" s="26">
        <f t="shared" si="1"/>
        <v>1.0852100993369129</v>
      </c>
      <c r="G125" s="24" t="s">
        <v>1949</v>
      </c>
      <c r="H125">
        <v>1.6367926597984901</v>
      </c>
    </row>
    <row r="126" spans="1:9" ht="14.4" customHeight="1" x14ac:dyDescent="0.3">
      <c r="A126" s="22" t="s">
        <v>1950</v>
      </c>
      <c r="B126">
        <v>2.7308081076433992</v>
      </c>
      <c r="C126" s="26">
        <f t="shared" si="2"/>
        <v>0.26286457871091246</v>
      </c>
      <c r="D126" t="s">
        <v>1951</v>
      </c>
      <c r="E126">
        <v>41.040285982870699</v>
      </c>
      <c r="F126" s="26">
        <f t="shared" si="1"/>
        <v>1.1235252101441793</v>
      </c>
      <c r="G126" s="24" t="s">
        <v>1950</v>
      </c>
      <c r="H126">
        <v>1.5967977261442814</v>
      </c>
    </row>
    <row r="127" spans="1:9" ht="14.4" customHeight="1" x14ac:dyDescent="0.3">
      <c r="A127" s="22" t="s">
        <v>1951</v>
      </c>
      <c r="B127">
        <v>2.7508488887178739</v>
      </c>
      <c r="C127" s="26">
        <f t="shared" si="2"/>
        <v>0.27213245530678765</v>
      </c>
      <c r="D127" t="s">
        <v>1952</v>
      </c>
      <c r="E127">
        <v>41.010088031077821</v>
      </c>
      <c r="F127" s="26">
        <f t="shared" si="1"/>
        <v>1.1219626939386718</v>
      </c>
      <c r="G127" s="24" t="s">
        <v>1951</v>
      </c>
      <c r="H127">
        <v>1.481824640375649</v>
      </c>
      <c r="I127" s="26">
        <f>(((H127/$H$127)*100)-100)/100</f>
        <v>0</v>
      </c>
    </row>
    <row r="128" spans="1:9" ht="14.4" customHeight="1" x14ac:dyDescent="0.3">
      <c r="A128" s="22" t="s">
        <v>1952</v>
      </c>
      <c r="B128">
        <v>2.7433369467888236</v>
      </c>
      <c r="C128" s="26">
        <f t="shared" si="2"/>
        <v>0.26865855124411153</v>
      </c>
      <c r="D128" t="s">
        <v>1953</v>
      </c>
      <c r="E128">
        <v>41.700477303882515</v>
      </c>
      <c r="F128" s="26">
        <f t="shared" si="1"/>
        <v>1.1576851308199787</v>
      </c>
      <c r="G128" s="24" t="s">
        <v>1952</v>
      </c>
      <c r="H128">
        <v>1.4948193650802464</v>
      </c>
      <c r="I128" s="26">
        <f t="shared" ref="I128:I191" si="3">(((H128/$H$127)*100)-100)/100</f>
        <v>8.7694078978894658E-3</v>
      </c>
    </row>
    <row r="129" spans="1:9" ht="14.4" customHeight="1" x14ac:dyDescent="0.3">
      <c r="A129" s="22" t="s">
        <v>1953</v>
      </c>
      <c r="B129">
        <v>2.7568704427105257</v>
      </c>
      <c r="C129" s="26">
        <f t="shared" si="2"/>
        <v>0.27491712817517083</v>
      </c>
      <c r="D129" t="s">
        <v>1954</v>
      </c>
      <c r="E129">
        <v>41.13991948491352</v>
      </c>
      <c r="F129" s="26">
        <f t="shared" si="1"/>
        <v>1.1286804922845421</v>
      </c>
      <c r="G129" s="24" t="s">
        <v>1953</v>
      </c>
      <c r="H129">
        <v>1.7088049003038197</v>
      </c>
      <c r="I129" s="26">
        <f t="shared" si="3"/>
        <v>0.15317619490429735</v>
      </c>
    </row>
    <row r="130" spans="1:9" ht="14.4" customHeight="1" x14ac:dyDescent="0.3">
      <c r="A130" s="22" t="s">
        <v>1954</v>
      </c>
      <c r="B130">
        <v>2.7933155538480774</v>
      </c>
      <c r="C130" s="26">
        <f t="shared" si="2"/>
        <v>0.29177120144160595</v>
      </c>
      <c r="D130" t="s">
        <v>1955</v>
      </c>
      <c r="E130">
        <v>42.020054076980649</v>
      </c>
      <c r="F130" s="26">
        <f t="shared" si="1"/>
        <v>1.1742208180842844</v>
      </c>
      <c r="G130" s="24" t="s">
        <v>1954</v>
      </c>
      <c r="H130">
        <v>1.7507855156374355</v>
      </c>
      <c r="I130" s="26">
        <f t="shared" si="3"/>
        <v>0.18150654803094896</v>
      </c>
    </row>
    <row r="131" spans="1:9" ht="14.4" customHeight="1" x14ac:dyDescent="0.3">
      <c r="A131" s="22" t="s">
        <v>1955</v>
      </c>
      <c r="B131">
        <v>2.8023367018267131</v>
      </c>
      <c r="C131" s="26">
        <f t="shared" si="2"/>
        <v>0.29594303915134501</v>
      </c>
      <c r="D131" t="s">
        <v>1956</v>
      </c>
      <c r="E131">
        <v>43.129791408064364</v>
      </c>
      <c r="F131" s="26">
        <f t="shared" si="1"/>
        <v>1.2316413536082802</v>
      </c>
      <c r="G131" s="24" t="s">
        <v>1955</v>
      </c>
      <c r="H131">
        <v>1.6708022766988593</v>
      </c>
      <c r="I131" s="26">
        <f t="shared" si="3"/>
        <v>0.12753036437246962</v>
      </c>
    </row>
    <row r="132" spans="1:9" ht="14.4" customHeight="1" x14ac:dyDescent="0.3">
      <c r="A132" s="22" t="s">
        <v>1956</v>
      </c>
      <c r="B132">
        <v>2.8143338621627532</v>
      </c>
      <c r="C132" s="26">
        <f t="shared" si="2"/>
        <v>0.30149113635784375</v>
      </c>
      <c r="D132" t="s">
        <v>1957</v>
      </c>
      <c r="E132">
        <v>43.089585425145152</v>
      </c>
      <c r="F132" s="26">
        <f t="shared" si="1"/>
        <v>1.2295609972880732</v>
      </c>
      <c r="G132" s="24" t="s">
        <v>1956</v>
      </c>
      <c r="H132">
        <v>1.7337948221399293</v>
      </c>
      <c r="I132" s="26">
        <f t="shared" si="3"/>
        <v>0.17004048582995948</v>
      </c>
    </row>
    <row r="133" spans="1:9" ht="14.4" customHeight="1" x14ac:dyDescent="0.3">
      <c r="A133" s="22" t="s">
        <v>1957</v>
      </c>
      <c r="B133">
        <v>2.8278165284228085</v>
      </c>
      <c r="C133" s="26">
        <f t="shared" si="2"/>
        <v>0.30772620706777304</v>
      </c>
      <c r="D133" t="s">
        <v>1958</v>
      </c>
      <c r="E133">
        <v>43.069446692832919</v>
      </c>
      <c r="F133" s="26">
        <f t="shared" si="1"/>
        <v>1.2285189698084591</v>
      </c>
      <c r="G133" s="24" t="s">
        <v>1957</v>
      </c>
      <c r="H133">
        <v>1.8297788883590975</v>
      </c>
      <c r="I133" s="26">
        <f t="shared" si="3"/>
        <v>0.23481472672450693</v>
      </c>
    </row>
    <row r="134" spans="1:9" ht="14.4" customHeight="1" x14ac:dyDescent="0.3">
      <c r="A134" s="22" t="s">
        <v>1958</v>
      </c>
      <c r="B134">
        <v>2.853800733163685</v>
      </c>
      <c r="C134" s="26">
        <f t="shared" si="2"/>
        <v>0.31974262509486862</v>
      </c>
      <c r="D134" t="s">
        <v>1959</v>
      </c>
      <c r="E134">
        <v>43.279395249135028</v>
      </c>
      <c r="F134" s="26">
        <f t="shared" si="1"/>
        <v>1.2393822238395589</v>
      </c>
      <c r="G134" s="24" t="s">
        <v>1958</v>
      </c>
      <c r="H134">
        <v>1.8757702040752877</v>
      </c>
      <c r="I134" s="26">
        <f t="shared" si="3"/>
        <v>0.26585167567450613</v>
      </c>
    </row>
    <row r="135" spans="1:9" ht="14.4" customHeight="1" x14ac:dyDescent="0.3">
      <c r="A135" s="22" t="s">
        <v>1959</v>
      </c>
      <c r="B135">
        <v>2.8692969361288414</v>
      </c>
      <c r="C135" s="26">
        <f t="shared" si="2"/>
        <v>0.32690885760107674</v>
      </c>
      <c r="D135" t="s">
        <v>1960</v>
      </c>
      <c r="E135">
        <v>42.34054288941666</v>
      </c>
      <c r="F135" s="26">
        <f t="shared" si="1"/>
        <v>1.1908036965043101</v>
      </c>
      <c r="G135" s="24" t="s">
        <v>1959</v>
      </c>
      <c r="H135">
        <v>1.8237765736851412</v>
      </c>
      <c r="I135" s="26">
        <f t="shared" si="3"/>
        <v>0.23076410257478641</v>
      </c>
    </row>
    <row r="136" spans="1:9" ht="14.4" customHeight="1" x14ac:dyDescent="0.3">
      <c r="A136" s="22" t="s">
        <v>1960</v>
      </c>
      <c r="B136">
        <v>2.8933537455011051</v>
      </c>
      <c r="C136" s="26">
        <f t="shared" si="2"/>
        <v>0.33803394996769159</v>
      </c>
      <c r="D136" t="s">
        <v>1961</v>
      </c>
      <c r="E136">
        <v>43.230488246331269</v>
      </c>
      <c r="F136" s="26">
        <f t="shared" si="1"/>
        <v>1.2368516553769091</v>
      </c>
      <c r="G136" s="24" t="s">
        <v>1960</v>
      </c>
      <c r="H136">
        <v>1.778801356091158</v>
      </c>
      <c r="I136" s="26">
        <f t="shared" si="3"/>
        <v>0.20041286102532624</v>
      </c>
    </row>
    <row r="137" spans="1:9" ht="14.4" customHeight="1" x14ac:dyDescent="0.3">
      <c r="A137" s="22" t="s">
        <v>1961</v>
      </c>
      <c r="B137">
        <v>2.9478514013484678</v>
      </c>
      <c r="C137" s="26">
        <f t="shared" si="2"/>
        <v>0.36323643819810914</v>
      </c>
      <c r="D137" t="s">
        <v>1962</v>
      </c>
      <c r="E137">
        <v>42.710246713542574</v>
      </c>
      <c r="F137" s="26">
        <f t="shared" si="1"/>
        <v>1.2099330805233628</v>
      </c>
      <c r="G137" s="24" t="s">
        <v>1961</v>
      </c>
      <c r="H137">
        <v>1.8048014609198495</v>
      </c>
      <c r="I137" s="26">
        <f t="shared" si="3"/>
        <v>0.21795886756365745</v>
      </c>
    </row>
    <row r="138" spans="1:9" ht="14.4" customHeight="1" x14ac:dyDescent="0.3">
      <c r="A138" s="22" t="s">
        <v>1962</v>
      </c>
      <c r="B138">
        <v>3.0043139366618785</v>
      </c>
      <c r="C138" s="26">
        <f t="shared" si="2"/>
        <v>0.38934758664238928</v>
      </c>
      <c r="D138" t="s">
        <v>1963</v>
      </c>
      <c r="E138">
        <v>42.889633752638673</v>
      </c>
      <c r="F138" s="26">
        <f t="shared" si="1"/>
        <v>1.2192150065813996</v>
      </c>
      <c r="G138" s="24" t="s">
        <v>1962</v>
      </c>
      <c r="H138">
        <v>1.7388014754993226</v>
      </c>
      <c r="I138" s="26">
        <f t="shared" si="3"/>
        <v>0.17341919422970917</v>
      </c>
    </row>
    <row r="139" spans="1:9" ht="14.4" customHeight="1" x14ac:dyDescent="0.3">
      <c r="A139" s="22" t="s">
        <v>1963</v>
      </c>
      <c r="B139">
        <v>2.9897773831530525</v>
      </c>
      <c r="C139" s="26">
        <f t="shared" si="2"/>
        <v>0.38262514485988164</v>
      </c>
      <c r="D139" t="s">
        <v>1964</v>
      </c>
      <c r="E139">
        <v>43.780002424766607</v>
      </c>
      <c r="F139" s="26">
        <f t="shared" si="1"/>
        <v>1.2652848688229887</v>
      </c>
      <c r="G139" s="24" t="s">
        <v>1963</v>
      </c>
      <c r="H139">
        <v>1.7457890377458929</v>
      </c>
      <c r="I139" s="26">
        <f t="shared" si="3"/>
        <v>0.17813470648141447</v>
      </c>
    </row>
    <row r="140" spans="1:9" ht="14.4" customHeight="1" x14ac:dyDescent="0.3">
      <c r="A140" s="22" t="s">
        <v>1964</v>
      </c>
      <c r="B140">
        <v>2.941328320019716</v>
      </c>
      <c r="C140" s="26">
        <f t="shared" si="2"/>
        <v>0.36021983357800624</v>
      </c>
      <c r="D140" t="s">
        <v>1965</v>
      </c>
      <c r="E140">
        <v>43.361760482778926</v>
      </c>
      <c r="F140" s="26">
        <f t="shared" si="1"/>
        <v>1.2436440033543321</v>
      </c>
      <c r="G140" s="24" t="s">
        <v>1964</v>
      </c>
      <c r="H140">
        <v>1.7777970232534765</v>
      </c>
      <c r="I140" s="26">
        <f t="shared" si="3"/>
        <v>0.19973509335274456</v>
      </c>
    </row>
    <row r="141" spans="1:9" ht="14.4" customHeight="1" x14ac:dyDescent="0.3">
      <c r="A141" s="22" t="s">
        <v>1965</v>
      </c>
      <c r="B141">
        <v>2.9549385083433966</v>
      </c>
      <c r="C141" s="26">
        <f t="shared" si="2"/>
        <v>0.36651387697690097</v>
      </c>
      <c r="D141" t="s">
        <v>1966</v>
      </c>
      <c r="E141">
        <v>43.131588520145939</v>
      </c>
      <c r="F141" s="26">
        <f t="shared" si="1"/>
        <v>1.2317343406018963</v>
      </c>
      <c r="G141" s="24" t="s">
        <v>1965</v>
      </c>
      <c r="H141">
        <v>1.7228363227747914</v>
      </c>
      <c r="I141" s="26">
        <f t="shared" si="3"/>
        <v>0.16264521174249397</v>
      </c>
    </row>
    <row r="142" spans="1:9" ht="14.4" customHeight="1" x14ac:dyDescent="0.3">
      <c r="A142" s="22" t="s">
        <v>1966</v>
      </c>
      <c r="B142">
        <v>2.955923538706803</v>
      </c>
      <c r="C142" s="26">
        <f t="shared" si="2"/>
        <v>0.36696940512310022</v>
      </c>
      <c r="D142" t="s">
        <v>1967</v>
      </c>
      <c r="E142">
        <v>43.27156122280752</v>
      </c>
      <c r="F142" s="26">
        <f t="shared" si="1"/>
        <v>1.2389768720734833</v>
      </c>
      <c r="G142" s="24" t="s">
        <v>1966</v>
      </c>
      <c r="H142">
        <v>1.7178325031656032</v>
      </c>
      <c r="I142" s="26">
        <f t="shared" si="3"/>
        <v>0.15926841568117339</v>
      </c>
    </row>
    <row r="143" spans="1:9" ht="14.4" customHeight="1" x14ac:dyDescent="0.3">
      <c r="A143" s="22" t="s">
        <v>1967</v>
      </c>
      <c r="B143">
        <v>2.9709206139919715</v>
      </c>
      <c r="C143" s="26">
        <f t="shared" si="2"/>
        <v>0.37390481560063987</v>
      </c>
      <c r="D143" t="s">
        <v>1968</v>
      </c>
      <c r="E143">
        <v>44.310841479746358</v>
      </c>
      <c r="F143" s="26">
        <f t="shared" si="1"/>
        <v>1.2927517855069781</v>
      </c>
      <c r="G143" s="24" t="s">
        <v>1967</v>
      </c>
      <c r="H143">
        <v>1.6408400102996246</v>
      </c>
      <c r="I143" s="26">
        <f t="shared" si="3"/>
        <v>0.10731051812153992</v>
      </c>
    </row>
    <row r="144" spans="1:9" ht="14.4" customHeight="1" x14ac:dyDescent="0.3">
      <c r="A144" s="22" t="s">
        <v>1968</v>
      </c>
      <c r="B144">
        <v>3.0118774809958464</v>
      </c>
      <c r="C144" s="26">
        <f t="shared" si="2"/>
        <v>0.39284535428199119</v>
      </c>
      <c r="D144" t="s">
        <v>1969</v>
      </c>
      <c r="E144">
        <v>44.280995282177336</v>
      </c>
      <c r="F144" s="26">
        <f t="shared" ref="F144:F207" si="4">(((E144/$E$79)*100)-100)/100</f>
        <v>1.2912074699290796</v>
      </c>
      <c r="G144" s="24" t="s">
        <v>1968</v>
      </c>
      <c r="H144">
        <v>1.6748269256089976</v>
      </c>
      <c r="I144" s="26">
        <f t="shared" si="3"/>
        <v>0.13024637327155106</v>
      </c>
    </row>
    <row r="145" spans="1:9" ht="14.4" customHeight="1" x14ac:dyDescent="0.3">
      <c r="A145" s="22" t="s">
        <v>1969</v>
      </c>
      <c r="B145">
        <v>2.9748950431726948</v>
      </c>
      <c r="C145" s="26">
        <f t="shared" si="2"/>
        <v>0.37574279382359949</v>
      </c>
      <c r="D145" t="s">
        <v>1970</v>
      </c>
      <c r="E145">
        <v>43.301555373377859</v>
      </c>
      <c r="F145" s="26">
        <f t="shared" si="4"/>
        <v>1.2405288431031094</v>
      </c>
      <c r="G145" s="24" t="s">
        <v>1969</v>
      </c>
      <c r="H145">
        <v>1.6808291070205403</v>
      </c>
      <c r="I145" s="26">
        <f t="shared" si="3"/>
        <v>0.13429690748997317</v>
      </c>
    </row>
    <row r="146" spans="1:9" ht="14.4" customHeight="1" x14ac:dyDescent="0.3">
      <c r="A146" s="22" t="s">
        <v>1970</v>
      </c>
      <c r="B146">
        <v>2.9794189566535674</v>
      </c>
      <c r="C146" s="26">
        <f t="shared" si="2"/>
        <v>0.37783488153791239</v>
      </c>
      <c r="D146" t="s">
        <v>1971</v>
      </c>
      <c r="E146">
        <v>43.332127281793554</v>
      </c>
      <c r="F146" s="26">
        <f t="shared" si="4"/>
        <v>1.2421107087428869</v>
      </c>
      <c r="G146" s="24" t="s">
        <v>1970</v>
      </c>
      <c r="H146">
        <v>1.7848259709840522</v>
      </c>
      <c r="I146" s="26">
        <f t="shared" si="3"/>
        <v>0.2044785343369584</v>
      </c>
    </row>
    <row r="147" spans="1:9" ht="14.4" customHeight="1" x14ac:dyDescent="0.3">
      <c r="A147" s="22" t="s">
        <v>1971</v>
      </c>
      <c r="B147">
        <v>2.938466130161312</v>
      </c>
      <c r="C147" s="26">
        <f t="shared" si="2"/>
        <v>0.35889621139466554</v>
      </c>
      <c r="D147" t="s">
        <v>1972</v>
      </c>
      <c r="E147">
        <v>43.402476252076987</v>
      </c>
      <c r="F147" s="26">
        <f t="shared" si="4"/>
        <v>1.2457507372740455</v>
      </c>
      <c r="G147" s="24" t="s">
        <v>1971</v>
      </c>
      <c r="H147">
        <v>1.8078357807917353</v>
      </c>
      <c r="I147" s="26">
        <f t="shared" si="3"/>
        <v>0.22000655916576009</v>
      </c>
    </row>
    <row r="148" spans="1:9" ht="14.4" customHeight="1" x14ac:dyDescent="0.3">
      <c r="A148" s="22" t="s">
        <v>1972</v>
      </c>
      <c r="B148">
        <v>2.9534880177064142</v>
      </c>
      <c r="C148" s="26">
        <f t="shared" si="2"/>
        <v>0.36584309632333911</v>
      </c>
      <c r="D148" t="s">
        <v>1973</v>
      </c>
      <c r="E148">
        <v>43.212149079813507</v>
      </c>
      <c r="F148" s="26">
        <f t="shared" si="4"/>
        <v>1.2359027418520434</v>
      </c>
      <c r="G148" s="24" t="s">
        <v>1972</v>
      </c>
      <c r="H148">
        <v>1.7338497265119452</v>
      </c>
      <c r="I148" s="26">
        <f t="shared" si="3"/>
        <v>0.17007753769866227</v>
      </c>
    </row>
    <row r="149" spans="1:9" ht="14.4" customHeight="1" x14ac:dyDescent="0.3">
      <c r="A149" s="22" t="s">
        <v>1973</v>
      </c>
      <c r="B149">
        <v>2.9724599540556582</v>
      </c>
      <c r="C149" s="26">
        <f t="shared" si="2"/>
        <v>0.37461668474866966</v>
      </c>
      <c r="D149" t="s">
        <v>1974</v>
      </c>
      <c r="E149">
        <v>43.742636036484321</v>
      </c>
      <c r="F149" s="26">
        <f t="shared" si="4"/>
        <v>1.2633514401046169</v>
      </c>
      <c r="G149" s="24" t="s">
        <v>1973</v>
      </c>
      <c r="H149">
        <v>1.7998365074254004</v>
      </c>
      <c r="I149" s="26">
        <f t="shared" si="3"/>
        <v>0.21460830005440726</v>
      </c>
    </row>
    <row r="150" spans="1:9" ht="14.4" customHeight="1" x14ac:dyDescent="0.3">
      <c r="A150" s="22" t="s">
        <v>1974</v>
      </c>
      <c r="B150">
        <v>2.9744992504809336</v>
      </c>
      <c r="C150" s="26">
        <f t="shared" si="2"/>
        <v>0.37555975914989292</v>
      </c>
      <c r="D150" t="s">
        <v>1975</v>
      </c>
      <c r="E150">
        <v>42.933130149602682</v>
      </c>
      <c r="F150" s="26">
        <f t="shared" si="4"/>
        <v>1.2214656170070208</v>
      </c>
      <c r="G150" s="24" t="s">
        <v>1974</v>
      </c>
      <c r="H150">
        <v>1.8538439615667097</v>
      </c>
      <c r="I150" s="26">
        <f t="shared" si="3"/>
        <v>0.25105488939416759</v>
      </c>
    </row>
    <row r="151" spans="1:9" ht="14.4" customHeight="1" x14ac:dyDescent="0.3">
      <c r="A151" s="22" t="s">
        <v>1975</v>
      </c>
      <c r="B151">
        <v>2.9730242780587703</v>
      </c>
      <c r="C151" s="26">
        <f t="shared" si="2"/>
        <v>0.37487765687353319</v>
      </c>
      <c r="D151" t="s">
        <v>1976</v>
      </c>
      <c r="E151">
        <v>43.293216864692802</v>
      </c>
      <c r="F151" s="26">
        <f t="shared" si="4"/>
        <v>1.2400973881806185</v>
      </c>
      <c r="G151" s="24" t="s">
        <v>1975</v>
      </c>
      <c r="H151">
        <v>1.8288536858526439</v>
      </c>
      <c r="I151" s="26">
        <f t="shared" si="3"/>
        <v>0.23419035965620169</v>
      </c>
    </row>
    <row r="152" spans="1:9" ht="14.4" customHeight="1" x14ac:dyDescent="0.3">
      <c r="A152" s="22" t="s">
        <v>1976</v>
      </c>
      <c r="B152">
        <v>2.9375397493872395</v>
      </c>
      <c r="C152" s="26">
        <f t="shared" si="2"/>
        <v>0.35846780580193977</v>
      </c>
      <c r="D152" t="s">
        <v>1977</v>
      </c>
      <c r="E152">
        <v>44.143451569020634</v>
      </c>
      <c r="F152" s="26">
        <f t="shared" si="4"/>
        <v>1.2840906203411651</v>
      </c>
      <c r="G152" s="24" t="s">
        <v>1976</v>
      </c>
      <c r="H152">
        <v>1.7988590838526211</v>
      </c>
      <c r="I152" s="26">
        <f t="shared" si="3"/>
        <v>0.21394869192929761</v>
      </c>
    </row>
    <row r="153" spans="1:9" ht="14.4" customHeight="1" x14ac:dyDescent="0.3">
      <c r="A153" s="22" t="s">
        <v>1977</v>
      </c>
      <c r="B153">
        <v>2.9830574803210208</v>
      </c>
      <c r="C153" s="26">
        <f t="shared" si="2"/>
        <v>0.37951751996481875</v>
      </c>
      <c r="D153" t="s">
        <v>1978</v>
      </c>
      <c r="E153">
        <v>44.422669654770111</v>
      </c>
      <c r="F153" s="26">
        <f t="shared" si="4"/>
        <v>1.2985380499829731</v>
      </c>
      <c r="G153" s="24" t="s">
        <v>1977</v>
      </c>
      <c r="H153">
        <v>2.1008441816116701</v>
      </c>
      <c r="I153" s="26">
        <f t="shared" si="3"/>
        <v>0.41774142794595237</v>
      </c>
    </row>
    <row r="154" spans="1:9" ht="14.4" customHeight="1" x14ac:dyDescent="0.3">
      <c r="A154" s="22" t="s">
        <v>1978</v>
      </c>
      <c r="B154">
        <v>2.9730094129745424</v>
      </c>
      <c r="C154" s="26">
        <f t="shared" si="2"/>
        <v>0.37487078250243455</v>
      </c>
      <c r="D154" t="s">
        <v>1979</v>
      </c>
      <c r="E154">
        <v>45.162397023268497</v>
      </c>
      <c r="F154" s="26">
        <f t="shared" si="4"/>
        <v>1.3368133611320128</v>
      </c>
      <c r="G154" s="24" t="s">
        <v>1978</v>
      </c>
      <c r="H154">
        <v>2.1928190849628479</v>
      </c>
      <c r="I154" s="26">
        <f t="shared" si="3"/>
        <v>0.47981011059915885</v>
      </c>
    </row>
    <row r="155" spans="1:9" ht="14.4" customHeight="1" x14ac:dyDescent="0.3">
      <c r="A155" s="22" t="s">
        <v>1979</v>
      </c>
      <c r="B155">
        <v>2.9914963890551105</v>
      </c>
      <c r="C155" s="26">
        <f t="shared" si="2"/>
        <v>0.38342010063074949</v>
      </c>
      <c r="D155" t="s">
        <v>1980</v>
      </c>
      <c r="E155">
        <v>45.082560763753868</v>
      </c>
      <c r="F155" s="26">
        <f t="shared" si="4"/>
        <v>1.3326824369509849</v>
      </c>
      <c r="G155" s="24" t="s">
        <v>1979</v>
      </c>
      <c r="H155">
        <v>2.1908155985936681</v>
      </c>
      <c r="I155" s="26">
        <f t="shared" si="3"/>
        <v>0.47845807047606315</v>
      </c>
    </row>
    <row r="156" spans="1:9" ht="14.4" customHeight="1" x14ac:dyDescent="0.3">
      <c r="A156" s="22" t="s">
        <v>1980</v>
      </c>
      <c r="B156">
        <v>2.991006443219554</v>
      </c>
      <c r="C156" s="26">
        <f t="shared" si="2"/>
        <v>0.38319352475400481</v>
      </c>
      <c r="D156" t="s">
        <v>1981</v>
      </c>
      <c r="E156">
        <v>44.392674604361758</v>
      </c>
      <c r="F156" s="26">
        <f t="shared" si="4"/>
        <v>1.2969860323935181</v>
      </c>
      <c r="G156" s="24" t="s">
        <v>1980</v>
      </c>
      <c r="H156">
        <v>2.164821394867563</v>
      </c>
      <c r="I156" s="26">
        <f t="shared" si="3"/>
        <v>0.46091604625954347</v>
      </c>
    </row>
    <row r="157" spans="1:9" ht="14.4" customHeight="1" x14ac:dyDescent="0.3">
      <c r="A157" s="22" t="s">
        <v>1981</v>
      </c>
      <c r="B157">
        <v>2.874025746626979</v>
      </c>
      <c r="C157" s="26">
        <f t="shared" si="2"/>
        <v>0.3290957001187988</v>
      </c>
      <c r="D157" t="s">
        <v>1982</v>
      </c>
      <c r="E157">
        <v>44.982577262392695</v>
      </c>
      <c r="F157" s="26">
        <f t="shared" si="4"/>
        <v>1.3275090449861349</v>
      </c>
      <c r="G157" s="24" t="s">
        <v>1981</v>
      </c>
      <c r="H157">
        <v>2.2378153726159842</v>
      </c>
      <c r="I157" s="26">
        <f t="shared" si="3"/>
        <v>0.51017557114496925</v>
      </c>
    </row>
    <row r="158" spans="1:9" ht="14.4" customHeight="1" x14ac:dyDescent="0.3">
      <c r="A158" s="22" t="s">
        <v>1982</v>
      </c>
      <c r="B158">
        <v>2.9405147750321605</v>
      </c>
      <c r="C158" s="26">
        <f t="shared" si="2"/>
        <v>0.35984360899265511</v>
      </c>
      <c r="D158" t="s">
        <v>1983</v>
      </c>
      <c r="E158">
        <v>44.491694108573981</v>
      </c>
      <c r="F158" s="26">
        <f t="shared" si="4"/>
        <v>1.3021095447778712</v>
      </c>
      <c r="G158" s="24" t="s">
        <v>1982</v>
      </c>
      <c r="H158">
        <v>2.1528223848267265</v>
      </c>
      <c r="I158" s="26">
        <f t="shared" si="3"/>
        <v>0.45281859011399406</v>
      </c>
    </row>
    <row r="159" spans="1:9" ht="14.4" customHeight="1" x14ac:dyDescent="0.3">
      <c r="A159" s="22" t="s">
        <v>1983</v>
      </c>
      <c r="B159">
        <v>2.9529487314533318</v>
      </c>
      <c r="C159" s="26">
        <f t="shared" si="2"/>
        <v>0.36559370292770038</v>
      </c>
      <c r="D159" t="s">
        <v>1984</v>
      </c>
      <c r="E159">
        <v>45.421974742251976</v>
      </c>
      <c r="F159" s="26">
        <f t="shared" si="4"/>
        <v>1.3502445499517788</v>
      </c>
      <c r="G159" s="24" t="s">
        <v>1983</v>
      </c>
      <c r="H159">
        <v>2.1707973827889502</v>
      </c>
      <c r="I159" s="26">
        <f t="shared" si="3"/>
        <v>0.46494890396656074</v>
      </c>
    </row>
    <row r="160" spans="1:9" ht="14.4" customHeight="1" x14ac:dyDescent="0.3">
      <c r="A160" s="22" t="s">
        <v>1984</v>
      </c>
      <c r="B160">
        <v>2.9664758762989569</v>
      </c>
      <c r="C160" s="26">
        <f t="shared" si="2"/>
        <v>0.37184934279811727</v>
      </c>
      <c r="D160" t="s">
        <v>1985</v>
      </c>
      <c r="E160">
        <v>44.952582211984343</v>
      </c>
      <c r="F160" s="26">
        <f t="shared" si="4"/>
        <v>1.3259570273966799</v>
      </c>
      <c r="G160" s="24" t="s">
        <v>1984</v>
      </c>
      <c r="H160">
        <v>2.1518099150622088</v>
      </c>
      <c r="I160" s="26">
        <f t="shared" si="3"/>
        <v>0.45213533128772609</v>
      </c>
    </row>
    <row r="161" spans="1:9" ht="14.4" customHeight="1" x14ac:dyDescent="0.3">
      <c r="A161" s="22" t="s">
        <v>1985</v>
      </c>
      <c r="B161">
        <v>2.8905230243515732</v>
      </c>
      <c r="C161" s="26">
        <f t="shared" si="2"/>
        <v>0.33672488051607163</v>
      </c>
      <c r="D161" t="s">
        <v>1986</v>
      </c>
      <c r="E161">
        <v>44.792608609806457</v>
      </c>
      <c r="F161" s="26">
        <f t="shared" si="4"/>
        <v>1.317679600252919</v>
      </c>
      <c r="G161" s="24" t="s">
        <v>1985</v>
      </c>
      <c r="H161">
        <v>2.1818199924254147</v>
      </c>
      <c r="I161" s="26">
        <f t="shared" si="3"/>
        <v>0.47238744246573872</v>
      </c>
    </row>
    <row r="162" spans="1:9" ht="14.4" customHeight="1" x14ac:dyDescent="0.3">
      <c r="A162" s="22" t="s">
        <v>1986</v>
      </c>
      <c r="B162">
        <v>2.9370153524845195</v>
      </c>
      <c r="C162" s="26">
        <f t="shared" si="2"/>
        <v>0.35822529799929442</v>
      </c>
      <c r="D162" t="s">
        <v>1987</v>
      </c>
      <c r="E162">
        <v>45.36289259009498</v>
      </c>
      <c r="F162" s="26">
        <f t="shared" si="4"/>
        <v>1.3471874942668518</v>
      </c>
      <c r="G162" s="24" t="s">
        <v>1986</v>
      </c>
      <c r="H162">
        <v>2.3558056380175421</v>
      </c>
      <c r="I162" s="26">
        <f t="shared" si="3"/>
        <v>0.58980055657620512</v>
      </c>
    </row>
    <row r="163" spans="1:9" ht="14.4" customHeight="1" x14ac:dyDescent="0.3">
      <c r="A163" s="22" t="s">
        <v>1987</v>
      </c>
      <c r="B163">
        <v>2.9785333265570411</v>
      </c>
      <c r="C163" s="26">
        <f t="shared" si="2"/>
        <v>0.37742532113137484</v>
      </c>
      <c r="D163" t="s">
        <v>1988</v>
      </c>
      <c r="E163">
        <v>45.451969442720113</v>
      </c>
      <c r="F163" s="26">
        <f t="shared" si="4"/>
        <v>1.3517965494344673</v>
      </c>
      <c r="G163" s="24" t="s">
        <v>1987</v>
      </c>
      <c r="H163">
        <v>2.3388167855093278</v>
      </c>
      <c r="I163" s="26">
        <f t="shared" si="3"/>
        <v>0.57833573675521255</v>
      </c>
    </row>
    <row r="164" spans="1:9" ht="14.4" customHeight="1" x14ac:dyDescent="0.3">
      <c r="A164" s="22" t="s">
        <v>1988</v>
      </c>
      <c r="B164">
        <v>3.0354636873756768</v>
      </c>
      <c r="C164" s="26">
        <f t="shared" si="2"/>
        <v>0.40375281588644557</v>
      </c>
      <c r="D164" t="s">
        <v>1989</v>
      </c>
      <c r="E164">
        <v>45.362363359435278</v>
      </c>
      <c r="F164" s="26">
        <f t="shared" si="4"/>
        <v>1.3471601105724904</v>
      </c>
      <c r="G164" s="24" t="s">
        <v>1988</v>
      </c>
      <c r="H164">
        <v>2.4167865077627124</v>
      </c>
      <c r="I164" s="26">
        <f t="shared" si="3"/>
        <v>0.63095311139518284</v>
      </c>
    </row>
    <row r="165" spans="1:9" ht="14.4" customHeight="1" x14ac:dyDescent="0.3">
      <c r="A165" s="22" t="s">
        <v>1989</v>
      </c>
      <c r="B165">
        <v>3.0769819977664112</v>
      </c>
      <c r="C165" s="26">
        <f t="shared" si="2"/>
        <v>0.42295299454917512</v>
      </c>
      <c r="D165" t="s">
        <v>1990</v>
      </c>
      <c r="E165">
        <v>44.892816574689348</v>
      </c>
      <c r="F165" s="26">
        <f t="shared" si="4"/>
        <v>1.3228646065117662</v>
      </c>
      <c r="G165" s="24" t="s">
        <v>1989</v>
      </c>
      <c r="H165">
        <v>2.4257958202593515</v>
      </c>
      <c r="I165" s="26">
        <f t="shared" si="3"/>
        <v>0.63703298903465511</v>
      </c>
    </row>
    <row r="166" spans="1:9" ht="14.4" customHeight="1" x14ac:dyDescent="0.3">
      <c r="A166" s="22" t="s">
        <v>1990</v>
      </c>
      <c r="B166">
        <v>3.0375139588843258</v>
      </c>
      <c r="C166" s="26">
        <f t="shared" si="2"/>
        <v>0.4047009657244976</v>
      </c>
      <c r="D166" t="s">
        <v>1991</v>
      </c>
      <c r="E166">
        <v>44.342904567649725</v>
      </c>
      <c r="F166" s="26">
        <f t="shared" si="4"/>
        <v>1.2944108084364552</v>
      </c>
      <c r="G166" s="24" t="s">
        <v>1990</v>
      </c>
      <c r="H166">
        <v>2.3518118475261991</v>
      </c>
      <c r="I166" s="26">
        <f t="shared" si="3"/>
        <v>0.58710537228615978</v>
      </c>
    </row>
    <row r="167" spans="1:9" ht="14.4" customHeight="1" x14ac:dyDescent="0.3">
      <c r="A167" s="22" t="s">
        <v>1991</v>
      </c>
      <c r="B167">
        <v>2.9830226781867633</v>
      </c>
      <c r="C167" s="26">
        <f t="shared" si="2"/>
        <v>0.37950142568763623</v>
      </c>
      <c r="D167" t="s">
        <v>1992</v>
      </c>
      <c r="E167">
        <v>45.122930187149805</v>
      </c>
      <c r="F167" s="26">
        <f t="shared" si="4"/>
        <v>1.3347712500829407</v>
      </c>
      <c r="G167" s="24" t="s">
        <v>1991</v>
      </c>
      <c r="H167">
        <v>2.4478041678333913</v>
      </c>
      <c r="I167" s="26">
        <f t="shared" si="3"/>
        <v>0.65188518339988066</v>
      </c>
    </row>
    <row r="168" spans="1:9" ht="14.4" customHeight="1" x14ac:dyDescent="0.3">
      <c r="A168" s="22" t="s">
        <v>1992</v>
      </c>
      <c r="B168">
        <v>2.9965305067779293</v>
      </c>
      <c r="C168" s="26">
        <f t="shared" si="2"/>
        <v>0.38574813273941916</v>
      </c>
      <c r="D168" t="s">
        <v>1993</v>
      </c>
      <c r="E168">
        <v>45.852280883043903</v>
      </c>
      <c r="F168" s="26">
        <f t="shared" si="4"/>
        <v>1.3725096467016624</v>
      </c>
      <c r="G168" s="24" t="s">
        <v>1992</v>
      </c>
      <c r="H168">
        <v>2.5128031560431556</v>
      </c>
      <c r="I168" s="26">
        <f t="shared" si="3"/>
        <v>0.69574934008800737</v>
      </c>
    </row>
    <row r="169" spans="1:9" ht="14.4" customHeight="1" x14ac:dyDescent="0.3">
      <c r="A169" s="22" t="s">
        <v>1993</v>
      </c>
      <c r="B169">
        <v>3.0004948741826154</v>
      </c>
      <c r="C169" s="26">
        <f t="shared" si="2"/>
        <v>0.38758145788532061</v>
      </c>
      <c r="D169" t="s">
        <v>1994</v>
      </c>
      <c r="E169">
        <v>45.63247002124033</v>
      </c>
      <c r="F169" s="26">
        <f t="shared" si="4"/>
        <v>1.3611360927576612</v>
      </c>
      <c r="G169" s="24" t="s">
        <v>1993</v>
      </c>
      <c r="H169">
        <v>2.4887905179824918</v>
      </c>
      <c r="I169" s="26">
        <f t="shared" si="3"/>
        <v>0.6795445629461071</v>
      </c>
    </row>
    <row r="170" spans="1:9" ht="14.4" customHeight="1" x14ac:dyDescent="0.3">
      <c r="A170" s="22" t="s">
        <v>1994</v>
      </c>
      <c r="B170">
        <v>3.0265005862027712</v>
      </c>
      <c r="C170" s="26">
        <f t="shared" si="2"/>
        <v>0.39960782197237932</v>
      </c>
      <c r="D170" t="s">
        <v>1995</v>
      </c>
      <c r="E170">
        <v>45.082410488801784</v>
      </c>
      <c r="F170" s="26">
        <f t="shared" si="4"/>
        <v>1.3326746613558211</v>
      </c>
      <c r="G170" s="24" t="s">
        <v>1994</v>
      </c>
      <c r="H170">
        <v>2.4607969758748602</v>
      </c>
      <c r="I170" s="26">
        <f t="shared" si="3"/>
        <v>0.6606532978497629</v>
      </c>
    </row>
    <row r="171" spans="1:9" ht="14.4" customHeight="1" x14ac:dyDescent="0.3">
      <c r="A171" s="22" t="s">
        <v>1995</v>
      </c>
      <c r="B171">
        <v>3.0324894879693014</v>
      </c>
      <c r="C171" s="26">
        <f t="shared" si="2"/>
        <v>0.40237739479046242</v>
      </c>
      <c r="D171" t="s">
        <v>1996</v>
      </c>
      <c r="E171">
        <v>45.042192010045348</v>
      </c>
      <c r="F171" s="26">
        <f t="shared" si="4"/>
        <v>1.3305936584703009</v>
      </c>
      <c r="G171" s="24" t="s">
        <v>1995</v>
      </c>
      <c r="H171">
        <v>2.5787829433012646</v>
      </c>
      <c r="I171" s="26">
        <f t="shared" si="3"/>
        <v>0.74027538281961058</v>
      </c>
    </row>
    <row r="172" spans="1:9" ht="14.4" customHeight="1" x14ac:dyDescent="0.3">
      <c r="A172" s="22" t="s">
        <v>1996</v>
      </c>
      <c r="B172">
        <v>3.0524708591935283</v>
      </c>
      <c r="C172" s="26">
        <f t="shared" si="2"/>
        <v>0.41161779724954445</v>
      </c>
      <c r="D172" t="s">
        <v>1997</v>
      </c>
      <c r="E172">
        <v>45.272001239911283</v>
      </c>
      <c r="F172" s="26">
        <f t="shared" si="4"/>
        <v>1.3424845525383349</v>
      </c>
      <c r="G172" s="24" t="s">
        <v>1996</v>
      </c>
      <c r="H172">
        <v>2.6567697366448897</v>
      </c>
      <c r="I172" s="26">
        <f t="shared" si="3"/>
        <v>0.79290427777701611</v>
      </c>
    </row>
    <row r="173" spans="1:9" ht="14.4" customHeight="1" x14ac:dyDescent="0.3">
      <c r="A173" s="22" t="s">
        <v>1997</v>
      </c>
      <c r="B173">
        <v>3.0994523817077071</v>
      </c>
      <c r="C173" s="26">
        <f t="shared" si="2"/>
        <v>0.4333444430988081</v>
      </c>
      <c r="D173" t="s">
        <v>1998</v>
      </c>
      <c r="E173">
        <v>45.571948244592669</v>
      </c>
      <c r="F173" s="26">
        <f t="shared" si="4"/>
        <v>1.3580045473652229</v>
      </c>
      <c r="G173" s="24" t="s">
        <v>1997</v>
      </c>
      <c r="H173">
        <v>2.629767693593684</v>
      </c>
      <c r="I173" s="26">
        <f t="shared" si="3"/>
        <v>0.77468211955702571</v>
      </c>
    </row>
    <row r="174" spans="1:9" ht="14.4" customHeight="1" x14ac:dyDescent="0.3">
      <c r="A174" s="22" t="s">
        <v>1998</v>
      </c>
      <c r="B174">
        <v>3.0684578578906296</v>
      </c>
      <c r="C174" s="26">
        <f t="shared" si="2"/>
        <v>0.41901099866781977</v>
      </c>
      <c r="D174" t="s">
        <v>1999</v>
      </c>
      <c r="E174">
        <v>44.422151393314003</v>
      </c>
      <c r="F174" s="26">
        <f t="shared" si="4"/>
        <v>1.2985112338621512</v>
      </c>
      <c r="G174" s="24" t="s">
        <v>1998</v>
      </c>
      <c r="H174">
        <v>2.5267767915251862</v>
      </c>
      <c r="I174" s="26">
        <f t="shared" si="3"/>
        <v>0.70517935974167445</v>
      </c>
    </row>
    <row r="175" spans="1:9" ht="14.4" customHeight="1" x14ac:dyDescent="0.3">
      <c r="A175" s="22" t="s">
        <v>1999</v>
      </c>
      <c r="B175">
        <v>3.06345874114594</v>
      </c>
      <c r="C175" s="26">
        <f t="shared" si="2"/>
        <v>0.41669915279185432</v>
      </c>
      <c r="D175" t="s">
        <v>67</v>
      </c>
      <c r="E175">
        <v>44.062214987696336</v>
      </c>
      <c r="F175" s="26">
        <f t="shared" si="4"/>
        <v>1.2798872400698853</v>
      </c>
      <c r="G175" s="24" t="s">
        <v>1999</v>
      </c>
      <c r="H175">
        <v>2.4857804130319008</v>
      </c>
      <c r="I175" s="26">
        <f t="shared" si="3"/>
        <v>0.67751321263070963</v>
      </c>
    </row>
    <row r="176" spans="1:9" ht="14.4" customHeight="1" x14ac:dyDescent="0.3">
      <c r="A176" s="22" t="s">
        <v>67</v>
      </c>
      <c r="B176">
        <v>3.0184666904437316</v>
      </c>
      <c r="C176" s="26">
        <f t="shared" si="2"/>
        <v>0.39589253990816187</v>
      </c>
      <c r="D176" t="s">
        <v>68</v>
      </c>
      <c r="E176">
        <v>42.652037543185749</v>
      </c>
      <c r="F176" s="26">
        <f t="shared" si="4"/>
        <v>1.2069211950612129</v>
      </c>
      <c r="G176" s="24" t="s">
        <v>67</v>
      </c>
      <c r="H176">
        <v>2.4867803247024689</v>
      </c>
      <c r="I176" s="26">
        <f t="shared" si="3"/>
        <v>0.6781879967065868</v>
      </c>
    </row>
    <row r="177" spans="1:9" ht="14.4" customHeight="1" x14ac:dyDescent="0.3">
      <c r="A177" s="22" t="s">
        <v>68</v>
      </c>
      <c r="B177">
        <v>3.0964219472865984</v>
      </c>
      <c r="C177" s="26">
        <f t="shared" si="2"/>
        <v>0.43194301607147023</v>
      </c>
      <c r="D177" t="s">
        <v>69</v>
      </c>
      <c r="E177">
        <v>39.772111082343528</v>
      </c>
      <c r="F177" s="26">
        <f t="shared" si="4"/>
        <v>1.057906725583289</v>
      </c>
      <c r="G177" s="24" t="s">
        <v>68</v>
      </c>
      <c r="H177">
        <v>2.5877584646051606</v>
      </c>
      <c r="I177" s="26">
        <f t="shared" si="3"/>
        <v>0.74633245668607084</v>
      </c>
    </row>
    <row r="178" spans="1:9" ht="14.4" customHeight="1" x14ac:dyDescent="0.3">
      <c r="A178" s="22" t="s">
        <v>69</v>
      </c>
      <c r="B178">
        <v>3.0613927635529383</v>
      </c>
      <c r="C178" s="26">
        <f t="shared" si="2"/>
        <v>0.41574373966146622</v>
      </c>
      <c r="D178" t="s">
        <v>70</v>
      </c>
      <c r="E178">
        <v>40.782386577274892</v>
      </c>
      <c r="F178" s="26">
        <f t="shared" si="4"/>
        <v>1.1101808613817834</v>
      </c>
      <c r="G178" s="24" t="s">
        <v>69</v>
      </c>
      <c r="H178">
        <v>2.3997620118004432</v>
      </c>
      <c r="I178" s="26">
        <f t="shared" si="3"/>
        <v>0.61946423781432935</v>
      </c>
    </row>
    <row r="179" spans="1:9" ht="14.4" customHeight="1" x14ac:dyDescent="0.3">
      <c r="A179" s="22" t="s">
        <v>70</v>
      </c>
      <c r="B179">
        <v>3.0864238137790538</v>
      </c>
      <c r="C179" s="26">
        <f t="shared" si="2"/>
        <v>0.42731937055622493</v>
      </c>
      <c r="D179" t="s">
        <v>71</v>
      </c>
      <c r="E179">
        <v>40.052389323037211</v>
      </c>
      <c r="F179" s="26">
        <f t="shared" si="4"/>
        <v>1.0724090102461274</v>
      </c>
      <c r="G179" s="24" t="s">
        <v>70</v>
      </c>
      <c r="H179">
        <v>2.4057754504791409</v>
      </c>
      <c r="I179" s="26">
        <f t="shared" si="3"/>
        <v>0.62352236892839497</v>
      </c>
    </row>
    <row r="180" spans="1:9" ht="14.4" customHeight="1" x14ac:dyDescent="0.3">
      <c r="A180" s="22" t="s">
        <v>71</v>
      </c>
      <c r="B180">
        <v>3.0329236897512075</v>
      </c>
      <c r="C180" s="26">
        <f t="shared" si="2"/>
        <v>0.40257819178123155</v>
      </c>
      <c r="D180" t="s">
        <v>72</v>
      </c>
      <c r="E180">
        <v>39.822565760550596</v>
      </c>
      <c r="F180" s="26">
        <f t="shared" si="4"/>
        <v>1.060517374573092</v>
      </c>
      <c r="G180" s="24" t="s">
        <v>71</v>
      </c>
      <c r="H180">
        <v>2.3227793254822053</v>
      </c>
      <c r="I180" s="26">
        <f t="shared" si="3"/>
        <v>0.56751295814150493</v>
      </c>
    </row>
    <row r="181" spans="1:9" ht="14.4" customHeight="1" x14ac:dyDescent="0.3">
      <c r="A181" s="22" t="s">
        <v>72</v>
      </c>
      <c r="B181">
        <v>3.0699268934916049</v>
      </c>
      <c r="C181" s="26">
        <f t="shared" si="2"/>
        <v>0.41969035545607025</v>
      </c>
      <c r="D181" t="s">
        <v>2000</v>
      </c>
      <c r="E181">
        <v>39.602804836913769</v>
      </c>
      <c r="F181" s="26">
        <f t="shared" si="4"/>
        <v>1.0491464045525092</v>
      </c>
      <c r="G181" s="24" t="s">
        <v>72</v>
      </c>
      <c r="H181">
        <v>2.2687882365491148</v>
      </c>
      <c r="I181" s="26">
        <f t="shared" si="3"/>
        <v>0.53107741275915543</v>
      </c>
    </row>
    <row r="182" spans="1:9" ht="14.4" customHeight="1" x14ac:dyDescent="0.3">
      <c r="A182" s="22" t="s">
        <v>2000</v>
      </c>
      <c r="B182">
        <v>3.0989369753096243</v>
      </c>
      <c r="C182" s="26">
        <f t="shared" si="2"/>
        <v>0.43310609296283248</v>
      </c>
      <c r="D182" t="s">
        <v>2001</v>
      </c>
      <c r="E182">
        <v>40.522435106078731</v>
      </c>
      <c r="F182" s="26">
        <f t="shared" si="4"/>
        <v>1.0967303337044298</v>
      </c>
      <c r="G182" s="24" t="s">
        <v>2000</v>
      </c>
      <c r="H182">
        <v>2.3097901845292639</v>
      </c>
      <c r="I182" s="26">
        <f t="shared" si="3"/>
        <v>0.55874731840315606</v>
      </c>
    </row>
    <row r="183" spans="1:9" ht="14.4" customHeight="1" x14ac:dyDescent="0.3">
      <c r="A183" s="22" t="s">
        <v>2001</v>
      </c>
      <c r="B183">
        <v>3.0929226005589578</v>
      </c>
      <c r="C183" s="26">
        <f t="shared" si="2"/>
        <v>0.43032474014113459</v>
      </c>
      <c r="D183" t="s">
        <v>2002</v>
      </c>
      <c r="E183">
        <v>42.212119668853788</v>
      </c>
      <c r="F183" s="26">
        <f t="shared" si="4"/>
        <v>1.1841587636072299</v>
      </c>
      <c r="G183" s="24" t="s">
        <v>2001</v>
      </c>
      <c r="H183">
        <v>2.3617795569541689</v>
      </c>
      <c r="I183" s="26">
        <f t="shared" si="3"/>
        <v>0.59383201804192398</v>
      </c>
    </row>
    <row r="184" spans="1:9" ht="14.4" customHeight="1" x14ac:dyDescent="0.3">
      <c r="A184" s="22" t="s">
        <v>2002</v>
      </c>
      <c r="B184">
        <v>3.0879235338051849</v>
      </c>
      <c r="C184" s="26">
        <f t="shared" si="2"/>
        <v>0.42801291738351155</v>
      </c>
      <c r="D184" t="s">
        <v>2003</v>
      </c>
      <c r="E184">
        <v>43.293216864692802</v>
      </c>
      <c r="F184" s="26">
        <f t="shared" si="4"/>
        <v>1.2400973881806185</v>
      </c>
      <c r="G184" s="24" t="s">
        <v>2002</v>
      </c>
      <c r="H184">
        <v>2.2667884232070707</v>
      </c>
      <c r="I184" s="26">
        <f t="shared" si="3"/>
        <v>0.52972785135522515</v>
      </c>
    </row>
    <row r="185" spans="1:9" ht="14.4" customHeight="1" x14ac:dyDescent="0.3">
      <c r="A185" s="22" t="s">
        <v>2003</v>
      </c>
      <c r="B185">
        <v>3.091015702937594</v>
      </c>
      <c r="C185" s="26">
        <f t="shared" si="2"/>
        <v>0.42944289368165328</v>
      </c>
      <c r="D185" t="s">
        <v>2004</v>
      </c>
      <c r="E185">
        <v>43.143456079593172</v>
      </c>
      <c r="F185" s="26">
        <f t="shared" si="4"/>
        <v>1.2323483972797566</v>
      </c>
      <c r="G185" s="24" t="s">
        <v>2003</v>
      </c>
      <c r="H185">
        <v>2.041840049598139</v>
      </c>
      <c r="I185" s="26">
        <f t="shared" si="3"/>
        <v>0.37792286210095938</v>
      </c>
    </row>
    <row r="186" spans="1:9" ht="14.4" customHeight="1" x14ac:dyDescent="0.3">
      <c r="A186" s="22" t="s">
        <v>2004</v>
      </c>
      <c r="B186">
        <v>3.1205266842273534</v>
      </c>
      <c r="C186" s="26">
        <f t="shared" si="2"/>
        <v>0.44309027258371714</v>
      </c>
      <c r="D186" t="s">
        <v>2005</v>
      </c>
      <c r="E186">
        <v>41.434060692327215</v>
      </c>
      <c r="F186" s="26">
        <f t="shared" si="4"/>
        <v>1.1439000808991522</v>
      </c>
      <c r="G186" s="24" t="s">
        <v>2004</v>
      </c>
      <c r="H186">
        <v>2.0478446992218955</v>
      </c>
      <c r="I186" s="26">
        <f t="shared" si="3"/>
        <v>0.38197506197680581</v>
      </c>
    </row>
    <row r="187" spans="1:9" ht="14.4" customHeight="1" x14ac:dyDescent="0.3">
      <c r="A187" s="22" t="s">
        <v>2005</v>
      </c>
      <c r="B187">
        <v>3.0340650861695688</v>
      </c>
      <c r="C187" s="26">
        <f t="shared" si="2"/>
        <v>0.4031060315452123</v>
      </c>
      <c r="D187" t="s">
        <v>2006</v>
      </c>
      <c r="E187">
        <v>41.713116767882262</v>
      </c>
      <c r="F187" s="26">
        <f t="shared" si="4"/>
        <v>1.158339127735531</v>
      </c>
      <c r="G187" s="24" t="s">
        <v>2005</v>
      </c>
      <c r="H187">
        <v>1.8348684963789361</v>
      </c>
      <c r="I187" s="26">
        <f t="shared" si="3"/>
        <v>0.23824941655295248</v>
      </c>
    </row>
    <row r="188" spans="1:9" ht="14.4" customHeight="1" x14ac:dyDescent="0.3">
      <c r="A188" s="22" t="s">
        <v>2006</v>
      </c>
      <c r="B188">
        <v>3.0644943167200176</v>
      </c>
      <c r="C188" s="26">
        <f t="shared" si="2"/>
        <v>0.41717805561458277</v>
      </c>
      <c r="D188" t="s">
        <v>2007</v>
      </c>
      <c r="E188">
        <v>41.763108518562852</v>
      </c>
      <c r="F188" s="26">
        <f t="shared" si="4"/>
        <v>1.1609258237179558</v>
      </c>
      <c r="G188" s="24" t="s">
        <v>2006</v>
      </c>
      <c r="H188">
        <v>1.8338487012411597</v>
      </c>
      <c r="I188" s="26">
        <f t="shared" si="3"/>
        <v>0.23756121424480511</v>
      </c>
    </row>
    <row r="189" spans="1:9" ht="14.4" customHeight="1" x14ac:dyDescent="0.3">
      <c r="A189" s="22" t="s">
        <v>2007</v>
      </c>
      <c r="B189">
        <v>3.0090034734645656</v>
      </c>
      <c r="C189" s="26">
        <f t="shared" ref="C189:C252" si="5">(((B189/$B$60)*100)-100)/100</f>
        <v>0.39151626700557501</v>
      </c>
      <c r="D189" t="s">
        <v>2008</v>
      </c>
      <c r="E189">
        <v>41.933080470876845</v>
      </c>
      <c r="F189" s="26">
        <f t="shared" si="4"/>
        <v>1.1697205900582015</v>
      </c>
      <c r="G189" s="24" t="s">
        <v>2007</v>
      </c>
      <c r="H189">
        <v>2.124824694731442</v>
      </c>
      <c r="I189" s="26">
        <f t="shared" si="3"/>
        <v>0.43392452577437896</v>
      </c>
    </row>
    <row r="190" spans="1:9" ht="14.4" customHeight="1" x14ac:dyDescent="0.3">
      <c r="A190" s="22" t="s">
        <v>2008</v>
      </c>
      <c r="B190">
        <v>2.9845075156310776</v>
      </c>
      <c r="C190" s="26">
        <f t="shared" si="5"/>
        <v>0.38018809005204901</v>
      </c>
      <c r="D190" t="s">
        <v>2009</v>
      </c>
      <c r="E190">
        <v>41.912944060558232</v>
      </c>
      <c r="F190" s="26">
        <f t="shared" si="4"/>
        <v>1.1686786827242408</v>
      </c>
      <c r="G190" s="24" t="s">
        <v>2008</v>
      </c>
      <c r="H190">
        <v>2.2478145476500146</v>
      </c>
      <c r="I190" s="26">
        <f t="shared" si="3"/>
        <v>0.51692345126626038</v>
      </c>
    </row>
    <row r="191" spans="1:9" ht="14.4" customHeight="1" x14ac:dyDescent="0.3">
      <c r="A191" s="22" t="s">
        <v>2009</v>
      </c>
      <c r="B191">
        <v>2.9914963890551105</v>
      </c>
      <c r="C191" s="26">
        <f t="shared" si="5"/>
        <v>0.38342010063074949</v>
      </c>
      <c r="D191" t="s">
        <v>2010</v>
      </c>
      <c r="E191">
        <v>42.423353154016532</v>
      </c>
      <c r="F191" s="26">
        <f t="shared" si="4"/>
        <v>1.1950885030139411</v>
      </c>
      <c r="G191" s="24" t="s">
        <v>2009</v>
      </c>
      <c r="H191">
        <v>2.1388199750761552</v>
      </c>
      <c r="I191" s="26">
        <f t="shared" si="3"/>
        <v>0.44336915232692775</v>
      </c>
    </row>
    <row r="192" spans="1:9" ht="14.4" customHeight="1" x14ac:dyDescent="0.3">
      <c r="A192" s="22" t="s">
        <v>2010</v>
      </c>
      <c r="B192">
        <v>3.018027138708435</v>
      </c>
      <c r="C192" s="26">
        <f t="shared" si="5"/>
        <v>0.39568926882680555</v>
      </c>
      <c r="D192" t="s">
        <v>2011</v>
      </c>
      <c r="E192">
        <v>41.023435725155991</v>
      </c>
      <c r="F192" s="26">
        <f t="shared" si="4"/>
        <v>1.122653336418213</v>
      </c>
      <c r="G192" s="24" t="s">
        <v>2010</v>
      </c>
      <c r="H192">
        <v>2.1008354281124832</v>
      </c>
      <c r="I192" s="26">
        <f t="shared" ref="I192:I255" si="6">(((H192/$H$127)*100)-100)/100</f>
        <v>0.41773552070230946</v>
      </c>
    </row>
    <row r="193" spans="1:9" ht="14.4" customHeight="1" x14ac:dyDescent="0.3">
      <c r="A193" s="22" t="s">
        <v>2011</v>
      </c>
      <c r="B193">
        <v>3.0125179585643429</v>
      </c>
      <c r="C193" s="26">
        <f t="shared" si="5"/>
        <v>0.39314154368923993</v>
      </c>
      <c r="D193" t="s">
        <v>2012</v>
      </c>
      <c r="E193">
        <v>40.943448524132044</v>
      </c>
      <c r="F193" s="26">
        <f t="shared" si="4"/>
        <v>1.1185146021527133</v>
      </c>
      <c r="G193" s="24" t="s">
        <v>2011</v>
      </c>
      <c r="H193">
        <v>2.5607951281949815</v>
      </c>
      <c r="I193" s="26">
        <f t="shared" si="6"/>
        <v>0.72813641939832285</v>
      </c>
    </row>
    <row r="194" spans="1:9" ht="14.4" customHeight="1" x14ac:dyDescent="0.3">
      <c r="A194" s="22" t="s">
        <v>2012</v>
      </c>
      <c r="B194">
        <v>3.0610101991851102</v>
      </c>
      <c r="C194" s="26">
        <f t="shared" si="5"/>
        <v>0.41556682243763959</v>
      </c>
      <c r="D194" t="s">
        <v>2013</v>
      </c>
      <c r="E194">
        <v>40.923792754061381</v>
      </c>
      <c r="F194" s="26">
        <f t="shared" si="4"/>
        <v>1.1174975643258502</v>
      </c>
      <c r="G194" s="24" t="s">
        <v>2012</v>
      </c>
      <c r="H194">
        <v>2.5267978480861846</v>
      </c>
      <c r="I194" s="26">
        <f t="shared" si="6"/>
        <v>0.70519356962888025</v>
      </c>
    </row>
    <row r="195" spans="1:9" ht="14.4" customHeight="1" x14ac:dyDescent="0.3">
      <c r="A195" s="22" t="s">
        <v>2013</v>
      </c>
      <c r="B195">
        <v>2.9000601241914254</v>
      </c>
      <c r="C195" s="26">
        <f t="shared" si="5"/>
        <v>0.34113532061168572</v>
      </c>
      <c r="D195" t="s">
        <v>2014</v>
      </c>
      <c r="E195">
        <v>39.264044501636711</v>
      </c>
      <c r="F195" s="26">
        <f t="shared" si="4"/>
        <v>1.0316181126576143</v>
      </c>
      <c r="G195" s="24" t="s">
        <v>2013</v>
      </c>
      <c r="H195">
        <v>2.5268083764324856</v>
      </c>
      <c r="I195" s="26">
        <f t="shared" si="6"/>
        <v>0.70520067461688907</v>
      </c>
    </row>
    <row r="196" spans="1:9" ht="14.4" customHeight="1" x14ac:dyDescent="0.3">
      <c r="A196" s="22" t="s">
        <v>2014</v>
      </c>
      <c r="B196">
        <v>3.0090435937783466</v>
      </c>
      <c r="C196" s="26">
        <f t="shared" si="5"/>
        <v>0.39153482067949258</v>
      </c>
      <c r="D196" t="s">
        <v>2015</v>
      </c>
      <c r="E196">
        <v>41.283394128483813</v>
      </c>
      <c r="F196" s="26">
        <f t="shared" si="4"/>
        <v>1.1361042227810874</v>
      </c>
      <c r="G196" s="24" t="s">
        <v>2014</v>
      </c>
      <c r="H196">
        <v>2.4378151253432527</v>
      </c>
      <c r="I196" s="26">
        <f t="shared" si="6"/>
        <v>0.64514414116184216</v>
      </c>
    </row>
    <row r="197" spans="1:9" ht="14.4" customHeight="1" x14ac:dyDescent="0.3">
      <c r="A197" s="22" t="s">
        <v>2015</v>
      </c>
      <c r="B197">
        <v>3.0005198784107514</v>
      </c>
      <c r="C197" s="26">
        <f t="shared" si="5"/>
        <v>0.38759302111231647</v>
      </c>
      <c r="D197" t="s">
        <v>2016</v>
      </c>
      <c r="E197">
        <v>42.642963330541193</v>
      </c>
      <c r="F197" s="26">
        <f t="shared" si="4"/>
        <v>1.2064516730086381</v>
      </c>
      <c r="G197" s="24" t="s">
        <v>2015</v>
      </c>
      <c r="H197">
        <v>2.6147908083677773</v>
      </c>
      <c r="I197" s="26">
        <f t="shared" si="6"/>
        <v>0.76457506314979129</v>
      </c>
    </row>
    <row r="198" spans="1:9" ht="14.4" customHeight="1" x14ac:dyDescent="0.3">
      <c r="A198" s="22" t="s">
        <v>2016</v>
      </c>
      <c r="B198">
        <v>3.0065038859305364</v>
      </c>
      <c r="C198" s="26">
        <f t="shared" si="5"/>
        <v>0.3903603305817458</v>
      </c>
      <c r="D198" t="s">
        <v>2017</v>
      </c>
      <c r="E198">
        <v>41.983072221557443</v>
      </c>
      <c r="F198" s="26">
        <f t="shared" si="4"/>
        <v>1.1723072860406267</v>
      </c>
      <c r="G198" s="24" t="s">
        <v>2016</v>
      </c>
      <c r="H198">
        <v>2.5197921085756394</v>
      </c>
      <c r="I198" s="26">
        <f t="shared" si="6"/>
        <v>0.70046579056538094</v>
      </c>
    </row>
    <row r="199" spans="1:9" ht="14.4" customHeight="1" x14ac:dyDescent="0.3">
      <c r="A199" s="22" t="s">
        <v>2017</v>
      </c>
      <c r="B199">
        <v>3.0679937392676586</v>
      </c>
      <c r="C199" s="26">
        <f t="shared" si="5"/>
        <v>0.41879636660794373</v>
      </c>
      <c r="D199" t="s">
        <v>2018</v>
      </c>
      <c r="E199">
        <v>43.333066154722417</v>
      </c>
      <c r="F199" s="26">
        <f t="shared" si="4"/>
        <v>1.2421592883345205</v>
      </c>
      <c r="G199" s="24" t="s">
        <v>2017</v>
      </c>
      <c r="H199">
        <v>2.6057850138682999</v>
      </c>
      <c r="I199" s="26">
        <f t="shared" si="6"/>
        <v>0.75849755960848508</v>
      </c>
    </row>
    <row r="200" spans="1:9" ht="14.4" customHeight="1" x14ac:dyDescent="0.3">
      <c r="A200" s="22" t="s">
        <v>2018</v>
      </c>
      <c r="B200">
        <v>3.0645096392299074</v>
      </c>
      <c r="C200" s="26">
        <f t="shared" si="5"/>
        <v>0.41718514152257569</v>
      </c>
      <c r="D200" t="s">
        <v>2019</v>
      </c>
      <c r="E200">
        <v>42.842787523733783</v>
      </c>
      <c r="F200" s="26">
        <f t="shared" si="4"/>
        <v>1.2167910676224647</v>
      </c>
      <c r="G200" s="24" t="s">
        <v>2018</v>
      </c>
      <c r="H200">
        <v>2.6267898484061756</v>
      </c>
      <c r="I200" s="26">
        <f t="shared" si="6"/>
        <v>0.77267253953900561</v>
      </c>
    </row>
    <row r="201" spans="1:9" ht="14.4" customHeight="1" x14ac:dyDescent="0.3">
      <c r="A201" s="22" t="s">
        <v>2019</v>
      </c>
      <c r="B201">
        <v>3.0994782105851746</v>
      </c>
      <c r="C201" s="26">
        <f t="shared" si="5"/>
        <v>0.43335638768560275</v>
      </c>
      <c r="D201" t="s">
        <v>2020</v>
      </c>
      <c r="E201">
        <v>42.442996327818847</v>
      </c>
      <c r="F201" s="26">
        <f t="shared" si="4"/>
        <v>1.1961048890789379</v>
      </c>
      <c r="G201" s="24" t="s">
        <v>2019</v>
      </c>
      <c r="H201">
        <v>2.7407693088750547</v>
      </c>
      <c r="I201" s="26">
        <f t="shared" si="6"/>
        <v>0.84959085859191641</v>
      </c>
    </row>
    <row r="202" spans="1:9" ht="14.4" customHeight="1" x14ac:dyDescent="0.3">
      <c r="A202" s="22" t="s">
        <v>2020</v>
      </c>
      <c r="B202">
        <v>3.0784920069105826</v>
      </c>
      <c r="C202" s="26">
        <f t="shared" si="5"/>
        <v>0.42365129958802639</v>
      </c>
      <c r="D202" t="s">
        <v>2021</v>
      </c>
      <c r="E202">
        <v>43.312347475992858</v>
      </c>
      <c r="F202" s="26">
        <f t="shared" si="4"/>
        <v>1.2410872530026642</v>
      </c>
      <c r="G202" s="24" t="s">
        <v>2020</v>
      </c>
      <c r="H202">
        <v>2.8547644722156549</v>
      </c>
      <c r="I202" s="26">
        <f t="shared" si="6"/>
        <v>0.92651977462863611</v>
      </c>
    </row>
    <row r="203" spans="1:9" ht="14.4" customHeight="1" x14ac:dyDescent="0.3">
      <c r="A203" s="22" t="s">
        <v>2021</v>
      </c>
      <c r="B203">
        <v>3.0874545015204515</v>
      </c>
      <c r="C203" s="26">
        <f t="shared" si="5"/>
        <v>0.42779601299649017</v>
      </c>
      <c r="D203" t="s">
        <v>2022</v>
      </c>
      <c r="E203">
        <v>43.152519581654985</v>
      </c>
      <c r="F203" s="26">
        <f t="shared" si="4"/>
        <v>1.2328173651404704</v>
      </c>
      <c r="G203" s="24" t="s">
        <v>2021</v>
      </c>
      <c r="H203">
        <v>2.6357671636170918</v>
      </c>
      <c r="I203" s="26">
        <f t="shared" si="6"/>
        <v>0.77873082401228888</v>
      </c>
    </row>
    <row r="204" spans="1:9" ht="14.4" customHeight="1" x14ac:dyDescent="0.3">
      <c r="A204" s="22" t="s">
        <v>2022</v>
      </c>
      <c r="B204">
        <v>3.1109607200722773</v>
      </c>
      <c r="C204" s="26">
        <f t="shared" si="5"/>
        <v>0.43866648416048404</v>
      </c>
      <c r="D204" t="s">
        <v>2023</v>
      </c>
      <c r="E204">
        <v>42.923131749474692</v>
      </c>
      <c r="F204" s="26">
        <f t="shared" si="4"/>
        <v>1.2209482752238336</v>
      </c>
      <c r="G204" s="24" t="s">
        <v>2022</v>
      </c>
      <c r="H204">
        <v>2.7747595104213656</v>
      </c>
      <c r="I204" s="26">
        <f t="shared" si="6"/>
        <v>0.8725289314381709</v>
      </c>
    </row>
    <row r="205" spans="1:9" ht="14.4" customHeight="1" x14ac:dyDescent="0.3">
      <c r="A205" s="22" t="s">
        <v>2023</v>
      </c>
      <c r="B205">
        <v>3.0870060395178922</v>
      </c>
      <c r="C205" s="26">
        <f t="shared" si="5"/>
        <v>0.42758862135430747</v>
      </c>
      <c r="D205" t="s">
        <v>2024</v>
      </c>
      <c r="E205">
        <v>42.613181345506902</v>
      </c>
      <c r="F205" s="26">
        <f t="shared" si="4"/>
        <v>1.2049106799450215</v>
      </c>
      <c r="G205" s="24" t="s">
        <v>2023</v>
      </c>
      <c r="H205">
        <v>2.7727781688733635</v>
      </c>
      <c r="I205" s="26">
        <f t="shared" si="6"/>
        <v>0.87119183560778968</v>
      </c>
    </row>
    <row r="206" spans="1:9" ht="14.4" customHeight="1" x14ac:dyDescent="0.3">
      <c r="A206" s="22" t="s">
        <v>2024</v>
      </c>
      <c r="B206">
        <v>3.1040033197354804</v>
      </c>
      <c r="C206" s="26">
        <f t="shared" si="5"/>
        <v>0.43544902833828247</v>
      </c>
      <c r="D206" t="s">
        <v>2025</v>
      </c>
      <c r="E206">
        <v>43.152735344792298</v>
      </c>
      <c r="F206" s="26">
        <f t="shared" si="4"/>
        <v>1.2328285292552059</v>
      </c>
      <c r="G206" s="24" t="s">
        <v>2024</v>
      </c>
      <c r="H206">
        <v>2.7947764089437617</v>
      </c>
      <c r="I206" s="26">
        <f t="shared" si="6"/>
        <v>0.88603720898801752</v>
      </c>
    </row>
    <row r="207" spans="1:9" ht="14.4" customHeight="1" x14ac:dyDescent="0.3">
      <c r="A207" s="22" t="s">
        <v>2025</v>
      </c>
      <c r="B207">
        <v>3.1514694579885387</v>
      </c>
      <c r="C207" s="26">
        <f t="shared" si="5"/>
        <v>0.45739978515645818</v>
      </c>
      <c r="D207" t="s">
        <v>2026</v>
      </c>
      <c r="E207">
        <v>41.72332373411551</v>
      </c>
      <c r="F207" s="26">
        <f t="shared" si="4"/>
        <v>1.1588672612413364</v>
      </c>
      <c r="G207" s="24" t="s">
        <v>2025</v>
      </c>
      <c r="H207">
        <v>2.9127548328175967</v>
      </c>
      <c r="I207" s="26">
        <f t="shared" si="6"/>
        <v>0.96565420323905582</v>
      </c>
    </row>
    <row r="208" spans="1:9" ht="14.4" customHeight="1" x14ac:dyDescent="0.3">
      <c r="A208" s="22" t="s">
        <v>2026</v>
      </c>
      <c r="B208">
        <v>3.198488200945016</v>
      </c>
      <c r="C208" s="26">
        <f t="shared" si="5"/>
        <v>0.47914364363155615</v>
      </c>
      <c r="D208" t="s">
        <v>2027</v>
      </c>
      <c r="E208">
        <v>42.453560721657617</v>
      </c>
      <c r="F208" s="26">
        <f t="shared" ref="F208:F271" si="7">(((E208/$E$79)*100)-100)/100</f>
        <v>1.1966515167670559</v>
      </c>
      <c r="G208" s="24" t="s">
        <v>2026</v>
      </c>
      <c r="H208">
        <v>3.0227581696733421</v>
      </c>
      <c r="I208" s="26">
        <f t="shared" si="6"/>
        <v>1.0398892603831045</v>
      </c>
    </row>
    <row r="209" spans="1:9" ht="14.4" customHeight="1" x14ac:dyDescent="0.3">
      <c r="A209" s="22" t="s">
        <v>2027</v>
      </c>
      <c r="B209">
        <v>3.1640200872276383</v>
      </c>
      <c r="C209" s="26">
        <f t="shared" si="5"/>
        <v>0.4632038345373829</v>
      </c>
      <c r="D209" t="s">
        <v>2028</v>
      </c>
      <c r="E209">
        <v>41.763456545917293</v>
      </c>
      <c r="F209" s="26">
        <f t="shared" si="7"/>
        <v>1.1609438315081864</v>
      </c>
      <c r="G209" s="24" t="s">
        <v>2027</v>
      </c>
      <c r="H209">
        <v>3.0067719778126172</v>
      </c>
      <c r="I209" s="26">
        <f t="shared" si="6"/>
        <v>1.0291010797677029</v>
      </c>
    </row>
    <row r="210" spans="1:9" ht="14.4" customHeight="1" x14ac:dyDescent="0.3">
      <c r="A210" s="22" t="s">
        <v>2028</v>
      </c>
      <c r="B210">
        <v>3.1440074002546541</v>
      </c>
      <c r="C210" s="26">
        <f t="shared" si="5"/>
        <v>0.45394895008311748</v>
      </c>
      <c r="D210" t="s">
        <v>2029</v>
      </c>
      <c r="E210">
        <v>40.45399887842752</v>
      </c>
      <c r="F210" s="26">
        <f t="shared" si="7"/>
        <v>1.093189275175618</v>
      </c>
      <c r="G210" s="24" t="s">
        <v>2028</v>
      </c>
      <c r="H210">
        <v>2.9707672807816219</v>
      </c>
      <c r="I210" s="26">
        <f t="shared" si="6"/>
        <v>1.0048035373662834</v>
      </c>
    </row>
    <row r="211" spans="1:9" ht="14.4" customHeight="1" x14ac:dyDescent="0.3">
      <c r="A211" s="22" t="s">
        <v>2029</v>
      </c>
      <c r="B211">
        <v>3.1065391625129588</v>
      </c>
      <c r="C211" s="26">
        <f t="shared" si="5"/>
        <v>0.43662173103090085</v>
      </c>
      <c r="D211" t="s">
        <v>2030</v>
      </c>
      <c r="E211">
        <v>41.193408527331876</v>
      </c>
      <c r="F211" s="26">
        <f t="shared" si="7"/>
        <v>1.1314481467324002</v>
      </c>
      <c r="G211" s="24" t="s">
        <v>2029</v>
      </c>
      <c r="H211">
        <v>3.0237757283168443</v>
      </c>
      <c r="I211" s="26">
        <f t="shared" si="6"/>
        <v>1.0405759534072154</v>
      </c>
    </row>
    <row r="212" spans="1:9" ht="14.4" customHeight="1" x14ac:dyDescent="0.3">
      <c r="A212" s="22" t="s">
        <v>2030</v>
      </c>
      <c r="B212">
        <v>3.1175011599082714</v>
      </c>
      <c r="C212" s="26">
        <f t="shared" si="5"/>
        <v>0.44169111623732166</v>
      </c>
      <c r="D212" t="s">
        <v>2031</v>
      </c>
      <c r="E212">
        <v>39.113741300709293</v>
      </c>
      <c r="F212" s="26">
        <f t="shared" si="7"/>
        <v>1.0238410558294051</v>
      </c>
      <c r="G212" s="24" t="s">
        <v>2030</v>
      </c>
      <c r="H212">
        <v>3.0187584896605424</v>
      </c>
      <c r="I212" s="26">
        <f t="shared" si="6"/>
        <v>1.0371901015866993</v>
      </c>
    </row>
    <row r="213" spans="1:9" ht="14.4" customHeight="1" x14ac:dyDescent="0.3">
      <c r="A213" s="22" t="s">
        <v>2031</v>
      </c>
      <c r="B213">
        <v>3.0865061195114927</v>
      </c>
      <c r="C213" s="26">
        <f t="shared" si="5"/>
        <v>0.42735743291360251</v>
      </c>
      <c r="D213" t="s">
        <v>2032</v>
      </c>
      <c r="E213">
        <v>37.64410196202504</v>
      </c>
      <c r="F213" s="26">
        <f t="shared" si="7"/>
        <v>0.94779830635104645</v>
      </c>
      <c r="G213" s="24" t="s">
        <v>2031</v>
      </c>
      <c r="H213">
        <v>2.9957603295869446</v>
      </c>
      <c r="I213" s="26">
        <f t="shared" si="6"/>
        <v>1.0216699385073706</v>
      </c>
    </row>
    <row r="214" spans="1:9" ht="14.4" customHeight="1" x14ac:dyDescent="0.3">
      <c r="A214" s="22" t="s">
        <v>2032</v>
      </c>
      <c r="B214">
        <v>3.0800174261359397</v>
      </c>
      <c r="C214" s="26">
        <f t="shared" si="5"/>
        <v>0.42435673103229249</v>
      </c>
      <c r="D214" t="s">
        <v>2033</v>
      </c>
      <c r="E214">
        <v>37.454131726360103</v>
      </c>
      <c r="F214" s="26">
        <f t="shared" si="7"/>
        <v>0.93796877970545012</v>
      </c>
      <c r="G214" s="24" t="s">
        <v>2032</v>
      </c>
      <c r="H214">
        <v>3.3007414317940538</v>
      </c>
      <c r="I214" s="26">
        <f t="shared" si="6"/>
        <v>1.2274845092043423</v>
      </c>
    </row>
    <row r="215" spans="1:9" ht="14.4" customHeight="1" x14ac:dyDescent="0.3">
      <c r="A215" s="22" t="s">
        <v>2033</v>
      </c>
      <c r="B215">
        <v>3.0725186010439027</v>
      </c>
      <c r="C215" s="26">
        <f t="shared" si="5"/>
        <v>0.42088889286227382</v>
      </c>
      <c r="D215" t="s">
        <v>2034</v>
      </c>
      <c r="E215">
        <v>38.964089998186466</v>
      </c>
      <c r="F215" s="26">
        <f t="shared" si="7"/>
        <v>1.0160977298260052</v>
      </c>
      <c r="G215" s="24" t="s">
        <v>2033</v>
      </c>
      <c r="H215">
        <v>3.3537372802899896</v>
      </c>
      <c r="I215" s="26">
        <f t="shared" si="6"/>
        <v>1.2632484228631822</v>
      </c>
    </row>
    <row r="216" spans="1:9" ht="14.4" customHeight="1" x14ac:dyDescent="0.3">
      <c r="A216" s="22" t="s">
        <v>2034</v>
      </c>
      <c r="B216">
        <v>3.1010296415030876</v>
      </c>
      <c r="C216" s="26">
        <f t="shared" si="5"/>
        <v>0.43407384825965978</v>
      </c>
      <c r="D216" t="s">
        <v>2035</v>
      </c>
      <c r="E216">
        <v>39.703646908260893</v>
      </c>
      <c r="F216" s="26">
        <f t="shared" si="7"/>
        <v>1.0543642210374662</v>
      </c>
      <c r="G216" s="24" t="s">
        <v>2034</v>
      </c>
      <c r="H216">
        <v>3.2437540059940573</v>
      </c>
      <c r="I216" s="26">
        <f t="shared" si="6"/>
        <v>1.189026904810917</v>
      </c>
    </row>
    <row r="217" spans="1:9" ht="14.4" customHeight="1" x14ac:dyDescent="0.3">
      <c r="A217" s="22" t="s">
        <v>2035</v>
      </c>
      <c r="B217">
        <v>3.1045032397418804</v>
      </c>
      <c r="C217" s="26">
        <f t="shared" si="5"/>
        <v>0.43568021677898799</v>
      </c>
      <c r="D217" t="s">
        <v>2036</v>
      </c>
      <c r="E217">
        <v>41.223541139290631</v>
      </c>
      <c r="F217" s="26">
        <f t="shared" si="7"/>
        <v>1.1330072820943859</v>
      </c>
      <c r="G217" s="24" t="s">
        <v>2035</v>
      </c>
      <c r="H217">
        <v>3.0587552897885391</v>
      </c>
      <c r="I217" s="26">
        <f t="shared" si="6"/>
        <v>1.0641816895507494</v>
      </c>
    </row>
    <row r="218" spans="1:9" ht="14.4" customHeight="1" x14ac:dyDescent="0.3">
      <c r="A218" s="22" t="s">
        <v>2036</v>
      </c>
      <c r="B218">
        <v>3.1215109249785438</v>
      </c>
      <c r="C218" s="26">
        <f t="shared" si="5"/>
        <v>0.44354543557306186</v>
      </c>
      <c r="D218" t="s">
        <v>2037</v>
      </c>
      <c r="E218">
        <v>40.923792754061381</v>
      </c>
      <c r="F218" s="26">
        <f t="shared" si="7"/>
        <v>1.1174975643258502</v>
      </c>
      <c r="G218" s="24" t="s">
        <v>2036</v>
      </c>
      <c r="H218">
        <v>3.04576140601172</v>
      </c>
      <c r="I218" s="26">
        <f t="shared" si="6"/>
        <v>1.0554128491476602</v>
      </c>
    </row>
    <row r="219" spans="1:9" ht="14.4" customHeight="1" x14ac:dyDescent="0.3">
      <c r="A219" s="22" t="s">
        <v>2037</v>
      </c>
      <c r="B219">
        <v>3.1310250918481115</v>
      </c>
      <c r="C219" s="26">
        <f t="shared" si="5"/>
        <v>0.44794527029667081</v>
      </c>
      <c r="D219" t="s">
        <v>2038</v>
      </c>
      <c r="E219">
        <v>39.443819984113887</v>
      </c>
      <c r="F219" s="26">
        <f t="shared" si="7"/>
        <v>1.0409201377303794</v>
      </c>
      <c r="G219" s="24" t="s">
        <v>2037</v>
      </c>
      <c r="H219">
        <v>2.9417769067923913</v>
      </c>
      <c r="I219" s="26">
        <f t="shared" si="6"/>
        <v>0.98523956657019707</v>
      </c>
    </row>
    <row r="220" spans="1:9" ht="14.4" customHeight="1" x14ac:dyDescent="0.3">
      <c r="A220" s="22" t="s">
        <v>2038</v>
      </c>
      <c r="B220">
        <v>3.1795018390236289</v>
      </c>
      <c r="C220" s="26">
        <f t="shared" si="5"/>
        <v>0.47036338408787232</v>
      </c>
      <c r="D220" t="s">
        <v>2039</v>
      </c>
      <c r="E220">
        <v>42.39321654269105</v>
      </c>
      <c r="F220" s="26">
        <f t="shared" si="7"/>
        <v>1.1935291607148968</v>
      </c>
      <c r="G220" s="24" t="s">
        <v>2038</v>
      </c>
      <c r="H220">
        <v>2.8877737821936464</v>
      </c>
      <c r="I220" s="26">
        <f t="shared" si="6"/>
        <v>0.94879589899489281</v>
      </c>
    </row>
    <row r="221" spans="1:9" ht="14.4" customHeight="1" x14ac:dyDescent="0.3">
      <c r="A221" s="22" t="s">
        <v>2039</v>
      </c>
      <c r="B221">
        <v>3.1794912407018292</v>
      </c>
      <c r="C221" s="26">
        <f t="shared" si="5"/>
        <v>0.47035848288476045</v>
      </c>
      <c r="D221" t="s">
        <v>2040</v>
      </c>
      <c r="E221">
        <v>43.603022958178229</v>
      </c>
      <c r="F221" s="26">
        <f t="shared" si="7"/>
        <v>1.2561275164805814</v>
      </c>
      <c r="G221" s="24" t="s">
        <v>2039</v>
      </c>
      <c r="H221">
        <v>2.8587712891485562</v>
      </c>
      <c r="I221" s="26">
        <f t="shared" si="6"/>
        <v>0.92922374973049815</v>
      </c>
    </row>
    <row r="222" spans="1:9" ht="14.4" customHeight="1" x14ac:dyDescent="0.3">
      <c r="A222" s="22" t="s">
        <v>2040</v>
      </c>
      <c r="B222">
        <v>3.1829906807466268</v>
      </c>
      <c r="C222" s="26">
        <f t="shared" si="5"/>
        <v>0.47197680196969655</v>
      </c>
      <c r="D222" t="s">
        <v>2041</v>
      </c>
      <c r="E222">
        <v>43.792970664119295</v>
      </c>
      <c r="F222" s="26">
        <f t="shared" si="7"/>
        <v>1.2659558773829218</v>
      </c>
      <c r="G222" s="24" t="s">
        <v>2040</v>
      </c>
      <c r="H222">
        <v>2.9487640894365481</v>
      </c>
      <c r="I222" s="26">
        <f t="shared" si="6"/>
        <v>0.98995482264961088</v>
      </c>
    </row>
    <row r="223" spans="1:9" ht="14.4" customHeight="1" x14ac:dyDescent="0.3">
      <c r="A223" s="22" t="s">
        <v>2041</v>
      </c>
      <c r="B223">
        <v>3.1594928606990176</v>
      </c>
      <c r="C223" s="26">
        <f t="shared" si="5"/>
        <v>0.46111021470126445</v>
      </c>
      <c r="D223" t="s">
        <v>2042</v>
      </c>
      <c r="E223">
        <v>43.523398450630147</v>
      </c>
      <c r="F223" s="26">
        <f t="shared" si="7"/>
        <v>1.2520075488664615</v>
      </c>
      <c r="G223" s="24" t="s">
        <v>2041</v>
      </c>
      <c r="H223">
        <v>3.0307567720096538</v>
      </c>
      <c r="I223" s="26">
        <f t="shared" si="6"/>
        <v>1.0452870666540839</v>
      </c>
    </row>
    <row r="224" spans="1:9" ht="14.4" customHeight="1" x14ac:dyDescent="0.3">
      <c r="A224" s="22" t="s">
        <v>2042</v>
      </c>
      <c r="B224">
        <v>3.1685194047793921</v>
      </c>
      <c r="C224" s="26">
        <f t="shared" si="5"/>
        <v>0.46528454784293471</v>
      </c>
      <c r="D224" t="s">
        <v>2043</v>
      </c>
      <c r="E224">
        <v>42.773512192004546</v>
      </c>
      <c r="F224" s="26">
        <f t="shared" si="7"/>
        <v>1.2132065917874391</v>
      </c>
      <c r="G224" s="24" t="s">
        <v>2042</v>
      </c>
      <c r="H224">
        <v>2.9757743285568168</v>
      </c>
      <c r="I224" s="26">
        <f t="shared" si="6"/>
        <v>1.008182511935046</v>
      </c>
    </row>
    <row r="225" spans="1:9" ht="14.4" customHeight="1" x14ac:dyDescent="0.3">
      <c r="A225" s="22" t="s">
        <v>2043</v>
      </c>
      <c r="B225">
        <v>3.2000146276416674</v>
      </c>
      <c r="C225" s="26">
        <f t="shared" si="5"/>
        <v>0.47984954098179627</v>
      </c>
      <c r="D225" t="s">
        <v>2044</v>
      </c>
      <c r="E225">
        <v>43.813865629415965</v>
      </c>
      <c r="F225" s="26">
        <f t="shared" si="7"/>
        <v>1.2670370342147987</v>
      </c>
      <c r="G225" s="24" t="s">
        <v>2043</v>
      </c>
      <c r="H225">
        <v>2.9947728877781139</v>
      </c>
      <c r="I225" s="26">
        <f t="shared" si="6"/>
        <v>1.0210035696389324</v>
      </c>
    </row>
    <row r="226" spans="1:9" ht="14.4" customHeight="1" x14ac:dyDescent="0.3">
      <c r="A226" s="22" t="s">
        <v>2044</v>
      </c>
      <c r="B226">
        <v>3.2455455918093157</v>
      </c>
      <c r="C226" s="26">
        <f t="shared" si="5"/>
        <v>0.50090537486515874</v>
      </c>
      <c r="D226" t="s">
        <v>2045</v>
      </c>
      <c r="E226">
        <v>43.743729616054914</v>
      </c>
      <c r="F226" s="26">
        <f t="shared" si="7"/>
        <v>1.2634080245979227</v>
      </c>
      <c r="G226" s="24" t="s">
        <v>2044</v>
      </c>
      <c r="H226">
        <v>2.6968112166074958</v>
      </c>
      <c r="I226" s="26">
        <f t="shared" si="6"/>
        <v>0.81992601764527451</v>
      </c>
    </row>
    <row r="227" spans="1:9" ht="14.4" customHeight="1" x14ac:dyDescent="0.3">
      <c r="A227" s="22" t="s">
        <v>2045</v>
      </c>
      <c r="B227">
        <v>3.2285372098340877</v>
      </c>
      <c r="C227" s="26">
        <f t="shared" si="5"/>
        <v>0.4930398338637309</v>
      </c>
      <c r="D227" t="s">
        <v>2046</v>
      </c>
      <c r="E227">
        <v>44.333645055448571</v>
      </c>
      <c r="F227" s="26">
        <f t="shared" si="7"/>
        <v>1.2939316985296432</v>
      </c>
      <c r="G227" s="24" t="s">
        <v>2045</v>
      </c>
      <c r="H227">
        <v>2.6918070802463738</v>
      </c>
      <c r="I227" s="26">
        <f t="shared" si="6"/>
        <v>0.816549007825912</v>
      </c>
    </row>
    <row r="228" spans="1:9" ht="14.4" customHeight="1" x14ac:dyDescent="0.3">
      <c r="A228" s="22" t="s">
        <v>2046</v>
      </c>
      <c r="B228">
        <v>3.2290371381725564</v>
      </c>
      <c r="C228" s="26">
        <f t="shared" si="5"/>
        <v>0.49327102615760876</v>
      </c>
      <c r="D228" t="s">
        <v>2047</v>
      </c>
      <c r="E228">
        <v>44.195138267400196</v>
      </c>
      <c r="F228" s="26">
        <f t="shared" si="7"/>
        <v>1.2867650170810885</v>
      </c>
      <c r="G228" s="24" t="s">
        <v>2046</v>
      </c>
      <c r="H228">
        <v>2.7118056469644007</v>
      </c>
      <c r="I228" s="26">
        <f t="shared" si="6"/>
        <v>0.83004491427335581</v>
      </c>
    </row>
    <row r="229" spans="1:9" ht="14.4" customHeight="1" x14ac:dyDescent="0.3">
      <c r="A229" s="22" t="s">
        <v>2047</v>
      </c>
      <c r="B229">
        <v>3.2351441145740574</v>
      </c>
      <c r="C229" s="26">
        <f t="shared" si="5"/>
        <v>0.49609520269307922</v>
      </c>
      <c r="D229" t="s">
        <v>2048</v>
      </c>
      <c r="E229">
        <v>44.954904822065537</v>
      </c>
      <c r="F229" s="26">
        <f t="shared" si="7"/>
        <v>1.3260772049476548</v>
      </c>
      <c r="G229" s="24" t="s">
        <v>2047</v>
      </c>
      <c r="H229">
        <v>2.5918574439203281</v>
      </c>
      <c r="I229" s="26">
        <f t="shared" si="6"/>
        <v>0.74909862698954788</v>
      </c>
    </row>
    <row r="230" spans="1:9" ht="14.4" customHeight="1" x14ac:dyDescent="0.3">
      <c r="A230" s="22" t="s">
        <v>2048</v>
      </c>
      <c r="B230">
        <v>3.3151242646254069</v>
      </c>
      <c r="C230" s="26">
        <f t="shared" si="5"/>
        <v>0.53308209247750848</v>
      </c>
      <c r="D230" t="s">
        <v>2049</v>
      </c>
      <c r="E230">
        <v>46.054166102821291</v>
      </c>
      <c r="F230" s="26">
        <f t="shared" si="7"/>
        <v>1.3829556838937942</v>
      </c>
      <c r="G230" s="24" t="s">
        <v>2048</v>
      </c>
      <c r="H230">
        <v>2.6498498375879751</v>
      </c>
      <c r="I230" s="26">
        <f t="shared" si="6"/>
        <v>0.78823442760151863</v>
      </c>
    </row>
    <row r="231" spans="1:9" ht="14.4" customHeight="1" x14ac:dyDescent="0.3">
      <c r="A231" s="22" t="s">
        <v>2049</v>
      </c>
      <c r="B231">
        <v>3.289083356387986</v>
      </c>
      <c r="C231" s="26">
        <f t="shared" si="5"/>
        <v>0.5210394518692385</v>
      </c>
      <c r="D231" t="s">
        <v>2050</v>
      </c>
      <c r="E231">
        <v>47.853140558271733</v>
      </c>
      <c r="F231" s="26">
        <f t="shared" si="7"/>
        <v>1.4760390413087219</v>
      </c>
      <c r="G231" s="24" t="s">
        <v>2049</v>
      </c>
      <c r="H231">
        <v>2.7108283087702794</v>
      </c>
      <c r="I231" s="26">
        <f t="shared" si="6"/>
        <v>0.82938536376549421</v>
      </c>
    </row>
    <row r="232" spans="1:9" ht="14.4" customHeight="1" x14ac:dyDescent="0.3">
      <c r="A232" s="22" t="s">
        <v>2050</v>
      </c>
      <c r="B232">
        <v>3.3275230208509887</v>
      </c>
      <c r="C232" s="26">
        <f t="shared" si="5"/>
        <v>0.53881590805156265</v>
      </c>
      <c r="D232" t="s">
        <v>2051</v>
      </c>
      <c r="E232">
        <v>48.603033065975531</v>
      </c>
      <c r="F232" s="26">
        <f t="shared" si="7"/>
        <v>1.5148403217304005</v>
      </c>
      <c r="G232" s="24" t="s">
        <v>2050</v>
      </c>
      <c r="H232">
        <v>2.7748011321261838</v>
      </c>
      <c r="I232" s="26">
        <f t="shared" si="6"/>
        <v>0.87255701958280274</v>
      </c>
    </row>
    <row r="233" spans="1:9" ht="14.4" customHeight="1" x14ac:dyDescent="0.3">
      <c r="A233" s="22" t="s">
        <v>2051</v>
      </c>
      <c r="B233">
        <v>3.3430207993435341</v>
      </c>
      <c r="C233" s="26">
        <f t="shared" si="5"/>
        <v>0.54598286916177896</v>
      </c>
      <c r="D233" t="s">
        <v>2395</v>
      </c>
      <c r="E233">
        <v>47.792304819478652</v>
      </c>
      <c r="F233" s="26">
        <f t="shared" si="7"/>
        <v>1.4728912507436467</v>
      </c>
      <c r="G233" s="24" t="s">
        <v>2051</v>
      </c>
      <c r="H233">
        <v>2.8957924607702448</v>
      </c>
      <c r="I233" s="26">
        <f t="shared" si="6"/>
        <v>0.95420725358983705</v>
      </c>
    </row>
    <row r="234" spans="1:9" ht="14.4" customHeight="1" x14ac:dyDescent="0.3">
      <c r="A234" s="22" t="s">
        <v>2395</v>
      </c>
      <c r="B234">
        <v>3.3472610475868332</v>
      </c>
      <c r="C234" s="26">
        <f t="shared" si="5"/>
        <v>0.5479437756408595</v>
      </c>
      <c r="D234" t="s">
        <v>2052</v>
      </c>
      <c r="E234">
        <v>48.173496139020493</v>
      </c>
      <c r="F234" s="26">
        <f t="shared" si="7"/>
        <v>1.4926150259939726</v>
      </c>
      <c r="G234" s="24" t="s">
        <v>2395</v>
      </c>
      <c r="H234">
        <v>2.9297641444933116</v>
      </c>
      <c r="I234" s="26">
        <f t="shared" si="6"/>
        <v>0.97713282980002536</v>
      </c>
    </row>
    <row r="235" spans="1:9" ht="14.4" customHeight="1" x14ac:dyDescent="0.3">
      <c r="A235" s="22" t="s">
        <v>2052</v>
      </c>
      <c r="B235">
        <v>3.4220379936861276</v>
      </c>
      <c r="C235" s="26">
        <f t="shared" si="5"/>
        <v>0.58252443924320485</v>
      </c>
      <c r="D235" t="s">
        <v>2053</v>
      </c>
      <c r="E235">
        <v>47.583575783644363</v>
      </c>
      <c r="F235" s="26">
        <f t="shared" si="7"/>
        <v>1.4620910976972428</v>
      </c>
      <c r="G235" s="24" t="s">
        <v>2052</v>
      </c>
      <c r="H235">
        <v>2.8428081039765636</v>
      </c>
      <c r="I235" s="26">
        <f t="shared" si="6"/>
        <v>0.91845109503368716</v>
      </c>
    </row>
    <row r="236" spans="1:9" ht="14.4" customHeight="1" x14ac:dyDescent="0.3">
      <c r="A236" s="22" t="s">
        <v>2053</v>
      </c>
      <c r="B236">
        <v>3.4445349563911498</v>
      </c>
      <c r="C236" s="26">
        <f t="shared" si="5"/>
        <v>0.5929281791651837</v>
      </c>
      <c r="D236" t="s">
        <v>2054</v>
      </c>
      <c r="E236">
        <v>47.413203620418841</v>
      </c>
      <c r="F236" s="26">
        <f t="shared" si="7"/>
        <v>1.4532756234613367</v>
      </c>
      <c r="G236" s="24" t="s">
        <v>2053</v>
      </c>
      <c r="H236">
        <v>2.8818054715654084</v>
      </c>
      <c r="I236" s="26">
        <f t="shared" si="6"/>
        <v>0.9447682222606707</v>
      </c>
    </row>
    <row r="237" spans="1:9" ht="14.4" customHeight="1" x14ac:dyDescent="0.3">
      <c r="A237" s="22" t="s">
        <v>2054</v>
      </c>
      <c r="B237">
        <v>3.4919994442073556</v>
      </c>
      <c r="C237" s="26">
        <f t="shared" si="5"/>
        <v>0.61487817273740486</v>
      </c>
      <c r="D237" t="s">
        <v>2055</v>
      </c>
      <c r="E237">
        <v>48.24348668965834</v>
      </c>
      <c r="F237" s="26">
        <f t="shared" si="7"/>
        <v>1.4962365090122285</v>
      </c>
      <c r="G237" s="24" t="s">
        <v>2054</v>
      </c>
      <c r="H237">
        <v>2.8797936073958232</v>
      </c>
      <c r="I237" s="26">
        <f t="shared" si="6"/>
        <v>0.94341052843188178</v>
      </c>
    </row>
    <row r="238" spans="1:9" ht="14.4" customHeight="1" x14ac:dyDescent="0.3">
      <c r="A238" s="22" t="s">
        <v>2055</v>
      </c>
      <c r="B238">
        <v>3.486529286773858</v>
      </c>
      <c r="C238" s="26">
        <f t="shared" si="5"/>
        <v>0.61234849368621103</v>
      </c>
      <c r="D238" t="s">
        <v>2056</v>
      </c>
      <c r="E238">
        <v>48.703424593849903</v>
      </c>
      <c r="F238" s="26">
        <f t="shared" si="7"/>
        <v>1.5200348259893399</v>
      </c>
      <c r="G238" s="24" t="s">
        <v>2055</v>
      </c>
      <c r="H238">
        <v>2.7798123563330446</v>
      </c>
      <c r="I238" s="26">
        <f t="shared" si="6"/>
        <v>0.87593881259009831</v>
      </c>
    </row>
    <row r="239" spans="1:9" ht="14.4" customHeight="1" x14ac:dyDescent="0.3">
      <c r="A239" s="22" t="s">
        <v>2056</v>
      </c>
      <c r="B239">
        <v>3.4910286793148622</v>
      </c>
      <c r="C239" s="26">
        <f t="shared" si="5"/>
        <v>0.61442924167060653</v>
      </c>
      <c r="D239" t="s">
        <v>2057</v>
      </c>
      <c r="E239">
        <v>49.243351698770432</v>
      </c>
      <c r="F239" s="26">
        <f t="shared" si="7"/>
        <v>1.5479719807016012</v>
      </c>
      <c r="G239" s="24" t="s">
        <v>2056</v>
      </c>
      <c r="H239">
        <v>2.506830783211131</v>
      </c>
      <c r="I239" s="26">
        <f t="shared" si="6"/>
        <v>0.6917189220012151</v>
      </c>
    </row>
    <row r="240" spans="1:9" ht="14.4" customHeight="1" x14ac:dyDescent="0.3">
      <c r="A240" s="22" t="s">
        <v>2057</v>
      </c>
      <c r="B240">
        <v>3.5245241571201169</v>
      </c>
      <c r="C240" s="26">
        <f t="shared" si="5"/>
        <v>0.62991925444333019</v>
      </c>
      <c r="D240" t="s">
        <v>2058</v>
      </c>
      <c r="E240">
        <v>48.783820324721027</v>
      </c>
      <c r="F240" s="26">
        <f t="shared" si="7"/>
        <v>1.5241946985926653</v>
      </c>
      <c r="G240" s="24" t="s">
        <v>2057</v>
      </c>
      <c r="H240">
        <v>2.5748261933660399</v>
      </c>
      <c r="I240" s="26">
        <f t="shared" si="6"/>
        <v>0.73760519511492961</v>
      </c>
    </row>
    <row r="241" spans="1:9" ht="14.4" customHeight="1" x14ac:dyDescent="0.3">
      <c r="A241" s="22" t="s">
        <v>2058</v>
      </c>
      <c r="B241">
        <v>3.5235536549357844</v>
      </c>
      <c r="C241" s="26">
        <f t="shared" si="5"/>
        <v>0.62947044486614889</v>
      </c>
      <c r="D241" t="s">
        <v>2059</v>
      </c>
      <c r="E241">
        <v>48.833569823329256</v>
      </c>
      <c r="F241" s="26">
        <f t="shared" si="7"/>
        <v>1.5267688598577869</v>
      </c>
      <c r="G241" s="24" t="s">
        <v>2058</v>
      </c>
      <c r="H241">
        <v>2.4058476248252649</v>
      </c>
      <c r="I241" s="26">
        <f t="shared" si="6"/>
        <v>0.62357107533005551</v>
      </c>
    </row>
    <row r="242" spans="1:9" ht="14.4" customHeight="1" x14ac:dyDescent="0.3">
      <c r="A242" s="22" t="s">
        <v>2059</v>
      </c>
      <c r="B242">
        <v>3.5065382753975367</v>
      </c>
      <c r="C242" s="26">
        <f t="shared" si="5"/>
        <v>0.62160166783563142</v>
      </c>
      <c r="D242" t="s">
        <v>2060</v>
      </c>
      <c r="E242">
        <v>48.853811458615894</v>
      </c>
      <c r="F242" s="26">
        <f t="shared" si="7"/>
        <v>1.5278162117900727</v>
      </c>
      <c r="G242" s="24" t="s">
        <v>2059</v>
      </c>
      <c r="H242">
        <v>2.3988420710318854</v>
      </c>
      <c r="I242" s="26">
        <f t="shared" si="6"/>
        <v>0.61884342159661254</v>
      </c>
    </row>
    <row r="243" spans="1:9" ht="14.4" customHeight="1" x14ac:dyDescent="0.3">
      <c r="A243" s="22" t="s">
        <v>2060</v>
      </c>
      <c r="B243">
        <v>3.5160546048756203</v>
      </c>
      <c r="C243" s="26">
        <f t="shared" si="5"/>
        <v>0.62600250265942436</v>
      </c>
      <c r="D243" t="s">
        <v>2061</v>
      </c>
      <c r="E243">
        <v>50.243384185550674</v>
      </c>
      <c r="F243" s="26">
        <f t="shared" si="7"/>
        <v>1.5997161180969244</v>
      </c>
      <c r="G243" s="24" t="s">
        <v>2060</v>
      </c>
      <c r="H243">
        <v>2.4418453448974633</v>
      </c>
      <c r="I243" s="26">
        <f t="shared" si="6"/>
        <v>0.64786390937489391</v>
      </c>
    </row>
    <row r="244" spans="1:9" ht="14.4" customHeight="1" x14ac:dyDescent="0.3">
      <c r="A244" s="22" t="s">
        <v>2061</v>
      </c>
      <c r="B244">
        <v>3.5695299809436003</v>
      </c>
      <c r="C244" s="26">
        <f t="shared" si="5"/>
        <v>0.65073223671890612</v>
      </c>
      <c r="D244" t="s">
        <v>2062</v>
      </c>
      <c r="E244">
        <v>49.964087233178937</v>
      </c>
      <c r="F244" s="26">
        <f t="shared" si="7"/>
        <v>1.5852646077023484</v>
      </c>
      <c r="G244" s="24" t="s">
        <v>2061</v>
      </c>
      <c r="H244">
        <v>2.5528319330322651</v>
      </c>
      <c r="I244" s="26">
        <f t="shared" si="6"/>
        <v>0.72276250743482795</v>
      </c>
    </row>
    <row r="245" spans="1:9" ht="14.4" customHeight="1" x14ac:dyDescent="0.3">
      <c r="A245" s="22" t="s">
        <v>2062</v>
      </c>
      <c r="B245">
        <v>3.529582308047261</v>
      </c>
      <c r="C245" s="26">
        <f t="shared" si="5"/>
        <v>0.63225840072819184</v>
      </c>
      <c r="D245" t="s">
        <v>2063</v>
      </c>
      <c r="E245">
        <v>50.284049368752626</v>
      </c>
      <c r="F245" s="26">
        <f t="shared" si="7"/>
        <v>1.6018202345677628</v>
      </c>
      <c r="G245" s="24" t="s">
        <v>2062</v>
      </c>
      <c r="H245">
        <v>2.5908467037017271</v>
      </c>
      <c r="I245" s="26">
        <f t="shared" si="6"/>
        <v>0.74841653533641905</v>
      </c>
    </row>
    <row r="246" spans="1:9" ht="14.4" customHeight="1" x14ac:dyDescent="0.3">
      <c r="A246" s="22" t="s">
        <v>2063</v>
      </c>
      <c r="B246">
        <v>3.5345817164156004</v>
      </c>
      <c r="C246" s="26">
        <f t="shared" si="5"/>
        <v>0.63457038146576739</v>
      </c>
      <c r="D246" t="s">
        <v>2064</v>
      </c>
      <c r="E246">
        <v>50.753570807190805</v>
      </c>
      <c r="F246" s="26">
        <f t="shared" si="7"/>
        <v>1.6261144271482624</v>
      </c>
      <c r="G246" s="24" t="s">
        <v>2063</v>
      </c>
      <c r="H246">
        <v>2.6818413196943385</v>
      </c>
      <c r="I246" s="26">
        <f t="shared" si="6"/>
        <v>0.80982367725676374</v>
      </c>
    </row>
    <row r="247" spans="1:9" ht="14.4" customHeight="1" x14ac:dyDescent="0.3">
      <c r="A247" s="22" t="s">
        <v>2064</v>
      </c>
      <c r="B247">
        <v>3.5450509317749215</v>
      </c>
      <c r="C247" s="26">
        <f t="shared" si="5"/>
        <v>0.63941187919209141</v>
      </c>
      <c r="D247" t="s">
        <v>2065</v>
      </c>
      <c r="E247">
        <v>51.073104665445555</v>
      </c>
      <c r="F247" s="26">
        <f t="shared" si="7"/>
        <v>1.642647893893153</v>
      </c>
      <c r="G247" s="24" t="s">
        <v>2064</v>
      </c>
      <c r="H247">
        <v>2.6818301453787865</v>
      </c>
      <c r="I247" s="26">
        <f t="shared" si="6"/>
        <v>0.80981613634048555</v>
      </c>
    </row>
    <row r="248" spans="1:9" ht="14.4" customHeight="1" x14ac:dyDescent="0.3">
      <c r="A248" s="22" t="s">
        <v>2065</v>
      </c>
      <c r="B248">
        <v>3.5550200398980358</v>
      </c>
      <c r="C248" s="26">
        <f t="shared" si="5"/>
        <v>0.6440221018931237</v>
      </c>
      <c r="D248" t="s">
        <v>2066</v>
      </c>
      <c r="E248">
        <v>51.492618862327504</v>
      </c>
      <c r="F248" s="26">
        <f t="shared" si="7"/>
        <v>1.6643545889552689</v>
      </c>
      <c r="G248" s="24" t="s">
        <v>2065</v>
      </c>
      <c r="H248">
        <v>2.6768193085984033</v>
      </c>
      <c r="I248" s="26">
        <f t="shared" si="6"/>
        <v>0.80643460478550166</v>
      </c>
    </row>
    <row r="249" spans="1:9" ht="14.4" customHeight="1" x14ac:dyDescent="0.3">
      <c r="A249" s="22" t="s">
        <v>2066</v>
      </c>
      <c r="B249">
        <v>3.5934848969166024</v>
      </c>
      <c r="C249" s="26">
        <f t="shared" si="5"/>
        <v>0.66181020839462634</v>
      </c>
      <c r="D249" t="s">
        <v>2067</v>
      </c>
      <c r="E249">
        <v>52.252509936800685</v>
      </c>
      <c r="F249" s="26">
        <f t="shared" si="7"/>
        <v>1.7036732197825699</v>
      </c>
      <c r="G249" s="24" t="s">
        <v>2066</v>
      </c>
      <c r="H249">
        <v>2.6358110934358998</v>
      </c>
      <c r="I249" s="26">
        <f t="shared" si="6"/>
        <v>0.77876046977307001</v>
      </c>
    </row>
    <row r="250" spans="1:9" ht="14.4" customHeight="1" x14ac:dyDescent="0.3">
      <c r="A250" s="22" t="s">
        <v>2067</v>
      </c>
      <c r="B250">
        <v>3.6274800239325082</v>
      </c>
      <c r="C250" s="26">
        <f t="shared" si="5"/>
        <v>0.67753128437832633</v>
      </c>
      <c r="D250" t="s">
        <v>2068</v>
      </c>
      <c r="E250">
        <v>50.90244891005301</v>
      </c>
      <c r="F250" s="26">
        <f t="shared" si="7"/>
        <v>1.6338177459018959</v>
      </c>
      <c r="G250" s="24" t="s">
        <v>2067</v>
      </c>
      <c r="H250">
        <v>2.6998065069335846</v>
      </c>
      <c r="I250" s="26">
        <f t="shared" si="6"/>
        <v>0.82194737040488941</v>
      </c>
    </row>
    <row r="251" spans="1:9" ht="14.4" customHeight="1" x14ac:dyDescent="0.3">
      <c r="A251" s="22" t="s">
        <v>2068</v>
      </c>
      <c r="B251">
        <v>3.5789690802108578</v>
      </c>
      <c r="C251" s="26">
        <f t="shared" si="5"/>
        <v>0.65509735636469546</v>
      </c>
      <c r="D251" t="s">
        <v>2069</v>
      </c>
      <c r="E251">
        <v>50.072572017588982</v>
      </c>
      <c r="F251" s="26">
        <f t="shared" si="7"/>
        <v>1.59087787693512</v>
      </c>
      <c r="G251" s="24" t="s">
        <v>2068</v>
      </c>
      <c r="H251">
        <v>2.7047993866061719</v>
      </c>
      <c r="I251" s="26">
        <f t="shared" si="6"/>
        <v>0.82531678371908668</v>
      </c>
    </row>
    <row r="252" spans="1:9" ht="14.4" customHeight="1" x14ac:dyDescent="0.3">
      <c r="A252" s="22" t="s">
        <v>2069</v>
      </c>
      <c r="B252">
        <v>3.5229773862614771</v>
      </c>
      <c r="C252" s="26">
        <f t="shared" si="5"/>
        <v>0.62920394891772735</v>
      </c>
      <c r="D252" t="s">
        <v>2070</v>
      </c>
      <c r="E252">
        <v>51.192661859245987</v>
      </c>
      <c r="F252" s="26">
        <f t="shared" si="7"/>
        <v>1.6488340767865974</v>
      </c>
      <c r="G252" s="24" t="s">
        <v>2069</v>
      </c>
      <c r="H252">
        <v>2.7797938243124425</v>
      </c>
      <c r="I252" s="26">
        <f t="shared" si="6"/>
        <v>0.87592630637303526</v>
      </c>
    </row>
    <row r="253" spans="1:9" ht="14.4" customHeight="1" x14ac:dyDescent="0.3">
      <c r="A253" s="22" t="s">
        <v>2070</v>
      </c>
      <c r="B253">
        <v>3.5559902715314129</v>
      </c>
      <c r="C253" s="26">
        <f t="shared" ref="C253:C316" si="8">(((B253/$B$60)*100)-100)/100</f>
        <v>0.64447078635378119</v>
      </c>
      <c r="D253" t="s">
        <v>2071</v>
      </c>
      <c r="E253">
        <v>51.282392547566666</v>
      </c>
      <c r="F253" s="26">
        <f t="shared" si="7"/>
        <v>1.6534769630192148</v>
      </c>
      <c r="G253" s="24" t="s">
        <v>2070</v>
      </c>
      <c r="H253">
        <v>2.6078131000306626</v>
      </c>
      <c r="I253" s="26">
        <f t="shared" si="6"/>
        <v>0.75986620074664868</v>
      </c>
    </row>
    <row r="254" spans="1:9" ht="14.4" customHeight="1" x14ac:dyDescent="0.3">
      <c r="A254" s="22" t="s">
        <v>2071</v>
      </c>
      <c r="B254">
        <v>3.5609717500128428</v>
      </c>
      <c r="C254" s="26">
        <f t="shared" si="8"/>
        <v>0.64677447539959876</v>
      </c>
      <c r="D254" t="s">
        <v>2072</v>
      </c>
      <c r="E254">
        <v>50.852032557465961</v>
      </c>
      <c r="F254" s="26">
        <f t="shared" si="7"/>
        <v>1.6312090799738173</v>
      </c>
      <c r="G254" s="24" t="s">
        <v>2071</v>
      </c>
      <c r="H254">
        <v>2.5178132552585359</v>
      </c>
      <c r="I254" s="26">
        <f t="shared" si="6"/>
        <v>0.69913037390190735</v>
      </c>
    </row>
    <row r="255" spans="1:9" ht="14.4" customHeight="1" x14ac:dyDescent="0.3">
      <c r="A255" s="22" t="s">
        <v>2072</v>
      </c>
      <c r="B255">
        <v>3.5699406654823482</v>
      </c>
      <c r="C255" s="26">
        <f t="shared" si="8"/>
        <v>0.6509221581401724</v>
      </c>
      <c r="D255" t="s">
        <v>2073</v>
      </c>
      <c r="E255">
        <v>51.081826253917129</v>
      </c>
      <c r="F255" s="26">
        <f t="shared" si="7"/>
        <v>1.6430991703048141</v>
      </c>
      <c r="G255" s="24" t="s">
        <v>2072</v>
      </c>
      <c r="H255">
        <v>2.3048194487383502</v>
      </c>
      <c r="I255" s="26">
        <f t="shared" si="6"/>
        <v>0.55539284874765515</v>
      </c>
    </row>
    <row r="256" spans="1:9" ht="14.4" customHeight="1" x14ac:dyDescent="0.3">
      <c r="A256" s="22" t="s">
        <v>2073</v>
      </c>
      <c r="B256">
        <v>3.5514317254631753</v>
      </c>
      <c r="C256" s="26">
        <f t="shared" si="8"/>
        <v>0.6423626827693929</v>
      </c>
      <c r="D256" t="s">
        <v>2074</v>
      </c>
      <c r="E256">
        <v>51.333069567814704</v>
      </c>
      <c r="F256" s="26">
        <f t="shared" si="7"/>
        <v>1.6560991165323902</v>
      </c>
      <c r="G256" s="24" t="s">
        <v>2073</v>
      </c>
      <c r="H256">
        <v>2.4668026478941898</v>
      </c>
      <c r="I256" s="26">
        <f t="shared" ref="I256:I319" si="9">(((H256/$H$127)*100)-100)/100</f>
        <v>0.66470618768280476</v>
      </c>
    </row>
    <row r="257" spans="1:9" ht="14.4" customHeight="1" x14ac:dyDescent="0.3">
      <c r="A257" s="22" t="s">
        <v>2074</v>
      </c>
      <c r="B257">
        <v>3.5500207148524754</v>
      </c>
      <c r="C257" s="26">
        <f t="shared" si="8"/>
        <v>0.64171015968823952</v>
      </c>
      <c r="D257" t="s">
        <v>2075</v>
      </c>
      <c r="E257">
        <v>51.793180115652234</v>
      </c>
      <c r="F257" s="26">
        <f t="shared" si="7"/>
        <v>1.6799063665158342</v>
      </c>
      <c r="G257" s="24" t="s">
        <v>2074</v>
      </c>
      <c r="H257">
        <v>2.4218365205174948</v>
      </c>
      <c r="I257" s="26">
        <f t="shared" si="9"/>
        <v>0.6343610806090717</v>
      </c>
    </row>
    <row r="258" spans="1:9" ht="14.4" customHeight="1" x14ac:dyDescent="0.3">
      <c r="A258" s="22" t="s">
        <v>2075</v>
      </c>
      <c r="B258">
        <v>3.5195365638435501</v>
      </c>
      <c r="C258" s="26">
        <f t="shared" si="8"/>
        <v>0.62761273760519598</v>
      </c>
      <c r="D258" t="s">
        <v>2076</v>
      </c>
      <c r="E258">
        <v>51.083273592831524</v>
      </c>
      <c r="F258" s="26">
        <f t="shared" si="7"/>
        <v>1.6431740591755597</v>
      </c>
      <c r="G258" s="24" t="s">
        <v>2075</v>
      </c>
      <c r="H258">
        <v>2.5388328546685943</v>
      </c>
      <c r="I258" s="26">
        <f t="shared" si="9"/>
        <v>0.71331531781317181</v>
      </c>
    </row>
    <row r="259" spans="1:9" ht="14.4" customHeight="1" x14ac:dyDescent="0.3">
      <c r="A259" s="22" t="s">
        <v>2076</v>
      </c>
      <c r="B259">
        <v>3.557031626668588</v>
      </c>
      <c r="C259" s="26">
        <f t="shared" si="8"/>
        <v>0.64495236194047867</v>
      </c>
      <c r="D259" t="s">
        <v>2077</v>
      </c>
      <c r="E259">
        <v>53.592496525255491</v>
      </c>
      <c r="F259" s="26">
        <f t="shared" si="7"/>
        <v>1.7730074174786221</v>
      </c>
      <c r="G259" s="24" t="s">
        <v>2076</v>
      </c>
      <c r="H259">
        <v>2.5808300897596066</v>
      </c>
      <c r="I259" s="26">
        <f t="shared" si="9"/>
        <v>0.74165688667813978</v>
      </c>
    </row>
    <row r="260" spans="1:9" ht="14.4" customHeight="1" x14ac:dyDescent="0.3">
      <c r="A260" s="22" t="s">
        <v>2077</v>
      </c>
      <c r="B260">
        <v>3.636490855640937</v>
      </c>
      <c r="C260" s="26">
        <f t="shared" si="8"/>
        <v>0.68169835131995771</v>
      </c>
      <c r="D260" t="s">
        <v>2078</v>
      </c>
      <c r="E260">
        <v>54.291946097345878</v>
      </c>
      <c r="F260" s="26">
        <f t="shared" si="7"/>
        <v>1.8091986565011382</v>
      </c>
      <c r="G260" s="24" t="s">
        <v>2077</v>
      </c>
      <c r="H260">
        <v>2.7018108666197453</v>
      </c>
      <c r="I260" s="26">
        <f t="shared" si="9"/>
        <v>0.82329999988043423</v>
      </c>
    </row>
    <row r="261" spans="1:9" ht="14.4" customHeight="1" x14ac:dyDescent="0.3">
      <c r="A261" s="22" t="s">
        <v>2078</v>
      </c>
      <c r="B261">
        <v>3.64845877180875</v>
      </c>
      <c r="C261" s="26">
        <f t="shared" si="8"/>
        <v>0.68723292453548679</v>
      </c>
      <c r="D261" t="s">
        <v>2079</v>
      </c>
      <c r="E261">
        <v>54.372206091910087</v>
      </c>
      <c r="F261" s="26">
        <f t="shared" si="7"/>
        <v>1.8133515057745149</v>
      </c>
      <c r="G261" s="24" t="s">
        <v>2078</v>
      </c>
      <c r="H261">
        <v>2.7157985708030918</v>
      </c>
      <c r="I261" s="26">
        <f t="shared" si="9"/>
        <v>0.83273951370833255</v>
      </c>
    </row>
    <row r="262" spans="1:9" ht="14.4" customHeight="1" x14ac:dyDescent="0.3">
      <c r="A262" s="22" t="s">
        <v>2079</v>
      </c>
      <c r="B262">
        <v>3.692470707933504</v>
      </c>
      <c r="C262" s="26">
        <f t="shared" si="8"/>
        <v>0.70758628258245804</v>
      </c>
      <c r="D262" t="s">
        <v>2080</v>
      </c>
      <c r="E262">
        <v>55.98197534178091</v>
      </c>
      <c r="F262" s="26">
        <f t="shared" si="7"/>
        <v>1.8966449210797185</v>
      </c>
      <c r="G262" s="24" t="s">
        <v>2079</v>
      </c>
      <c r="H262">
        <v>2.7288044286747231</v>
      </c>
      <c r="I262" s="26">
        <f t="shared" si="9"/>
        <v>0.84151643475368276</v>
      </c>
    </row>
    <row r="263" spans="1:9" ht="14.4" customHeight="1" x14ac:dyDescent="0.3">
      <c r="A263" s="22" t="s">
        <v>2080</v>
      </c>
      <c r="B263">
        <v>3.6734734310716743</v>
      </c>
      <c r="C263" s="26">
        <f t="shared" si="8"/>
        <v>0.69880097541509656</v>
      </c>
      <c r="D263" t="s">
        <v>2081</v>
      </c>
      <c r="E263">
        <v>55.652022638391237</v>
      </c>
      <c r="F263" s="26">
        <f t="shared" si="7"/>
        <v>1.8795723576941799</v>
      </c>
      <c r="G263" s="24" t="s">
        <v>2080</v>
      </c>
      <c r="H263">
        <v>2.6998065069335846</v>
      </c>
      <c r="I263" s="26">
        <f t="shared" si="9"/>
        <v>0.82194737040488941</v>
      </c>
    </row>
    <row r="264" spans="1:9" ht="14.4" customHeight="1" x14ac:dyDescent="0.3">
      <c r="A264" s="22" t="s">
        <v>2081</v>
      </c>
      <c r="B264">
        <v>3.5619894115930433</v>
      </c>
      <c r="C264" s="26">
        <f t="shared" si="8"/>
        <v>0.64724509388031637</v>
      </c>
      <c r="D264" t="s">
        <v>2082</v>
      </c>
      <c r="E264">
        <v>56.571890781174559</v>
      </c>
      <c r="F264" s="26">
        <f t="shared" si="7"/>
        <v>1.9271685950114386</v>
      </c>
      <c r="G264" s="24" t="s">
        <v>2081</v>
      </c>
      <c r="H264">
        <v>2.7468031387209466</v>
      </c>
      <c r="I264" s="26">
        <f t="shared" si="9"/>
        <v>0.85366275055638174</v>
      </c>
    </row>
    <row r="265" spans="1:9" ht="14.4" customHeight="1" x14ac:dyDescent="0.3">
      <c r="A265" s="22" t="s">
        <v>2082</v>
      </c>
      <c r="B265">
        <v>3.5969843952858871</v>
      </c>
      <c r="C265" s="26">
        <f t="shared" si="8"/>
        <v>0.66342855445177207</v>
      </c>
      <c r="D265" t="s">
        <v>2083</v>
      </c>
      <c r="E265">
        <v>56.051965309166597</v>
      </c>
      <c r="F265" s="26">
        <f t="shared" si="7"/>
        <v>1.900266373919075</v>
      </c>
      <c r="G265" s="24" t="s">
        <v>2082</v>
      </c>
      <c r="H265">
        <v>2.7528027087363549</v>
      </c>
      <c r="I265" s="26">
        <f t="shared" si="9"/>
        <v>0.85771152249061489</v>
      </c>
    </row>
    <row r="266" spans="1:9" ht="14.4" customHeight="1" x14ac:dyDescent="0.3">
      <c r="A266" s="22" t="s">
        <v>2083</v>
      </c>
      <c r="B266">
        <v>3.6094826037476171</v>
      </c>
      <c r="C266" s="26">
        <f t="shared" si="8"/>
        <v>0.66920836179872023</v>
      </c>
      <c r="D266" t="s">
        <v>2084</v>
      </c>
      <c r="E266">
        <v>56.412383814104118</v>
      </c>
      <c r="F266" s="26">
        <f t="shared" si="7"/>
        <v>1.9189153127144027</v>
      </c>
      <c r="G266" s="24" t="s">
        <v>2083</v>
      </c>
      <c r="H266">
        <v>2.7268045720029201</v>
      </c>
      <c r="I266" s="26">
        <f t="shared" si="9"/>
        <v>0.84016684410893816</v>
      </c>
    </row>
    <row r="267" spans="1:9" ht="14.4" customHeight="1" x14ac:dyDescent="0.3">
      <c r="A267" s="22" t="s">
        <v>2084</v>
      </c>
      <c r="B267">
        <v>3.6535067432955768</v>
      </c>
      <c r="C267" s="26">
        <f t="shared" si="8"/>
        <v>0.68956736332934154</v>
      </c>
      <c r="D267" t="s">
        <v>2085</v>
      </c>
      <c r="E267">
        <v>55.092562002076157</v>
      </c>
      <c r="F267" s="26">
        <f t="shared" si="7"/>
        <v>1.8506244900844309</v>
      </c>
      <c r="G267" s="24" t="s">
        <v>2084</v>
      </c>
      <c r="H267">
        <v>2.6658200510733443</v>
      </c>
      <c r="I267" s="26">
        <f t="shared" si="9"/>
        <v>0.79901182531122406</v>
      </c>
    </row>
    <row r="268" spans="1:9" ht="14.4" customHeight="1" x14ac:dyDescent="0.3">
      <c r="A268" s="22" t="s">
        <v>2085</v>
      </c>
      <c r="B268">
        <v>3.5940147752534073</v>
      </c>
      <c r="C268" s="26">
        <f t="shared" si="8"/>
        <v>0.66205525109122021</v>
      </c>
      <c r="D268" t="s">
        <v>2396</v>
      </c>
      <c r="E268">
        <v>54.742600125119473</v>
      </c>
      <c r="F268" s="26">
        <f t="shared" si="7"/>
        <v>1.8325166029070106</v>
      </c>
      <c r="G268" s="24" t="s">
        <v>2085</v>
      </c>
      <c r="H268">
        <v>2.736815258735088</v>
      </c>
      <c r="I268" s="26">
        <f t="shared" si="9"/>
        <v>0.84692249282701448</v>
      </c>
    </row>
    <row r="269" spans="1:9" ht="14.4" customHeight="1" x14ac:dyDescent="0.3">
      <c r="A269" s="22" t="s">
        <v>2396</v>
      </c>
      <c r="B269">
        <v>3.6163111622380297</v>
      </c>
      <c r="C269" s="26">
        <f t="shared" si="8"/>
        <v>0.6723662345972744</v>
      </c>
      <c r="D269" t="s">
        <v>2086</v>
      </c>
      <c r="E269">
        <v>55.8917087816139</v>
      </c>
      <c r="F269" s="26">
        <f t="shared" si="7"/>
        <v>1.8919743075214297</v>
      </c>
      <c r="G269" s="24" t="s">
        <v>2396</v>
      </c>
      <c r="H269">
        <v>2.6368217887721221</v>
      </c>
      <c r="I269" s="26">
        <f t="shared" si="9"/>
        <v>0.77944253113760908</v>
      </c>
    </row>
    <row r="270" spans="1:9" ht="14.4" customHeight="1" x14ac:dyDescent="0.3">
      <c r="A270" s="22" t="s">
        <v>2086</v>
      </c>
      <c r="B270">
        <v>3.6154636664457218</v>
      </c>
      <c r="C270" s="26">
        <f t="shared" si="8"/>
        <v>0.67197430943280889</v>
      </c>
      <c r="D270" t="s">
        <v>2087</v>
      </c>
      <c r="E270">
        <v>56.072429711006002</v>
      </c>
      <c r="F270" s="26">
        <f t="shared" si="7"/>
        <v>1.9013252523400161</v>
      </c>
      <c r="G270" s="24" t="s">
        <v>2086</v>
      </c>
      <c r="H270">
        <v>2.5458111786688771</v>
      </c>
      <c r="I270" s="26">
        <f t="shared" si="9"/>
        <v>0.71802459569271493</v>
      </c>
    </row>
    <row r="271" spans="1:9" ht="14.4" customHeight="1" x14ac:dyDescent="0.3">
      <c r="A271" s="22" t="s">
        <v>2087</v>
      </c>
      <c r="B271">
        <v>3.6245106580313262</v>
      </c>
      <c r="C271" s="26">
        <f t="shared" si="8"/>
        <v>0.67615809854101339</v>
      </c>
      <c r="D271" t="s">
        <v>2088</v>
      </c>
      <c r="E271">
        <v>56.092427011188249</v>
      </c>
      <c r="F271" s="26">
        <f t="shared" si="7"/>
        <v>1.9023599617738041</v>
      </c>
      <c r="G271" s="24" t="s">
        <v>2087</v>
      </c>
      <c r="H271">
        <v>2.5388286232840294</v>
      </c>
      <c r="I271" s="26">
        <f t="shared" si="9"/>
        <v>0.71331246229002199</v>
      </c>
    </row>
    <row r="272" spans="1:9" ht="14.4" customHeight="1" x14ac:dyDescent="0.3">
      <c r="A272" s="22" t="s">
        <v>2088</v>
      </c>
      <c r="B272">
        <v>3.6330095106087792</v>
      </c>
      <c r="C272" s="26">
        <f t="shared" si="8"/>
        <v>0.68008840028931672</v>
      </c>
      <c r="D272" t="s">
        <v>2089</v>
      </c>
      <c r="E272">
        <v>55.40270483027588</v>
      </c>
      <c r="F272" s="26">
        <f t="shared" ref="F272:F335" si="10">(((E272/$E$79)*100)-100)/100</f>
        <v>1.866672041865683</v>
      </c>
      <c r="G272" s="24" t="s">
        <v>2088</v>
      </c>
      <c r="H272">
        <v>2.490831863174682</v>
      </c>
      <c r="I272" s="26">
        <f t="shared" si="9"/>
        <v>0.68092215185681171</v>
      </c>
    </row>
    <row r="273" spans="1:9" ht="14.4" customHeight="1" x14ac:dyDescent="0.3">
      <c r="A273" s="22" t="s">
        <v>2089</v>
      </c>
      <c r="B273">
        <v>3.611024517136642</v>
      </c>
      <c r="C273" s="26">
        <f t="shared" si="8"/>
        <v>0.66992142098328544</v>
      </c>
      <c r="D273" t="s">
        <v>2090</v>
      </c>
      <c r="E273">
        <v>55.872922314929525</v>
      </c>
      <c r="F273" s="26">
        <f t="shared" si="10"/>
        <v>1.8910022495871732</v>
      </c>
      <c r="G273" s="24" t="s">
        <v>2089</v>
      </c>
      <c r="H273">
        <v>2.4458389769670665</v>
      </c>
      <c r="I273" s="26">
        <f t="shared" si="9"/>
        <v>0.65055898675502899</v>
      </c>
    </row>
    <row r="274" spans="1:9" ht="14.4" customHeight="1" x14ac:dyDescent="0.3">
      <c r="A274" s="22" t="s">
        <v>2090</v>
      </c>
      <c r="B274">
        <v>3.6165418756818193</v>
      </c>
      <c r="C274" s="26">
        <f t="shared" si="8"/>
        <v>0.67247292822952887</v>
      </c>
      <c r="D274" t="s">
        <v>2091</v>
      </c>
      <c r="E274">
        <v>55.902639001276384</v>
      </c>
      <c r="F274" s="26">
        <f t="shared" si="10"/>
        <v>1.8925398639362994</v>
      </c>
      <c r="G274" s="24" t="s">
        <v>2090</v>
      </c>
      <c r="H274">
        <v>2.6018352118850121</v>
      </c>
      <c r="I274" s="26">
        <f t="shared" si="9"/>
        <v>0.75583206068528852</v>
      </c>
    </row>
    <row r="275" spans="1:9" ht="14.4" customHeight="1" x14ac:dyDescent="0.3">
      <c r="A275" s="22" t="s">
        <v>2091</v>
      </c>
      <c r="B275">
        <v>3.6120243854786431</v>
      </c>
      <c r="C275" s="26">
        <f t="shared" si="8"/>
        <v>0.67038381096555977</v>
      </c>
      <c r="D275" t="s">
        <v>2092</v>
      </c>
      <c r="E275">
        <v>55.803396207398769</v>
      </c>
      <c r="F275" s="26">
        <f t="shared" si="10"/>
        <v>1.887404797996159</v>
      </c>
      <c r="G275" s="24" t="s">
        <v>2091</v>
      </c>
      <c r="H275">
        <v>2.6558251524221292</v>
      </c>
      <c r="I275" s="26">
        <f t="shared" si="9"/>
        <v>0.79226683107986784</v>
      </c>
    </row>
    <row r="276" spans="1:9" ht="14.4" customHeight="1" x14ac:dyDescent="0.3">
      <c r="A276" s="22" t="s">
        <v>2092</v>
      </c>
      <c r="B276">
        <v>3.5495799415206166</v>
      </c>
      <c r="C276" s="26">
        <f t="shared" si="8"/>
        <v>0.64150632367849314</v>
      </c>
      <c r="D276" t="s">
        <v>2093</v>
      </c>
      <c r="E276">
        <v>55.524169656098408</v>
      </c>
      <c r="F276" s="26">
        <f t="shared" si="10"/>
        <v>1.872956930325953</v>
      </c>
      <c r="G276" s="24" t="s">
        <v>2092</v>
      </c>
      <c r="H276">
        <v>2.759836704830863</v>
      </c>
      <c r="I276" s="26">
        <f t="shared" si="9"/>
        <v>0.86245837033134531</v>
      </c>
    </row>
    <row r="277" spans="1:9" ht="14.4" customHeight="1" x14ac:dyDescent="0.3">
      <c r="A277" s="22" t="s">
        <v>2093</v>
      </c>
      <c r="B277">
        <v>3.5481274270604217</v>
      </c>
      <c r="C277" s="26">
        <f t="shared" si="8"/>
        <v>0.64083460710613083</v>
      </c>
      <c r="D277" t="s">
        <v>2094</v>
      </c>
      <c r="E277">
        <v>55.87459852774203</v>
      </c>
      <c r="F277" s="26">
        <f t="shared" si="10"/>
        <v>1.8910889809556244</v>
      </c>
      <c r="G277" s="24" t="s">
        <v>2093</v>
      </c>
      <c r="H277">
        <v>2.6638601436712608</v>
      </c>
      <c r="I277" s="26">
        <f t="shared" si="9"/>
        <v>0.79768919417884721</v>
      </c>
    </row>
    <row r="278" spans="1:9" ht="14.4" customHeight="1" x14ac:dyDescent="0.3">
      <c r="A278" s="22" t="s">
        <v>2094</v>
      </c>
      <c r="B278">
        <v>3.5271590248140661</v>
      </c>
      <c r="C278" s="26">
        <f t="shared" si="8"/>
        <v>0.63113775129448724</v>
      </c>
      <c r="D278" t="s">
        <v>2095</v>
      </c>
      <c r="E278">
        <v>56.344740912094586</v>
      </c>
      <c r="F278" s="26">
        <f t="shared" si="10"/>
        <v>1.9154153028030561</v>
      </c>
      <c r="G278" s="24" t="s">
        <v>2094</v>
      </c>
      <c r="H278">
        <v>2.5638760763281794</v>
      </c>
      <c r="I278" s="26">
        <f t="shared" si="9"/>
        <v>0.7302155777880881</v>
      </c>
    </row>
    <row r="279" spans="1:9" ht="14.4" customHeight="1" x14ac:dyDescent="0.3">
      <c r="A279" s="22" t="s">
        <v>2095</v>
      </c>
      <c r="B279">
        <v>3.518171621991212</v>
      </c>
      <c r="C279" s="26">
        <f t="shared" si="8"/>
        <v>0.62698151906131783</v>
      </c>
      <c r="D279" t="s">
        <v>2096</v>
      </c>
      <c r="E279">
        <v>57.454637316929109</v>
      </c>
      <c r="F279" s="26">
        <f t="shared" si="10"/>
        <v>1.9728440691936755</v>
      </c>
      <c r="G279" s="24" t="s">
        <v>2095</v>
      </c>
      <c r="H279">
        <v>2.8498670031032849</v>
      </c>
      <c r="I279" s="26">
        <f t="shared" si="9"/>
        <v>0.92321474852842977</v>
      </c>
    </row>
    <row r="280" spans="1:9" ht="14.4" customHeight="1" x14ac:dyDescent="0.3">
      <c r="A280" s="22" t="s">
        <v>2096</v>
      </c>
      <c r="B280">
        <v>3.5006732552483255</v>
      </c>
      <c r="C280" s="26">
        <f t="shared" si="8"/>
        <v>0.61888938417896067</v>
      </c>
      <c r="D280" t="s">
        <v>2097</v>
      </c>
      <c r="E280">
        <v>58.455518238469722</v>
      </c>
      <c r="F280" s="26">
        <f t="shared" si="10"/>
        <v>2.0246321066876378</v>
      </c>
      <c r="G280" s="24" t="s">
        <v>2096</v>
      </c>
      <c r="H280">
        <v>2.844867236431174</v>
      </c>
      <c r="I280" s="26">
        <f t="shared" si="9"/>
        <v>0.91984068756609927</v>
      </c>
    </row>
    <row r="281" spans="1:9" ht="14.4" customHeight="1" x14ac:dyDescent="0.3">
      <c r="A281" s="22" t="s">
        <v>2097</v>
      </c>
      <c r="B281">
        <v>3.5352289553901759</v>
      </c>
      <c r="C281" s="26">
        <f t="shared" si="8"/>
        <v>0.63486969769112389</v>
      </c>
      <c r="D281" t="s">
        <v>2098</v>
      </c>
      <c r="E281">
        <v>58.836273584671069</v>
      </c>
      <c r="F281" s="26">
        <f t="shared" si="10"/>
        <v>2.0443333236063794</v>
      </c>
      <c r="G281" s="24" t="s">
        <v>2097</v>
      </c>
      <c r="H281">
        <v>2.7888930903824476</v>
      </c>
      <c r="I281" s="26">
        <f t="shared" si="9"/>
        <v>0.88206688861338622</v>
      </c>
    </row>
    <row r="282" spans="1:9" ht="14.4" customHeight="1" x14ac:dyDescent="0.3">
      <c r="A282" s="22" t="s">
        <v>2098</v>
      </c>
      <c r="B282">
        <v>3.5312763454158032</v>
      </c>
      <c r="C282" s="26">
        <f t="shared" si="8"/>
        <v>0.6330418097790721</v>
      </c>
      <c r="D282" t="s">
        <v>2099</v>
      </c>
      <c r="E282">
        <v>59.336736389750108</v>
      </c>
      <c r="F282" s="26">
        <f t="shared" si="10"/>
        <v>2.0702284985027819</v>
      </c>
      <c r="G282" s="24" t="s">
        <v>2098</v>
      </c>
      <c r="H282">
        <v>2.9349070598048943</v>
      </c>
      <c r="I282" s="26">
        <f t="shared" si="9"/>
        <v>0.98060349371763889</v>
      </c>
    </row>
    <row r="283" spans="1:9" ht="14.4" customHeight="1" x14ac:dyDescent="0.3">
      <c r="A283" s="22" t="s">
        <v>2099</v>
      </c>
      <c r="B283">
        <v>3.5923024179335563</v>
      </c>
      <c r="C283" s="26">
        <f t="shared" si="8"/>
        <v>0.66126336996296231</v>
      </c>
      <c r="D283" t="s">
        <v>2100</v>
      </c>
      <c r="E283">
        <v>60.556972075698738</v>
      </c>
      <c r="F283" s="26">
        <f t="shared" si="10"/>
        <v>2.1333664903411189</v>
      </c>
      <c r="G283" s="24" t="s">
        <v>2099</v>
      </c>
      <c r="H283">
        <v>2.862921268582562</v>
      </c>
      <c r="I283" s="26">
        <f t="shared" si="9"/>
        <v>0.93202433714207844</v>
      </c>
    </row>
    <row r="284" spans="1:9" ht="14.4" customHeight="1" x14ac:dyDescent="0.3">
      <c r="A284" s="22" t="s">
        <v>2100</v>
      </c>
      <c r="B284">
        <v>3.6188190545236747</v>
      </c>
      <c r="C284" s="26">
        <f t="shared" si="8"/>
        <v>0.67352601156069369</v>
      </c>
      <c r="D284" t="s">
        <v>2101</v>
      </c>
      <c r="E284">
        <v>61.085825659291601</v>
      </c>
      <c r="F284" s="26">
        <f t="shared" si="10"/>
        <v>2.1607306738583403</v>
      </c>
      <c r="G284" s="24" t="s">
        <v>2100</v>
      </c>
      <c r="H284">
        <v>2.8819279509006175</v>
      </c>
      <c r="I284" s="26">
        <f t="shared" si="9"/>
        <v>0.94485087666651058</v>
      </c>
    </row>
    <row r="285" spans="1:9" ht="14.4" customHeight="1" x14ac:dyDescent="0.3">
      <c r="A285" s="22" t="s">
        <v>2101</v>
      </c>
      <c r="B285">
        <v>3.6632496693863934</v>
      </c>
      <c r="C285" s="26">
        <f t="shared" si="8"/>
        <v>0.69407298795329553</v>
      </c>
      <c r="D285" t="s">
        <v>2102</v>
      </c>
      <c r="E285">
        <v>61.465799693512103</v>
      </c>
      <c r="F285" s="26">
        <f t="shared" si="10"/>
        <v>2.1803914637759396</v>
      </c>
      <c r="G285" s="24" t="s">
        <v>2101</v>
      </c>
      <c r="H285">
        <v>2.8349031391547155</v>
      </c>
      <c r="I285" s="26">
        <f t="shared" si="9"/>
        <v>0.91311647944796992</v>
      </c>
    </row>
    <row r="286" spans="1:9" ht="14.4" customHeight="1" x14ac:dyDescent="0.3">
      <c r="A286" s="22" t="s">
        <v>2102</v>
      </c>
      <c r="B286">
        <v>3.7232455695264735</v>
      </c>
      <c r="C286" s="26">
        <f t="shared" si="8"/>
        <v>0.72181814402732214</v>
      </c>
      <c r="D286" t="s">
        <v>2103</v>
      </c>
      <c r="E286">
        <v>61.135822242741661</v>
      </c>
      <c r="F286" s="26">
        <f t="shared" si="10"/>
        <v>2.1633176199001292</v>
      </c>
      <c r="G286" s="24" t="s">
        <v>2102</v>
      </c>
      <c r="H286">
        <v>2.9109005425324082</v>
      </c>
      <c r="I286" s="26">
        <f t="shared" si="9"/>
        <v>0.96440284715098412</v>
      </c>
    </row>
    <row r="287" spans="1:9" ht="14.4" customHeight="1" x14ac:dyDescent="0.3">
      <c r="A287" s="22" t="s">
        <v>2103</v>
      </c>
      <c r="B287">
        <v>3.7272452962024789</v>
      </c>
      <c r="C287" s="26">
        <f t="shared" si="8"/>
        <v>0.72366782109892402</v>
      </c>
      <c r="D287" t="s">
        <v>2104</v>
      </c>
      <c r="E287">
        <v>62.425734095753384</v>
      </c>
      <c r="F287" s="26">
        <f t="shared" si="10"/>
        <v>2.230060827778297</v>
      </c>
      <c r="G287" s="24" t="s">
        <v>2103</v>
      </c>
      <c r="H287">
        <v>2.8679020116739764</v>
      </c>
      <c r="I287" s="26">
        <f t="shared" si="9"/>
        <v>0.9353855601611204</v>
      </c>
    </row>
    <row r="288" spans="1:9" ht="14.4" customHeight="1" x14ac:dyDescent="0.3">
      <c r="A288" s="22" t="s">
        <v>2104</v>
      </c>
      <c r="B288">
        <v>3.725245432864476</v>
      </c>
      <c r="C288" s="26">
        <f t="shared" si="8"/>
        <v>0.72274298256312308</v>
      </c>
      <c r="D288" t="s">
        <v>2397</v>
      </c>
      <c r="E288">
        <v>63.295716844915049</v>
      </c>
      <c r="F288" s="26">
        <f t="shared" si="10"/>
        <v>2.2750758722886206</v>
      </c>
      <c r="G288" s="24" t="s">
        <v>2104</v>
      </c>
      <c r="H288">
        <v>2.9119005083663247</v>
      </c>
      <c r="I288" s="26">
        <f t="shared" si="9"/>
        <v>0.96507766777865522</v>
      </c>
    </row>
    <row r="289" spans="1:9" ht="14.4" customHeight="1" x14ac:dyDescent="0.3">
      <c r="A289" s="22" t="s">
        <v>2397</v>
      </c>
      <c r="B289">
        <v>3.8215414002827224</v>
      </c>
      <c r="C289" s="26">
        <f t="shared" si="8"/>
        <v>0.7672751362449679</v>
      </c>
      <c r="D289" t="s">
        <v>2105</v>
      </c>
      <c r="E289">
        <v>63.345671231234618</v>
      </c>
      <c r="F289" s="26">
        <f t="shared" si="10"/>
        <v>2.2776606349472228</v>
      </c>
      <c r="G289" s="24" t="s">
        <v>2397</v>
      </c>
      <c r="H289">
        <v>3.0668962349220359</v>
      </c>
      <c r="I289" s="26">
        <f t="shared" si="9"/>
        <v>1.0696755549594346</v>
      </c>
    </row>
    <row r="290" spans="1:9" ht="14.4" customHeight="1" x14ac:dyDescent="0.3">
      <c r="A290" s="22" t="s">
        <v>2105</v>
      </c>
      <c r="B290">
        <v>3.7647427337900288</v>
      </c>
      <c r="C290" s="26">
        <f t="shared" si="8"/>
        <v>0.74100854364519075</v>
      </c>
      <c r="D290" t="s">
        <v>2106</v>
      </c>
      <c r="E290">
        <v>64.335603583545947</v>
      </c>
      <c r="F290" s="26">
        <f t="shared" si="10"/>
        <v>2.3288821665746542</v>
      </c>
      <c r="G290" s="24" t="s">
        <v>2105</v>
      </c>
      <c r="H290">
        <v>3.1288930943263158</v>
      </c>
      <c r="I290" s="26">
        <f t="shared" si="9"/>
        <v>1.1115137439833149</v>
      </c>
    </row>
    <row r="291" spans="1:9" ht="14.4" customHeight="1" x14ac:dyDescent="0.3">
      <c r="A291" s="22" t="s">
        <v>2106</v>
      </c>
      <c r="B291">
        <v>3.7642427679555279</v>
      </c>
      <c r="C291" s="26">
        <f t="shared" si="8"/>
        <v>0.74077733401124046</v>
      </c>
      <c r="D291" t="s">
        <v>2107</v>
      </c>
      <c r="E291">
        <v>63.925951228212462</v>
      </c>
      <c r="F291" s="26">
        <f t="shared" si="10"/>
        <v>2.3076857474193715</v>
      </c>
      <c r="G291" s="24" t="s">
        <v>2106</v>
      </c>
      <c r="H291">
        <v>3.2188900193788461</v>
      </c>
      <c r="I291" s="26">
        <f t="shared" si="9"/>
        <v>1.1722476004737263</v>
      </c>
    </row>
    <row r="292" spans="1:9" ht="14.4" customHeight="1" x14ac:dyDescent="0.3">
      <c r="A292" s="22" t="s">
        <v>2107</v>
      </c>
      <c r="B292">
        <v>3.8372569660294902</v>
      </c>
      <c r="C292" s="26">
        <f t="shared" si="8"/>
        <v>0.77454281325985785</v>
      </c>
      <c r="D292" t="s">
        <v>2108</v>
      </c>
      <c r="E292">
        <v>62.906540045149626</v>
      </c>
      <c r="F292" s="26">
        <f t="shared" si="10"/>
        <v>2.254938908675598</v>
      </c>
      <c r="G292" s="24" t="s">
        <v>2107</v>
      </c>
      <c r="H292">
        <v>3.0819024048785977</v>
      </c>
      <c r="I292" s="26">
        <f t="shared" si="9"/>
        <v>1.079802373982202</v>
      </c>
    </row>
    <row r="293" spans="1:9" ht="14.4" customHeight="1" x14ac:dyDescent="0.3">
      <c r="A293" s="22" t="s">
        <v>2108</v>
      </c>
      <c r="B293">
        <v>4.0042797585566952</v>
      </c>
      <c r="C293" s="26">
        <f t="shared" si="8"/>
        <v>0.85178264857806052</v>
      </c>
      <c r="D293" t="s">
        <v>2109</v>
      </c>
      <c r="E293">
        <v>65.236738081548637</v>
      </c>
      <c r="F293" s="26">
        <f t="shared" si="10"/>
        <v>2.3755090790927107</v>
      </c>
      <c r="G293" s="24" t="s">
        <v>2108</v>
      </c>
      <c r="H293">
        <v>3.068915603660455</v>
      </c>
      <c r="I293" s="26">
        <f t="shared" si="9"/>
        <v>1.0710383131991055</v>
      </c>
    </row>
    <row r="294" spans="1:9" ht="14.4" customHeight="1" x14ac:dyDescent="0.3">
      <c r="A294" s="22" t="s">
        <v>2109</v>
      </c>
      <c r="B294">
        <v>4.0812959301017901</v>
      </c>
      <c r="C294" s="26">
        <f t="shared" si="8"/>
        <v>0.88739884393063595</v>
      </c>
      <c r="D294" t="s">
        <v>2110</v>
      </c>
      <c r="E294">
        <v>65.366404748870309</v>
      </c>
      <c r="F294" s="26">
        <f t="shared" si="10"/>
        <v>2.3822183509795551</v>
      </c>
      <c r="G294" s="24" t="s">
        <v>2109</v>
      </c>
      <c r="H294">
        <v>2.9529261759228049</v>
      </c>
      <c r="I294" s="26">
        <f t="shared" si="9"/>
        <v>0.99276358042894008</v>
      </c>
    </row>
    <row r="295" spans="1:9" ht="14.4" customHeight="1" x14ac:dyDescent="0.3">
      <c r="A295" s="22" t="s">
        <v>2110</v>
      </c>
      <c r="B295">
        <v>4.1192734337306298</v>
      </c>
      <c r="C295" s="26">
        <f t="shared" si="8"/>
        <v>0.9049615734342169</v>
      </c>
      <c r="D295" t="s">
        <v>2111</v>
      </c>
      <c r="E295">
        <v>67.036312901396144</v>
      </c>
      <c r="F295" s="26">
        <f t="shared" si="10"/>
        <v>2.4686235008363075</v>
      </c>
      <c r="G295" s="24" t="s">
        <v>2110</v>
      </c>
      <c r="H295">
        <v>2.8789208285886119</v>
      </c>
      <c r="I295" s="26">
        <f t="shared" si="9"/>
        <v>0.94282153916592504</v>
      </c>
    </row>
    <row r="296" spans="1:9" ht="14.4" customHeight="1" x14ac:dyDescent="0.3">
      <c r="A296" s="22" t="s">
        <v>2111</v>
      </c>
      <c r="B296">
        <v>4.2312672739000261</v>
      </c>
      <c r="C296" s="26">
        <f t="shared" si="8"/>
        <v>0.95675322198977708</v>
      </c>
      <c r="D296" t="s">
        <v>2112</v>
      </c>
      <c r="E296">
        <v>66.87520710508079</v>
      </c>
      <c r="F296" s="26">
        <f t="shared" si="10"/>
        <v>2.4602874911866968</v>
      </c>
      <c r="G296" s="24" t="s">
        <v>2111</v>
      </c>
      <c r="H296">
        <v>2.8539215160791591</v>
      </c>
      <c r="I296" s="26">
        <f t="shared" si="9"/>
        <v>0.92595091100366489</v>
      </c>
    </row>
    <row r="297" spans="1:9" ht="14.4" customHeight="1" x14ac:dyDescent="0.3">
      <c r="A297" s="22" t="s">
        <v>2112</v>
      </c>
      <c r="B297">
        <v>4.1876998707547592</v>
      </c>
      <c r="C297" s="26">
        <f t="shared" si="8"/>
        <v>0.93660543860485967</v>
      </c>
      <c r="D297" t="s">
        <v>2113</v>
      </c>
      <c r="E297">
        <v>66.12548127105832</v>
      </c>
      <c r="F297" s="26">
        <f t="shared" si="10"/>
        <v>2.4214948348707153</v>
      </c>
      <c r="G297" s="24" t="s">
        <v>2112</v>
      </c>
      <c r="H297">
        <v>2.7769004926161847</v>
      </c>
      <c r="I297" s="26">
        <f t="shared" si="9"/>
        <v>0.87397375975083547</v>
      </c>
    </row>
    <row r="298" spans="1:9" ht="14.4" customHeight="1" x14ac:dyDescent="0.3">
      <c r="A298" s="22" t="s">
        <v>2113</v>
      </c>
      <c r="B298">
        <v>4.0362241819238918</v>
      </c>
      <c r="C298" s="26">
        <f t="shared" si="8"/>
        <v>0.86655537488016277</v>
      </c>
      <c r="D298" t="s">
        <v>2114</v>
      </c>
      <c r="E298">
        <v>63.68628485835935</v>
      </c>
      <c r="F298" s="26">
        <f t="shared" si="10"/>
        <v>2.2952848207148344</v>
      </c>
      <c r="G298" s="24" t="s">
        <v>2113</v>
      </c>
      <c r="H298">
        <v>2.7709053257840268</v>
      </c>
      <c r="I298" s="26">
        <f t="shared" si="9"/>
        <v>0.86992795927701028</v>
      </c>
    </row>
    <row r="299" spans="1:9" ht="14.4" customHeight="1" x14ac:dyDescent="0.3">
      <c r="A299" s="22" t="s">
        <v>2114</v>
      </c>
      <c r="B299">
        <v>4.0622630277450913</v>
      </c>
      <c r="C299" s="26">
        <f t="shared" si="8"/>
        <v>0.87859706172226226</v>
      </c>
      <c r="D299" t="s">
        <v>2115</v>
      </c>
      <c r="E299">
        <v>62.695715646383746</v>
      </c>
      <c r="F299" s="26">
        <f t="shared" si="10"/>
        <v>2.2440303364039602</v>
      </c>
      <c r="G299" s="24" t="s">
        <v>2114</v>
      </c>
      <c r="H299">
        <v>2.7769190053478447</v>
      </c>
      <c r="I299" s="26">
        <f t="shared" si="9"/>
        <v>0.87398625295087784</v>
      </c>
    </row>
    <row r="300" spans="1:9" ht="14.4" customHeight="1" x14ac:dyDescent="0.3">
      <c r="A300" s="22" t="s">
        <v>2115</v>
      </c>
      <c r="B300">
        <v>4.1507163580245443</v>
      </c>
      <c r="C300" s="26">
        <f t="shared" si="8"/>
        <v>0.91950238105476412</v>
      </c>
      <c r="D300" t="s">
        <v>2116</v>
      </c>
      <c r="E300">
        <v>64.06562203291557</v>
      </c>
      <c r="F300" s="26">
        <f t="shared" si="10"/>
        <v>2.3149126579489905</v>
      </c>
      <c r="G300" s="24" t="s">
        <v>2115</v>
      </c>
      <c r="H300">
        <v>2.8389030024903836</v>
      </c>
      <c r="I300" s="26">
        <f t="shared" si="9"/>
        <v>0.91581576195865499</v>
      </c>
    </row>
    <row r="301" spans="1:9" ht="14.4" customHeight="1" x14ac:dyDescent="0.3">
      <c r="A301" s="22" t="s">
        <v>2116</v>
      </c>
      <c r="B301">
        <v>4.0877206628774605</v>
      </c>
      <c r="C301" s="26">
        <f t="shared" si="8"/>
        <v>0.89036996717703598</v>
      </c>
      <c r="D301" t="s">
        <v>2117</v>
      </c>
      <c r="E301">
        <v>66.735773267181287</v>
      </c>
      <c r="F301" s="26">
        <f t="shared" si="10"/>
        <v>2.4530728419015935</v>
      </c>
      <c r="G301" s="24" t="s">
        <v>2116</v>
      </c>
      <c r="H301">
        <v>2.8159037883102922</v>
      </c>
      <c r="I301" s="26">
        <f t="shared" si="9"/>
        <v>0.90029488752221598</v>
      </c>
    </row>
    <row r="302" spans="1:9" ht="14.4" customHeight="1" x14ac:dyDescent="0.3">
      <c r="A302" s="22" t="s">
        <v>2117</v>
      </c>
      <c r="B302">
        <v>3.9292511395473309</v>
      </c>
      <c r="C302" s="26">
        <f t="shared" si="8"/>
        <v>0.81708559862009456</v>
      </c>
      <c r="D302" t="s">
        <v>2118</v>
      </c>
      <c r="E302">
        <v>69.355607339102392</v>
      </c>
      <c r="F302" s="26">
        <f t="shared" si="10"/>
        <v>2.5886294922729172</v>
      </c>
      <c r="G302" s="24" t="s">
        <v>2117</v>
      </c>
      <c r="H302">
        <v>2.7459130447101328</v>
      </c>
      <c r="I302" s="26">
        <f t="shared" si="9"/>
        <v>0.85306207623462915</v>
      </c>
    </row>
    <row r="303" spans="1:9" ht="14.4" customHeight="1" x14ac:dyDescent="0.3">
      <c r="A303" s="22" t="s">
        <v>2118</v>
      </c>
      <c r="B303">
        <v>4.0232451864025158</v>
      </c>
      <c r="C303" s="26">
        <f t="shared" si="8"/>
        <v>0.86055322714033566</v>
      </c>
      <c r="D303" t="s">
        <v>2119</v>
      </c>
      <c r="E303">
        <v>68.235337092651136</v>
      </c>
      <c r="F303" s="26">
        <f t="shared" si="10"/>
        <v>2.5306639578342298</v>
      </c>
      <c r="G303" s="24" t="s">
        <v>2118</v>
      </c>
      <c r="H303">
        <v>2.7009144696875707</v>
      </c>
      <c r="I303" s="26">
        <f t="shared" si="9"/>
        <v>0.82269507207200776</v>
      </c>
    </row>
    <row r="304" spans="1:9" ht="14.4" customHeight="1" x14ac:dyDescent="0.3">
      <c r="A304" s="22" t="s">
        <v>2119</v>
      </c>
      <c r="B304">
        <v>4.0377240794273934</v>
      </c>
      <c r="C304" s="26">
        <f t="shared" si="8"/>
        <v>0.86724900378201342</v>
      </c>
      <c r="D304" t="s">
        <v>2120</v>
      </c>
      <c r="E304">
        <v>67.515386290970184</v>
      </c>
      <c r="F304" s="26">
        <f t="shared" si="10"/>
        <v>2.4934119348324622</v>
      </c>
      <c r="G304" s="24" t="s">
        <v>2119</v>
      </c>
      <c r="H304">
        <v>2.6639089815549073</v>
      </c>
      <c r="I304" s="26">
        <f t="shared" si="9"/>
        <v>0.79772215211618747</v>
      </c>
    </row>
    <row r="305" spans="1:9" ht="14.4" customHeight="1" x14ac:dyDescent="0.3">
      <c r="A305" s="22" t="s">
        <v>2120</v>
      </c>
      <c r="B305">
        <v>3.9592294434107882</v>
      </c>
      <c r="C305" s="26">
        <f t="shared" si="8"/>
        <v>0.83094909125182792</v>
      </c>
      <c r="D305" t="s">
        <v>2121</v>
      </c>
      <c r="E305">
        <v>67.895360325190694</v>
      </c>
      <c r="F305" s="26">
        <f t="shared" si="10"/>
        <v>2.5130727247500619</v>
      </c>
      <c r="G305" s="24" t="s">
        <v>2120</v>
      </c>
      <c r="H305">
        <v>2.6619090498870732</v>
      </c>
      <c r="I305" s="26">
        <f t="shared" si="9"/>
        <v>0.79637251086084515</v>
      </c>
    </row>
    <row r="306" spans="1:9" ht="14.4" customHeight="1" x14ac:dyDescent="0.3">
      <c r="A306" s="22" t="s">
        <v>2121</v>
      </c>
      <c r="B306">
        <v>3.9857276326393243</v>
      </c>
      <c r="C306" s="26">
        <f t="shared" si="8"/>
        <v>0.84320320185119013</v>
      </c>
      <c r="D306" t="s">
        <v>2122</v>
      </c>
      <c r="E306">
        <v>69.625590239643884</v>
      </c>
      <c r="F306" s="26">
        <f t="shared" si="10"/>
        <v>2.6025990707462983</v>
      </c>
      <c r="G306" s="24" t="s">
        <v>2121</v>
      </c>
      <c r="H306">
        <v>2.6919080249045835</v>
      </c>
      <c r="I306" s="26">
        <f t="shared" si="9"/>
        <v>0.81661712969098232</v>
      </c>
    </row>
    <row r="307" spans="1:9" ht="14.4" customHeight="1" x14ac:dyDescent="0.3">
      <c r="A307" s="22" t="s">
        <v>2122</v>
      </c>
      <c r="B307">
        <v>4.0987404048872653</v>
      </c>
      <c r="C307" s="26">
        <f t="shared" si="8"/>
        <v>0.89546605643052968</v>
      </c>
      <c r="D307" t="s">
        <v>2123</v>
      </c>
      <c r="E307">
        <v>69.216539086523554</v>
      </c>
      <c r="F307" s="26">
        <f t="shared" si="10"/>
        <v>2.5814337592703471</v>
      </c>
      <c r="G307" s="24" t="s">
        <v>2122</v>
      </c>
      <c r="H307">
        <v>2.6679155146710252</v>
      </c>
      <c r="I307" s="26">
        <f t="shared" si="9"/>
        <v>0.80042593568608567</v>
      </c>
    </row>
    <row r="308" spans="1:9" ht="14.4" customHeight="1" x14ac:dyDescent="0.3">
      <c r="A308" s="22" t="s">
        <v>2123</v>
      </c>
      <c r="B308">
        <v>4.0982950801230391</v>
      </c>
      <c r="C308" s="26">
        <f t="shared" si="8"/>
        <v>0.8952601156069363</v>
      </c>
      <c r="D308" t="s">
        <v>2124</v>
      </c>
      <c r="E308">
        <v>68.877130059790829</v>
      </c>
      <c r="F308" s="26">
        <f t="shared" si="10"/>
        <v>2.5638719024860581</v>
      </c>
      <c r="G308" s="24" t="s">
        <v>2123</v>
      </c>
      <c r="H308">
        <v>2.5999350008124935</v>
      </c>
      <c r="I308" s="26">
        <f t="shared" si="9"/>
        <v>0.75454971524390257</v>
      </c>
    </row>
    <row r="309" spans="1:9" ht="14.4" customHeight="1" x14ac:dyDescent="0.3">
      <c r="A309" s="22" t="s">
        <v>2124</v>
      </c>
      <c r="B309">
        <v>4.0983292327243426</v>
      </c>
      <c r="C309" s="26">
        <f t="shared" si="8"/>
        <v>0.89527590950704083</v>
      </c>
      <c r="D309" t="s">
        <v>2125</v>
      </c>
      <c r="E309">
        <v>68.387948330775188</v>
      </c>
      <c r="F309" s="26">
        <f t="shared" si="10"/>
        <v>2.5385604381765692</v>
      </c>
      <c r="G309" s="24" t="s">
        <v>2124</v>
      </c>
      <c r="H309">
        <v>2.4839482505390587</v>
      </c>
      <c r="I309" s="26">
        <f t="shared" si="9"/>
        <v>0.6762767893435534</v>
      </c>
    </row>
    <row r="310" spans="1:9" ht="14.4" customHeight="1" x14ac:dyDescent="0.3">
      <c r="A310" s="22" t="s">
        <v>2125</v>
      </c>
      <c r="B310">
        <v>4.0373788768168568</v>
      </c>
      <c r="C310" s="26">
        <f t="shared" si="8"/>
        <v>0.86708936453526264</v>
      </c>
      <c r="D310" t="s">
        <v>2126</v>
      </c>
      <c r="E310">
        <v>67.9979600305997</v>
      </c>
      <c r="F310" s="26">
        <f t="shared" si="10"/>
        <v>2.5183814855389204</v>
      </c>
      <c r="G310" s="24" t="s">
        <v>2125</v>
      </c>
      <c r="H310">
        <v>2.5619615702882235</v>
      </c>
      <c r="I310" s="26">
        <f t="shared" si="9"/>
        <v>0.72892358547820801</v>
      </c>
    </row>
    <row r="311" spans="1:9" ht="14.4" customHeight="1" x14ac:dyDescent="0.3">
      <c r="A311" s="22" t="s">
        <v>2126</v>
      </c>
      <c r="B311">
        <v>4.0833774968375565</v>
      </c>
      <c r="C311" s="26">
        <f t="shared" si="8"/>
        <v>0.888361466273621</v>
      </c>
      <c r="D311" t="s">
        <v>2127</v>
      </c>
      <c r="E311">
        <v>63.27841801977484</v>
      </c>
      <c r="F311" s="26">
        <f t="shared" si="10"/>
        <v>2.2741807885821754</v>
      </c>
      <c r="G311" s="24" t="s">
        <v>2126</v>
      </c>
      <c r="H311">
        <v>2.5279620802843987</v>
      </c>
      <c r="I311" s="26">
        <f t="shared" si="9"/>
        <v>0.70597924437506265</v>
      </c>
    </row>
    <row r="312" spans="1:9" ht="14.4" customHeight="1" x14ac:dyDescent="0.3">
      <c r="A312" s="22" t="s">
        <v>2127</v>
      </c>
      <c r="B312">
        <v>4.0693982637717081</v>
      </c>
      <c r="C312" s="26">
        <f t="shared" si="8"/>
        <v>0.8818967578135164</v>
      </c>
      <c r="D312" t="s">
        <v>2128</v>
      </c>
      <c r="E312">
        <v>64.528924508962447</v>
      </c>
      <c r="F312" s="26">
        <f t="shared" si="10"/>
        <v>2.338885066138797</v>
      </c>
      <c r="G312" s="24" t="s">
        <v>2127</v>
      </c>
      <c r="H312">
        <v>2.480968987693827</v>
      </c>
      <c r="I312" s="26">
        <f t="shared" si="9"/>
        <v>0.67426625262817252</v>
      </c>
    </row>
    <row r="313" spans="1:9" ht="14.4" customHeight="1" x14ac:dyDescent="0.3">
      <c r="A313" s="22" t="s">
        <v>2128</v>
      </c>
      <c r="B313">
        <v>4.0704321588986776</v>
      </c>
      <c r="C313" s="26">
        <f t="shared" si="8"/>
        <v>0.88237488351202187</v>
      </c>
      <c r="D313" t="s">
        <v>2129</v>
      </c>
      <c r="E313">
        <v>64.61892300897496</v>
      </c>
      <c r="F313" s="26">
        <f t="shared" si="10"/>
        <v>2.3435418096062155</v>
      </c>
      <c r="G313" s="24" t="s">
        <v>2128</v>
      </c>
      <c r="H313">
        <v>2.5349788750880209</v>
      </c>
      <c r="I313" s="26">
        <f t="shared" si="9"/>
        <v>0.71071448403327453</v>
      </c>
    </row>
    <row r="314" spans="1:9" ht="14.4" customHeight="1" x14ac:dyDescent="0.3">
      <c r="A314" s="22" t="s">
        <v>2129</v>
      </c>
      <c r="B314">
        <v>4.1024316255697881</v>
      </c>
      <c r="C314" s="26">
        <f t="shared" si="8"/>
        <v>0.89717306463777646</v>
      </c>
      <c r="D314" t="s">
        <v>2130</v>
      </c>
      <c r="E314">
        <v>60.788480268996715</v>
      </c>
      <c r="F314" s="26">
        <f t="shared" si="10"/>
        <v>2.1453452929505441</v>
      </c>
      <c r="G314" s="24" t="s">
        <v>2129</v>
      </c>
      <c r="H314">
        <v>2.581978483422986</v>
      </c>
      <c r="I314" s="26">
        <f t="shared" si="9"/>
        <v>0.74243187288911827</v>
      </c>
    </row>
    <row r="315" spans="1:9" ht="14.4" customHeight="1" x14ac:dyDescent="0.3">
      <c r="A315" s="22" t="s">
        <v>2130</v>
      </c>
      <c r="B315">
        <v>4.0468988262646768</v>
      </c>
      <c r="C315" s="26">
        <f t="shared" si="8"/>
        <v>0.87149187341720136</v>
      </c>
      <c r="D315" t="s">
        <v>2131</v>
      </c>
      <c r="E315">
        <v>64.407853035782935</v>
      </c>
      <c r="F315" s="26">
        <f t="shared" si="10"/>
        <v>2.3326205307105279</v>
      </c>
      <c r="G315" s="24" t="s">
        <v>2130</v>
      </c>
      <c r="H315">
        <v>2.5079686501959366</v>
      </c>
      <c r="I315" s="26">
        <f t="shared" si="9"/>
        <v>0.69248680434964005</v>
      </c>
    </row>
    <row r="316" spans="1:9" ht="14.4" customHeight="1" x14ac:dyDescent="0.3">
      <c r="A316" s="22" t="s">
        <v>2131</v>
      </c>
      <c r="B316">
        <v>4.036865435576086</v>
      </c>
      <c r="C316" s="26">
        <f t="shared" si="8"/>
        <v>0.86685192318799098</v>
      </c>
      <c r="D316" t="s">
        <v>2132</v>
      </c>
      <c r="E316">
        <v>61.94793503441629</v>
      </c>
      <c r="F316" s="26">
        <f t="shared" si="10"/>
        <v>2.205338330655445</v>
      </c>
      <c r="G316" s="24" t="s">
        <v>2131</v>
      </c>
      <c r="H316">
        <v>2.5179580336830534</v>
      </c>
      <c r="I316" s="26">
        <f t="shared" si="9"/>
        <v>0.69922807670733589</v>
      </c>
    </row>
    <row r="317" spans="1:9" ht="14.4" customHeight="1" x14ac:dyDescent="0.3">
      <c r="A317" s="22" t="s">
        <v>2132</v>
      </c>
      <c r="B317">
        <v>3.9488683688605311</v>
      </c>
      <c r="C317" s="26">
        <f t="shared" ref="C317:C380" si="11">(((B317/$B$60)*100)-100)/100</f>
        <v>0.82615760333648181</v>
      </c>
      <c r="D317" t="s">
        <v>2133</v>
      </c>
      <c r="E317">
        <v>64.567847702538486</v>
      </c>
      <c r="F317" s="26">
        <f t="shared" si="10"/>
        <v>2.3408990477872811</v>
      </c>
      <c r="G317" s="24" t="s">
        <v>2132</v>
      </c>
      <c r="H317">
        <v>2.5699571670236088</v>
      </c>
      <c r="I317" s="26">
        <f t="shared" si="9"/>
        <v>0.73431936343838455</v>
      </c>
    </row>
    <row r="318" spans="1:9" ht="14.4" customHeight="1" x14ac:dyDescent="0.3">
      <c r="A318" s="22" t="s">
        <v>2133</v>
      </c>
      <c r="B318">
        <v>4.0353654855752525</v>
      </c>
      <c r="C318" s="26">
        <f t="shared" si="11"/>
        <v>0.86615827000870382</v>
      </c>
      <c r="D318" t="s">
        <v>2134</v>
      </c>
      <c r="E318">
        <v>64.978375520306088</v>
      </c>
      <c r="F318" s="26">
        <f t="shared" si="10"/>
        <v>2.3621407655194337</v>
      </c>
      <c r="G318" s="24" t="s">
        <v>2133</v>
      </c>
      <c r="H318">
        <v>2.55695738368847</v>
      </c>
      <c r="I318" s="26">
        <f t="shared" si="9"/>
        <v>0.72554654175562239</v>
      </c>
    </row>
    <row r="319" spans="1:9" ht="14.4" customHeight="1" x14ac:dyDescent="0.3">
      <c r="A319" s="22" t="s">
        <v>2134</v>
      </c>
      <c r="B319">
        <v>4.0068998262521767</v>
      </c>
      <c r="C319" s="26">
        <f t="shared" si="11"/>
        <v>0.85299430115708563</v>
      </c>
      <c r="D319" t="s">
        <v>2135</v>
      </c>
      <c r="E319">
        <v>64.137541347124483</v>
      </c>
      <c r="F319" s="26">
        <f t="shared" si="10"/>
        <v>2.3186339399323237</v>
      </c>
      <c r="G319" s="24" t="s">
        <v>2134</v>
      </c>
      <c r="H319">
        <v>2.5859676752020304</v>
      </c>
      <c r="I319" s="26">
        <f t="shared" si="9"/>
        <v>0.74512395376721263</v>
      </c>
    </row>
    <row r="320" spans="1:9" ht="14.4" customHeight="1" x14ac:dyDescent="0.3">
      <c r="A320" s="22" t="s">
        <v>2135</v>
      </c>
      <c r="B320">
        <v>3.9543484137387552</v>
      </c>
      <c r="C320" s="26">
        <f t="shared" si="11"/>
        <v>0.82869185484506802</v>
      </c>
      <c r="D320" t="s">
        <v>2136</v>
      </c>
      <c r="E320">
        <v>63.537564346683652</v>
      </c>
      <c r="F320" s="26">
        <f t="shared" si="10"/>
        <v>2.2875896561163058</v>
      </c>
      <c r="G320" s="24" t="s">
        <v>2135</v>
      </c>
      <c r="H320">
        <v>2.6229497263151247</v>
      </c>
      <c r="I320" s="26">
        <f t="shared" ref="I320:I383" si="12">(((H320/$H$127)*100)-100)/100</f>
        <v>0.77008105739839461</v>
      </c>
    </row>
    <row r="321" spans="1:9" ht="14.4" customHeight="1" x14ac:dyDescent="0.3">
      <c r="A321" s="22" t="s">
        <v>2136</v>
      </c>
      <c r="B321">
        <v>3.9728477045856807</v>
      </c>
      <c r="C321" s="26">
        <f t="shared" si="11"/>
        <v>0.8372468679477697</v>
      </c>
      <c r="D321" t="s">
        <v>2137</v>
      </c>
      <c r="E321">
        <v>64.858054229186706</v>
      </c>
      <c r="F321" s="26">
        <f t="shared" si="10"/>
        <v>2.3559150463537408</v>
      </c>
      <c r="G321" s="24" t="s">
        <v>2136</v>
      </c>
      <c r="H321">
        <v>2.6079500138123692</v>
      </c>
      <c r="I321" s="26">
        <f t="shared" si="12"/>
        <v>0.7599585961475458</v>
      </c>
    </row>
    <row r="322" spans="1:9" ht="14.4" customHeight="1" x14ac:dyDescent="0.3">
      <c r="A322" s="22" t="s">
        <v>2137</v>
      </c>
      <c r="B322">
        <v>3.9683809467858073</v>
      </c>
      <c r="C322" s="26">
        <f t="shared" si="11"/>
        <v>0.83518121192772499</v>
      </c>
      <c r="D322" t="s">
        <v>2138</v>
      </c>
      <c r="E322">
        <v>62.147928367860729</v>
      </c>
      <c r="F322" s="26">
        <f t="shared" si="10"/>
        <v>2.2156864770013867</v>
      </c>
      <c r="G322" s="24" t="s">
        <v>2137</v>
      </c>
      <c r="H322">
        <v>2.6389604152968857</v>
      </c>
      <c r="I322" s="26">
        <f t="shared" si="12"/>
        <v>0.78088576974121449</v>
      </c>
    </row>
    <row r="323" spans="1:9" ht="14.4" customHeight="1" x14ac:dyDescent="0.3">
      <c r="A323" s="22" t="s">
        <v>2138</v>
      </c>
      <c r="B323">
        <v>4.1113629522841419</v>
      </c>
      <c r="C323" s="26">
        <f t="shared" si="11"/>
        <v>0.90130336442591696</v>
      </c>
      <c r="D323" t="s">
        <v>2139</v>
      </c>
      <c r="E323">
        <v>62.737908701521839</v>
      </c>
      <c r="F323" s="26">
        <f t="shared" si="10"/>
        <v>2.2462135087219148</v>
      </c>
      <c r="G323" s="24" t="s">
        <v>2138</v>
      </c>
      <c r="H323">
        <v>2.5109581503487481</v>
      </c>
      <c r="I323" s="26">
        <f t="shared" si="12"/>
        <v>0.69450424964738688</v>
      </c>
    </row>
    <row r="324" spans="1:9" ht="14.4" customHeight="1" x14ac:dyDescent="0.3">
      <c r="A324" s="22" t="s">
        <v>2139</v>
      </c>
      <c r="B324">
        <v>4.0838638689355298</v>
      </c>
      <c r="C324" s="26">
        <f t="shared" si="11"/>
        <v>0.88858638947231983</v>
      </c>
      <c r="D324" t="s">
        <v>2140</v>
      </c>
      <c r="E324">
        <v>63.158421019737332</v>
      </c>
      <c r="F324" s="26">
        <f t="shared" si="10"/>
        <v>2.2679718490336627</v>
      </c>
      <c r="G324" s="24" t="s">
        <v>2139</v>
      </c>
      <c r="H324">
        <v>2.4559590670077758</v>
      </c>
      <c r="I324" s="26">
        <f t="shared" si="12"/>
        <v>0.65738846560493103</v>
      </c>
    </row>
    <row r="325" spans="1:9" ht="14.4" customHeight="1" x14ac:dyDescent="0.3">
      <c r="A325" s="22" t="s">
        <v>2140</v>
      </c>
      <c r="B325">
        <v>4.0308992262596766</v>
      </c>
      <c r="C325" s="26">
        <f t="shared" si="11"/>
        <v>0.86409284451315505</v>
      </c>
      <c r="D325" t="s">
        <v>2141</v>
      </c>
      <c r="E325">
        <v>63.19842001974984</v>
      </c>
      <c r="F325" s="26">
        <f t="shared" si="10"/>
        <v>2.2700414955498345</v>
      </c>
      <c r="G325" s="24" t="s">
        <v>2140</v>
      </c>
      <c r="H325">
        <v>2.5199685001968741</v>
      </c>
      <c r="I325" s="26">
        <f t="shared" si="12"/>
        <v>0.70058482733695882</v>
      </c>
    </row>
    <row r="326" spans="1:9" ht="14.4" customHeight="1" x14ac:dyDescent="0.3">
      <c r="A326" s="22" t="s">
        <v>2141</v>
      </c>
      <c r="B326">
        <v>4.0748981262734274</v>
      </c>
      <c r="C326" s="26">
        <f t="shared" si="11"/>
        <v>0.88444017399928265</v>
      </c>
      <c r="D326" t="s">
        <v>2142</v>
      </c>
      <c r="E326">
        <v>62.948636098108992</v>
      </c>
      <c r="F326" s="26">
        <f t="shared" si="10"/>
        <v>2.2571170618625445</v>
      </c>
      <c r="G326" s="24" t="s">
        <v>2141</v>
      </c>
      <c r="H326">
        <v>2.5219684751970304</v>
      </c>
      <c r="I326" s="26">
        <f t="shared" si="12"/>
        <v>0.70193449783484541</v>
      </c>
    </row>
    <row r="327" spans="1:9" ht="14.4" customHeight="1" x14ac:dyDescent="0.3">
      <c r="A327" s="22" t="s">
        <v>2142</v>
      </c>
      <c r="B327">
        <v>4.024912792611417</v>
      </c>
      <c r="C327" s="26">
        <f t="shared" si="11"/>
        <v>0.86132441307850738</v>
      </c>
      <c r="D327" t="s">
        <v>2143</v>
      </c>
      <c r="E327">
        <v>63.278101628475717</v>
      </c>
      <c r="F327" s="26">
        <f t="shared" si="10"/>
        <v>2.2741644177191596</v>
      </c>
      <c r="G327" s="24" t="s">
        <v>2142</v>
      </c>
      <c r="H327">
        <v>2.5259726351482263</v>
      </c>
      <c r="I327" s="26">
        <f t="shared" si="12"/>
        <v>0.70463667988938372</v>
      </c>
    </row>
    <row r="328" spans="1:9" ht="14.4" customHeight="1" x14ac:dyDescent="0.3">
      <c r="A328" s="22" t="s">
        <v>2143</v>
      </c>
      <c r="B328">
        <v>4.0093797168042569</v>
      </c>
      <c r="C328" s="26">
        <f t="shared" si="11"/>
        <v>0.85414112869452252</v>
      </c>
      <c r="D328" t="s">
        <v>2144</v>
      </c>
      <c r="E328">
        <v>63.667877702038496</v>
      </c>
      <c r="F328" s="26">
        <f t="shared" si="10"/>
        <v>2.2943323892305432</v>
      </c>
      <c r="G328" s="24" t="s">
        <v>2143</v>
      </c>
      <c r="H328">
        <v>2.5609615852881111</v>
      </c>
      <c r="I328" s="26">
        <f t="shared" si="12"/>
        <v>0.72824875191635097</v>
      </c>
    </row>
    <row r="329" spans="1:9" ht="14.4" customHeight="1" x14ac:dyDescent="0.3">
      <c r="A329" s="22" t="s">
        <v>2144</v>
      </c>
      <c r="B329">
        <v>4.0218659355677531</v>
      </c>
      <c r="C329" s="26">
        <f t="shared" si="11"/>
        <v>0.85991539139512041</v>
      </c>
      <c r="D329" t="s">
        <v>2145</v>
      </c>
      <c r="E329">
        <v>66.577780703655137</v>
      </c>
      <c r="F329" s="26">
        <f t="shared" si="10"/>
        <v>2.4448979185639943</v>
      </c>
      <c r="G329" s="24" t="s">
        <v>2144</v>
      </c>
      <c r="H329">
        <v>2.6189563503637481</v>
      </c>
      <c r="I329" s="26">
        <f t="shared" si="12"/>
        <v>0.76738615285802725</v>
      </c>
    </row>
    <row r="330" spans="1:9" ht="14.4" customHeight="1" x14ac:dyDescent="0.3">
      <c r="A330" s="22" t="s">
        <v>2145</v>
      </c>
      <c r="B330">
        <v>4.1078630689488635</v>
      </c>
      <c r="C330" s="26">
        <f t="shared" si="11"/>
        <v>0.89968484034091345</v>
      </c>
      <c r="D330" t="s">
        <v>2146</v>
      </c>
      <c r="E330">
        <v>66.938326520918579</v>
      </c>
      <c r="F330" s="26">
        <f t="shared" si="10"/>
        <v>2.4635534448118022</v>
      </c>
      <c r="G330" s="24" t="s">
        <v>2145</v>
      </c>
      <c r="H330">
        <v>2.6179563670302755</v>
      </c>
      <c r="I330" s="26">
        <f t="shared" si="12"/>
        <v>0.76671132042089141</v>
      </c>
    </row>
    <row r="331" spans="1:9" ht="14.4" customHeight="1" x14ac:dyDescent="0.3">
      <c r="A331" s="22" t="s">
        <v>2146</v>
      </c>
      <c r="B331">
        <v>4.1928951763103015</v>
      </c>
      <c r="C331" s="26">
        <f t="shared" si="11"/>
        <v>0.93900801216662355</v>
      </c>
      <c r="D331" t="s">
        <v>2147</v>
      </c>
      <c r="E331">
        <v>66.767996930046195</v>
      </c>
      <c r="F331" s="26">
        <f t="shared" si="10"/>
        <v>2.4547401733740246</v>
      </c>
      <c r="G331" s="24" t="s">
        <v>2146</v>
      </c>
      <c r="H331">
        <v>2.6579667752076555</v>
      </c>
      <c r="I331" s="26">
        <f t="shared" si="12"/>
        <v>0.79371209169112578</v>
      </c>
    </row>
    <row r="332" spans="1:9" ht="14.4" customHeight="1" x14ac:dyDescent="0.3">
      <c r="A332" s="22" t="s">
        <v>2147</v>
      </c>
      <c r="B332">
        <v>4.1463756068659059</v>
      </c>
      <c r="C332" s="26">
        <f t="shared" si="11"/>
        <v>0.91749499691528569</v>
      </c>
      <c r="D332" t="s">
        <v>2148</v>
      </c>
      <c r="E332">
        <v>67.04776503724959</v>
      </c>
      <c r="F332" s="26">
        <f t="shared" si="10"/>
        <v>2.4692160624769586</v>
      </c>
      <c r="G332" s="24" t="s">
        <v>2147</v>
      </c>
      <c r="H332">
        <v>2.6799598003014986</v>
      </c>
      <c r="I332" s="26">
        <f t="shared" si="12"/>
        <v>0.80855394577736062</v>
      </c>
    </row>
    <row r="333" spans="1:9" ht="14.4" customHeight="1" x14ac:dyDescent="0.3">
      <c r="A333" s="22" t="s">
        <v>2148</v>
      </c>
      <c r="B333">
        <v>4.2238592023466408</v>
      </c>
      <c r="C333" s="26">
        <f t="shared" si="11"/>
        <v>0.95332735287244874</v>
      </c>
      <c r="D333" t="s">
        <v>2149</v>
      </c>
      <c r="E333">
        <v>66.567226307785646</v>
      </c>
      <c r="F333" s="26">
        <f t="shared" si="10"/>
        <v>2.4443518081953668</v>
      </c>
      <c r="G333" s="24" t="s">
        <v>2148</v>
      </c>
      <c r="H333">
        <v>2.7489541837151368</v>
      </c>
      <c r="I333" s="26">
        <f t="shared" si="12"/>
        <v>0.85511436968564991</v>
      </c>
    </row>
    <row r="334" spans="1:9" ht="14.4" customHeight="1" x14ac:dyDescent="0.3">
      <c r="A334" s="22" t="s">
        <v>2149</v>
      </c>
      <c r="B334">
        <v>4.2013249411470852</v>
      </c>
      <c r="C334" s="26">
        <f t="shared" si="11"/>
        <v>0.94290636422931162</v>
      </c>
      <c r="D334" t="s">
        <v>2150</v>
      </c>
      <c r="E334">
        <v>65.317496114658098</v>
      </c>
      <c r="F334" s="26">
        <f t="shared" si="10"/>
        <v>2.3796876981038251</v>
      </c>
      <c r="G334" s="24" t="s">
        <v>2149</v>
      </c>
      <c r="H334">
        <v>2.7269431880917927</v>
      </c>
      <c r="I334" s="26">
        <f t="shared" si="12"/>
        <v>0.84026038830107497</v>
      </c>
    </row>
    <row r="335" spans="1:9" ht="14.4" customHeight="1" x14ac:dyDescent="0.3">
      <c r="A335" s="22" t="s">
        <v>2150</v>
      </c>
      <c r="B335">
        <v>4.2638365497994828</v>
      </c>
      <c r="C335" s="26">
        <f t="shared" si="11"/>
        <v>0.97181491188756408</v>
      </c>
      <c r="D335" t="s">
        <v>2151</v>
      </c>
      <c r="E335">
        <v>65.397820036332931</v>
      </c>
      <c r="F335" s="26">
        <f t="shared" si="10"/>
        <v>2.3838438551229393</v>
      </c>
      <c r="G335" s="24" t="s">
        <v>2150</v>
      </c>
      <c r="H335">
        <v>2.6919484038277983</v>
      </c>
      <c r="I335" s="26">
        <f t="shared" si="12"/>
        <v>0.81664437915229826</v>
      </c>
    </row>
    <row r="336" spans="1:9" ht="14.4" customHeight="1" x14ac:dyDescent="0.3">
      <c r="A336" s="22" t="s">
        <v>2151</v>
      </c>
      <c r="B336">
        <v>4.2588580356994186</v>
      </c>
      <c r="C336" s="26">
        <f t="shared" si="11"/>
        <v>0.969512593722481</v>
      </c>
      <c r="D336" t="s">
        <v>2152</v>
      </c>
      <c r="E336">
        <v>66.107796370060697</v>
      </c>
      <c r="F336" s="26">
        <f t="shared" ref="F336:F399" si="13">(((E336/$E$79)*100)-100)/100</f>
        <v>2.4205797746510318</v>
      </c>
      <c r="G336" s="24" t="s">
        <v>2151</v>
      </c>
      <c r="H336">
        <v>2.7489541837151368</v>
      </c>
      <c r="I336" s="26">
        <f t="shared" si="12"/>
        <v>0.85511436968564991</v>
      </c>
    </row>
    <row r="337" spans="1:9" ht="14.4" customHeight="1" x14ac:dyDescent="0.3">
      <c r="A337" s="22" t="s">
        <v>2152</v>
      </c>
      <c r="B337">
        <v>4.3148561690638623</v>
      </c>
      <c r="C337" s="26">
        <f t="shared" si="11"/>
        <v>0.99540897908253212</v>
      </c>
      <c r="D337" t="s">
        <v>2153</v>
      </c>
      <c r="E337">
        <v>65.648358770515458</v>
      </c>
      <c r="F337" s="26">
        <f t="shared" si="13"/>
        <v>2.3968073446652944</v>
      </c>
      <c r="G337" s="24" t="s">
        <v>2152</v>
      </c>
      <c r="H337">
        <v>2.7299545003791645</v>
      </c>
      <c r="I337" s="26">
        <f t="shared" si="12"/>
        <v>0.84229255338007425</v>
      </c>
    </row>
    <row r="338" spans="1:9" ht="14.4" customHeight="1" x14ac:dyDescent="0.3">
      <c r="A338" s="22" t="s">
        <v>2153</v>
      </c>
      <c r="B338">
        <v>4.4143896388795199</v>
      </c>
      <c r="C338" s="26">
        <f t="shared" si="11"/>
        <v>1.041438318557014</v>
      </c>
      <c r="D338" t="s">
        <v>2154</v>
      </c>
      <c r="E338">
        <v>66.418339520756078</v>
      </c>
      <c r="F338" s="26">
        <f t="shared" si="13"/>
        <v>2.4366480401015815</v>
      </c>
      <c r="G338" s="24" t="s">
        <v>2153</v>
      </c>
      <c r="H338">
        <v>2.789965125217968</v>
      </c>
      <c r="I338" s="26">
        <f t="shared" si="12"/>
        <v>0.8827903445516333</v>
      </c>
    </row>
    <row r="339" spans="1:9" ht="14.4" customHeight="1" x14ac:dyDescent="0.3">
      <c r="A339" s="22" t="s">
        <v>2154</v>
      </c>
      <c r="B339">
        <v>4.4563885888926444</v>
      </c>
      <c r="C339" s="26">
        <f t="shared" si="11"/>
        <v>1.0608607694301355</v>
      </c>
      <c r="D339" t="s">
        <v>2155</v>
      </c>
      <c r="E339">
        <v>67.267981930271191</v>
      </c>
      <c r="F339" s="26">
        <f t="shared" si="13"/>
        <v>2.4806106254735756</v>
      </c>
      <c r="G339" s="24" t="s">
        <v>2154</v>
      </c>
      <c r="H339">
        <v>2.8729640877244522</v>
      </c>
      <c r="I339" s="26">
        <f t="shared" si="12"/>
        <v>0.93880167021392169</v>
      </c>
    </row>
    <row r="340" spans="1:9" ht="14.4" customHeight="1" x14ac:dyDescent="0.3">
      <c r="A340" s="22" t="s">
        <v>2155</v>
      </c>
      <c r="B340">
        <v>4.4608661720074299</v>
      </c>
      <c r="C340" s="26">
        <f t="shared" si="11"/>
        <v>1.0629314316264535</v>
      </c>
      <c r="D340" t="s">
        <v>2156</v>
      </c>
      <c r="E340">
        <v>68.55851454942578</v>
      </c>
      <c r="F340" s="26">
        <f t="shared" si="13"/>
        <v>2.5473859533168555</v>
      </c>
      <c r="G340" s="24" t="s">
        <v>2155</v>
      </c>
      <c r="H340">
        <v>2.9249561253290608</v>
      </c>
      <c r="I340" s="26">
        <f t="shared" si="12"/>
        <v>0.97388816843238057</v>
      </c>
    </row>
    <row r="341" spans="1:9" ht="14.4" customHeight="1" x14ac:dyDescent="0.3">
      <c r="A341" s="22" t="s">
        <v>2156</v>
      </c>
      <c r="B341">
        <v>4.4504035735446239</v>
      </c>
      <c r="C341" s="26">
        <f t="shared" si="11"/>
        <v>1.0580929938896642</v>
      </c>
      <c r="D341" t="s">
        <v>2157</v>
      </c>
      <c r="E341">
        <v>67.248542932451628</v>
      </c>
      <c r="F341" s="26">
        <f t="shared" si="13"/>
        <v>2.4796048039754743</v>
      </c>
      <c r="G341" s="24" t="s">
        <v>2156</v>
      </c>
      <c r="H341">
        <v>2.9109684643374849</v>
      </c>
      <c r="I341" s="26">
        <f t="shared" si="12"/>
        <v>0.96444868375217563</v>
      </c>
    </row>
    <row r="342" spans="1:9" ht="14.4" customHeight="1" x14ac:dyDescent="0.3">
      <c r="A342" s="22" t="s">
        <v>2157</v>
      </c>
      <c r="B342">
        <v>4.4379038443750227</v>
      </c>
      <c r="C342" s="26">
        <f t="shared" si="11"/>
        <v>1.052312483290041</v>
      </c>
      <c r="D342" t="s">
        <v>2158</v>
      </c>
      <c r="E342">
        <v>67.558311021112331</v>
      </c>
      <c r="F342" s="26">
        <f t="shared" si="13"/>
        <v>2.4956329658124492</v>
      </c>
      <c r="G342" s="24" t="s">
        <v>2157</v>
      </c>
      <c r="H342">
        <v>2.9309682476719923</v>
      </c>
      <c r="I342" s="26">
        <f t="shared" si="12"/>
        <v>0.97794541122556777</v>
      </c>
    </row>
    <row r="343" spans="1:9" ht="14.4" customHeight="1" x14ac:dyDescent="0.3">
      <c r="A343" s="22" t="s">
        <v>2158</v>
      </c>
      <c r="B343">
        <v>4.494887626404676</v>
      </c>
      <c r="C343" s="26">
        <f t="shared" si="11"/>
        <v>1.0786646827304969</v>
      </c>
      <c r="D343" t="s">
        <v>2159</v>
      </c>
      <c r="E343">
        <v>68.878278021524821</v>
      </c>
      <c r="F343" s="26">
        <f t="shared" si="13"/>
        <v>2.5639313008460847</v>
      </c>
      <c r="G343" s="24" t="s">
        <v>2158</v>
      </c>
      <c r="H343">
        <v>2.9659629252317181</v>
      </c>
      <c r="I343" s="26">
        <f t="shared" si="12"/>
        <v>1.0015613483656431</v>
      </c>
    </row>
    <row r="344" spans="1:9" ht="14.4" customHeight="1" x14ac:dyDescent="0.3">
      <c r="A344" s="22" t="s">
        <v>2159</v>
      </c>
      <c r="B344">
        <v>4.4868878264021763</v>
      </c>
      <c r="C344" s="26">
        <f t="shared" si="11"/>
        <v>1.0749651682784738</v>
      </c>
      <c r="D344" t="s">
        <v>2160</v>
      </c>
      <c r="E344">
        <v>68.957931231031679</v>
      </c>
      <c r="F344" s="26">
        <f t="shared" si="13"/>
        <v>2.5680527535700572</v>
      </c>
      <c r="G344" s="24" t="s">
        <v>2159</v>
      </c>
      <c r="H344">
        <v>2.966962912731796</v>
      </c>
      <c r="I344" s="26">
        <f t="shared" si="12"/>
        <v>1.0022361836145861</v>
      </c>
    </row>
    <row r="345" spans="1:9" ht="14.4" customHeight="1" x14ac:dyDescent="0.3">
      <c r="A345" s="22" t="s">
        <v>2160</v>
      </c>
      <c r="B345">
        <v>4.4933651970220545</v>
      </c>
      <c r="C345" s="26">
        <f t="shared" si="11"/>
        <v>1.0779606339415979</v>
      </c>
      <c r="D345" t="s">
        <v>2161</v>
      </c>
      <c r="E345">
        <v>68.088297771277951</v>
      </c>
      <c r="F345" s="26">
        <f t="shared" si="13"/>
        <v>2.5230557821517126</v>
      </c>
      <c r="G345" s="24" t="s">
        <v>2160</v>
      </c>
      <c r="H345">
        <v>2.9379559303305234</v>
      </c>
      <c r="I345" s="26">
        <f t="shared" si="12"/>
        <v>0.9826610047365244</v>
      </c>
    </row>
    <row r="346" spans="1:9" ht="14.4" customHeight="1" x14ac:dyDescent="0.3">
      <c r="A346" s="22" t="s">
        <v>2161</v>
      </c>
      <c r="B346">
        <v>4.5673858139273316</v>
      </c>
      <c r="C346" s="26">
        <f t="shared" si="11"/>
        <v>1.1121915324519565</v>
      </c>
      <c r="D346" t="s">
        <v>2162</v>
      </c>
      <c r="E346">
        <v>68.278293021337319</v>
      </c>
      <c r="F346" s="26">
        <f t="shared" si="13"/>
        <v>2.5328866031035226</v>
      </c>
      <c r="G346" s="24" t="s">
        <v>2161</v>
      </c>
      <c r="H346">
        <v>2.9279634002287489</v>
      </c>
      <c r="I346" s="26">
        <f t="shared" si="12"/>
        <v>0.97591760890579959</v>
      </c>
    </row>
    <row r="347" spans="1:9" ht="14.4" customHeight="1" x14ac:dyDescent="0.3">
      <c r="A347" s="22" t="s">
        <v>2162</v>
      </c>
      <c r="B347">
        <v>4.7123821889726445</v>
      </c>
      <c r="C347" s="26">
        <f t="shared" si="11"/>
        <v>1.1792452318948761</v>
      </c>
      <c r="D347" t="s">
        <v>2163</v>
      </c>
      <c r="E347">
        <v>68.31886134282216</v>
      </c>
      <c r="F347" s="26">
        <f t="shared" si="13"/>
        <v>2.5349857077111819</v>
      </c>
      <c r="G347" s="24" t="s">
        <v>2162</v>
      </c>
      <c r="H347">
        <v>2.9579630252310931</v>
      </c>
      <c r="I347" s="26">
        <f t="shared" si="12"/>
        <v>0.99616266637409723</v>
      </c>
    </row>
    <row r="348" spans="1:9" ht="14.4" customHeight="1" x14ac:dyDescent="0.3">
      <c r="A348" s="22" t="s">
        <v>2163</v>
      </c>
      <c r="B348">
        <v>4.6914218089849262</v>
      </c>
      <c r="C348" s="26">
        <f t="shared" si="11"/>
        <v>1.1695520859836994</v>
      </c>
      <c r="D348" t="s">
        <v>2164</v>
      </c>
      <c r="E348">
        <v>68.548286271421702</v>
      </c>
      <c r="F348" s="26">
        <f t="shared" si="13"/>
        <v>2.5468567170876759</v>
      </c>
      <c r="G348" s="24" t="s">
        <v>2163</v>
      </c>
      <c r="H348">
        <v>2.9319755667684722</v>
      </c>
      <c r="I348" s="26">
        <f t="shared" si="12"/>
        <v>0.97862519415603966</v>
      </c>
    </row>
    <row r="349" spans="1:9" ht="14.4" customHeight="1" x14ac:dyDescent="0.3">
      <c r="A349" s="22" t="s">
        <v>2164</v>
      </c>
      <c r="B349">
        <v>4.7453813639829567</v>
      </c>
      <c r="C349" s="26">
        <f t="shared" si="11"/>
        <v>1.1945057290094716</v>
      </c>
      <c r="D349" t="s">
        <v>2165</v>
      </c>
      <c r="E349">
        <v>69.318267021662308</v>
      </c>
      <c r="F349" s="26">
        <f t="shared" si="13"/>
        <v>2.5866974125239626</v>
      </c>
      <c r="G349" s="24" t="s">
        <v>2164</v>
      </c>
      <c r="H349">
        <v>2.9549630627308585</v>
      </c>
      <c r="I349" s="26">
        <f t="shared" si="12"/>
        <v>0.99413816062726712</v>
      </c>
    </row>
    <row r="350" spans="1:9" ht="14.4" customHeight="1" x14ac:dyDescent="0.3">
      <c r="A350" s="22" t="s">
        <v>2165</v>
      </c>
      <c r="B350">
        <v>4.7188820264746756</v>
      </c>
      <c r="C350" s="26">
        <f t="shared" si="11"/>
        <v>1.1822510873871446</v>
      </c>
      <c r="D350" t="s">
        <v>2166</v>
      </c>
      <c r="E350">
        <v>67.048547265738009</v>
      </c>
      <c r="F350" s="26">
        <f t="shared" si="13"/>
        <v>2.469256536900454</v>
      </c>
      <c r="G350" s="24" t="s">
        <v>2165</v>
      </c>
      <c r="H350">
        <v>2.9689628877319518</v>
      </c>
      <c r="I350" s="26">
        <f t="shared" si="12"/>
        <v>1.0035858541124725</v>
      </c>
    </row>
    <row r="351" spans="1:9" ht="14.4" customHeight="1" x14ac:dyDescent="0.3">
      <c r="A351" s="22" t="s">
        <v>2166</v>
      </c>
      <c r="B351">
        <v>4.6773986552645725</v>
      </c>
      <c r="C351" s="26">
        <f t="shared" si="11"/>
        <v>1.1630670663788121</v>
      </c>
      <c r="D351" t="s">
        <v>2167</v>
      </c>
      <c r="E351">
        <v>68.708854842876335</v>
      </c>
      <c r="F351" s="26">
        <f t="shared" si="13"/>
        <v>2.5551649294033272</v>
      </c>
      <c r="G351" s="24" t="s">
        <v>2166</v>
      </c>
      <c r="H351">
        <v>2.9729677926744564</v>
      </c>
      <c r="I351" s="26">
        <f t="shared" si="12"/>
        <v>1.0062885389196901</v>
      </c>
    </row>
    <row r="352" spans="1:9" ht="14.4" customHeight="1" x14ac:dyDescent="0.3">
      <c r="A352" s="22" t="s">
        <v>2167</v>
      </c>
      <c r="B352">
        <v>4.6514224756460383</v>
      </c>
      <c r="C352" s="26">
        <f t="shared" si="11"/>
        <v>1.1510543595765066</v>
      </c>
      <c r="D352" t="s">
        <v>2168</v>
      </c>
      <c r="E352">
        <v>69.458842342980503</v>
      </c>
      <c r="F352" s="26">
        <f t="shared" si="13"/>
        <v>2.5939711249651456</v>
      </c>
      <c r="G352" s="24" t="s">
        <v>2167</v>
      </c>
      <c r="H352">
        <v>2.9609753251028121</v>
      </c>
      <c r="I352" s="26">
        <f t="shared" si="12"/>
        <v>0.99819549791815576</v>
      </c>
    </row>
    <row r="353" spans="1:9" ht="14.4" customHeight="1" x14ac:dyDescent="0.3">
      <c r="A353" s="22" t="s">
        <v>2168</v>
      </c>
      <c r="B353">
        <v>4.7089215173206904</v>
      </c>
      <c r="C353" s="26">
        <f t="shared" si="11"/>
        <v>1.1776448412868468</v>
      </c>
      <c r="D353" t="s">
        <v>2169</v>
      </c>
      <c r="E353">
        <v>68.708282271471688</v>
      </c>
      <c r="F353" s="26">
        <f t="shared" si="13"/>
        <v>2.5551353031523587</v>
      </c>
      <c r="G353" s="24" t="s">
        <v>2168</v>
      </c>
      <c r="H353">
        <v>3.108974091774618</v>
      </c>
      <c r="I353" s="26">
        <f t="shared" si="12"/>
        <v>1.0980715309110258</v>
      </c>
    </row>
    <row r="354" spans="1:9" ht="14.4" customHeight="1" x14ac:dyDescent="0.3">
      <c r="A354" s="22" t="s">
        <v>2169</v>
      </c>
      <c r="B354">
        <v>4.7198820014749874</v>
      </c>
      <c r="C354" s="26">
        <f t="shared" si="11"/>
        <v>1.1827135266936473</v>
      </c>
      <c r="D354" t="s">
        <v>2170</v>
      </c>
      <c r="E354">
        <v>66.658333520831079</v>
      </c>
      <c r="F354" s="26">
        <f t="shared" si="13"/>
        <v>2.4490659191986066</v>
      </c>
      <c r="G354" s="24" t="s">
        <v>2169</v>
      </c>
      <c r="H354">
        <v>3.0119623502353114</v>
      </c>
      <c r="I354" s="26">
        <f t="shared" si="12"/>
        <v>1.0326037698170318</v>
      </c>
    </row>
    <row r="355" spans="1:9" ht="14.4" customHeight="1" x14ac:dyDescent="0.3">
      <c r="A355" s="22" t="s">
        <v>2170</v>
      </c>
      <c r="B355">
        <v>4.5768855764303007</v>
      </c>
      <c r="C355" s="26">
        <f t="shared" si="11"/>
        <v>1.1165847058637337</v>
      </c>
      <c r="D355" t="s">
        <v>2171</v>
      </c>
      <c r="E355">
        <v>65.109131872454199</v>
      </c>
      <c r="F355" s="26">
        <f t="shared" si="13"/>
        <v>2.3689064203759544</v>
      </c>
      <c r="G355" s="24" t="s">
        <v>2170</v>
      </c>
      <c r="H355">
        <v>2.9639629502315614</v>
      </c>
      <c r="I355" s="26">
        <f t="shared" si="12"/>
        <v>1.0002116778677563</v>
      </c>
    </row>
    <row r="356" spans="1:9" ht="14.4" customHeight="1" x14ac:dyDescent="0.3">
      <c r="A356" s="22" t="s">
        <v>2171</v>
      </c>
      <c r="B356">
        <v>4.5704390604062644</v>
      </c>
      <c r="C356" s="26">
        <f t="shared" si="11"/>
        <v>1.113603508935227</v>
      </c>
      <c r="D356" t="s">
        <v>2172</v>
      </c>
      <c r="E356">
        <v>66.43944633564027</v>
      </c>
      <c r="F356" s="26">
        <f t="shared" si="13"/>
        <v>2.4377401585515148</v>
      </c>
      <c r="G356" s="24" t="s">
        <v>2171</v>
      </c>
      <c r="H356">
        <v>2.9249805000649998</v>
      </c>
      <c r="I356" s="26">
        <f t="shared" si="12"/>
        <v>0.97390461756898872</v>
      </c>
    </row>
    <row r="357" spans="1:9" ht="14.4" customHeight="1" x14ac:dyDescent="0.3">
      <c r="A357" s="22" t="s">
        <v>2172</v>
      </c>
      <c r="B357">
        <v>4.4879626001558339</v>
      </c>
      <c r="C357" s="26">
        <f t="shared" si="11"/>
        <v>1.075462198333359</v>
      </c>
      <c r="D357" t="s">
        <v>2173</v>
      </c>
      <c r="E357">
        <v>68.458859009508274</v>
      </c>
      <c r="F357" s="26">
        <f t="shared" si="13"/>
        <v>2.5422295308827216</v>
      </c>
      <c r="G357" s="24" t="s">
        <v>2172</v>
      </c>
      <c r="H357">
        <v>2.9059878916918924</v>
      </c>
      <c r="I357" s="26">
        <f t="shared" si="12"/>
        <v>0.96108757575742032</v>
      </c>
    </row>
    <row r="358" spans="1:9" ht="14.4" customHeight="1" x14ac:dyDescent="0.3">
      <c r="A358" s="22" t="s">
        <v>2173</v>
      </c>
      <c r="B358">
        <v>4.533924433963052</v>
      </c>
      <c r="C358" s="26">
        <f t="shared" si="11"/>
        <v>1.096717288255376</v>
      </c>
      <c r="D358" t="s">
        <v>2174</v>
      </c>
      <c r="E358">
        <v>68.648283771452952</v>
      </c>
      <c r="F358" s="26">
        <f t="shared" si="13"/>
        <v>2.5520308333781032</v>
      </c>
      <c r="G358" s="24" t="s">
        <v>2173</v>
      </c>
      <c r="H358">
        <v>2.8859759501002085</v>
      </c>
      <c r="I358" s="26">
        <f t="shared" si="12"/>
        <v>0.94758264336095865</v>
      </c>
    </row>
    <row r="359" spans="1:9" ht="14.4" customHeight="1" x14ac:dyDescent="0.3">
      <c r="A359" s="22" t="s">
        <v>2174</v>
      </c>
      <c r="B359">
        <v>4.5138871514106134</v>
      </c>
      <c r="C359" s="26">
        <f t="shared" si="11"/>
        <v>1.0874510295540518</v>
      </c>
      <c r="D359" t="s">
        <v>2175</v>
      </c>
      <c r="E359">
        <v>68.868852176231897</v>
      </c>
      <c r="F359" s="26">
        <f t="shared" si="13"/>
        <v>2.563443584456516</v>
      </c>
      <c r="G359" s="24" t="s">
        <v>2174</v>
      </c>
      <c r="H359">
        <v>2.9129635877275768</v>
      </c>
      <c r="I359" s="26">
        <f t="shared" si="12"/>
        <v>0.96579508017165094</v>
      </c>
    </row>
    <row r="360" spans="1:9" ht="14.4" customHeight="1" x14ac:dyDescent="0.3">
      <c r="A360" s="22" t="s">
        <v>2175</v>
      </c>
      <c r="B360">
        <v>4.5344244256297888</v>
      </c>
      <c r="C360" s="26">
        <f t="shared" si="11"/>
        <v>1.0969485098354661</v>
      </c>
      <c r="D360" t="s">
        <v>2176</v>
      </c>
      <c r="E360">
        <v>69.458842342980503</v>
      </c>
      <c r="F360" s="26">
        <f t="shared" si="13"/>
        <v>2.5939711249651456</v>
      </c>
      <c r="G360" s="24" t="s">
        <v>2175</v>
      </c>
      <c r="H360">
        <v>2.9839751334369442</v>
      </c>
      <c r="I360" s="26">
        <f t="shared" si="12"/>
        <v>1.0137167733156962</v>
      </c>
    </row>
    <row r="361" spans="1:9" ht="14.4" customHeight="1" x14ac:dyDescent="0.3">
      <c r="A361" s="22" t="s">
        <v>2176</v>
      </c>
      <c r="B361">
        <v>4.667422208981594</v>
      </c>
      <c r="C361" s="26">
        <f t="shared" si="11"/>
        <v>1.1584534501393842</v>
      </c>
      <c r="D361" t="s">
        <v>2177</v>
      </c>
      <c r="E361">
        <v>69.628491366343582</v>
      </c>
      <c r="F361" s="26">
        <f t="shared" si="13"/>
        <v>2.6027491821682118</v>
      </c>
      <c r="G361" s="24" t="s">
        <v>2176</v>
      </c>
      <c r="H361">
        <v>2.9579753501027084</v>
      </c>
      <c r="I361" s="26">
        <f t="shared" si="12"/>
        <v>0.99617098373586832</v>
      </c>
    </row>
    <row r="362" spans="1:9" ht="14.4" customHeight="1" x14ac:dyDescent="0.3">
      <c r="A362" s="22" t="s">
        <v>2177</v>
      </c>
      <c r="B362">
        <v>4.6813985685988442</v>
      </c>
      <c r="C362" s="26">
        <f t="shared" si="11"/>
        <v>1.1649168297706911</v>
      </c>
      <c r="D362" t="s">
        <v>2398</v>
      </c>
      <c r="E362">
        <v>69.318243915577156</v>
      </c>
      <c r="F362" s="26">
        <f t="shared" si="13"/>
        <v>2.5866962169583574</v>
      </c>
      <c r="G362" s="24" t="s">
        <v>2177</v>
      </c>
      <c r="H362">
        <v>2.9859676518418863</v>
      </c>
      <c r="I362" s="26">
        <f t="shared" si="12"/>
        <v>1.0150614117773948</v>
      </c>
    </row>
    <row r="363" spans="1:9" ht="14.4" customHeight="1" x14ac:dyDescent="0.3">
      <c r="A363" s="22" t="s">
        <v>2398</v>
      </c>
      <c r="B363">
        <v>4.6808814161687353</v>
      </c>
      <c r="C363" s="26">
        <f t="shared" si="11"/>
        <v>1.1646776721806904</v>
      </c>
      <c r="D363" t="s">
        <v>2178</v>
      </c>
      <c r="E363">
        <v>70.248243771952943</v>
      </c>
      <c r="F363" s="26">
        <f t="shared" si="13"/>
        <v>2.6348166940249338</v>
      </c>
      <c r="G363" s="24" t="s">
        <v>2398</v>
      </c>
      <c r="H363">
        <v>3.0549613035784113</v>
      </c>
      <c r="I363" s="26">
        <f t="shared" si="12"/>
        <v>1.0616213419180056</v>
      </c>
    </row>
    <row r="364" spans="1:9" ht="14.4" customHeight="1" x14ac:dyDescent="0.3">
      <c r="A364" s="22" t="s">
        <v>2178</v>
      </c>
      <c r="B364">
        <v>4.6588835264559254</v>
      </c>
      <c r="C364" s="26">
        <f t="shared" si="11"/>
        <v>1.154504728996971</v>
      </c>
      <c r="D364" t="s">
        <v>2179</v>
      </c>
      <c r="E364">
        <v>71.347621706305105</v>
      </c>
      <c r="F364" s="26">
        <f t="shared" si="13"/>
        <v>2.6917012089147043</v>
      </c>
      <c r="G364" s="24" t="s">
        <v>2178</v>
      </c>
      <c r="H364">
        <v>3.103961200242499</v>
      </c>
      <c r="I364" s="26">
        <f t="shared" si="12"/>
        <v>1.0946886127198097</v>
      </c>
    </row>
    <row r="365" spans="1:9" ht="14.4" customHeight="1" x14ac:dyDescent="0.3">
      <c r="A365" s="22" t="s">
        <v>2179</v>
      </c>
      <c r="B365">
        <v>4.602346585890249</v>
      </c>
      <c r="C365" s="26">
        <f t="shared" si="11"/>
        <v>1.1283591717792243</v>
      </c>
      <c r="D365" t="s">
        <v>2180</v>
      </c>
      <c r="E365">
        <v>71.307623039616232</v>
      </c>
      <c r="F365" s="26">
        <f t="shared" si="13"/>
        <v>2.6896315796455168</v>
      </c>
      <c r="G365" s="24" t="s">
        <v>2179</v>
      </c>
      <c r="H365">
        <v>3.0749487504270814</v>
      </c>
      <c r="I365" s="26">
        <f t="shared" si="12"/>
        <v>1.0751097441918425</v>
      </c>
    </row>
    <row r="366" spans="1:9" ht="14.4" customHeight="1" x14ac:dyDescent="0.3">
      <c r="A366" s="22" t="s">
        <v>2180</v>
      </c>
      <c r="B366">
        <v>4.4823505858235837</v>
      </c>
      <c r="C366" s="26">
        <f t="shared" si="11"/>
        <v>1.0728669174362573</v>
      </c>
      <c r="D366" t="s">
        <v>2181</v>
      </c>
      <c r="E366">
        <v>71.88760370660512</v>
      </c>
      <c r="F366" s="26">
        <f t="shared" si="13"/>
        <v>2.7196412040487479</v>
      </c>
      <c r="G366" s="24" t="s">
        <v>2180</v>
      </c>
      <c r="H366">
        <v>3.0409493170890252</v>
      </c>
      <c r="I366" s="26">
        <f t="shared" si="12"/>
        <v>1.0521654413292327</v>
      </c>
    </row>
    <row r="367" spans="1:9" ht="14.4" customHeight="1" x14ac:dyDescent="0.3">
      <c r="A367" s="22" t="s">
        <v>2181</v>
      </c>
      <c r="B367">
        <v>4.5423485858569173</v>
      </c>
      <c r="C367" s="26">
        <f t="shared" si="11"/>
        <v>1.1006130446077413</v>
      </c>
      <c r="D367" t="s">
        <v>2182</v>
      </c>
      <c r="E367">
        <v>71.487021312056427</v>
      </c>
      <c r="F367" s="26">
        <f t="shared" si="13"/>
        <v>2.6989140869443715</v>
      </c>
      <c r="G367" s="24" t="s">
        <v>2181</v>
      </c>
      <c r="H367">
        <v>3.0969483837634697</v>
      </c>
      <c r="I367" s="26">
        <f t="shared" si="12"/>
        <v>1.0899560578088239</v>
      </c>
    </row>
    <row r="368" spans="1:9" ht="14.4" customHeight="1" x14ac:dyDescent="0.3">
      <c r="A368" s="22" t="s">
        <v>2182</v>
      </c>
      <c r="B368">
        <v>4.5458105872794592</v>
      </c>
      <c r="C368" s="26">
        <f t="shared" si="11"/>
        <v>1.1022140501693323</v>
      </c>
      <c r="D368" t="s">
        <v>2183</v>
      </c>
      <c r="E368">
        <v>72.216990896023432</v>
      </c>
      <c r="F368" s="26">
        <f t="shared" si="13"/>
        <v>2.736684506352252</v>
      </c>
      <c r="G368" s="24" t="s">
        <v>2182</v>
      </c>
      <c r="H368">
        <v>3.0699360423328947</v>
      </c>
      <c r="I368" s="26">
        <f t="shared" si="12"/>
        <v>1.0717269497925563</v>
      </c>
    </row>
    <row r="369" spans="1:9" ht="14.4" customHeight="1" x14ac:dyDescent="0.3">
      <c r="A369" s="22" t="s">
        <v>2183</v>
      </c>
      <c r="B369">
        <v>4.5703095664673929</v>
      </c>
      <c r="C369" s="26">
        <f t="shared" si="11"/>
        <v>1.1135436243508434</v>
      </c>
      <c r="D369" t="s">
        <v>2184</v>
      </c>
      <c r="E369">
        <v>72.216990896023432</v>
      </c>
      <c r="F369" s="26">
        <f t="shared" si="13"/>
        <v>2.736684506352252</v>
      </c>
      <c r="G369" s="24" t="s">
        <v>2183</v>
      </c>
      <c r="H369">
        <v>3.127934834012148</v>
      </c>
      <c r="I369" s="26">
        <f t="shared" si="12"/>
        <v>1.1108670680622525</v>
      </c>
    </row>
    <row r="370" spans="1:9" ht="14.4" customHeight="1" x14ac:dyDescent="0.3">
      <c r="A370" s="22" t="s">
        <v>2184</v>
      </c>
      <c r="B370">
        <v>4.5443106497781569</v>
      </c>
      <c r="C370" s="26">
        <f t="shared" si="11"/>
        <v>1.1015204027704644</v>
      </c>
      <c r="D370" t="s">
        <v>2185</v>
      </c>
      <c r="E370">
        <v>72.516978396283847</v>
      </c>
      <c r="F370" s="26">
        <f t="shared" si="13"/>
        <v>2.7522065965198745</v>
      </c>
      <c r="G370" s="24" t="s">
        <v>2184</v>
      </c>
      <c r="H370">
        <v>3.1289348131790318</v>
      </c>
      <c r="I370" s="26">
        <f t="shared" si="12"/>
        <v>1.1115418976875922</v>
      </c>
    </row>
    <row r="371" spans="1:9" ht="14.4" customHeight="1" x14ac:dyDescent="0.3">
      <c r="A371" s="22" t="s">
        <v>2185</v>
      </c>
      <c r="B371">
        <v>4.5048122955772021</v>
      </c>
      <c r="C371" s="26">
        <f t="shared" si="11"/>
        <v>1.0832543546002729</v>
      </c>
      <c r="D371" t="s">
        <v>2186</v>
      </c>
      <c r="E371">
        <v>72.686607879150102</v>
      </c>
      <c r="F371" s="26">
        <f t="shared" si="13"/>
        <v>2.7609836426496348</v>
      </c>
      <c r="G371" s="24" t="s">
        <v>2185</v>
      </c>
      <c r="H371">
        <v>3.1489343965167054</v>
      </c>
      <c r="I371" s="26">
        <f t="shared" si="12"/>
        <v>1.125038490194384</v>
      </c>
    </row>
    <row r="372" spans="1:9" ht="14.4" customHeight="1" x14ac:dyDescent="0.3">
      <c r="A372" s="22" t="s">
        <v>2186</v>
      </c>
      <c r="B372">
        <v>4.5537874849587228</v>
      </c>
      <c r="C372" s="26">
        <f t="shared" si="11"/>
        <v>1.1059029734221042</v>
      </c>
      <c r="D372" t="s">
        <v>2187</v>
      </c>
      <c r="E372">
        <v>72.856964229912307</v>
      </c>
      <c r="F372" s="26">
        <f t="shared" si="13"/>
        <v>2.769798298709846</v>
      </c>
      <c r="G372" s="24" t="s">
        <v>2186</v>
      </c>
      <c r="H372">
        <v>3.2959230942305706</v>
      </c>
      <c r="I372" s="26">
        <f t="shared" si="12"/>
        <v>1.224232884530142</v>
      </c>
    </row>
    <row r="373" spans="1:9" ht="14.4" customHeight="1" x14ac:dyDescent="0.3">
      <c r="A373" s="22" t="s">
        <v>2187</v>
      </c>
      <c r="B373">
        <v>4.5418107539426531</v>
      </c>
      <c r="C373" s="26">
        <f t="shared" si="11"/>
        <v>1.1003643237723506</v>
      </c>
      <c r="D373" t="s">
        <v>2188</v>
      </c>
      <c r="E373">
        <v>73.986917147559865</v>
      </c>
      <c r="F373" s="26">
        <f t="shared" si="13"/>
        <v>2.828264838341223</v>
      </c>
      <c r="G373" s="24" t="s">
        <v>2187</v>
      </c>
      <c r="H373">
        <v>3.3519301673940922</v>
      </c>
      <c r="I373" s="26">
        <f t="shared" si="12"/>
        <v>1.2620289041383219</v>
      </c>
    </row>
    <row r="374" spans="1:9" ht="14.4" customHeight="1" x14ac:dyDescent="0.3">
      <c r="A374" s="22" t="s">
        <v>2188</v>
      </c>
      <c r="B374">
        <v>4.352318649611493</v>
      </c>
      <c r="C374" s="26">
        <f t="shared" si="11"/>
        <v>1.0127335357153582</v>
      </c>
      <c r="D374" t="s">
        <v>2189</v>
      </c>
      <c r="E374">
        <v>74.384049038041653</v>
      </c>
      <c r="F374" s="26">
        <f t="shared" si="13"/>
        <v>2.8488134178891884</v>
      </c>
      <c r="G374" s="24" t="s">
        <v>2188</v>
      </c>
      <c r="H374">
        <v>3.2399325007031203</v>
      </c>
      <c r="I374" s="26">
        <f t="shared" si="12"/>
        <v>1.1864479861002875</v>
      </c>
    </row>
    <row r="375" spans="1:9" ht="14.4" customHeight="1" x14ac:dyDescent="0.3">
      <c r="A375" s="22" t="s">
        <v>2189</v>
      </c>
      <c r="B375">
        <v>4.4026477740892238</v>
      </c>
      <c r="C375" s="26">
        <f t="shared" si="11"/>
        <v>1.0360082829971469</v>
      </c>
      <c r="D375" t="s">
        <v>2190</v>
      </c>
      <c r="E375">
        <v>73.075371746562908</v>
      </c>
      <c r="F375" s="26">
        <f t="shared" si="13"/>
        <v>2.7810992401283854</v>
      </c>
      <c r="G375" s="24" t="s">
        <v>2189</v>
      </c>
      <c r="H375">
        <v>3.2508699626007651</v>
      </c>
      <c r="I375" s="26">
        <f t="shared" si="12"/>
        <v>1.1938290631856785</v>
      </c>
    </row>
    <row r="376" spans="1:9" ht="14.4" customHeight="1" x14ac:dyDescent="0.3">
      <c r="A376" s="22" t="s">
        <v>2190</v>
      </c>
      <c r="B376">
        <v>4.1997340084231558</v>
      </c>
      <c r="C376" s="26">
        <f t="shared" si="11"/>
        <v>0.94217063601078932</v>
      </c>
      <c r="D376" t="s">
        <v>2191</v>
      </c>
      <c r="E376">
        <v>73.504976988288192</v>
      </c>
      <c r="F376" s="26">
        <f t="shared" si="13"/>
        <v>2.8033280706388384</v>
      </c>
      <c r="G376" s="24" t="s">
        <v>2190</v>
      </c>
      <c r="H376">
        <v>3.2528969899643343</v>
      </c>
      <c r="I376" s="26">
        <f t="shared" si="12"/>
        <v>1.1951969898001633</v>
      </c>
    </row>
    <row r="377" spans="1:9" ht="14.4" customHeight="1" x14ac:dyDescent="0.3">
      <c r="A377" s="22" t="s">
        <v>2191</v>
      </c>
      <c r="B377">
        <v>4.1757146497495778</v>
      </c>
      <c r="C377" s="26">
        <f t="shared" si="11"/>
        <v>0.93106286275227546</v>
      </c>
      <c r="D377" t="s">
        <v>2192</v>
      </c>
      <c r="E377">
        <v>74.894882008200042</v>
      </c>
      <c r="F377" s="26">
        <f t="shared" si="13"/>
        <v>2.8752451706005839</v>
      </c>
      <c r="G377" s="24" t="s">
        <v>2191</v>
      </c>
      <c r="H377">
        <v>3.214890156043178</v>
      </c>
      <c r="I377" s="26">
        <f t="shared" si="12"/>
        <v>1.1695483179630415</v>
      </c>
    </row>
    <row r="378" spans="1:9" ht="14.4" customHeight="1" x14ac:dyDescent="0.3">
      <c r="A378" s="22" t="s">
        <v>2192</v>
      </c>
      <c r="B378">
        <v>4.1897136931155972</v>
      </c>
      <c r="C378" s="26">
        <f t="shared" si="11"/>
        <v>0.93753673250288216</v>
      </c>
      <c r="D378" t="s">
        <v>2193</v>
      </c>
      <c r="E378">
        <v>74.804638808778321</v>
      </c>
      <c r="F378" s="26">
        <f t="shared" si="13"/>
        <v>2.8705757657846416</v>
      </c>
      <c r="G378" s="24" t="s">
        <v>2192</v>
      </c>
      <c r="H378">
        <v>3.1908909760291699</v>
      </c>
      <c r="I378" s="26">
        <f t="shared" si="12"/>
        <v>1.1533526228989315</v>
      </c>
    </row>
    <row r="379" spans="1:9" ht="14.4" customHeight="1" x14ac:dyDescent="0.3">
      <c r="A379" s="22" t="s">
        <v>2193</v>
      </c>
      <c r="B379">
        <v>4.2201975416715536</v>
      </c>
      <c r="C379" s="26">
        <f t="shared" si="11"/>
        <v>0.95163401471628761</v>
      </c>
      <c r="D379" t="s">
        <v>2194</v>
      </c>
      <c r="E379">
        <v>75.184235654302739</v>
      </c>
      <c r="F379" s="26">
        <f t="shared" si="13"/>
        <v>2.8902170390325601</v>
      </c>
      <c r="G379" s="24" t="s">
        <v>2193</v>
      </c>
      <c r="H379">
        <v>3.257883257091656</v>
      </c>
      <c r="I379" s="26">
        <f t="shared" si="12"/>
        <v>1.1985619406799501</v>
      </c>
    </row>
    <row r="380" spans="1:9" ht="14.4" customHeight="1" x14ac:dyDescent="0.3">
      <c r="A380" s="22" t="s">
        <v>2194</v>
      </c>
      <c r="B380">
        <v>4.3281681610539886</v>
      </c>
      <c r="C380" s="26">
        <f t="shared" si="11"/>
        <v>1.0015651213282504</v>
      </c>
      <c r="D380" t="s">
        <v>2195</v>
      </c>
      <c r="E380">
        <v>75.5533258281136</v>
      </c>
      <c r="F380" s="26">
        <f t="shared" si="13"/>
        <v>2.9093146712769111</v>
      </c>
      <c r="G380" s="24" t="s">
        <v>2194</v>
      </c>
      <c r="H380">
        <v>3.332872237448798</v>
      </c>
      <c r="I380" s="26">
        <f t="shared" si="12"/>
        <v>1.2491677804763051</v>
      </c>
    </row>
    <row r="381" spans="1:9" ht="14.4" customHeight="1" x14ac:dyDescent="0.3">
      <c r="A381" s="22" t="s">
        <v>2195</v>
      </c>
      <c r="B381">
        <v>4.3101192559831087</v>
      </c>
      <c r="C381" s="26">
        <f t="shared" ref="C381:C444" si="14">(((B381/$B$60)*100)-100)/100</f>
        <v>0.99321838951844943</v>
      </c>
      <c r="D381" t="s">
        <v>2196</v>
      </c>
      <c r="E381">
        <v>76.173563061964472</v>
      </c>
      <c r="F381" s="26">
        <f t="shared" si="13"/>
        <v>2.9414072693378053</v>
      </c>
      <c r="G381" s="24" t="s">
        <v>2195</v>
      </c>
      <c r="H381">
        <v>3.4178490416670213</v>
      </c>
      <c r="I381" s="26">
        <f t="shared" si="12"/>
        <v>1.3065138401265763</v>
      </c>
    </row>
    <row r="382" spans="1:9" ht="14.4" customHeight="1" x14ac:dyDescent="0.3">
      <c r="A382" s="22" t="s">
        <v>2196</v>
      </c>
      <c r="B382">
        <v>4.290637425818975</v>
      </c>
      <c r="C382" s="26">
        <f t="shared" si="14"/>
        <v>0.98420900025602409</v>
      </c>
      <c r="D382" t="s">
        <v>2197</v>
      </c>
      <c r="E382">
        <v>74.673652469773856</v>
      </c>
      <c r="F382" s="26">
        <f t="shared" si="13"/>
        <v>2.8637982108432216</v>
      </c>
      <c r="G382" s="24" t="s">
        <v>2196</v>
      </c>
      <c r="H382">
        <v>3.4958522971202455</v>
      </c>
      <c r="I382" s="26">
        <f t="shared" si="12"/>
        <v>1.3591538444346773</v>
      </c>
    </row>
    <row r="383" spans="1:9" ht="14.4" customHeight="1" x14ac:dyDescent="0.3">
      <c r="A383" s="22" t="s">
        <v>2197</v>
      </c>
      <c r="B383">
        <v>4.2821360029700921</v>
      </c>
      <c r="C383" s="26">
        <f t="shared" si="14"/>
        <v>0.98027750988346807</v>
      </c>
      <c r="D383" t="s">
        <v>2198</v>
      </c>
      <c r="E383">
        <v>74.753645670062852</v>
      </c>
      <c r="F383" s="26">
        <f t="shared" si="13"/>
        <v>2.8679372555254319</v>
      </c>
      <c r="G383" s="24" t="s">
        <v>2197</v>
      </c>
      <c r="H383">
        <v>3.6168462807665569</v>
      </c>
      <c r="I383" s="26">
        <f t="shared" si="12"/>
        <v>1.440805870153212</v>
      </c>
    </row>
    <row r="384" spans="1:9" ht="14.4" customHeight="1" x14ac:dyDescent="0.3">
      <c r="A384" s="22" t="s">
        <v>2198</v>
      </c>
      <c r="B384">
        <v>4.2521385528617213</v>
      </c>
      <c r="C384" s="26">
        <f t="shared" si="14"/>
        <v>0.96640516305416246</v>
      </c>
      <c r="D384" t="s">
        <v>2199</v>
      </c>
      <c r="E384">
        <v>75.124240254126406</v>
      </c>
      <c r="F384" s="26">
        <f t="shared" si="13"/>
        <v>2.8871127296517649</v>
      </c>
      <c r="G384" s="24" t="s">
        <v>2198</v>
      </c>
      <c r="H384">
        <v>3.6298457282782972</v>
      </c>
      <c r="I384" s="26">
        <f t="shared" ref="I384:I447" si="15">(((H384/$H$127)*100)-100)/100</f>
        <v>1.4495784652076749</v>
      </c>
    </row>
    <row r="385" spans="1:9" ht="14.4" customHeight="1" x14ac:dyDescent="0.3">
      <c r="A385" s="22" t="s">
        <v>2199</v>
      </c>
      <c r="B385">
        <v>4.2776720325722453</v>
      </c>
      <c r="C385" s="26">
        <f t="shared" si="14"/>
        <v>0.97821314289990913</v>
      </c>
      <c r="D385" t="s">
        <v>2200</v>
      </c>
      <c r="E385">
        <v>75.833933042681537</v>
      </c>
      <c r="F385" s="26">
        <f t="shared" si="13"/>
        <v>2.9238339778561113</v>
      </c>
      <c r="G385" s="24" t="s">
        <v>2199</v>
      </c>
      <c r="H385">
        <v>3.649860086015035</v>
      </c>
      <c r="I385" s="26">
        <f t="shared" si="15"/>
        <v>1.4630850281243668</v>
      </c>
    </row>
    <row r="386" spans="1:9" ht="14.4" customHeight="1" x14ac:dyDescent="0.3">
      <c r="A386" s="22" t="s">
        <v>2200</v>
      </c>
      <c r="B386">
        <v>4.2266618535260401</v>
      </c>
      <c r="C386" s="26">
        <f t="shared" si="14"/>
        <v>0.95462344134202626</v>
      </c>
      <c r="D386" t="s">
        <v>2201</v>
      </c>
      <c r="E386">
        <v>76.163525825156327</v>
      </c>
      <c r="F386" s="26">
        <f t="shared" si="13"/>
        <v>2.9408879180493863</v>
      </c>
      <c r="G386" s="24" t="s">
        <v>2200</v>
      </c>
      <c r="H386">
        <v>3.6608535629287613</v>
      </c>
      <c r="I386" s="26">
        <f t="shared" si="15"/>
        <v>1.470503906589594</v>
      </c>
    </row>
    <row r="387" spans="1:9" ht="14.4" customHeight="1" x14ac:dyDescent="0.3">
      <c r="A387" s="22" t="s">
        <v>2201</v>
      </c>
      <c r="B387">
        <v>4.2716368954321631</v>
      </c>
      <c r="C387" s="26">
        <f t="shared" si="14"/>
        <v>0.97542218849321161</v>
      </c>
      <c r="D387" t="s">
        <v>2399</v>
      </c>
      <c r="E387">
        <v>77.154136062832436</v>
      </c>
      <c r="F387" s="26">
        <f t="shared" si="13"/>
        <v>2.9921445251307826</v>
      </c>
      <c r="G387" s="24" t="s">
        <v>2201</v>
      </c>
      <c r="H387">
        <v>3.6998427533415152</v>
      </c>
      <c r="I387" s="26">
        <f t="shared" si="15"/>
        <v>1.4968155155009359</v>
      </c>
    </row>
    <row r="388" spans="1:9" ht="14.4" customHeight="1" x14ac:dyDescent="0.3">
      <c r="A388" s="22" t="s">
        <v>2399</v>
      </c>
      <c r="B388">
        <v>4.3436698685451542</v>
      </c>
      <c r="C388" s="26">
        <f t="shared" si="14"/>
        <v>1.0087338994072876</v>
      </c>
      <c r="D388" t="s">
        <v>2202</v>
      </c>
      <c r="E388">
        <v>74.524037838489647</v>
      </c>
      <c r="F388" s="26">
        <f t="shared" si="13"/>
        <v>2.8560567822997887</v>
      </c>
      <c r="G388" s="24" t="s">
        <v>2399</v>
      </c>
      <c r="H388">
        <v>3.7898559827363454</v>
      </c>
      <c r="I388" s="26">
        <f t="shared" si="15"/>
        <v>1.5575603748737774</v>
      </c>
    </row>
    <row r="389" spans="1:9" ht="14.4" customHeight="1" x14ac:dyDescent="0.3">
      <c r="A389" s="22" t="s">
        <v>2202</v>
      </c>
      <c r="B389">
        <v>4.242660573577238</v>
      </c>
      <c r="C389" s="26">
        <f t="shared" si="14"/>
        <v>0.96202206331067319</v>
      </c>
      <c r="D389" t="s">
        <v>2203</v>
      </c>
      <c r="E389">
        <v>73.423513969803892</v>
      </c>
      <c r="F389" s="26">
        <f t="shared" si="13"/>
        <v>2.7991129739526683</v>
      </c>
      <c r="G389" s="24" t="s">
        <v>2202</v>
      </c>
      <c r="H389">
        <v>3.6368545229095615</v>
      </c>
      <c r="I389" s="26">
        <f t="shared" si="15"/>
        <v>1.4543083060000965</v>
      </c>
    </row>
    <row r="390" spans="1:9" ht="14.4" customHeight="1" x14ac:dyDescent="0.3">
      <c r="A390" s="22" t="s">
        <v>2203</v>
      </c>
      <c r="B390">
        <v>4.3121190793242441</v>
      </c>
      <c r="C390" s="26">
        <f t="shared" si="14"/>
        <v>0.99414320955766444</v>
      </c>
      <c r="D390" t="s">
        <v>2204</v>
      </c>
      <c r="E390">
        <v>74.113453022495776</v>
      </c>
      <c r="F390" s="26">
        <f t="shared" si="13"/>
        <v>2.8348121153393953</v>
      </c>
      <c r="G390" s="24" t="s">
        <v>2203</v>
      </c>
      <c r="H390">
        <v>3.5958411801739638</v>
      </c>
      <c r="I390" s="26">
        <f t="shared" si="15"/>
        <v>1.4266307106773461</v>
      </c>
    </row>
    <row r="391" spans="1:9" ht="14.4" customHeight="1" x14ac:dyDescent="0.3">
      <c r="A391" s="22" t="s">
        <v>2204</v>
      </c>
      <c r="B391">
        <v>4.2621234957958478</v>
      </c>
      <c r="C391" s="26">
        <f t="shared" si="14"/>
        <v>0.97102270857728601</v>
      </c>
      <c r="D391" t="s">
        <v>2205</v>
      </c>
      <c r="E391">
        <v>75.543326711407914</v>
      </c>
      <c r="F391" s="26">
        <f t="shared" si="13"/>
        <v>2.9087972924162333</v>
      </c>
      <c r="G391" s="24" t="s">
        <v>2204</v>
      </c>
      <c r="H391">
        <v>3.687837116930361</v>
      </c>
      <c r="I391" s="26">
        <f t="shared" si="15"/>
        <v>1.488713587591227</v>
      </c>
    </row>
    <row r="392" spans="1:9" ht="14.4" customHeight="1" x14ac:dyDescent="0.3">
      <c r="A392" s="22" t="s">
        <v>2205</v>
      </c>
      <c r="B392">
        <v>4.3406165619354304</v>
      </c>
      <c r="C392" s="26">
        <f t="shared" si="14"/>
        <v>1.0073218951164802</v>
      </c>
      <c r="D392" t="s">
        <v>2206</v>
      </c>
      <c r="E392">
        <v>75.153361159886416</v>
      </c>
      <c r="F392" s="26">
        <f t="shared" si="13"/>
        <v>2.8886195168498228</v>
      </c>
      <c r="G392" s="24" t="s">
        <v>2205</v>
      </c>
      <c r="H392">
        <v>3.6738377352500393</v>
      </c>
      <c r="I392" s="26">
        <f t="shared" si="15"/>
        <v>1.4792661932782449</v>
      </c>
    </row>
    <row r="393" spans="1:9" ht="14.4" customHeight="1" x14ac:dyDescent="0.3">
      <c r="A393" s="22" t="s">
        <v>2206</v>
      </c>
      <c r="B393">
        <v>4.3081194326419734</v>
      </c>
      <c r="C393" s="26">
        <f t="shared" si="14"/>
        <v>0.99229356947923464</v>
      </c>
      <c r="D393" t="s">
        <v>2207</v>
      </c>
      <c r="E393">
        <v>76.483498626312283</v>
      </c>
      <c r="F393" s="26">
        <f t="shared" si="13"/>
        <v>2.9574440967782265</v>
      </c>
      <c r="G393" s="24" t="s">
        <v>2206</v>
      </c>
      <c r="H393">
        <v>3.7488344228231898</v>
      </c>
      <c r="I393" s="26">
        <f t="shared" si="15"/>
        <v>1.5298772342406481</v>
      </c>
    </row>
    <row r="394" spans="1:9" ht="14.4" customHeight="1" x14ac:dyDescent="0.3">
      <c r="A394" s="22" t="s">
        <v>2207</v>
      </c>
      <c r="B394">
        <v>4.2961348130206662</v>
      </c>
      <c r="C394" s="26">
        <f t="shared" si="14"/>
        <v>0.98675127173714483</v>
      </c>
      <c r="D394" t="s">
        <v>2208</v>
      </c>
      <c r="E394">
        <v>74.753645670062852</v>
      </c>
      <c r="F394" s="26">
        <f t="shared" si="13"/>
        <v>2.8679372555254319</v>
      </c>
      <c r="G394" s="24" t="s">
        <v>2207</v>
      </c>
      <c r="H394">
        <v>3.6958429233379029</v>
      </c>
      <c r="I394" s="26">
        <f t="shared" si="15"/>
        <v>1.4941162554841783</v>
      </c>
    </row>
    <row r="395" spans="1:9" ht="14.4" customHeight="1" x14ac:dyDescent="0.3">
      <c r="A395" s="22" t="s">
        <v>2208</v>
      </c>
      <c r="B395">
        <v>4.2591379578870079</v>
      </c>
      <c r="C395" s="26">
        <f t="shared" si="14"/>
        <v>0.9696420439810004</v>
      </c>
      <c r="D395" t="s">
        <v>2209</v>
      </c>
      <c r="E395">
        <v>73.464122635097738</v>
      </c>
      <c r="F395" s="26">
        <f t="shared" si="13"/>
        <v>2.8012141660481076</v>
      </c>
      <c r="G395" s="24" t="s">
        <v>2208</v>
      </c>
      <c r="H395">
        <v>3.6598444533053907</v>
      </c>
      <c r="I395" s="26">
        <f t="shared" si="15"/>
        <v>1.4698229153333582</v>
      </c>
    </row>
    <row r="396" spans="1:9" ht="14.4" customHeight="1" x14ac:dyDescent="0.3">
      <c r="A396" s="22" t="s">
        <v>2209</v>
      </c>
      <c r="B396">
        <v>4.3106551337948318</v>
      </c>
      <c r="C396" s="26">
        <f t="shared" si="14"/>
        <v>0.99346620667742458</v>
      </c>
      <c r="D396" t="s">
        <v>2210</v>
      </c>
      <c r="E396">
        <v>73.584358316267313</v>
      </c>
      <c r="F396" s="26">
        <f t="shared" si="13"/>
        <v>2.8074354555447019</v>
      </c>
      <c r="G396" s="24" t="s">
        <v>2209</v>
      </c>
      <c r="H396">
        <v>3.6138554428911616</v>
      </c>
      <c r="I396" s="26">
        <f t="shared" si="15"/>
        <v>1.438787522101828</v>
      </c>
    </row>
    <row r="397" spans="1:9" ht="14.4" customHeight="1" x14ac:dyDescent="0.3">
      <c r="A397" s="22" t="s">
        <v>2210</v>
      </c>
      <c r="B397">
        <v>4.3116694260054986</v>
      </c>
      <c r="C397" s="26">
        <f t="shared" si="14"/>
        <v>0.99393526699027779</v>
      </c>
      <c r="D397" t="s">
        <v>2211</v>
      </c>
      <c r="E397">
        <v>68.614739334994738</v>
      </c>
      <c r="F397" s="26">
        <f t="shared" si="13"/>
        <v>2.5502951618355407</v>
      </c>
      <c r="G397" s="24" t="s">
        <v>2210</v>
      </c>
      <c r="H397">
        <v>3.6738591660326683</v>
      </c>
      <c r="I397" s="26">
        <f t="shared" si="15"/>
        <v>1.4792806557065545</v>
      </c>
    </row>
    <row r="398" spans="1:9" ht="14.4" customHeight="1" x14ac:dyDescent="0.3">
      <c r="A398" s="22" t="s">
        <v>2211</v>
      </c>
      <c r="B398">
        <v>4.1936784723253853</v>
      </c>
      <c r="C398" s="26">
        <f t="shared" si="14"/>
        <v>0.93937024808841019</v>
      </c>
      <c r="D398" t="s">
        <v>2212</v>
      </c>
      <c r="E398">
        <v>69.344105500519774</v>
      </c>
      <c r="F398" s="26">
        <f t="shared" si="13"/>
        <v>2.5880343588909667</v>
      </c>
      <c r="G398" s="24" t="s">
        <v>2211</v>
      </c>
      <c r="H398">
        <v>3.7788551411098128</v>
      </c>
      <c r="I398" s="26">
        <f t="shared" si="15"/>
        <v>1.5501365263786249</v>
      </c>
    </row>
    <row r="399" spans="1:9" ht="14.4" customHeight="1" x14ac:dyDescent="0.3">
      <c r="A399" s="22" t="s">
        <v>2212</v>
      </c>
      <c r="B399">
        <v>4.2551382978725574</v>
      </c>
      <c r="C399" s="26">
        <f t="shared" si="14"/>
        <v>0.96779239773709269</v>
      </c>
      <c r="D399" t="s">
        <v>2213</v>
      </c>
      <c r="E399">
        <v>72.223860710923489</v>
      </c>
      <c r="F399" s="26">
        <f t="shared" si="13"/>
        <v>2.7370399674505346</v>
      </c>
      <c r="G399" s="24" t="s">
        <v>2212</v>
      </c>
      <c r="H399">
        <v>3.8758352735004626</v>
      </c>
      <c r="I399" s="26">
        <f t="shared" si="15"/>
        <v>1.615582956238278</v>
      </c>
    </row>
    <row r="400" spans="1:9" ht="14.4" customHeight="1" x14ac:dyDescent="0.3">
      <c r="A400" s="22" t="s">
        <v>2213</v>
      </c>
      <c r="B400">
        <v>4.2611377878942323</v>
      </c>
      <c r="C400" s="26">
        <f t="shared" si="14"/>
        <v>0.97056686710295392</v>
      </c>
      <c r="D400" t="s">
        <v>2214</v>
      </c>
      <c r="E400">
        <v>73.784097036121707</v>
      </c>
      <c r="F400" s="26">
        <f t="shared" ref="F400:F463" si="16">(((E400/$E$79)*100)-100)/100</f>
        <v>2.8177704275580489</v>
      </c>
      <c r="G400" s="24" t="s">
        <v>2213</v>
      </c>
      <c r="H400">
        <v>3.9588317460754214</v>
      </c>
      <c r="I400" s="26">
        <f t="shared" si="15"/>
        <v>1.6715926015860021</v>
      </c>
    </row>
    <row r="401" spans="1:9" ht="14.4" customHeight="1" x14ac:dyDescent="0.3">
      <c r="A401" s="22" t="s">
        <v>2214</v>
      </c>
      <c r="B401">
        <v>4.3226541738332314</v>
      </c>
      <c r="C401" s="26">
        <f t="shared" si="14"/>
        <v>0.99901517315391031</v>
      </c>
      <c r="D401" t="s">
        <v>2215</v>
      </c>
      <c r="E401">
        <v>74.093701767678652</v>
      </c>
      <c r="F401" s="26">
        <f t="shared" si="16"/>
        <v>2.8337901368971967</v>
      </c>
      <c r="G401" s="24" t="s">
        <v>2214</v>
      </c>
      <c r="H401">
        <v>4.0028398832023573</v>
      </c>
      <c r="I401" s="26">
        <f t="shared" si="15"/>
        <v>1.7012912149899331</v>
      </c>
    </row>
    <row r="402" spans="1:9" ht="14.4" customHeight="1" x14ac:dyDescent="0.3">
      <c r="A402" s="22" t="s">
        <v>2215</v>
      </c>
      <c r="B402">
        <v>4.3716283957934019</v>
      </c>
      <c r="C402" s="26">
        <f t="shared" si="14"/>
        <v>1.0216633445908989</v>
      </c>
      <c r="D402" t="s">
        <v>2216</v>
      </c>
      <c r="E402">
        <v>74.494288552274966</v>
      </c>
      <c r="F402" s="26">
        <f t="shared" si="16"/>
        <v>2.8545174811534211</v>
      </c>
      <c r="G402" s="24" t="s">
        <v>2215</v>
      </c>
      <c r="H402">
        <v>4.0598274536666352</v>
      </c>
      <c r="I402" s="26">
        <f t="shared" si="15"/>
        <v>1.7397489170091347</v>
      </c>
    </row>
    <row r="403" spans="1:9" ht="14.4" customHeight="1" x14ac:dyDescent="0.3">
      <c r="A403" s="22" t="s">
        <v>2216</v>
      </c>
      <c r="B403">
        <v>4.5121540549280645</v>
      </c>
      <c r="C403" s="26">
        <f t="shared" si="14"/>
        <v>1.0866495575820101</v>
      </c>
      <c r="D403" t="s">
        <v>2217</v>
      </c>
      <c r="E403">
        <v>74.473669469051373</v>
      </c>
      <c r="F403" s="26">
        <f t="shared" si="16"/>
        <v>2.8534505991376959</v>
      </c>
      <c r="G403" s="24" t="s">
        <v>2216</v>
      </c>
      <c r="H403">
        <v>4.1018427596804585</v>
      </c>
      <c r="I403" s="26">
        <f t="shared" si="15"/>
        <v>1.7681026809222333</v>
      </c>
    </row>
    <row r="404" spans="1:9" ht="14.4" customHeight="1" x14ac:dyDescent="0.3">
      <c r="A404" s="22" t="s">
        <v>2217</v>
      </c>
      <c r="B404">
        <v>4.4751195986672858</v>
      </c>
      <c r="C404" s="26">
        <f t="shared" si="14"/>
        <v>1.0695229411520051</v>
      </c>
      <c r="D404" t="s">
        <v>2218</v>
      </c>
      <c r="E404">
        <v>74.733647369990592</v>
      </c>
      <c r="F404" s="26">
        <f t="shared" si="16"/>
        <v>2.8669024943548789</v>
      </c>
      <c r="G404" s="24" t="s">
        <v>2217</v>
      </c>
      <c r="H404">
        <v>3.9708312360862585</v>
      </c>
      <c r="I404" s="26">
        <f t="shared" si="15"/>
        <v>1.6796903816362749</v>
      </c>
    </row>
    <row r="405" spans="1:9" ht="14.4" customHeight="1" x14ac:dyDescent="0.3">
      <c r="A405" s="22" t="s">
        <v>2218</v>
      </c>
      <c r="B405">
        <v>4.4381227435336275</v>
      </c>
      <c r="C405" s="26">
        <f t="shared" si="14"/>
        <v>1.0524137133958613</v>
      </c>
      <c r="D405" t="s">
        <v>2219</v>
      </c>
      <c r="E405">
        <v>76.044169723496793</v>
      </c>
      <c r="F405" s="26">
        <f t="shared" si="16"/>
        <v>2.9347121401572851</v>
      </c>
      <c r="G405" s="24" t="s">
        <v>2218</v>
      </c>
      <c r="H405">
        <v>4.0438281336521857</v>
      </c>
      <c r="I405" s="26">
        <f t="shared" si="15"/>
        <v>1.7289518769421039</v>
      </c>
    </row>
    <row r="406" spans="1:9" ht="14.4" customHeight="1" x14ac:dyDescent="0.3">
      <c r="A406" s="22" t="s">
        <v>2219</v>
      </c>
      <c r="B406">
        <v>4.4846561631805804</v>
      </c>
      <c r="C406" s="26">
        <f t="shared" si="14"/>
        <v>1.0739331336853888</v>
      </c>
      <c r="D406" t="s">
        <v>2220</v>
      </c>
      <c r="E406">
        <v>76.324148257652993</v>
      </c>
      <c r="F406" s="26">
        <f t="shared" si="16"/>
        <v>2.9491989172676596</v>
      </c>
      <c r="G406" s="24" t="s">
        <v>2219</v>
      </c>
      <c r="H406">
        <v>4.0588444079821997</v>
      </c>
      <c r="I406" s="26">
        <f t="shared" si="15"/>
        <v>1.7390855148374811</v>
      </c>
    </row>
    <row r="407" spans="1:9" ht="14.4" customHeight="1" x14ac:dyDescent="0.3">
      <c r="A407" s="22" t="s">
        <v>2220</v>
      </c>
      <c r="B407">
        <v>4.4356599197032445</v>
      </c>
      <c r="C407" s="26">
        <f t="shared" si="14"/>
        <v>1.0512747783786809</v>
      </c>
      <c r="D407" t="s">
        <v>2221</v>
      </c>
      <c r="E407">
        <v>72.88416903324179</v>
      </c>
      <c r="F407" s="26">
        <f t="shared" si="16"/>
        <v>2.7712059420613389</v>
      </c>
      <c r="G407" s="24" t="s">
        <v>2220</v>
      </c>
      <c r="H407">
        <v>3.9138499662089994</v>
      </c>
      <c r="I407" s="26">
        <f t="shared" si="15"/>
        <v>1.6412369315284303</v>
      </c>
    </row>
    <row r="408" spans="1:9" ht="14.4" customHeight="1" x14ac:dyDescent="0.3">
      <c r="A408" s="22" t="s">
        <v>2221</v>
      </c>
      <c r="B408">
        <v>4.4051475740972243</v>
      </c>
      <c r="C408" s="26">
        <f t="shared" si="14"/>
        <v>1.037164317679748</v>
      </c>
      <c r="D408" t="s">
        <v>2222</v>
      </c>
      <c r="E408">
        <v>72.403845411573712</v>
      </c>
      <c r="F408" s="26">
        <f t="shared" si="16"/>
        <v>2.7463528179855068</v>
      </c>
      <c r="G408" s="24" t="s">
        <v>2221</v>
      </c>
      <c r="H408">
        <v>3.9348426031479584</v>
      </c>
      <c r="I408" s="26">
        <f t="shared" si="15"/>
        <v>1.655403679986357</v>
      </c>
    </row>
    <row r="409" spans="1:9" ht="14.4" customHeight="1" x14ac:dyDescent="0.3">
      <c r="A409" s="22" t="s">
        <v>2222</v>
      </c>
      <c r="B409">
        <v>4.364129033266309</v>
      </c>
      <c r="C409" s="26">
        <f t="shared" si="14"/>
        <v>1.0181952578835722</v>
      </c>
      <c r="D409" t="s">
        <v>2223</v>
      </c>
      <c r="E409">
        <v>70.374017954240543</v>
      </c>
      <c r="F409" s="26">
        <f t="shared" si="16"/>
        <v>2.6413245591744232</v>
      </c>
      <c r="G409" s="24" t="s">
        <v>2222</v>
      </c>
      <c r="H409">
        <v>4.0268288561368326</v>
      </c>
      <c r="I409" s="26">
        <f t="shared" si="15"/>
        <v>1.7174800218708832</v>
      </c>
    </row>
    <row r="410" spans="1:9" ht="14.4" customHeight="1" x14ac:dyDescent="0.3">
      <c r="A410" s="22" t="s">
        <v>2223</v>
      </c>
      <c r="B410">
        <v>4.315633155591108</v>
      </c>
      <c r="C410" s="26">
        <f t="shared" si="14"/>
        <v>0.99576829717619375</v>
      </c>
      <c r="D410" t="s">
        <v>2224</v>
      </c>
      <c r="E410">
        <v>71.283702994788499</v>
      </c>
      <c r="F410" s="26">
        <f t="shared" si="16"/>
        <v>2.6883938977677477</v>
      </c>
      <c r="G410" s="24" t="s">
        <v>2223</v>
      </c>
      <c r="H410">
        <v>4.1578232887551412</v>
      </c>
      <c r="I410" s="26">
        <f t="shared" si="15"/>
        <v>1.8058807874197009</v>
      </c>
    </row>
    <row r="411" spans="1:9" ht="14.4" customHeight="1" x14ac:dyDescent="0.3">
      <c r="A411" s="22" t="s">
        <v>2224</v>
      </c>
      <c r="B411">
        <v>4.3251179310416275</v>
      </c>
      <c r="C411" s="26">
        <f t="shared" si="14"/>
        <v>1.0001545398125629</v>
      </c>
      <c r="D411" t="s">
        <v>2225</v>
      </c>
      <c r="E411">
        <v>70.693990755396513</v>
      </c>
      <c r="F411" s="26">
        <f t="shared" si="16"/>
        <v>2.6578807379032638</v>
      </c>
      <c r="G411" s="24" t="s">
        <v>2224</v>
      </c>
      <c r="H411">
        <v>4.1398171540378774</v>
      </c>
      <c r="I411" s="26">
        <f t="shared" si="15"/>
        <v>1.7937294611246415</v>
      </c>
    </row>
    <row r="412" spans="1:9" ht="14.4" customHeight="1" x14ac:dyDescent="0.3">
      <c r="A412" s="22" t="s">
        <v>2225</v>
      </c>
      <c r="B412">
        <v>4.3291320081398759</v>
      </c>
      <c r="C412" s="26">
        <f t="shared" si="14"/>
        <v>1.0020108532493817</v>
      </c>
      <c r="D412" t="s">
        <v>2226</v>
      </c>
      <c r="E412">
        <v>69.034131849399941</v>
      </c>
      <c r="F412" s="26">
        <f t="shared" si="16"/>
        <v>2.571995560747403</v>
      </c>
      <c r="G412" s="24" t="s">
        <v>2225</v>
      </c>
      <c r="H412">
        <v>4.1398240537388844</v>
      </c>
      <c r="I412" s="26">
        <f t="shared" si="15"/>
        <v>1.7937341173442904</v>
      </c>
    </row>
    <row r="413" spans="1:9" ht="14.4" customHeight="1" x14ac:dyDescent="0.3">
      <c r="A413" s="22" t="s">
        <v>2226</v>
      </c>
      <c r="B413">
        <v>4.2751365979448064</v>
      </c>
      <c r="C413" s="26">
        <f t="shared" si="14"/>
        <v>0.97704062895663046</v>
      </c>
      <c r="D413" t="s">
        <v>2227</v>
      </c>
      <c r="E413">
        <v>70.623408174289978</v>
      </c>
      <c r="F413" s="26">
        <f t="shared" si="16"/>
        <v>2.6542286217742643</v>
      </c>
      <c r="G413" s="24" t="s">
        <v>2226</v>
      </c>
      <c r="H413">
        <v>4.0598274536666352</v>
      </c>
      <c r="I413" s="26">
        <f t="shared" si="15"/>
        <v>1.7397489170091347</v>
      </c>
    </row>
    <row r="414" spans="1:9" ht="14.4" customHeight="1" x14ac:dyDescent="0.3">
      <c r="A414" s="22" t="s">
        <v>2227</v>
      </c>
      <c r="B414">
        <v>4.3385950455648352</v>
      </c>
      <c r="C414" s="26">
        <f t="shared" si="14"/>
        <v>1.0063870431169701</v>
      </c>
      <c r="D414" t="s">
        <v>2228</v>
      </c>
      <c r="E414">
        <v>71.43392785806968</v>
      </c>
      <c r="F414" s="26">
        <f t="shared" si="16"/>
        <v>2.6961669012137075</v>
      </c>
      <c r="G414" s="24" t="s">
        <v>2227</v>
      </c>
      <c r="H414">
        <v>4.0888091844523977</v>
      </c>
      <c r="I414" s="26">
        <f t="shared" si="15"/>
        <v>1.7593070549939478</v>
      </c>
    </row>
    <row r="415" spans="1:9" ht="14.4" customHeight="1" x14ac:dyDescent="0.3">
      <c r="A415" s="22" t="s">
        <v>2228</v>
      </c>
      <c r="B415">
        <v>4.3511301382193475</v>
      </c>
      <c r="C415" s="26">
        <f t="shared" si="14"/>
        <v>1.0121839075908725</v>
      </c>
      <c r="D415" t="s">
        <v>2229</v>
      </c>
      <c r="E415">
        <v>71.30393890760007</v>
      </c>
      <c r="F415" s="26">
        <f t="shared" si="16"/>
        <v>2.6894409536051165</v>
      </c>
      <c r="G415" s="24" t="s">
        <v>2228</v>
      </c>
      <c r="H415">
        <v>4.0588274961657325</v>
      </c>
      <c r="I415" s="26">
        <f t="shared" si="15"/>
        <v>1.7390741020049461</v>
      </c>
    </row>
    <row r="416" spans="1:9" ht="14.4" customHeight="1" x14ac:dyDescent="0.3">
      <c r="A416" s="22" t="s">
        <v>2229</v>
      </c>
      <c r="B416">
        <v>4.3386312006741932</v>
      </c>
      <c r="C416" s="26">
        <f t="shared" si="14"/>
        <v>1.0064037630786618</v>
      </c>
      <c r="D416" t="s">
        <v>2230</v>
      </c>
      <c r="E416">
        <v>70.583764825390944</v>
      </c>
      <c r="F416" s="26">
        <f t="shared" si="16"/>
        <v>2.6521773775203439</v>
      </c>
      <c r="G416" s="24" t="s">
        <v>2229</v>
      </c>
      <c r="H416">
        <v>3.9328328510519399</v>
      </c>
      <c r="I416" s="26">
        <f t="shared" si="15"/>
        <v>1.6540474114770758</v>
      </c>
    </row>
    <row r="417" spans="1:9" ht="14.4" customHeight="1" x14ac:dyDescent="0.3">
      <c r="A417" s="22" t="s">
        <v>2230</v>
      </c>
      <c r="B417">
        <v>4.3661143095349138</v>
      </c>
      <c r="C417" s="26">
        <f t="shared" si="14"/>
        <v>1.0191133506164736</v>
      </c>
      <c r="D417" t="s">
        <v>2231</v>
      </c>
      <c r="E417">
        <v>69.502701833160472</v>
      </c>
      <c r="F417" s="26">
        <f t="shared" si="16"/>
        <v>2.5962405227256808</v>
      </c>
      <c r="G417" s="24" t="s">
        <v>2230</v>
      </c>
      <c r="H417">
        <v>3.8608294762657605</v>
      </c>
      <c r="I417" s="26">
        <f t="shared" si="15"/>
        <v>1.6054563887445028</v>
      </c>
    </row>
    <row r="418" spans="1:9" ht="14.4" customHeight="1" x14ac:dyDescent="0.3">
      <c r="A418" s="22" t="s">
        <v>2231</v>
      </c>
      <c r="B418">
        <v>4.3130471062773363</v>
      </c>
      <c r="C418" s="26">
        <f t="shared" si="14"/>
        <v>0.99457237642730578</v>
      </c>
      <c r="D418" t="s">
        <v>2232</v>
      </c>
      <c r="E418">
        <v>69.021486824989921</v>
      </c>
      <c r="F418" s="26">
        <f t="shared" si="16"/>
        <v>2.5713412761225642</v>
      </c>
      <c r="G418" s="24" t="s">
        <v>2231</v>
      </c>
      <c r="H418">
        <v>3.9457928404379863</v>
      </c>
      <c r="I418" s="26">
        <f t="shared" si="15"/>
        <v>1.6627933784646143</v>
      </c>
    </row>
    <row r="419" spans="1:9" ht="14.4" customHeight="1" x14ac:dyDescent="0.3">
      <c r="A419" s="22" t="s">
        <v>2232</v>
      </c>
      <c r="B419">
        <v>4.2024816619648364</v>
      </c>
      <c r="C419" s="26">
        <f t="shared" si="14"/>
        <v>0.94344129077508654</v>
      </c>
      <c r="D419" t="s">
        <v>2233</v>
      </c>
      <c r="E419">
        <v>68.22306363593782</v>
      </c>
      <c r="F419" s="26">
        <f t="shared" si="16"/>
        <v>2.5300288990347557</v>
      </c>
      <c r="G419" s="24" t="s">
        <v>2232</v>
      </c>
      <c r="H419">
        <v>3.8367633922954791</v>
      </c>
      <c r="I419" s="26">
        <f t="shared" si="15"/>
        <v>1.5892155439680387</v>
      </c>
    </row>
    <row r="420" spans="1:9" ht="14.4" customHeight="1" x14ac:dyDescent="0.3">
      <c r="A420" s="22" t="s">
        <v>2233</v>
      </c>
      <c r="B420">
        <v>4.1210810021327529</v>
      </c>
      <c r="C420" s="26">
        <f t="shared" si="14"/>
        <v>0.9057974850100794</v>
      </c>
      <c r="D420" t="s">
        <v>2234</v>
      </c>
      <c r="E420">
        <v>66.44413050923967</v>
      </c>
      <c r="F420" s="26">
        <f t="shared" si="16"/>
        <v>2.4379825291999837</v>
      </c>
      <c r="G420" s="24" t="s">
        <v>2233</v>
      </c>
      <c r="H420">
        <v>3.851804194976753</v>
      </c>
      <c r="I420" s="26">
        <f t="shared" si="15"/>
        <v>1.5993657346663526</v>
      </c>
    </row>
    <row r="421" spans="1:9" ht="14.4" customHeight="1" x14ac:dyDescent="0.3">
      <c r="A421" s="22" t="s">
        <v>2234</v>
      </c>
      <c r="B421">
        <v>4.0451426632826042</v>
      </c>
      <c r="C421" s="26">
        <f t="shared" si="14"/>
        <v>0.87067973432244206</v>
      </c>
      <c r="D421" t="s">
        <v>2235</v>
      </c>
      <c r="E421">
        <v>65.174242687618388</v>
      </c>
      <c r="F421" s="26">
        <f t="shared" si="16"/>
        <v>2.3722754138939797</v>
      </c>
      <c r="G421" s="24" t="s">
        <v>2234</v>
      </c>
      <c r="H421">
        <v>3.8298308454021917</v>
      </c>
      <c r="I421" s="26">
        <f t="shared" si="15"/>
        <v>1.5845371584800432</v>
      </c>
    </row>
    <row r="422" spans="1:9" ht="14.4" customHeight="1" x14ac:dyDescent="0.3">
      <c r="A422" s="22" t="s">
        <v>2235</v>
      </c>
      <c r="B422">
        <v>4.1211359502457681</v>
      </c>
      <c r="C422" s="26">
        <f t="shared" si="14"/>
        <v>0.90582289581261788</v>
      </c>
      <c r="D422" t="s">
        <v>2236</v>
      </c>
      <c r="E422">
        <v>68.744156498352339</v>
      </c>
      <c r="F422" s="26">
        <f t="shared" si="16"/>
        <v>2.556991523774391</v>
      </c>
      <c r="G422" s="24" t="s">
        <v>2235</v>
      </c>
      <c r="H422">
        <v>3.8508299179226735</v>
      </c>
      <c r="I422" s="26">
        <f t="shared" si="15"/>
        <v>1.598708249949516</v>
      </c>
    </row>
    <row r="423" spans="1:9" ht="14.4" customHeight="1" x14ac:dyDescent="0.3">
      <c r="A423" s="22" t="s">
        <v>2236</v>
      </c>
      <c r="B423">
        <v>4.212141952717225</v>
      </c>
      <c r="C423" s="26">
        <f t="shared" si="14"/>
        <v>0.94790870061508714</v>
      </c>
      <c r="D423" t="s">
        <v>2237</v>
      </c>
      <c r="E423">
        <v>71.043132165284021</v>
      </c>
      <c r="F423" s="26">
        <f t="shared" si="16"/>
        <v>2.6759461720990898</v>
      </c>
      <c r="G423" s="24" t="s">
        <v>2236</v>
      </c>
      <c r="H423">
        <v>3.9448323410627775</v>
      </c>
      <c r="I423" s="26">
        <f t="shared" si="15"/>
        <v>1.6621451915273491</v>
      </c>
    </row>
    <row r="424" spans="1:9" ht="14.4" customHeight="1" x14ac:dyDescent="0.3">
      <c r="A424" s="22" t="s">
        <v>2237</v>
      </c>
      <c r="B424">
        <v>4.2550886548820008</v>
      </c>
      <c r="C424" s="26">
        <f t="shared" si="14"/>
        <v>0.96776944029303791</v>
      </c>
      <c r="D424" t="s">
        <v>2238</v>
      </c>
      <c r="E424">
        <v>72.24385901099572</v>
      </c>
      <c r="F424" s="26">
        <f t="shared" si="16"/>
        <v>2.7380747286210863</v>
      </c>
      <c r="G424" s="24" t="s">
        <v>2237</v>
      </c>
      <c r="H424">
        <v>3.8958116978840041</v>
      </c>
      <c r="I424" s="26">
        <f t="shared" si="15"/>
        <v>1.6290639200711354</v>
      </c>
    </row>
    <row r="425" spans="1:9" ht="14.4" customHeight="1" x14ac:dyDescent="0.3">
      <c r="A425" s="22" t="s">
        <v>2238</v>
      </c>
      <c r="B425">
        <v>4.2636375754032638</v>
      </c>
      <c r="C425" s="26">
        <f t="shared" si="14"/>
        <v>0.97172289600539641</v>
      </c>
      <c r="D425" t="s">
        <v>2239</v>
      </c>
      <c r="E425">
        <v>71.063722427263542</v>
      </c>
      <c r="F425" s="26">
        <f t="shared" si="16"/>
        <v>2.6770115628328481</v>
      </c>
      <c r="G425" s="24" t="s">
        <v>2238</v>
      </c>
      <c r="H425">
        <v>3.8968343810194281</v>
      </c>
      <c r="I425" s="26">
        <f t="shared" si="15"/>
        <v>1.6297540713262562</v>
      </c>
    </row>
    <row r="426" spans="1:9" ht="14.4" customHeight="1" x14ac:dyDescent="0.3">
      <c r="A426" s="22" t="s">
        <v>2239</v>
      </c>
      <c r="B426">
        <v>4.2426252182197732</v>
      </c>
      <c r="C426" s="26">
        <f t="shared" si="14"/>
        <v>0.96200571319493833</v>
      </c>
      <c r="D426" t="s">
        <v>2240</v>
      </c>
      <c r="E426">
        <v>72.693578450289294</v>
      </c>
      <c r="F426" s="26">
        <f t="shared" si="16"/>
        <v>2.7613443171232324</v>
      </c>
      <c r="G426" s="24" t="s">
        <v>2239</v>
      </c>
      <c r="H426">
        <v>4.1838152107474595</v>
      </c>
      <c r="I426" s="26">
        <f t="shared" si="15"/>
        <v>1.8234212718225848</v>
      </c>
    </row>
    <row r="427" spans="1:9" ht="14.4" customHeight="1" x14ac:dyDescent="0.3">
      <c r="A427" s="22" t="s">
        <v>2240</v>
      </c>
      <c r="B427">
        <v>4.3061196093008363</v>
      </c>
      <c r="C427" s="26">
        <f t="shared" si="14"/>
        <v>0.99136874944001874</v>
      </c>
      <c r="D427" t="s">
        <v>2241</v>
      </c>
      <c r="E427">
        <v>73.404372115738312</v>
      </c>
      <c r="F427" s="26">
        <f t="shared" si="16"/>
        <v>2.7981225274023172</v>
      </c>
      <c r="G427" s="24" t="s">
        <v>2240</v>
      </c>
      <c r="H427">
        <v>4.3698069959288715</v>
      </c>
      <c r="I427" s="26">
        <f t="shared" si="15"/>
        <v>1.9489366534093444</v>
      </c>
    </row>
    <row r="428" spans="1:9" ht="14.4" customHeight="1" x14ac:dyDescent="0.3">
      <c r="A428" s="22" t="s">
        <v>2241</v>
      </c>
      <c r="B428">
        <v>4.3521663211245203</v>
      </c>
      <c r="C428" s="26">
        <f t="shared" si="14"/>
        <v>1.0126630912743932</v>
      </c>
      <c r="D428" t="s">
        <v>2242</v>
      </c>
      <c r="E428">
        <v>72.984404314504019</v>
      </c>
      <c r="F428" s="26">
        <f t="shared" si="16"/>
        <v>2.7763923617367543</v>
      </c>
      <c r="G428" s="24" t="s">
        <v>2241</v>
      </c>
      <c r="H428">
        <v>4.3048349781629387</v>
      </c>
      <c r="I428" s="26">
        <f t="shared" si="15"/>
        <v>1.9050906975549038</v>
      </c>
    </row>
    <row r="429" spans="1:9" ht="14.4" customHeight="1" x14ac:dyDescent="0.3">
      <c r="A429" s="22" t="s">
        <v>2242</v>
      </c>
      <c r="B429">
        <v>4.3461667811068869</v>
      </c>
      <c r="C429" s="26">
        <f t="shared" si="14"/>
        <v>1.0098885987878572</v>
      </c>
      <c r="D429" t="s">
        <v>2243</v>
      </c>
      <c r="E429">
        <v>71.584511643723019</v>
      </c>
      <c r="F429" s="26">
        <f t="shared" si="16"/>
        <v>2.7039584761848783</v>
      </c>
      <c r="G429" s="24" t="s">
        <v>2242</v>
      </c>
      <c r="H429">
        <v>4.3768322182158377</v>
      </c>
      <c r="I429" s="26">
        <f t="shared" si="15"/>
        <v>1.9536775803014665</v>
      </c>
    </row>
    <row r="430" spans="1:9" ht="14.4" customHeight="1" x14ac:dyDescent="0.3">
      <c r="A430" s="22" t="s">
        <v>2243</v>
      </c>
      <c r="B430">
        <v>4.2606733358556195</v>
      </c>
      <c r="C430" s="26">
        <f t="shared" si="14"/>
        <v>0.97035208085472502</v>
      </c>
      <c r="D430" t="s">
        <v>2244</v>
      </c>
      <c r="E430">
        <v>73.024401247954913</v>
      </c>
      <c r="F430" s="26">
        <f t="shared" si="16"/>
        <v>2.778461901323952</v>
      </c>
      <c r="G430" s="24" t="s">
        <v>2243</v>
      </c>
      <c r="H430">
        <v>4.6148230950573668</v>
      </c>
      <c r="I430" s="26">
        <f t="shared" si="15"/>
        <v>2.1142842204914944</v>
      </c>
    </row>
    <row r="431" spans="1:9" ht="14.4" customHeight="1" x14ac:dyDescent="0.3">
      <c r="A431" s="22" t="s">
        <v>2244</v>
      </c>
      <c r="B431">
        <v>4.2896711126075111</v>
      </c>
      <c r="C431" s="26">
        <f t="shared" si="14"/>
        <v>0.98376212787298012</v>
      </c>
      <c r="D431" t="s">
        <v>2245</v>
      </c>
      <c r="E431">
        <v>72.604433446720606</v>
      </c>
      <c r="F431" s="26">
        <f t="shared" si="16"/>
        <v>2.7567317356583887</v>
      </c>
      <c r="G431" s="24" t="s">
        <v>2244</v>
      </c>
      <c r="H431">
        <v>4.6408220984098021</v>
      </c>
      <c r="I431" s="26">
        <f t="shared" si="15"/>
        <v>2.1318294837055305</v>
      </c>
    </row>
    <row r="432" spans="1:9" ht="14.4" customHeight="1" x14ac:dyDescent="0.3">
      <c r="A432" s="22" t="s">
        <v>2245</v>
      </c>
      <c r="B432">
        <v>4.3171690043549953</v>
      </c>
      <c r="C432" s="26">
        <f t="shared" si="14"/>
        <v>0.99647855176960209</v>
      </c>
      <c r="D432" t="s">
        <v>2400</v>
      </c>
      <c r="E432">
        <v>72.214511488566075</v>
      </c>
      <c r="F432" s="26">
        <f t="shared" si="16"/>
        <v>2.7365562157198697</v>
      </c>
      <c r="G432" s="24" t="s">
        <v>2245</v>
      </c>
      <c r="H432">
        <v>4.7118193767953001</v>
      </c>
      <c r="I432" s="26">
        <f t="shared" si="15"/>
        <v>2.1797415486361689</v>
      </c>
    </row>
    <row r="433" spans="1:9" ht="14.4" customHeight="1" x14ac:dyDescent="0.3">
      <c r="A433" s="22" t="s">
        <v>2400</v>
      </c>
      <c r="B433">
        <v>4.3316707805104988</v>
      </c>
      <c r="C433" s="26">
        <f t="shared" si="14"/>
        <v>1.0031849107348916</v>
      </c>
      <c r="D433" t="s">
        <v>2246</v>
      </c>
      <c r="E433">
        <v>71.68510135070575</v>
      </c>
      <c r="F433" s="26">
        <f t="shared" si="16"/>
        <v>2.7091632347177015</v>
      </c>
      <c r="G433" s="24" t="s">
        <v>2400</v>
      </c>
      <c r="H433">
        <v>4.6928216693883025</v>
      </c>
      <c r="I433" s="26">
        <f t="shared" si="15"/>
        <v>2.1669210657737832</v>
      </c>
    </row>
    <row r="434" spans="1:9" ht="14.4" customHeight="1" x14ac:dyDescent="0.3">
      <c r="A434" s="22" t="s">
        <v>2246</v>
      </c>
      <c r="B434">
        <v>4.2677083632977002</v>
      </c>
      <c r="C434" s="26">
        <f t="shared" si="14"/>
        <v>0.97360543539911648</v>
      </c>
      <c r="D434" t="s">
        <v>2247</v>
      </c>
      <c r="E434">
        <v>72.594434213357871</v>
      </c>
      <c r="F434" s="26">
        <f t="shared" si="16"/>
        <v>2.7562143507615882</v>
      </c>
      <c r="G434" s="24" t="s">
        <v>2246</v>
      </c>
      <c r="H434">
        <v>4.5678439293328887</v>
      </c>
      <c r="I434" s="26">
        <f t="shared" si="15"/>
        <v>2.0825806272022311</v>
      </c>
    </row>
    <row r="435" spans="1:9" ht="14.4" customHeight="1" x14ac:dyDescent="0.3">
      <c r="A435" s="22" t="s">
        <v>2247</v>
      </c>
      <c r="B435">
        <v>4.2226762490772769</v>
      </c>
      <c r="C435" s="26">
        <f t="shared" si="14"/>
        <v>0.95278029510666551</v>
      </c>
      <c r="D435" t="s">
        <v>2248</v>
      </c>
      <c r="E435">
        <v>71.444522376644912</v>
      </c>
      <c r="F435" s="26">
        <f t="shared" si="16"/>
        <v>2.6967150876296904</v>
      </c>
      <c r="G435" s="24" t="s">
        <v>2247</v>
      </c>
      <c r="H435">
        <v>4.9138116336103783</v>
      </c>
      <c r="I435" s="26">
        <f t="shared" si="15"/>
        <v>2.316054747452915</v>
      </c>
    </row>
    <row r="436" spans="1:9" ht="14.4" customHeight="1" x14ac:dyDescent="0.3">
      <c r="A436" s="22" t="s">
        <v>2248</v>
      </c>
      <c r="B436">
        <v>4.2766721092359736</v>
      </c>
      <c r="C436" s="26">
        <f t="shared" si="14"/>
        <v>0.97775072748548664</v>
      </c>
      <c r="D436" t="s">
        <v>2249</v>
      </c>
      <c r="E436">
        <v>72.914166633337786</v>
      </c>
      <c r="F436" s="26">
        <f t="shared" si="16"/>
        <v>2.772758091577896</v>
      </c>
      <c r="G436" s="24" t="s">
        <v>2248</v>
      </c>
      <c r="H436">
        <v>5.0308071486963399</v>
      </c>
      <c r="I436" s="26">
        <f t="shared" si="15"/>
        <v>2.3950084319160796</v>
      </c>
    </row>
    <row r="437" spans="1:9" ht="14.4" customHeight="1" x14ac:dyDescent="0.3">
      <c r="A437" s="22" t="s">
        <v>2249</v>
      </c>
      <c r="B437">
        <v>4.435145174193222</v>
      </c>
      <c r="C437" s="26">
        <f t="shared" si="14"/>
        <v>1.0510367338709619</v>
      </c>
      <c r="D437" t="s">
        <v>2250</v>
      </c>
      <c r="E437">
        <v>73.504119435225732</v>
      </c>
      <c r="F437" s="26">
        <f t="shared" si="16"/>
        <v>2.8032836987368501</v>
      </c>
      <c r="G437" s="24" t="s">
        <v>2249</v>
      </c>
      <c r="H437">
        <v>4.9378024839503469</v>
      </c>
      <c r="I437" s="26">
        <f t="shared" si="15"/>
        <v>2.3322448212891049</v>
      </c>
    </row>
    <row r="438" spans="1:9" ht="14.4" customHeight="1" x14ac:dyDescent="0.3">
      <c r="A438" s="22" t="s">
        <v>2250</v>
      </c>
      <c r="B438">
        <v>4.3506519339228289</v>
      </c>
      <c r="C438" s="26">
        <f t="shared" si="14"/>
        <v>1.011962761599043</v>
      </c>
      <c r="D438" t="s">
        <v>2251</v>
      </c>
      <c r="E438">
        <v>73.594970838498298</v>
      </c>
      <c r="F438" s="26">
        <f t="shared" si="16"/>
        <v>2.8079845735140578</v>
      </c>
      <c r="G438" s="24" t="s">
        <v>2250</v>
      </c>
      <c r="H438">
        <v>5.2307907641847446</v>
      </c>
      <c r="I438" s="26">
        <f t="shared" si="15"/>
        <v>2.5299661118192205</v>
      </c>
    </row>
    <row r="439" spans="1:9" ht="14.4" customHeight="1" x14ac:dyDescent="0.3">
      <c r="A439" s="22" t="s">
        <v>2251</v>
      </c>
      <c r="B439">
        <v>4.3077056300577539</v>
      </c>
      <c r="C439" s="26">
        <f t="shared" si="14"/>
        <v>0.99210220611513444</v>
      </c>
      <c r="D439" t="s">
        <v>2252</v>
      </c>
      <c r="E439">
        <v>75.454843742840779</v>
      </c>
      <c r="F439" s="26">
        <f t="shared" si="16"/>
        <v>2.9042189662686253</v>
      </c>
      <c r="G439" s="24" t="s">
        <v>2251</v>
      </c>
      <c r="H439">
        <v>5.2598202864034578</v>
      </c>
      <c r="I439" s="26">
        <f t="shared" si="15"/>
        <v>2.5495565015507307</v>
      </c>
    </row>
    <row r="440" spans="1:9" ht="14.4" customHeight="1" x14ac:dyDescent="0.3">
      <c r="A440" s="22" t="s">
        <v>2252</v>
      </c>
      <c r="B440">
        <v>4.3877001635778612</v>
      </c>
      <c r="C440" s="26">
        <f t="shared" si="14"/>
        <v>1.0290957475471709</v>
      </c>
      <c r="D440" t="s">
        <v>2253</v>
      </c>
      <c r="E440">
        <v>75.665586045408261</v>
      </c>
      <c r="F440" s="26">
        <f t="shared" si="16"/>
        <v>2.9151232906812923</v>
      </c>
      <c r="G440" s="24" t="s">
        <v>2252</v>
      </c>
      <c r="H440">
        <v>5.4598134531868592</v>
      </c>
      <c r="I440" s="26">
        <f t="shared" si="15"/>
        <v>2.6845206270849786</v>
      </c>
    </row>
    <row r="441" spans="1:9" ht="14.4" customHeight="1" x14ac:dyDescent="0.3">
      <c r="A441" s="22" t="s">
        <v>2253</v>
      </c>
      <c r="B441">
        <v>4.2677510405947192</v>
      </c>
      <c r="C441" s="26">
        <f t="shared" si="14"/>
        <v>0.973625171552151</v>
      </c>
      <c r="D441" t="s">
        <v>2254</v>
      </c>
      <c r="E441">
        <v>75.335228617762041</v>
      </c>
      <c r="F441" s="26">
        <f t="shared" si="16"/>
        <v>2.8980297858685358</v>
      </c>
      <c r="G441" s="24" t="s">
        <v>2253</v>
      </c>
      <c r="H441">
        <v>5.3348443981025389</v>
      </c>
      <c r="I441" s="26">
        <f t="shared" si="15"/>
        <v>2.6001860495113194</v>
      </c>
    </row>
    <row r="442" spans="1:9" ht="14.4" customHeight="1" x14ac:dyDescent="0.3">
      <c r="A442" s="22" t="s">
        <v>2254</v>
      </c>
      <c r="B442">
        <v>4.230732045151993</v>
      </c>
      <c r="C442" s="26">
        <f t="shared" si="14"/>
        <v>0.95650570499086884</v>
      </c>
      <c r="D442" t="s">
        <v>2255</v>
      </c>
      <c r="E442">
        <v>73.916304092398462</v>
      </c>
      <c r="F442" s="26">
        <f t="shared" si="16"/>
        <v>2.8246111454097669</v>
      </c>
      <c r="G442" s="24" t="s">
        <v>2254</v>
      </c>
      <c r="H442">
        <v>5.1048383442262306</v>
      </c>
      <c r="I442" s="26">
        <f t="shared" si="15"/>
        <v>2.4449679166707146</v>
      </c>
    </row>
    <row r="443" spans="1:9" ht="14.4" customHeight="1" x14ac:dyDescent="0.3">
      <c r="A443" s="22" t="s">
        <v>2255</v>
      </c>
      <c r="B443">
        <v>4.1037948051299145</v>
      </c>
      <c r="C443" s="26">
        <f t="shared" si="14"/>
        <v>0.89780346820809254</v>
      </c>
      <c r="D443" t="s">
        <v>2256</v>
      </c>
      <c r="E443">
        <v>74.356901731214379</v>
      </c>
      <c r="F443" s="26">
        <f t="shared" si="16"/>
        <v>2.8474087495479576</v>
      </c>
      <c r="G443" s="24" t="s">
        <v>2255</v>
      </c>
      <c r="H443">
        <v>4.9848753765577998</v>
      </c>
      <c r="I443" s="26">
        <f t="shared" si="15"/>
        <v>2.3640116655734058</v>
      </c>
    </row>
    <row r="444" spans="1:9" ht="14.4" customHeight="1" x14ac:dyDescent="0.3">
      <c r="A444" s="22" t="s">
        <v>2256</v>
      </c>
      <c r="B444">
        <v>4.1138285869044644</v>
      </c>
      <c r="C444" s="26">
        <f t="shared" si="14"/>
        <v>0.90244359929534401</v>
      </c>
      <c r="D444" t="s">
        <v>2257</v>
      </c>
      <c r="E444">
        <v>76.186190595235914</v>
      </c>
      <c r="F444" s="26">
        <f t="shared" si="16"/>
        <v>2.9420606489281678</v>
      </c>
      <c r="G444" s="24" t="s">
        <v>2256</v>
      </c>
      <c r="H444">
        <v>4.8048998968760772</v>
      </c>
      <c r="I444" s="26">
        <f t="shared" si="15"/>
        <v>2.2425563497567524</v>
      </c>
    </row>
    <row r="445" spans="1:9" ht="14.4" customHeight="1" x14ac:dyDescent="0.3">
      <c r="A445" s="22" t="s">
        <v>2257</v>
      </c>
      <c r="B445">
        <v>4.2382880802980365</v>
      </c>
      <c r="C445" s="26">
        <f t="shared" ref="C445:C508" si="17">(((B445/$B$60)*100)-100)/100</f>
        <v>0.96</v>
      </c>
      <c r="D445" t="s">
        <v>2258</v>
      </c>
      <c r="E445">
        <v>77.246137596560885</v>
      </c>
      <c r="F445" s="26">
        <f t="shared" si="16"/>
        <v>2.996904910483015</v>
      </c>
      <c r="G445" s="24" t="s">
        <v>2257</v>
      </c>
      <c r="H445">
        <v>4.8048798765015501</v>
      </c>
      <c r="I445" s="26">
        <f t="shared" si="15"/>
        <v>2.242542839133443</v>
      </c>
    </row>
    <row r="446" spans="1:9" ht="14.4" customHeight="1" x14ac:dyDescent="0.3">
      <c r="A446" s="22" t="s">
        <v>2258</v>
      </c>
      <c r="B446">
        <v>4.2202889802755372</v>
      </c>
      <c r="C446" s="26">
        <f t="shared" si="17"/>
        <v>0.95167630057803476</v>
      </c>
      <c r="D446" t="s">
        <v>2259</v>
      </c>
      <c r="E446">
        <v>78.08544488285888</v>
      </c>
      <c r="F446" s="26">
        <f t="shared" si="16"/>
        <v>3.0403327311920467</v>
      </c>
      <c r="G446" s="24" t="s">
        <v>2258</v>
      </c>
      <c r="H446">
        <v>4.9758756015549874</v>
      </c>
      <c r="I446" s="26">
        <f t="shared" si="15"/>
        <v>2.3579382242514075</v>
      </c>
    </row>
    <row r="447" spans="1:9" ht="14.4" customHeight="1" x14ac:dyDescent="0.3">
      <c r="A447" s="22" t="s">
        <v>2259</v>
      </c>
      <c r="B447">
        <v>4.2672510697605359</v>
      </c>
      <c r="C447" s="26">
        <f t="shared" si="17"/>
        <v>0.97339395960609321</v>
      </c>
      <c r="D447" t="s">
        <v>2260</v>
      </c>
      <c r="E447">
        <v>79.526023599410834</v>
      </c>
      <c r="F447" s="26">
        <f t="shared" si="16"/>
        <v>3.1148718126953288</v>
      </c>
      <c r="G447" s="24" t="s">
        <v>2259</v>
      </c>
      <c r="H447">
        <v>5.1398500855195968</v>
      </c>
      <c r="I447" s="26">
        <f t="shared" si="15"/>
        <v>2.46859536916367</v>
      </c>
    </row>
    <row r="448" spans="1:9" ht="14.4" customHeight="1" x14ac:dyDescent="0.3">
      <c r="A448" s="22" t="s">
        <v>2260</v>
      </c>
      <c r="B448">
        <v>4.2632868303292852</v>
      </c>
      <c r="C448" s="26">
        <f t="shared" si="17"/>
        <v>0.97156069364161823</v>
      </c>
      <c r="D448" t="s">
        <v>2261</v>
      </c>
      <c r="E448">
        <v>79.084595701315635</v>
      </c>
      <c r="F448" s="26">
        <f t="shared" si="16"/>
        <v>3.092031248902539</v>
      </c>
      <c r="G448" s="24" t="s">
        <v>2260</v>
      </c>
      <c r="H448">
        <v>5.705857351783111</v>
      </c>
      <c r="I448" s="26">
        <f t="shared" ref="I448:I511" si="18">(((H448/$H$127)*100)-100)/100</f>
        <v>2.8505617981468112</v>
      </c>
    </row>
    <row r="449" spans="1:9" ht="14.4" customHeight="1" x14ac:dyDescent="0.3">
      <c r="A449" s="22" t="s">
        <v>2261</v>
      </c>
      <c r="B449">
        <v>4.218211745682134</v>
      </c>
      <c r="C449" s="26">
        <f t="shared" si="17"/>
        <v>0.9507156816380441</v>
      </c>
      <c r="D449" t="s">
        <v>2262</v>
      </c>
      <c r="E449">
        <v>78.634626450265031</v>
      </c>
      <c r="F449" s="26">
        <f t="shared" si="16"/>
        <v>3.0687487345264337</v>
      </c>
      <c r="G449" s="24" t="s">
        <v>2261</v>
      </c>
      <c r="H449">
        <v>5.8408004359092391</v>
      </c>
      <c r="I449" s="26">
        <f t="shared" si="18"/>
        <v>2.941627286227722</v>
      </c>
    </row>
    <row r="450" spans="1:9" ht="14.4" customHeight="1" x14ac:dyDescent="0.3">
      <c r="A450" s="22" t="s">
        <v>2262</v>
      </c>
      <c r="B450">
        <v>4.1757146497495778</v>
      </c>
      <c r="C450" s="26">
        <f t="shared" si="17"/>
        <v>0.93106286275227546</v>
      </c>
      <c r="D450" t="s">
        <v>2263</v>
      </c>
      <c r="E450">
        <v>78.515027224139558</v>
      </c>
      <c r="F450" s="26">
        <f t="shared" si="16"/>
        <v>3.0625603767772405</v>
      </c>
      <c r="G450" s="24" t="s">
        <v>2262</v>
      </c>
      <c r="H450">
        <v>5.4768128723634488</v>
      </c>
      <c r="I450" s="26">
        <f t="shared" si="18"/>
        <v>2.6959925777553901</v>
      </c>
    </row>
    <row r="451" spans="1:9" ht="14.4" customHeight="1" x14ac:dyDescent="0.3">
      <c r="A451" s="22" t="s">
        <v>2263</v>
      </c>
      <c r="B451">
        <v>4.062742684815067</v>
      </c>
      <c r="C451" s="26">
        <f t="shared" si="17"/>
        <v>0.87881887955043736</v>
      </c>
      <c r="D451" t="s">
        <v>2264</v>
      </c>
      <c r="E451">
        <v>79.274979092330426</v>
      </c>
      <c r="F451" s="26">
        <f t="shared" si="16"/>
        <v>3.1018821532208323</v>
      </c>
      <c r="G451" s="24" t="s">
        <v>2263</v>
      </c>
      <c r="H451">
        <v>5.8668142146082847</v>
      </c>
      <c r="I451" s="26">
        <f t="shared" si="18"/>
        <v>2.9591825204911033</v>
      </c>
    </row>
    <row r="452" spans="1:9" ht="14.4" customHeight="1" x14ac:dyDescent="0.3">
      <c r="A452" s="22" t="s">
        <v>2264</v>
      </c>
      <c r="B452">
        <v>4.1572367000045878</v>
      </c>
      <c r="C452" s="26">
        <f t="shared" si="17"/>
        <v>0.9225177188606799</v>
      </c>
      <c r="D452" t="s">
        <v>2265</v>
      </c>
      <c r="E452">
        <v>81.254853696301339</v>
      </c>
      <c r="F452" s="26">
        <f t="shared" si="16"/>
        <v>3.2043257286922904</v>
      </c>
      <c r="G452" s="24" t="s">
        <v>2264</v>
      </c>
      <c r="H452">
        <v>5.6188220678172742</v>
      </c>
      <c r="I452" s="26">
        <f t="shared" si="18"/>
        <v>2.7918265864393224</v>
      </c>
    </row>
    <row r="453" spans="1:9" ht="14.4" customHeight="1" x14ac:dyDescent="0.3">
      <c r="A453" s="22" t="s">
        <v>2265</v>
      </c>
      <c r="B453">
        <v>4.2117332484472216</v>
      </c>
      <c r="C453" s="26">
        <f t="shared" si="17"/>
        <v>0.94771969497082009</v>
      </c>
      <c r="D453" t="s">
        <v>2266</v>
      </c>
      <c r="E453">
        <v>82.554358592750276</v>
      </c>
      <c r="F453" s="26">
        <f t="shared" si="16"/>
        <v>3.2715653042027268</v>
      </c>
      <c r="G453" s="24" t="s">
        <v>2265</v>
      </c>
      <c r="H453">
        <v>5.7658174128909776</v>
      </c>
      <c r="I453" s="26">
        <f t="shared" si="18"/>
        <v>2.8910254667038862</v>
      </c>
    </row>
    <row r="454" spans="1:9" ht="14.4" customHeight="1" x14ac:dyDescent="0.3">
      <c r="A454" s="22" t="s">
        <v>2266</v>
      </c>
      <c r="B454">
        <v>4.1662152988940653</v>
      </c>
      <c r="C454" s="26">
        <f t="shared" si="17"/>
        <v>0.92666987970722114</v>
      </c>
      <c r="D454" t="s">
        <v>2267</v>
      </c>
      <c r="E454">
        <v>81.073784104945688</v>
      </c>
      <c r="F454" s="26">
        <f t="shared" si="16"/>
        <v>3.1949567432472401</v>
      </c>
      <c r="G454" s="24" t="s">
        <v>2266</v>
      </c>
      <c r="H454">
        <v>6.3117843436841499</v>
      </c>
      <c r="I454" s="26">
        <f t="shared" si="18"/>
        <v>3.2594678018608771</v>
      </c>
    </row>
    <row r="455" spans="1:9" ht="14.4" customHeight="1" x14ac:dyDescent="0.3">
      <c r="A455" s="22" t="s">
        <v>2267</v>
      </c>
      <c r="B455">
        <v>4.1261836471270152</v>
      </c>
      <c r="C455" s="26">
        <f t="shared" si="17"/>
        <v>0.90815720761488417</v>
      </c>
      <c r="D455" t="s">
        <v>2268</v>
      </c>
      <c r="E455">
        <v>81.942761403042752</v>
      </c>
      <c r="F455" s="26">
        <f t="shared" si="16"/>
        <v>3.2399197632496417</v>
      </c>
      <c r="G455" s="24" t="s">
        <v>2267</v>
      </c>
      <c r="H455">
        <v>5.6747824625028285</v>
      </c>
      <c r="I455" s="26">
        <f t="shared" si="18"/>
        <v>2.8295911053714469</v>
      </c>
    </row>
    <row r="456" spans="1:9" ht="14.4" customHeight="1" x14ac:dyDescent="0.3">
      <c r="A456" s="22" t="s">
        <v>2268</v>
      </c>
      <c r="B456">
        <v>4.2221270289731301</v>
      </c>
      <c r="C456" s="26">
        <f t="shared" si="17"/>
        <v>0.95252630779298275</v>
      </c>
      <c r="D456" t="s">
        <v>2269</v>
      </c>
      <c r="E456">
        <v>82.382997147625446</v>
      </c>
      <c r="F456" s="26">
        <f t="shared" si="16"/>
        <v>3.2626986420912294</v>
      </c>
      <c r="G456" s="24" t="s">
        <v>2268</v>
      </c>
      <c r="H456">
        <v>5.6767492713702978</v>
      </c>
      <c r="I456" s="26">
        <f t="shared" si="18"/>
        <v>2.8309183939141525</v>
      </c>
    </row>
    <row r="457" spans="1:9" ht="14.4" customHeight="1" x14ac:dyDescent="0.3">
      <c r="A457" s="22" t="s">
        <v>2269</v>
      </c>
      <c r="B457">
        <v>4.2536384253671393</v>
      </c>
      <c r="C457" s="26">
        <f t="shared" si="17"/>
        <v>0.96709878039562736</v>
      </c>
      <c r="D457" t="s">
        <v>2270</v>
      </c>
      <c r="E457">
        <v>83.642583362142474</v>
      </c>
      <c r="F457" s="26">
        <f t="shared" si="16"/>
        <v>3.3278727269402815</v>
      </c>
      <c r="G457" s="24" t="s">
        <v>2269</v>
      </c>
      <c r="H457">
        <v>5.5647634925258194</v>
      </c>
      <c r="I457" s="26">
        <f t="shared" si="18"/>
        <v>2.7553454983142456</v>
      </c>
    </row>
    <row r="458" spans="1:9" ht="14.4" customHeight="1" x14ac:dyDescent="0.3">
      <c r="A458" s="22" t="s">
        <v>2270</v>
      </c>
      <c r="B458">
        <v>4.3391152480575883</v>
      </c>
      <c r="C458" s="26">
        <f t="shared" si="17"/>
        <v>1.006627611211087</v>
      </c>
      <c r="D458" t="s">
        <v>2271</v>
      </c>
      <c r="E458">
        <v>83.412909601346215</v>
      </c>
      <c r="F458" s="26">
        <f t="shared" si="16"/>
        <v>3.3159888423746859</v>
      </c>
      <c r="G458" s="24" t="s">
        <v>2270</v>
      </c>
      <c r="H458">
        <v>5.3447630435859059</v>
      </c>
      <c r="I458" s="26">
        <f t="shared" si="18"/>
        <v>2.6068795847739348</v>
      </c>
    </row>
    <row r="459" spans="1:9" ht="14.4" customHeight="1" x14ac:dyDescent="0.3">
      <c r="A459" s="22" t="s">
        <v>2271</v>
      </c>
      <c r="B459">
        <v>4.2981346430278906</v>
      </c>
      <c r="C459" s="26">
        <f t="shared" si="17"/>
        <v>0.98767609485909813</v>
      </c>
      <c r="D459" t="s">
        <v>2272</v>
      </c>
      <c r="E459">
        <v>83.172930000479241</v>
      </c>
      <c r="F459" s="26">
        <f t="shared" si="16"/>
        <v>3.3035717083280556</v>
      </c>
      <c r="G459" s="24" t="s">
        <v>2271</v>
      </c>
      <c r="H459">
        <v>5.5047660424716325</v>
      </c>
      <c r="I459" s="26">
        <f t="shared" si="18"/>
        <v>2.7148565980628789</v>
      </c>
    </row>
    <row r="460" spans="1:9" ht="14.4" customHeight="1" x14ac:dyDescent="0.3">
      <c r="A460" s="22" t="s">
        <v>2272</v>
      </c>
      <c r="B460">
        <v>4.4511216385805881</v>
      </c>
      <c r="C460" s="26">
        <f t="shared" si="17"/>
        <v>1.0584250636885606</v>
      </c>
      <c r="D460" t="s">
        <v>2273</v>
      </c>
      <c r="E460">
        <v>83.993560246860355</v>
      </c>
      <c r="F460" s="26">
        <f t="shared" si="16"/>
        <v>3.3460331331125817</v>
      </c>
      <c r="G460" s="24" t="s">
        <v>2272</v>
      </c>
      <c r="H460">
        <v>5.5897624300483972</v>
      </c>
      <c r="I460" s="26">
        <f t="shared" si="18"/>
        <v>2.7722158734189817</v>
      </c>
    </row>
    <row r="461" spans="1:9" ht="14.4" customHeight="1" x14ac:dyDescent="0.3">
      <c r="A461" s="22" t="s">
        <v>2273</v>
      </c>
      <c r="B461">
        <v>4.5611502984053987</v>
      </c>
      <c r="C461" s="26">
        <f t="shared" si="17"/>
        <v>1.1093079128887178</v>
      </c>
      <c r="D461" t="s">
        <v>2274</v>
      </c>
      <c r="E461">
        <v>84.853211471544768</v>
      </c>
      <c r="F461" s="26">
        <f t="shared" si="16"/>
        <v>3.3905135991675843</v>
      </c>
      <c r="G461" s="24" t="s">
        <v>2273</v>
      </c>
      <c r="H461">
        <v>5.6867820025116451</v>
      </c>
      <c r="I461" s="26">
        <f t="shared" si="18"/>
        <v>2.8376889191625407</v>
      </c>
    </row>
    <row r="462" spans="1:9" ht="14.4" customHeight="1" x14ac:dyDescent="0.3">
      <c r="A462" s="22" t="s">
        <v>2274</v>
      </c>
      <c r="B462">
        <v>4.6611270949164023</v>
      </c>
      <c r="C462" s="26">
        <f t="shared" si="17"/>
        <v>1.1555422691781061</v>
      </c>
      <c r="D462" t="s">
        <v>2275</v>
      </c>
      <c r="E462">
        <v>84.322551178994445</v>
      </c>
      <c r="F462" s="26">
        <f t="shared" si="16"/>
        <v>3.3630559320908144</v>
      </c>
      <c r="G462" s="24" t="s">
        <v>2274</v>
      </c>
      <c r="H462">
        <v>5.4097836043279424</v>
      </c>
      <c r="I462" s="26">
        <f t="shared" si="18"/>
        <v>2.6507582995492225</v>
      </c>
    </row>
    <row r="463" spans="1:9" ht="14.4" customHeight="1" x14ac:dyDescent="0.3">
      <c r="A463" s="22" t="s">
        <v>2275</v>
      </c>
      <c r="B463">
        <v>4.6535889148231959</v>
      </c>
      <c r="C463" s="26">
        <f t="shared" si="17"/>
        <v>1.1520562312536509</v>
      </c>
      <c r="D463" t="s">
        <v>2276</v>
      </c>
      <c r="E463">
        <v>85.072059570559134</v>
      </c>
      <c r="F463" s="26">
        <f t="shared" si="16"/>
        <v>3.4018373373998934</v>
      </c>
      <c r="G463" s="24" t="s">
        <v>2275</v>
      </c>
      <c r="H463">
        <v>4.9887796573659351</v>
      </c>
      <c r="I463" s="26">
        <f t="shared" si="18"/>
        <v>2.3666464448190423</v>
      </c>
    </row>
    <row r="464" spans="1:9" ht="14.4" customHeight="1" x14ac:dyDescent="0.3">
      <c r="A464" s="22" t="s">
        <v>2276</v>
      </c>
      <c r="B464">
        <v>4.6295678868322616</v>
      </c>
      <c r="C464" s="26">
        <f t="shared" si="17"/>
        <v>1.1409476860178773</v>
      </c>
      <c r="D464" t="s">
        <v>2277</v>
      </c>
      <c r="E464">
        <v>85.811990507115482</v>
      </c>
      <c r="F464" s="26">
        <f t="shared" ref="F464:F515" si="19">(((E464/$E$79)*100)-100)/100</f>
        <v>3.4401231816603062</v>
      </c>
      <c r="G464" s="24" t="s">
        <v>2276</v>
      </c>
      <c r="H464">
        <v>5.0877625655401806</v>
      </c>
      <c r="I464" s="26">
        <f t="shared" si="18"/>
        <v>2.4334444352675972</v>
      </c>
    </row>
    <row r="465" spans="1:9" ht="14.4" customHeight="1" x14ac:dyDescent="0.3">
      <c r="A465" s="22" t="s">
        <v>2277</v>
      </c>
      <c r="B465">
        <v>4.6650645736535452</v>
      </c>
      <c r="C465" s="26">
        <f t="shared" si="17"/>
        <v>1.1573631596363727</v>
      </c>
      <c r="D465" t="s">
        <v>2278</v>
      </c>
      <c r="E465">
        <v>84.602103435178762</v>
      </c>
      <c r="F465" s="26">
        <f t="shared" si="19"/>
        <v>3.3775206525317936</v>
      </c>
      <c r="G465" s="24" t="s">
        <v>2277</v>
      </c>
      <c r="H465">
        <v>5.169758738962801</v>
      </c>
      <c r="I465" s="26">
        <f t="shared" si="18"/>
        <v>2.4887790350498187</v>
      </c>
    </row>
    <row r="466" spans="1:9" ht="14.4" customHeight="1" x14ac:dyDescent="0.3">
      <c r="A466" s="22" t="s">
        <v>2278</v>
      </c>
      <c r="B466">
        <v>4.4920807195667241</v>
      </c>
      <c r="C466" s="26">
        <f t="shared" si="17"/>
        <v>1.0773666262279291</v>
      </c>
      <c r="D466" t="s">
        <v>2279</v>
      </c>
      <c r="E466">
        <v>85.521304892008814</v>
      </c>
      <c r="F466" s="26">
        <f t="shared" si="19"/>
        <v>3.4250823938801505</v>
      </c>
      <c r="G466" s="24" t="s">
        <v>2278</v>
      </c>
      <c r="H466">
        <v>5.11476130556958</v>
      </c>
      <c r="I466" s="26">
        <f t="shared" si="18"/>
        <v>2.4516643644641825</v>
      </c>
    </row>
    <row r="467" spans="1:9" ht="14.4" customHeight="1" x14ac:dyDescent="0.3">
      <c r="A467" s="22" t="s">
        <v>2279</v>
      </c>
      <c r="B467">
        <v>4.4485477079919002</v>
      </c>
      <c r="C467" s="26">
        <f t="shared" si="17"/>
        <v>1.057234747254602</v>
      </c>
      <c r="D467" t="s">
        <v>2280</v>
      </c>
      <c r="E467">
        <v>85.98197464118924</v>
      </c>
      <c r="F467" s="26">
        <f t="shared" si="19"/>
        <v>3.4489185783147258</v>
      </c>
      <c r="G467" s="24" t="s">
        <v>2279</v>
      </c>
      <c r="H467">
        <v>5.2797316068217182</v>
      </c>
      <c r="I467" s="26">
        <f t="shared" si="18"/>
        <v>2.5629935303837863</v>
      </c>
    </row>
    <row r="468" spans="1:9" ht="14.4" customHeight="1" x14ac:dyDescent="0.3">
      <c r="A468" s="22" t="s">
        <v>2280</v>
      </c>
      <c r="B468">
        <v>4.4920807195667241</v>
      </c>
      <c r="C468" s="26">
        <f t="shared" si="17"/>
        <v>1.0773666262279291</v>
      </c>
      <c r="D468" t="s">
        <v>2281</v>
      </c>
      <c r="E468">
        <v>86.391936376308294</v>
      </c>
      <c r="F468" s="26">
        <f t="shared" si="19"/>
        <v>3.4701310055400891</v>
      </c>
      <c r="G468" s="24" t="s">
        <v>2280</v>
      </c>
      <c r="H468">
        <v>5.8977247664221659</v>
      </c>
      <c r="I468" s="26">
        <f t="shared" si="18"/>
        <v>2.9800423111651511</v>
      </c>
    </row>
    <row r="469" spans="1:9" ht="14.4" customHeight="1" x14ac:dyDescent="0.3">
      <c r="A469" s="22" t="s">
        <v>2281</v>
      </c>
      <c r="B469">
        <v>4.4605836594295294</v>
      </c>
      <c r="C469" s="26">
        <f t="shared" si="17"/>
        <v>1.0628007834396871</v>
      </c>
      <c r="D469" t="s">
        <v>2282</v>
      </c>
      <c r="E469">
        <v>84.572106235048096</v>
      </c>
      <c r="F469" s="26">
        <f t="shared" si="19"/>
        <v>3.3759685237104251</v>
      </c>
      <c r="G469" s="24" t="s">
        <v>2281</v>
      </c>
      <c r="H469">
        <v>5.8817255130714106</v>
      </c>
      <c r="I469" s="26">
        <f t="shared" si="18"/>
        <v>2.9692453160856926</v>
      </c>
    </row>
    <row r="470" spans="1:9" ht="14.4" customHeight="1" x14ac:dyDescent="0.3">
      <c r="A470" s="22" t="s">
        <v>2282</v>
      </c>
      <c r="B470">
        <v>4.3655925256824304</v>
      </c>
      <c r="C470" s="26">
        <f t="shared" si="17"/>
        <v>1.0188720512211775</v>
      </c>
      <c r="D470" t="s">
        <v>2283</v>
      </c>
      <c r="E470">
        <v>84.312130500582342</v>
      </c>
      <c r="F470" s="26">
        <f t="shared" si="19"/>
        <v>3.3625167405919019</v>
      </c>
      <c r="G470" s="24" t="s">
        <v>2282</v>
      </c>
      <c r="H470">
        <v>6.2017105800865169</v>
      </c>
      <c r="I470" s="26">
        <f t="shared" si="18"/>
        <v>3.1851852176748503</v>
      </c>
    </row>
    <row r="471" spans="1:9" ht="14.4" customHeight="1" x14ac:dyDescent="0.3">
      <c r="A471" s="22" t="s">
        <v>2283</v>
      </c>
      <c r="B471">
        <v>4.4005892591682034</v>
      </c>
      <c r="C471" s="26">
        <f t="shared" si="17"/>
        <v>1.035056320985891</v>
      </c>
      <c r="D471" t="s">
        <v>2284</v>
      </c>
      <c r="E471">
        <v>84.371843660896062</v>
      </c>
      <c r="F471" s="26">
        <f t="shared" si="19"/>
        <v>3.365606446188897</v>
      </c>
      <c r="G471" s="24" t="s">
        <v>2283</v>
      </c>
      <c r="H471">
        <v>5.7817301796291911</v>
      </c>
      <c r="I471" s="26">
        <f t="shared" si="18"/>
        <v>2.9017640968390817</v>
      </c>
    </row>
    <row r="472" spans="1:9" ht="14.4" customHeight="1" x14ac:dyDescent="0.3">
      <c r="A472" s="22" t="s">
        <v>2284</v>
      </c>
      <c r="B472">
        <v>4.3270816952183901</v>
      </c>
      <c r="C472" s="26">
        <f t="shared" si="17"/>
        <v>1.0010626842599273</v>
      </c>
      <c r="D472" t="s">
        <v>2285</v>
      </c>
      <c r="E472">
        <v>84.703223471064774</v>
      </c>
      <c r="F472" s="26">
        <f t="shared" si="19"/>
        <v>3.3827528515847991</v>
      </c>
      <c r="G472" s="24" t="s">
        <v>2284</v>
      </c>
      <c r="H472">
        <v>5.4257377496711001</v>
      </c>
      <c r="I472" s="26">
        <f t="shared" si="18"/>
        <v>2.6615248537746354</v>
      </c>
    </row>
    <row r="473" spans="1:9" ht="14.4" customHeight="1" x14ac:dyDescent="0.3">
      <c r="A473" s="22" t="s">
        <v>2285</v>
      </c>
      <c r="B473">
        <v>4.3456523339068296</v>
      </c>
      <c r="C473" s="26">
        <f t="shared" si="17"/>
        <v>1.0096506922338413</v>
      </c>
      <c r="D473" t="s">
        <v>2286</v>
      </c>
      <c r="E473">
        <v>84.712799106042326</v>
      </c>
      <c r="F473" s="26">
        <f t="shared" si="19"/>
        <v>3.3832483184606006</v>
      </c>
      <c r="G473" s="24" t="s">
        <v>2285</v>
      </c>
      <c r="H473">
        <v>5.1857925641487448</v>
      </c>
      <c r="I473" s="26">
        <f t="shared" si="18"/>
        <v>2.4995993607139129</v>
      </c>
    </row>
    <row r="474" spans="1:9" ht="14.4" customHeight="1" x14ac:dyDescent="0.3">
      <c r="A474" s="22" t="s">
        <v>2286</v>
      </c>
      <c r="B474">
        <v>4.3256323056272317</v>
      </c>
      <c r="C474" s="26">
        <f t="shared" si="17"/>
        <v>1.0003924127859625</v>
      </c>
      <c r="D474" t="s">
        <v>2287</v>
      </c>
      <c r="E474">
        <v>81.98303114618048</v>
      </c>
      <c r="F474" s="26">
        <f t="shared" si="19"/>
        <v>3.2420034186801781</v>
      </c>
      <c r="G474" s="24" t="s">
        <v>2286</v>
      </c>
      <c r="H474">
        <v>5.5417644700050479</v>
      </c>
      <c r="I474" s="26">
        <f t="shared" si="18"/>
        <v>2.7398247532178885</v>
      </c>
    </row>
    <row r="475" spans="1:9" ht="14.4" customHeight="1" x14ac:dyDescent="0.3">
      <c r="A475" s="22" t="s">
        <v>2287</v>
      </c>
      <c r="B475">
        <v>4.2926351105080229</v>
      </c>
      <c r="C475" s="26">
        <f t="shared" si="17"/>
        <v>0.98513283127372542</v>
      </c>
      <c r="D475" t="s">
        <v>2288</v>
      </c>
      <c r="E475">
        <v>80.53449662136758</v>
      </c>
      <c r="F475" s="26">
        <f t="shared" si="19"/>
        <v>3.1670526841144335</v>
      </c>
      <c r="G475" s="24" t="s">
        <v>2287</v>
      </c>
      <c r="H475">
        <v>5.6697590301206464</v>
      </c>
      <c r="I475" s="26">
        <f t="shared" si="18"/>
        <v>2.8262010737541372</v>
      </c>
    </row>
    <row r="476" spans="1:9" ht="14.4" customHeight="1" x14ac:dyDescent="0.3">
      <c r="A476" s="22" t="s">
        <v>2288</v>
      </c>
      <c r="B476">
        <v>4.2927066550227346</v>
      </c>
      <c r="C476" s="26">
        <f t="shared" si="17"/>
        <v>0.98516591709662837</v>
      </c>
      <c r="D476" t="s">
        <v>2289</v>
      </c>
      <c r="E476">
        <v>82.733656843157448</v>
      </c>
      <c r="F476" s="26">
        <f t="shared" si="19"/>
        <v>3.2808426361158936</v>
      </c>
      <c r="G476" s="24" t="s">
        <v>2288</v>
      </c>
      <c r="H476">
        <v>5.7158047066696138</v>
      </c>
      <c r="I476" s="26">
        <f t="shared" si="18"/>
        <v>2.8572747077688172</v>
      </c>
    </row>
    <row r="477" spans="1:9" ht="14.4" customHeight="1" x14ac:dyDescent="0.3">
      <c r="A477" s="22" t="s">
        <v>2289</v>
      </c>
      <c r="B477">
        <v>4.3176689660231311</v>
      </c>
      <c r="C477" s="26">
        <f t="shared" si="17"/>
        <v>0.99670975947681317</v>
      </c>
      <c r="D477" t="s">
        <v>2290</v>
      </c>
      <c r="E477">
        <v>83.424299144781443</v>
      </c>
      <c r="F477" s="26">
        <f t="shared" si="19"/>
        <v>3.3165781653298634</v>
      </c>
      <c r="G477" s="24" t="s">
        <v>2289</v>
      </c>
      <c r="H477">
        <v>5.515788557386009</v>
      </c>
      <c r="I477" s="26">
        <f t="shared" si="18"/>
        <v>2.7222950726394539</v>
      </c>
    </row>
    <row r="478" spans="1:9" ht="14.4" customHeight="1" x14ac:dyDescent="0.3">
      <c r="A478" s="22" t="s">
        <v>2290</v>
      </c>
      <c r="B478">
        <v>4.3782008127223477</v>
      </c>
      <c r="C478" s="26">
        <f t="shared" si="17"/>
        <v>1.0247027645021163</v>
      </c>
      <c r="D478" t="s">
        <v>2291</v>
      </c>
      <c r="E478">
        <v>84.773500449152635</v>
      </c>
      <c r="F478" s="26">
        <f t="shared" si="19"/>
        <v>3.386389155062913</v>
      </c>
      <c r="G478" s="24" t="s">
        <v>2290</v>
      </c>
      <c r="H478">
        <v>5.4268145806675978</v>
      </c>
      <c r="I478" s="26">
        <f t="shared" si="18"/>
        <v>2.6622515463718277</v>
      </c>
    </row>
    <row r="479" spans="1:9" ht="14.4" customHeight="1" x14ac:dyDescent="0.3">
      <c r="A479" s="22" t="s">
        <v>2291</v>
      </c>
      <c r="B479">
        <v>4.3586658228102895</v>
      </c>
      <c r="C479" s="26">
        <f t="shared" si="17"/>
        <v>1.0156687914681402</v>
      </c>
      <c r="D479" t="s">
        <v>2292</v>
      </c>
      <c r="E479">
        <v>82.632975898528542</v>
      </c>
      <c r="F479" s="26">
        <f t="shared" si="19"/>
        <v>3.2756331567231367</v>
      </c>
      <c r="G479" s="24" t="s">
        <v>2291</v>
      </c>
      <c r="H479">
        <v>4.9788091419914684</v>
      </c>
      <c r="I479" s="26">
        <f t="shared" si="18"/>
        <v>2.3599179054880062</v>
      </c>
    </row>
    <row r="480" spans="1:9" ht="14.4" customHeight="1" x14ac:dyDescent="0.3">
      <c r="A480" s="22" t="s">
        <v>2292</v>
      </c>
      <c r="B480">
        <v>4.315633155591108</v>
      </c>
      <c r="C480" s="26">
        <f t="shared" si="17"/>
        <v>0.99576829717619375</v>
      </c>
      <c r="D480" t="s">
        <v>2293</v>
      </c>
      <c r="E480">
        <v>82.862997780847934</v>
      </c>
      <c r="F480" s="26">
        <f t="shared" si="19"/>
        <v>3.2875350539514825</v>
      </c>
      <c r="G480" s="24" t="s">
        <v>2292</v>
      </c>
      <c r="H480">
        <v>4.8797926044071875</v>
      </c>
      <c r="I480" s="26">
        <f t="shared" si="18"/>
        <v>2.2930972204444777</v>
      </c>
    </row>
    <row r="481" spans="1:9" ht="14.4" customHeight="1" x14ac:dyDescent="0.3">
      <c r="A481" s="22" t="s">
        <v>2293</v>
      </c>
      <c r="B481">
        <v>4.3846294831545567</v>
      </c>
      <c r="C481" s="26">
        <f t="shared" si="17"/>
        <v>1.027675708721199</v>
      </c>
      <c r="D481" t="s">
        <v>2294</v>
      </c>
      <c r="E481">
        <v>82.162714582991597</v>
      </c>
      <c r="F481" s="26">
        <f t="shared" si="19"/>
        <v>3.2513006810840763</v>
      </c>
      <c r="G481" s="24" t="s">
        <v>2293</v>
      </c>
      <c r="H481">
        <v>5.1487824593455791</v>
      </c>
      <c r="I481" s="26">
        <f t="shared" si="18"/>
        <v>2.4746233252271606</v>
      </c>
    </row>
    <row r="482" spans="1:9" ht="14.4" customHeight="1" x14ac:dyDescent="0.3">
      <c r="A482" s="22" t="s">
        <v>2294</v>
      </c>
      <c r="B482">
        <v>4.4366066034408389</v>
      </c>
      <c r="C482" s="26">
        <f t="shared" si="17"/>
        <v>1.0517125730945023</v>
      </c>
      <c r="D482" t="s">
        <v>2295</v>
      </c>
      <c r="E482">
        <v>82.043709741129675</v>
      </c>
      <c r="F482" s="26">
        <f t="shared" si="19"/>
        <v>3.2451430782367545</v>
      </c>
      <c r="G482" s="24" t="s">
        <v>2294</v>
      </c>
      <c r="H482">
        <v>4.7907876037081527</v>
      </c>
      <c r="I482" s="26">
        <f t="shared" si="18"/>
        <v>2.2330327578394615</v>
      </c>
    </row>
    <row r="483" spans="1:9" ht="14.4" customHeight="1" x14ac:dyDescent="0.3">
      <c r="A483" s="22" t="s">
        <v>2295</v>
      </c>
      <c r="B483">
        <v>4.3976628329249028</v>
      </c>
      <c r="C483" s="26">
        <f t="shared" si="17"/>
        <v>1.0337029926306216</v>
      </c>
      <c r="D483" t="s">
        <v>2296</v>
      </c>
      <c r="E483">
        <v>82.423680608913088</v>
      </c>
      <c r="F483" s="26">
        <f t="shared" si="19"/>
        <v>3.2648037043151201</v>
      </c>
      <c r="G483" s="24" t="s">
        <v>2295</v>
      </c>
      <c r="H483">
        <v>5.0168076853527213</v>
      </c>
      <c r="I483" s="26">
        <f t="shared" si="18"/>
        <v>2.3855609824931374</v>
      </c>
    </row>
    <row r="484" spans="1:9" ht="14.4" customHeight="1" x14ac:dyDescent="0.3">
      <c r="A484" s="22" t="s">
        <v>2296</v>
      </c>
      <c r="B484">
        <v>4.3566659761377453</v>
      </c>
      <c r="C484" s="26">
        <f t="shared" si="17"/>
        <v>1.014743960639295</v>
      </c>
      <c r="D484" t="s">
        <v>2297</v>
      </c>
      <c r="E484">
        <v>80.27317649000328</v>
      </c>
      <c r="F484" s="26">
        <f t="shared" si="19"/>
        <v>3.1535313385979356</v>
      </c>
      <c r="G484" s="24" t="s">
        <v>2296</v>
      </c>
      <c r="H484">
        <v>5.1768015521369408</v>
      </c>
      <c r="I484" s="26">
        <f t="shared" si="18"/>
        <v>2.4935318330410534</v>
      </c>
    </row>
    <row r="485" spans="1:9" ht="14.4" customHeight="1" x14ac:dyDescent="0.3">
      <c r="A485" s="22" t="s">
        <v>2297</v>
      </c>
      <c r="B485">
        <v>4.2691371079231315</v>
      </c>
      <c r="C485" s="26">
        <f t="shared" si="17"/>
        <v>0.97426615959076912</v>
      </c>
      <c r="D485" t="s">
        <v>2298</v>
      </c>
      <c r="E485">
        <v>81.233094893471176</v>
      </c>
      <c r="F485" s="26">
        <f t="shared" si="19"/>
        <v>3.203199874784457</v>
      </c>
      <c r="G485" s="24" t="s">
        <v>2297</v>
      </c>
      <c r="H485">
        <v>4.8157953243493878</v>
      </c>
      <c r="I485" s="26">
        <f t="shared" si="18"/>
        <v>2.2499090601763525</v>
      </c>
    </row>
    <row r="486" spans="1:9" ht="14.4" customHeight="1" x14ac:dyDescent="0.3">
      <c r="A486" s="22" t="s">
        <v>2298</v>
      </c>
      <c r="B486">
        <v>4.3001344730351168</v>
      </c>
      <c r="C486" s="26">
        <f t="shared" si="17"/>
        <v>0.98860091798105254</v>
      </c>
      <c r="D486" t="s">
        <v>2299</v>
      </c>
      <c r="E486">
        <v>78.88329463498205</v>
      </c>
      <c r="F486" s="26">
        <f t="shared" si="19"/>
        <v>3.0816154372445332</v>
      </c>
      <c r="G486" s="24" t="s">
        <v>2298</v>
      </c>
      <c r="H486">
        <v>4.9017916694270562</v>
      </c>
      <c r="I486" s="26">
        <f t="shared" si="18"/>
        <v>2.3079431505366457</v>
      </c>
    </row>
    <row r="487" spans="1:9" ht="14.4" customHeight="1" x14ac:dyDescent="0.3">
      <c r="A487" s="22" t="s">
        <v>2299</v>
      </c>
      <c r="B487">
        <v>4.3896268658584248</v>
      </c>
      <c r="C487" s="26">
        <f t="shared" si="17"/>
        <v>1.0299867526884823</v>
      </c>
      <c r="D487" t="s">
        <v>2300</v>
      </c>
      <c r="E487">
        <v>79.693225787908091</v>
      </c>
      <c r="F487" s="26">
        <f t="shared" si="19"/>
        <v>3.1235232646519115</v>
      </c>
      <c r="G487" s="24" t="s">
        <v>2299</v>
      </c>
      <c r="H487">
        <v>5.0647847420742638</v>
      </c>
      <c r="I487" s="26">
        <f t="shared" si="18"/>
        <v>2.4179379962195249</v>
      </c>
    </row>
    <row r="488" spans="1:9" ht="14.4" customHeight="1" x14ac:dyDescent="0.3">
      <c r="A488" s="22" t="s">
        <v>2300</v>
      </c>
      <c r="B488">
        <v>4.3926266108692626</v>
      </c>
      <c r="C488" s="26">
        <f t="shared" si="17"/>
        <v>1.0313739873714129</v>
      </c>
      <c r="D488" t="s">
        <v>2301</v>
      </c>
      <c r="E488">
        <v>82.30300394733645</v>
      </c>
      <c r="F488" s="26">
        <f t="shared" si="19"/>
        <v>3.2585595974090196</v>
      </c>
      <c r="G488" s="24" t="s">
        <v>2300</v>
      </c>
      <c r="H488">
        <v>4.7887964718250036</v>
      </c>
      <c r="I488" s="26">
        <f t="shared" si="18"/>
        <v>2.2316890550632382</v>
      </c>
    </row>
    <row r="489" spans="1:9" ht="14.4" customHeight="1" x14ac:dyDescent="0.3">
      <c r="A489" s="22" t="s">
        <v>2301</v>
      </c>
      <c r="B489">
        <v>4.4171245284577667</v>
      </c>
      <c r="C489" s="26">
        <f t="shared" si="17"/>
        <v>1.0427030706153468</v>
      </c>
      <c r="D489" t="s">
        <v>2302</v>
      </c>
      <c r="E489">
        <v>82.241638341724837</v>
      </c>
      <c r="F489" s="26">
        <f t="shared" si="19"/>
        <v>3.2553843902331625</v>
      </c>
      <c r="G489" s="24" t="s">
        <v>2301</v>
      </c>
      <c r="H489">
        <v>4.9667889069857578</v>
      </c>
      <c r="I489" s="26">
        <f t="shared" si="18"/>
        <v>2.3518061258089591</v>
      </c>
    </row>
    <row r="490" spans="1:9" ht="14.4" customHeight="1" x14ac:dyDescent="0.3">
      <c r="A490" s="22" t="s">
        <v>2302</v>
      </c>
      <c r="B490">
        <v>4.4650460305771702</v>
      </c>
      <c r="C490" s="26">
        <f t="shared" si="17"/>
        <v>1.064864410848601</v>
      </c>
      <c r="D490" t="s">
        <v>2401</v>
      </c>
      <c r="E490">
        <v>82.211668795454827</v>
      </c>
      <c r="F490" s="26">
        <f t="shared" si="19"/>
        <v>3.2538336922904749</v>
      </c>
      <c r="G490" s="24" t="s">
        <v>2302</v>
      </c>
      <c r="H490">
        <v>5.0677423832144814</v>
      </c>
      <c r="I490" s="26">
        <f t="shared" si="18"/>
        <v>2.4199339416638304</v>
      </c>
    </row>
    <row r="491" spans="1:9" ht="14.4" customHeight="1" x14ac:dyDescent="0.3">
      <c r="A491" s="22" t="s">
        <v>2401</v>
      </c>
      <c r="B491">
        <v>4.4395501027951774</v>
      </c>
      <c r="C491" s="26">
        <f t="shared" si="17"/>
        <v>1.0530737969247845</v>
      </c>
      <c r="D491" t="s">
        <v>2303</v>
      </c>
      <c r="E491">
        <v>72.713576683700651</v>
      </c>
      <c r="F491" s="26">
        <f t="shared" si="19"/>
        <v>2.7623790748445867</v>
      </c>
      <c r="G491" s="24" t="s">
        <v>2401</v>
      </c>
      <c r="H491">
        <v>5.086742265196003</v>
      </c>
      <c r="I491" s="26">
        <f t="shared" si="18"/>
        <v>2.4327558920241006</v>
      </c>
    </row>
    <row r="492" spans="1:9" ht="14.4" customHeight="1" x14ac:dyDescent="0.3">
      <c r="A492" s="22" t="s">
        <v>2303</v>
      </c>
      <c r="B492">
        <v>4.2851214642189097</v>
      </c>
      <c r="C492" s="26">
        <f t="shared" si="17"/>
        <v>0.9816581390282596</v>
      </c>
      <c r="D492" t="s">
        <v>2304</v>
      </c>
      <c r="E492">
        <v>73.434125035001728</v>
      </c>
      <c r="F492" s="26">
        <f t="shared" si="19"/>
        <v>2.79966201653155</v>
      </c>
      <c r="G492" s="24" t="s">
        <v>2303</v>
      </c>
      <c r="H492">
        <v>5.4467594294793047</v>
      </c>
      <c r="I492" s="26">
        <f t="shared" si="18"/>
        <v>2.6757112016294502</v>
      </c>
    </row>
    <row r="493" spans="1:9" ht="14.4" customHeight="1" x14ac:dyDescent="0.3">
      <c r="A493" s="22" t="s">
        <v>2304</v>
      </c>
      <c r="B493">
        <v>4.3346532138716301</v>
      </c>
      <c r="C493" s="26">
        <f t="shared" si="17"/>
        <v>1.0045641396303955</v>
      </c>
      <c r="D493" t="s">
        <v>2305</v>
      </c>
      <c r="E493">
        <v>70.563766591979572</v>
      </c>
      <c r="F493" s="26">
        <f t="shared" si="19"/>
        <v>2.6511426197989887</v>
      </c>
      <c r="G493" s="24" t="s">
        <v>2304</v>
      </c>
      <c r="H493">
        <v>4.8538058438831486</v>
      </c>
      <c r="I493" s="26">
        <f t="shared" si="18"/>
        <v>2.2755602192258646</v>
      </c>
    </row>
    <row r="494" spans="1:9" ht="14.4" customHeight="1" x14ac:dyDescent="0.3">
      <c r="A494" s="22" t="s">
        <v>2305</v>
      </c>
      <c r="B494">
        <v>4.2736224800073783</v>
      </c>
      <c r="C494" s="26">
        <f t="shared" si="17"/>
        <v>0.97634042380277264</v>
      </c>
      <c r="D494" t="s">
        <v>2306</v>
      </c>
      <c r="E494">
        <v>68.863572433291125</v>
      </c>
      <c r="F494" s="26">
        <f t="shared" si="19"/>
        <v>2.5631703975873381</v>
      </c>
      <c r="G494" s="24" t="s">
        <v>2305</v>
      </c>
      <c r="H494">
        <v>4.5667982952876791</v>
      </c>
      <c r="I494" s="26">
        <f t="shared" si="18"/>
        <v>2.0818749876705898</v>
      </c>
    </row>
    <row r="495" spans="1:9" ht="14.4" customHeight="1" x14ac:dyDescent="0.3">
      <c r="A495" s="22" t="s">
        <v>2306</v>
      </c>
      <c r="B495">
        <v>4.2411041451401816</v>
      </c>
      <c r="C495" s="26">
        <f t="shared" si="17"/>
        <v>0.96130229162955227</v>
      </c>
      <c r="D495" t="s">
        <v>2307</v>
      </c>
      <c r="E495">
        <v>69.663846088468432</v>
      </c>
      <c r="F495" s="26">
        <f t="shared" si="19"/>
        <v>2.6045785223380413</v>
      </c>
      <c r="G495" s="24" t="s">
        <v>2306</v>
      </c>
      <c r="H495">
        <v>4.2578012979697499</v>
      </c>
      <c r="I495" s="26">
        <f t="shared" si="18"/>
        <v>1.8733503155207212</v>
      </c>
    </row>
    <row r="496" spans="1:9" ht="14.4" customHeight="1" x14ac:dyDescent="0.3">
      <c r="A496" s="22" t="s">
        <v>2307</v>
      </c>
      <c r="B496">
        <v>4.2911209342423176</v>
      </c>
      <c r="C496" s="26">
        <f t="shared" si="17"/>
        <v>0.98443259914590531</v>
      </c>
      <c r="D496" t="s">
        <v>2308</v>
      </c>
      <c r="E496">
        <v>69.87380424801573</v>
      </c>
      <c r="F496" s="26">
        <f t="shared" si="19"/>
        <v>2.6154422732646365</v>
      </c>
      <c r="G496" s="24" t="s">
        <v>2307</v>
      </c>
      <c r="H496">
        <v>4.0558208639559501</v>
      </c>
      <c r="I496" s="26">
        <f t="shared" si="18"/>
        <v>1.7370450952467507</v>
      </c>
    </row>
    <row r="497" spans="1:9" ht="14.4" customHeight="1" x14ac:dyDescent="0.3">
      <c r="A497" s="22" t="s">
        <v>2308</v>
      </c>
      <c r="B497">
        <v>4.2601222524137246</v>
      </c>
      <c r="C497" s="26">
        <f t="shared" si="17"/>
        <v>0.97009723183888408</v>
      </c>
      <c r="D497" t="s">
        <v>2309</v>
      </c>
      <c r="E497">
        <v>73.073544885105107</v>
      </c>
      <c r="F497" s="26">
        <f t="shared" si="19"/>
        <v>2.781004713828966</v>
      </c>
      <c r="G497" s="24" t="s">
        <v>2308</v>
      </c>
      <c r="H497">
        <v>4.1318168187272146</v>
      </c>
      <c r="I497" s="26">
        <f t="shared" si="18"/>
        <v>1.7883304853668653</v>
      </c>
    </row>
    <row r="498" spans="1:9" ht="14.4" customHeight="1" x14ac:dyDescent="0.3">
      <c r="A498" s="22" t="s">
        <v>2309</v>
      </c>
      <c r="B498">
        <v>4.3281176660533314</v>
      </c>
      <c r="C498" s="26">
        <f t="shared" si="17"/>
        <v>1.0015417698713858</v>
      </c>
      <c r="D498" t="s">
        <v>2310</v>
      </c>
      <c r="E498">
        <v>75.432079215848447</v>
      </c>
      <c r="F498" s="26">
        <f t="shared" si="19"/>
        <v>2.9030410737221306</v>
      </c>
      <c r="G498" s="24" t="s">
        <v>2309</v>
      </c>
      <c r="H498">
        <v>3.6568384860667922</v>
      </c>
      <c r="I498" s="26">
        <f t="shared" si="18"/>
        <v>1.4677943573267669</v>
      </c>
    </row>
    <row r="499" spans="1:9" ht="14.4" customHeight="1" x14ac:dyDescent="0.3">
      <c r="A499" s="22" t="s">
        <v>2310</v>
      </c>
      <c r="B499">
        <v>4.3315451638793139</v>
      </c>
      <c r="C499" s="26">
        <f t="shared" si="17"/>
        <v>1.0031268192148115</v>
      </c>
      <c r="D499" t="s">
        <v>2311</v>
      </c>
      <c r="E499">
        <v>75.811660258694175</v>
      </c>
      <c r="F499" s="26">
        <f t="shared" si="19"/>
        <v>2.9226815293006352</v>
      </c>
      <c r="G499" s="24" t="s">
        <v>2310</v>
      </c>
      <c r="H499">
        <v>3.707805335109998</v>
      </c>
      <c r="I499" s="26">
        <f t="shared" si="18"/>
        <v>1.5021890135192066</v>
      </c>
    </row>
    <row r="500" spans="1:9" ht="14.4" customHeight="1" x14ac:dyDescent="0.3">
      <c r="A500" s="22" t="s">
        <v>2311</v>
      </c>
      <c r="B500">
        <v>4.3835177865222281</v>
      </c>
      <c r="C500" s="26">
        <f t="shared" si="17"/>
        <v>1.027161603649037</v>
      </c>
      <c r="D500" t="s">
        <v>2312</v>
      </c>
      <c r="E500">
        <v>74.412186310225891</v>
      </c>
      <c r="F500" s="26">
        <f t="shared" si="19"/>
        <v>2.8502693094697893</v>
      </c>
      <c r="G500" s="24" t="s">
        <v>2311</v>
      </c>
      <c r="H500">
        <v>3.8147901807700815</v>
      </c>
      <c r="I500" s="26">
        <f t="shared" si="18"/>
        <v>1.574387060943335</v>
      </c>
    </row>
    <row r="501" spans="1:9" ht="14.4" customHeight="1" x14ac:dyDescent="0.3">
      <c r="A501" s="22" t="s">
        <v>2312</v>
      </c>
      <c r="B501">
        <v>4.3230460563324593</v>
      </c>
      <c r="C501" s="26">
        <f t="shared" si="17"/>
        <v>0.99919639955568729</v>
      </c>
      <c r="D501" t="s">
        <v>2313</v>
      </c>
      <c r="E501">
        <v>75.142109664249872</v>
      </c>
      <c r="F501" s="26">
        <f t="shared" si="19"/>
        <v>2.8880373368268568</v>
      </c>
      <c r="G501" s="24" t="s">
        <v>2312</v>
      </c>
      <c r="H501">
        <v>3.8137997702560766</v>
      </c>
      <c r="I501" s="26">
        <f t="shared" si="18"/>
        <v>1.5737186886629593</v>
      </c>
    </row>
    <row r="502" spans="1:9" ht="14.4" customHeight="1" x14ac:dyDescent="0.3">
      <c r="A502" s="22" t="s">
        <v>2313</v>
      </c>
      <c r="B502">
        <v>4.2785507285871613</v>
      </c>
      <c r="C502" s="26">
        <f t="shared" si="17"/>
        <v>0.97861949663438996</v>
      </c>
      <c r="D502" t="s">
        <v>2314</v>
      </c>
      <c r="E502">
        <v>74.383057257333036</v>
      </c>
      <c r="F502" s="26">
        <f t="shared" si="19"/>
        <v>2.8487621007190658</v>
      </c>
      <c r="G502" s="24" t="s">
        <v>2313</v>
      </c>
      <c r="H502">
        <v>3.9247939429090457</v>
      </c>
      <c r="I502" s="26">
        <f t="shared" si="18"/>
        <v>1.6486224050870777</v>
      </c>
    </row>
    <row r="503" spans="1:9" ht="14.4" customHeight="1" x14ac:dyDescent="0.3">
      <c r="A503" s="22" t="s">
        <v>2314</v>
      </c>
      <c r="B503">
        <v>4.2796005519745313</v>
      </c>
      <c r="C503" s="26">
        <f t="shared" si="17"/>
        <v>0.97910498837073734</v>
      </c>
      <c r="D503" t="s">
        <v>2315</v>
      </c>
      <c r="E503">
        <v>73.692876010998347</v>
      </c>
      <c r="F503" s="26">
        <f t="shared" si="19"/>
        <v>2.8130504276383239</v>
      </c>
      <c r="G503" s="24" t="s">
        <v>2314</v>
      </c>
      <c r="H503">
        <v>3.7938229507978467</v>
      </c>
      <c r="I503" s="26">
        <f t="shared" si="18"/>
        <v>1.5602374582164436</v>
      </c>
    </row>
    <row r="504" spans="1:9" ht="14.4" customHeight="1" x14ac:dyDescent="0.3">
      <c r="A504" s="22" t="s">
        <v>2315</v>
      </c>
      <c r="B504">
        <v>4.2505890898609771</v>
      </c>
      <c r="C504" s="26">
        <f t="shared" si="17"/>
        <v>0.96568861254510752</v>
      </c>
      <c r="D504" t="s">
        <v>2316</v>
      </c>
      <c r="E504">
        <v>73.873720466883924</v>
      </c>
      <c r="F504" s="26">
        <f t="shared" si="19"/>
        <v>2.8224077640211194</v>
      </c>
      <c r="G504" s="24" t="s">
        <v>2315</v>
      </c>
      <c r="H504">
        <v>3.7468188993766334</v>
      </c>
      <c r="I504" s="26">
        <f t="shared" si="18"/>
        <v>1.5285170709719056</v>
      </c>
    </row>
    <row r="505" spans="1:9" ht="14.4" customHeight="1" x14ac:dyDescent="0.3">
      <c r="A505" s="22" t="s">
        <v>2316</v>
      </c>
      <c r="B505">
        <v>4.177144927590791</v>
      </c>
      <c r="C505" s="26">
        <f t="shared" si="17"/>
        <v>0.93172429598089646</v>
      </c>
      <c r="D505" t="s">
        <v>2317</v>
      </c>
      <c r="E505">
        <v>75.014248687136472</v>
      </c>
      <c r="F505" s="26">
        <f t="shared" si="19"/>
        <v>2.881421495786975</v>
      </c>
      <c r="G505" s="24" t="s">
        <v>2316</v>
      </c>
      <c r="H505">
        <v>3.8018384184336327</v>
      </c>
      <c r="I505" s="26">
        <f t="shared" si="18"/>
        <v>1.5656466459282592</v>
      </c>
    </row>
    <row r="506" spans="1:9" ht="14.4" customHeight="1" x14ac:dyDescent="0.3">
      <c r="A506" s="22" t="s">
        <v>2317</v>
      </c>
      <c r="B506">
        <v>4.2966705759614161</v>
      </c>
      <c r="C506" s="26">
        <f t="shared" si="17"/>
        <v>0.98699903577393855</v>
      </c>
      <c r="D506" t="s">
        <v>2318</v>
      </c>
      <c r="E506">
        <v>73.513751065583463</v>
      </c>
      <c r="F506" s="26">
        <f t="shared" si="19"/>
        <v>2.8037820629511732</v>
      </c>
      <c r="G506" s="24" t="s">
        <v>2317</v>
      </c>
      <c r="H506">
        <v>3.7658556394335951</v>
      </c>
      <c r="I506" s="26">
        <f t="shared" si="18"/>
        <v>1.5413638947716073</v>
      </c>
    </row>
    <row r="507" spans="1:9" ht="14.4" customHeight="1" x14ac:dyDescent="0.3">
      <c r="A507" s="22" t="s">
        <v>2318</v>
      </c>
      <c r="B507">
        <v>4.2876355354899616</v>
      </c>
      <c r="C507" s="26">
        <f t="shared" si="17"/>
        <v>0.98282077346884134</v>
      </c>
      <c r="D507" t="s">
        <v>2319</v>
      </c>
      <c r="E507">
        <v>71.510941373725103</v>
      </c>
      <c r="F507" s="26">
        <f t="shared" si="19"/>
        <v>2.7001517696935324</v>
      </c>
      <c r="G507" s="24" t="s">
        <v>2318</v>
      </c>
      <c r="H507">
        <v>3.6898431783324841</v>
      </c>
      <c r="I507" s="26">
        <f t="shared" si="18"/>
        <v>1.4900673654590415</v>
      </c>
    </row>
    <row r="508" spans="1:9" ht="14.4" customHeight="1" x14ac:dyDescent="0.3">
      <c r="A508" s="22" t="s">
        <v>2319</v>
      </c>
      <c r="B508">
        <v>4.2849572043777817</v>
      </c>
      <c r="C508" s="26">
        <f t="shared" si="17"/>
        <v>0.98158217692221339</v>
      </c>
      <c r="D508" t="s">
        <v>2320</v>
      </c>
      <c r="E508">
        <v>73.971246217942323</v>
      </c>
      <c r="F508" s="26">
        <f t="shared" si="19"/>
        <v>2.8274539859479635</v>
      </c>
      <c r="G508" s="24" t="s">
        <v>2319</v>
      </c>
      <c r="H508">
        <v>3.8337571876891379</v>
      </c>
      <c r="I508" s="26">
        <f t="shared" si="18"/>
        <v>1.587186825775325</v>
      </c>
    </row>
    <row r="509" spans="1:9" ht="14.4" customHeight="1" x14ac:dyDescent="0.3">
      <c r="A509" s="22" t="s">
        <v>2320</v>
      </c>
      <c r="B509">
        <v>4.3364868186971588</v>
      </c>
      <c r="C509" s="26">
        <f t="shared" ref="C509:C516" si="20">(((B509/$B$60)*100)-100)/100</f>
        <v>1.0054120917728522</v>
      </c>
      <c r="D509" t="s">
        <v>2321</v>
      </c>
      <c r="E509">
        <v>75.281091210447116</v>
      </c>
      <c r="F509" s="26">
        <f t="shared" si="19"/>
        <v>2.8952285834282536</v>
      </c>
      <c r="G509" s="24" t="s">
        <v>2320</v>
      </c>
      <c r="H509">
        <v>3.868771090938627</v>
      </c>
      <c r="I509" s="26">
        <f t="shared" si="18"/>
        <v>1.6108157372507161</v>
      </c>
    </row>
    <row r="510" spans="1:9" ht="14.4" customHeight="1" x14ac:dyDescent="0.3">
      <c r="A510" s="22" t="s">
        <v>2321</v>
      </c>
      <c r="B510">
        <v>4.3809815531753751</v>
      </c>
      <c r="C510" s="26">
        <f t="shared" si="20"/>
        <v>1.0259887203372728</v>
      </c>
      <c r="D510" t="s">
        <v>2322</v>
      </c>
      <c r="E510">
        <v>76.840906621368845</v>
      </c>
      <c r="F510" s="26">
        <f t="shared" si="19"/>
        <v>2.9759372643971478</v>
      </c>
      <c r="G510" s="24" t="s">
        <v>2321</v>
      </c>
      <c r="H510">
        <v>3.9757647602925767</v>
      </c>
      <c r="I510" s="26">
        <f t="shared" si="18"/>
        <v>1.6830197392889239</v>
      </c>
    </row>
    <row r="511" spans="1:9" ht="14.4" customHeight="1" x14ac:dyDescent="0.3">
      <c r="A511" s="22" t="s">
        <v>2322</v>
      </c>
      <c r="B511">
        <v>4.3824813756858774</v>
      </c>
      <c r="C511" s="26">
        <f t="shared" si="20"/>
        <v>1.0266823145585453</v>
      </c>
      <c r="D511" t="s">
        <v>2323</v>
      </c>
      <c r="E511">
        <v>78.592664342336008</v>
      </c>
      <c r="F511" s="26">
        <f t="shared" si="19"/>
        <v>3.066577511984387</v>
      </c>
      <c r="G511" s="24" t="s">
        <v>2322</v>
      </c>
      <c r="H511">
        <v>3.7307792556970831</v>
      </c>
      <c r="I511" s="26">
        <f t="shared" si="18"/>
        <v>1.5176928187341483</v>
      </c>
    </row>
    <row r="512" spans="1:9" ht="14.4" customHeight="1" x14ac:dyDescent="0.3">
      <c r="A512" s="22" t="s">
        <v>2323</v>
      </c>
      <c r="B512">
        <v>4.4600837060940179</v>
      </c>
      <c r="C512" s="26">
        <f t="shared" si="20"/>
        <v>1.0625695795859054</v>
      </c>
      <c r="D512" t="s">
        <v>2324</v>
      </c>
      <c r="E512">
        <v>78.931974841285808</v>
      </c>
      <c r="F512" s="26">
        <f t="shared" si="19"/>
        <v>3.0841342706991588</v>
      </c>
      <c r="G512" s="24" t="s">
        <v>2323</v>
      </c>
      <c r="H512">
        <v>4.0598105377541529</v>
      </c>
      <c r="I512" s="26">
        <f t="shared" ref="I512:I516" si="21">(((H512/$H$127)*100)-100)/100</f>
        <v>1.7397375014124299</v>
      </c>
    </row>
    <row r="513" spans="1:9" ht="14.4" customHeight="1" x14ac:dyDescent="0.3">
      <c r="A513" s="22" t="s">
        <v>2324</v>
      </c>
      <c r="B513">
        <v>4.425050097037122</v>
      </c>
      <c r="C513" s="26">
        <f t="shared" si="20"/>
        <v>1.046368256681331</v>
      </c>
      <c r="D513" t="s">
        <v>2325</v>
      </c>
      <c r="E513">
        <v>79.223265736210266</v>
      </c>
      <c r="F513" s="26">
        <f t="shared" si="19"/>
        <v>3.0992063771439264</v>
      </c>
      <c r="G513" s="24" t="s">
        <v>2324</v>
      </c>
      <c r="H513">
        <v>4.0547938760723605</v>
      </c>
      <c r="I513" s="26">
        <f t="shared" si="21"/>
        <v>1.7363520389595168</v>
      </c>
    </row>
    <row r="514" spans="1:9" ht="14.4" customHeight="1" x14ac:dyDescent="0.3">
      <c r="A514" s="22" t="s">
        <v>2325</v>
      </c>
      <c r="B514">
        <v>4.4026257609053863</v>
      </c>
      <c r="C514" s="26">
        <f t="shared" si="20"/>
        <v>1.0359981029811813</v>
      </c>
      <c r="D514" t="s">
        <v>2326</v>
      </c>
      <c r="E514">
        <v>79.3139190331067</v>
      </c>
      <c r="F514" s="26">
        <f t="shared" si="19"/>
        <v>3.1038970014105951</v>
      </c>
      <c r="G514" s="24" t="s">
        <v>2325</v>
      </c>
      <c r="H514">
        <v>4.0238289836341234</v>
      </c>
      <c r="I514" s="26">
        <f t="shared" si="21"/>
        <v>1.7154555768583151</v>
      </c>
    </row>
    <row r="515" spans="1:9" ht="14.4" customHeight="1" x14ac:dyDescent="0.3">
      <c r="A515" s="22" t="s">
        <v>2326</v>
      </c>
      <c r="B515">
        <v>4.385163791221502</v>
      </c>
      <c r="C515" s="26">
        <f t="shared" si="20"/>
        <v>1.0279227999503397</v>
      </c>
      <c r="D515" t="s">
        <v>2327</v>
      </c>
      <c r="E515">
        <v>77.773129736774436</v>
      </c>
      <c r="F515" s="26">
        <f t="shared" si="19"/>
        <v>3.0241727783472498</v>
      </c>
      <c r="G515" s="24" t="s">
        <v>2326</v>
      </c>
      <c r="H515">
        <v>3.5608634976163125</v>
      </c>
      <c r="I515" s="26">
        <f t="shared" si="21"/>
        <v>1.4030262425070879</v>
      </c>
    </row>
    <row r="516" spans="1:9" ht="14.4" customHeight="1" thickBot="1" x14ac:dyDescent="0.35">
      <c r="A516" s="28" t="s">
        <v>2327</v>
      </c>
      <c r="B516" s="15">
        <v>4.4531066248743238</v>
      </c>
      <c r="C516" s="29">
        <f t="shared" si="20"/>
        <v>1.0593430223223321</v>
      </c>
      <c r="D516" s="15"/>
      <c r="E516" s="15"/>
      <c r="F516" s="29"/>
      <c r="G516" s="30" t="s">
        <v>2327</v>
      </c>
      <c r="H516" s="15">
        <v>3.7298352619713251</v>
      </c>
      <c r="I516" s="29">
        <f t="shared" si="21"/>
        <v>1.5170557705301726</v>
      </c>
    </row>
    <row r="517" spans="1:9" ht="14.4" customHeight="1" x14ac:dyDescent="0.3">
      <c r="B517">
        <f>MIN(B2:B516)</f>
        <v>2.1623918777030799</v>
      </c>
      <c r="C517" s="27">
        <f>MAX(C60:C516)</f>
        <v>1.1945057290094716</v>
      </c>
      <c r="E517">
        <f>MIN(E2:E515)</f>
        <v>19.326488702285864</v>
      </c>
      <c r="F517" s="27">
        <f>MAX(F83:F515)</f>
        <v>3.4701310055400891</v>
      </c>
      <c r="H517">
        <f>MIN(H1:H516)</f>
        <v>1.481824640375649</v>
      </c>
      <c r="I517" s="26">
        <f>MAX(I127:I516)</f>
        <v>3.2594678018608771</v>
      </c>
    </row>
    <row r="518" spans="1:9" ht="14.4" customHeight="1" x14ac:dyDescent="0.3">
      <c r="B518" s="22" t="s">
        <v>1885</v>
      </c>
      <c r="E518" t="s">
        <v>1905</v>
      </c>
      <c r="H518" s="24" t="s">
        <v>1951</v>
      </c>
      <c r="I518" s="26"/>
    </row>
    <row r="519" spans="1:9" ht="14.4" customHeight="1" x14ac:dyDescent="0.3">
      <c r="B519">
        <f>MAX(B1:B516)</f>
        <v>4.7453813639829567</v>
      </c>
      <c r="E519">
        <f>MAX(E1:E515)</f>
        <v>86.391936376308294</v>
      </c>
      <c r="H519">
        <f>MAX(H1:H517)</f>
        <v>6.3117843436841499</v>
      </c>
    </row>
    <row r="520" spans="1:9" ht="14.4" customHeight="1" x14ac:dyDescent="0.3">
      <c r="B520" s="22" t="s">
        <v>2164</v>
      </c>
      <c r="E520" t="s">
        <v>2281</v>
      </c>
      <c r="H520" s="24" t="s">
        <v>2266</v>
      </c>
    </row>
    <row r="521" spans="1:9" ht="14.4" customHeight="1" x14ac:dyDescent="0.3"/>
    <row r="522" spans="1:9" ht="14.4" customHeight="1" x14ac:dyDescent="0.3"/>
    <row r="523" spans="1:9" ht="14.4" customHeight="1" x14ac:dyDescent="0.3"/>
    <row r="524" spans="1:9" ht="14.4" customHeight="1" x14ac:dyDescent="0.3"/>
    <row r="525" spans="1:9" ht="14.4" customHeight="1" x14ac:dyDescent="0.3"/>
    <row r="526" spans="1:9" ht="14.4" customHeight="1" x14ac:dyDescent="0.3"/>
    <row r="527" spans="1:9" ht="14.4" customHeight="1" x14ac:dyDescent="0.3"/>
    <row r="528" spans="1:9" ht="14.4" customHeight="1" x14ac:dyDescent="0.3"/>
    <row r="529" ht="14.4" customHeight="1" x14ac:dyDescent="0.3"/>
    <row r="530" ht="14.4" customHeight="1" x14ac:dyDescent="0.3"/>
    <row r="531" ht="14.4" customHeight="1" x14ac:dyDescent="0.3"/>
    <row r="532" ht="14.4" customHeight="1" x14ac:dyDescent="0.3"/>
    <row r="533" ht="14.4" customHeight="1" x14ac:dyDescent="0.3"/>
    <row r="534" ht="14.4" customHeight="1" x14ac:dyDescent="0.3"/>
    <row r="535" ht="14.4" customHeight="1" x14ac:dyDescent="0.3"/>
    <row r="536" ht="14.4" customHeight="1" x14ac:dyDescent="0.3"/>
    <row r="537" ht="14.4" customHeight="1" x14ac:dyDescent="0.3"/>
    <row r="538" ht="14.4" customHeight="1" x14ac:dyDescent="0.3"/>
    <row r="539" ht="14.4" customHeight="1" x14ac:dyDescent="0.3"/>
    <row r="540" ht="14.4" customHeight="1" x14ac:dyDescent="0.3"/>
    <row r="541" ht="14.4" customHeight="1" x14ac:dyDescent="0.3"/>
    <row r="542" ht="14.4" customHeight="1" x14ac:dyDescent="0.3"/>
    <row r="543" ht="14.4" customHeight="1" x14ac:dyDescent="0.3"/>
    <row r="544" ht="14.4" customHeight="1" x14ac:dyDescent="0.3"/>
    <row r="545" ht="14.4" customHeight="1" x14ac:dyDescent="0.3"/>
    <row r="546" ht="14.4" customHeight="1" x14ac:dyDescent="0.3"/>
    <row r="547" ht="14.4" customHeight="1" x14ac:dyDescent="0.3"/>
    <row r="548" ht="14.4" customHeight="1" x14ac:dyDescent="0.3"/>
    <row r="549" ht="14.4" customHeight="1" x14ac:dyDescent="0.3"/>
    <row r="550" ht="14.4" customHeight="1" x14ac:dyDescent="0.3"/>
    <row r="551" ht="14.4" customHeight="1" x14ac:dyDescent="0.3"/>
    <row r="552" ht="14.4" customHeight="1" x14ac:dyDescent="0.3"/>
    <row r="553" ht="14.4" customHeight="1" x14ac:dyDescent="0.3"/>
    <row r="554" ht="14.4" customHeight="1" x14ac:dyDescent="0.3"/>
    <row r="555" ht="14.4" customHeight="1" x14ac:dyDescent="0.3"/>
    <row r="556" ht="14.4" customHeight="1" x14ac:dyDescent="0.3"/>
    <row r="557" ht="14.4" customHeight="1" x14ac:dyDescent="0.3"/>
    <row r="558" ht="14.4" customHeight="1" x14ac:dyDescent="0.3"/>
    <row r="559" ht="14.4" customHeight="1" x14ac:dyDescent="0.3"/>
    <row r="560" ht="14.4" customHeight="1" x14ac:dyDescent="0.3"/>
    <row r="561" ht="14.4" customHeight="1" x14ac:dyDescent="0.3"/>
    <row r="562" ht="14.4" customHeight="1" x14ac:dyDescent="0.3"/>
    <row r="563" ht="14.4" customHeight="1" x14ac:dyDescent="0.3"/>
    <row r="564" ht="14.4" customHeight="1" x14ac:dyDescent="0.3"/>
    <row r="565" ht="14.4" customHeight="1" x14ac:dyDescent="0.3"/>
    <row r="566" ht="14.4" customHeight="1" x14ac:dyDescent="0.3"/>
    <row r="567" ht="14.4" customHeight="1" x14ac:dyDescent="0.3"/>
    <row r="568" ht="14.4" customHeight="1" x14ac:dyDescent="0.3"/>
    <row r="569" ht="14.4" customHeight="1" x14ac:dyDescent="0.3"/>
    <row r="570" ht="14.4" customHeight="1" x14ac:dyDescent="0.3"/>
    <row r="571" ht="14.4" customHeight="1" x14ac:dyDescent="0.3"/>
    <row r="572" ht="14.4" customHeight="1" x14ac:dyDescent="0.3"/>
    <row r="573" ht="14.4" customHeight="1" x14ac:dyDescent="0.3"/>
    <row r="574" ht="14.4" customHeight="1" x14ac:dyDescent="0.3"/>
    <row r="575" ht="14.4" customHeight="1" x14ac:dyDescent="0.3"/>
    <row r="576" ht="14.4" customHeight="1" x14ac:dyDescent="0.3"/>
    <row r="577" ht="14.4" customHeight="1" x14ac:dyDescent="0.3"/>
    <row r="578" ht="14.4" customHeight="1" x14ac:dyDescent="0.3"/>
    <row r="579" ht="14.4" customHeight="1" x14ac:dyDescent="0.3"/>
    <row r="580" ht="14.4" customHeight="1" x14ac:dyDescent="0.3"/>
    <row r="581" ht="14.4" customHeight="1" x14ac:dyDescent="0.3"/>
    <row r="582" ht="14.4" customHeight="1" x14ac:dyDescent="0.3"/>
    <row r="583" ht="14.4" customHeight="1" x14ac:dyDescent="0.3"/>
    <row r="584" ht="14.4" customHeight="1" x14ac:dyDescent="0.3"/>
    <row r="585" ht="14.4" customHeight="1" x14ac:dyDescent="0.3"/>
    <row r="586" ht="14.4" customHeight="1" x14ac:dyDescent="0.3"/>
    <row r="587" ht="14.4" customHeight="1" x14ac:dyDescent="0.3"/>
    <row r="588" ht="14.4" customHeight="1" x14ac:dyDescent="0.3"/>
    <row r="589" ht="14.4" customHeight="1" x14ac:dyDescent="0.3"/>
    <row r="590" ht="14.4" customHeight="1" x14ac:dyDescent="0.3"/>
    <row r="591" ht="14.4" customHeight="1" x14ac:dyDescent="0.3"/>
    <row r="592" ht="14.4" customHeight="1" x14ac:dyDescent="0.3"/>
    <row r="593" ht="14.4" customHeight="1" x14ac:dyDescent="0.3"/>
    <row r="594" ht="14.4" customHeight="1" x14ac:dyDescent="0.3"/>
    <row r="595" ht="14.4" customHeight="1" x14ac:dyDescent="0.3"/>
    <row r="596" ht="14.4" customHeight="1" x14ac:dyDescent="0.3"/>
    <row r="597" ht="14.4" customHeight="1" x14ac:dyDescent="0.3"/>
    <row r="598" ht="14.4" customHeight="1" x14ac:dyDescent="0.3"/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AA697-A882-4C28-9046-1FC17F281EFE}">
  <dimension ref="A1:M598"/>
  <sheetViews>
    <sheetView tabSelected="1" zoomScale="80" zoomScaleNormal="80" workbookViewId="0">
      <selection activeCell="G70" sqref="G70"/>
    </sheetView>
  </sheetViews>
  <sheetFormatPr defaultRowHeight="14.4" x14ac:dyDescent="0.3"/>
  <cols>
    <col min="1" max="1" width="11.6640625" customWidth="1"/>
    <col min="3" max="4" width="11" customWidth="1"/>
    <col min="6" max="7" width="10.77734375" customWidth="1"/>
    <col min="9" max="9" width="14" customWidth="1"/>
    <col min="10" max="10" width="12.5546875" bestFit="1" customWidth="1"/>
    <col min="12" max="12" width="10.21875" customWidth="1"/>
  </cols>
  <sheetData>
    <row r="1" spans="1:13" ht="14.4" customHeight="1" x14ac:dyDescent="0.3">
      <c r="A1" s="23">
        <v>2022</v>
      </c>
      <c r="B1" t="s">
        <v>1804</v>
      </c>
      <c r="D1" t="s">
        <v>2497</v>
      </c>
      <c r="E1" t="s">
        <v>7</v>
      </c>
      <c r="G1" t="s">
        <v>2497</v>
      </c>
      <c r="H1" t="s">
        <v>8</v>
      </c>
      <c r="K1" t="s">
        <v>1805</v>
      </c>
      <c r="M1" t="s">
        <v>10</v>
      </c>
    </row>
    <row r="2" spans="1:13" ht="14.4" customHeight="1" x14ac:dyDescent="0.3">
      <c r="A2" t="s">
        <v>2328</v>
      </c>
      <c r="B2">
        <v>223.27655473089817</v>
      </c>
      <c r="C2" s="22" t="s">
        <v>2328</v>
      </c>
      <c r="D2" s="31"/>
      <c r="E2">
        <v>4.4145364493368353</v>
      </c>
      <c r="F2" t="s">
        <v>2328</v>
      </c>
      <c r="H2">
        <v>78.971707535362015</v>
      </c>
      <c r="I2" s="24" t="s">
        <v>2328</v>
      </c>
      <c r="J2" s="33"/>
      <c r="K2">
        <v>3.8147997177574546</v>
      </c>
      <c r="L2" t="s">
        <v>2486</v>
      </c>
      <c r="M2">
        <v>23.325830596878809</v>
      </c>
    </row>
    <row r="3" spans="1:13" ht="14.4" customHeight="1" x14ac:dyDescent="0.3">
      <c r="A3" t="s">
        <v>2329</v>
      </c>
      <c r="B3">
        <v>231.71678488047377</v>
      </c>
      <c r="C3" s="22" t="s">
        <v>2329</v>
      </c>
      <c r="D3" s="32">
        <f t="shared" ref="D3:D34" si="0">(((E3/$E$2)*100)-100)/100</f>
        <v>1.2192229131770205E-2</v>
      </c>
      <c r="E3">
        <v>4.4683594892377014</v>
      </c>
      <c r="F3" t="s">
        <v>2329</v>
      </c>
      <c r="G3" s="26">
        <f t="shared" ref="G3:G34" si="1">(((H3/$H$2)*100)-100)/100</f>
        <v>1.2875834288558678E-2</v>
      </c>
      <c r="H3">
        <v>79.988534155071846</v>
      </c>
      <c r="I3" s="24" t="s">
        <v>2329</v>
      </c>
      <c r="J3" s="32">
        <f t="shared" ref="J3:J34" si="2">(((K3/$K$2)*100)-100)/100</f>
        <v>-2.5706747527461004E-2</v>
      </c>
      <c r="K3">
        <v>3.7167336245452347</v>
      </c>
      <c r="L3" t="s">
        <v>2328</v>
      </c>
      <c r="M3">
        <v>22.837601925901094</v>
      </c>
    </row>
    <row r="4" spans="1:13" ht="14.4" customHeight="1" x14ac:dyDescent="0.3">
      <c r="A4" t="s">
        <v>2330</v>
      </c>
      <c r="B4">
        <v>231.71485391531212</v>
      </c>
      <c r="C4" s="22" t="s">
        <v>2330</v>
      </c>
      <c r="D4" s="32">
        <f t="shared" si="0"/>
        <v>-1.0658705619168529E-3</v>
      </c>
      <c r="E4">
        <v>4.4098311248909781</v>
      </c>
      <c r="F4" t="s">
        <v>2330</v>
      </c>
      <c r="G4" s="26">
        <f t="shared" si="1"/>
        <v>2.2996067628693169E-2</v>
      </c>
      <c r="H4">
        <v>80.787746262598574</v>
      </c>
      <c r="I4" s="24" t="s">
        <v>2330</v>
      </c>
      <c r="J4" s="32">
        <f t="shared" si="2"/>
        <v>1.7538511417236863E-2</v>
      </c>
      <c r="K4">
        <v>3.8817056261618159</v>
      </c>
      <c r="L4" t="s">
        <v>2329</v>
      </c>
      <c r="M4">
        <v>23.082691243799857</v>
      </c>
    </row>
    <row r="5" spans="1:13" ht="14.4" customHeight="1" x14ac:dyDescent="0.3">
      <c r="A5" t="s">
        <v>2331</v>
      </c>
      <c r="B5">
        <v>231.66100044922092</v>
      </c>
      <c r="C5" s="22" t="s">
        <v>2331</v>
      </c>
      <c r="D5" s="32">
        <f t="shared" si="0"/>
        <v>-1.4218720182182665E-2</v>
      </c>
      <c r="E5">
        <v>4.3517673908296688</v>
      </c>
      <c r="F5" t="s">
        <v>2331</v>
      </c>
      <c r="G5" s="26">
        <f t="shared" si="1"/>
        <v>3.8045169212864209E-2</v>
      </c>
      <c r="H5">
        <v>81.976199511573697</v>
      </c>
      <c r="I5" s="24" t="s">
        <v>2331</v>
      </c>
      <c r="J5" s="32">
        <f t="shared" si="2"/>
        <v>-8.1801085768248068E-4</v>
      </c>
      <c r="K5">
        <v>3.8116791701684449</v>
      </c>
      <c r="L5" t="s">
        <v>2330</v>
      </c>
      <c r="M5">
        <v>23.198481296841734</v>
      </c>
    </row>
    <row r="6" spans="1:13" ht="14.4" customHeight="1" x14ac:dyDescent="0.3">
      <c r="A6" t="s">
        <v>2332</v>
      </c>
      <c r="B6">
        <v>238.41185105199722</v>
      </c>
      <c r="C6" s="22" t="s">
        <v>2332</v>
      </c>
      <c r="D6" s="32">
        <f t="shared" si="0"/>
        <v>-1.640415250967493E-3</v>
      </c>
      <c r="E6">
        <v>4.4072947764193913</v>
      </c>
      <c r="F6" t="s">
        <v>2332</v>
      </c>
      <c r="G6" s="26">
        <f t="shared" si="1"/>
        <v>3.5015242765821741E-2</v>
      </c>
      <c r="H6">
        <v>81.736921046344193</v>
      </c>
      <c r="I6" s="24" t="s">
        <v>2332</v>
      </c>
      <c r="J6" s="32">
        <f t="shared" si="2"/>
        <v>2.6446215329154511E-2</v>
      </c>
      <c r="K6">
        <v>3.9156867325308657</v>
      </c>
      <c r="L6" t="s">
        <v>2331</v>
      </c>
      <c r="M6">
        <v>22.217259779810696</v>
      </c>
    </row>
    <row r="7" spans="1:13" ht="14.4" customHeight="1" x14ac:dyDescent="0.3">
      <c r="A7" t="s">
        <v>2333</v>
      </c>
      <c r="B7">
        <v>234.86124469740039</v>
      </c>
      <c r="C7" s="22" t="s">
        <v>2333</v>
      </c>
      <c r="D7" s="32">
        <f t="shared" si="0"/>
        <v>-1.4668408192356992E-2</v>
      </c>
      <c r="E7">
        <v>4.3497822267179247</v>
      </c>
      <c r="F7" t="s">
        <v>2333</v>
      </c>
      <c r="G7" s="26">
        <f t="shared" si="1"/>
        <v>2.3868674924830201E-2</v>
      </c>
      <c r="H7">
        <v>80.85665755078233</v>
      </c>
      <c r="I7" s="24" t="s">
        <v>2333</v>
      </c>
      <c r="J7" s="32">
        <f t="shared" si="2"/>
        <v>6.9168448711804012E-2</v>
      </c>
      <c r="K7">
        <v>4.0786634963809654</v>
      </c>
      <c r="L7" t="s">
        <v>2332</v>
      </c>
      <c r="M7">
        <v>22.439409407255081</v>
      </c>
    </row>
    <row r="8" spans="1:13" ht="14.4" customHeight="1" x14ac:dyDescent="0.3">
      <c r="A8" t="s">
        <v>2334</v>
      </c>
      <c r="B8">
        <v>236.99982972654126</v>
      </c>
      <c r="C8" s="22" t="s">
        <v>2334</v>
      </c>
      <c r="D8" s="32">
        <f t="shared" si="0"/>
        <v>2.6110559117739742E-3</v>
      </c>
      <c r="E8">
        <v>4.426063050830618</v>
      </c>
      <c r="F8" t="s">
        <v>2334</v>
      </c>
      <c r="G8" s="26">
        <f t="shared" si="1"/>
        <v>5.9902131462693263E-2</v>
      </c>
      <c r="H8">
        <v>83.702281141978631</v>
      </c>
      <c r="I8" s="24" t="s">
        <v>2334</v>
      </c>
      <c r="J8" s="32">
        <f t="shared" si="2"/>
        <v>0.11370206886227564</v>
      </c>
      <c r="K8">
        <v>4.248550337961702</v>
      </c>
      <c r="L8" t="s">
        <v>2487</v>
      </c>
      <c r="M8">
        <v>22.379407816780414</v>
      </c>
    </row>
    <row r="9" spans="1:13" ht="14.4" customHeight="1" x14ac:dyDescent="0.3">
      <c r="A9" t="s">
        <v>2335</v>
      </c>
      <c r="B9">
        <v>240.80103214523393</v>
      </c>
      <c r="C9" s="22" t="s">
        <v>2335</v>
      </c>
      <c r="D9" s="32">
        <f t="shared" si="0"/>
        <v>3.5572002930775996E-2</v>
      </c>
      <c r="E9">
        <v>4.5715703528506628</v>
      </c>
      <c r="F9" t="s">
        <v>2335</v>
      </c>
      <c r="G9" s="26">
        <f t="shared" si="1"/>
        <v>7.1938142897052013E-2</v>
      </c>
      <c r="H9">
        <v>84.652785516865094</v>
      </c>
      <c r="I9" s="24" t="s">
        <v>2335</v>
      </c>
      <c r="J9" s="32">
        <f t="shared" si="2"/>
        <v>0.27306977807875898</v>
      </c>
      <c r="K9">
        <v>4.8565062301003952</v>
      </c>
      <c r="L9" t="s">
        <v>2333</v>
      </c>
      <c r="M9">
        <v>22.493288301223568</v>
      </c>
    </row>
    <row r="10" spans="1:13" ht="14.4" customHeight="1" x14ac:dyDescent="0.3">
      <c r="A10" t="s">
        <v>2336</v>
      </c>
      <c r="B10">
        <v>236.95181489898462</v>
      </c>
      <c r="C10" s="22" t="s">
        <v>2336</v>
      </c>
      <c r="D10" s="32">
        <f t="shared" si="0"/>
        <v>2.8777654087053291E-2</v>
      </c>
      <c r="E10">
        <v>4.5415764522305393</v>
      </c>
      <c r="F10" t="s">
        <v>2336</v>
      </c>
      <c r="G10" s="26">
        <f t="shared" si="1"/>
        <v>6.9406105238147831E-2</v>
      </c>
      <c r="H10">
        <v>84.45282617939759</v>
      </c>
      <c r="I10" s="24" t="s">
        <v>2336</v>
      </c>
      <c r="J10" s="32">
        <f t="shared" si="2"/>
        <v>0.11921102581764459</v>
      </c>
      <c r="K10">
        <v>4.2695659054001824</v>
      </c>
      <c r="L10" t="s">
        <v>2334</v>
      </c>
      <c r="M10">
        <v>22.843164351790822</v>
      </c>
    </row>
    <row r="11" spans="1:13" ht="14.4" customHeight="1" x14ac:dyDescent="0.3">
      <c r="A11" t="s">
        <v>2337</v>
      </c>
      <c r="B11">
        <v>239.59848078851371</v>
      </c>
      <c r="C11" s="22" t="s">
        <v>2337</v>
      </c>
      <c r="D11" s="32">
        <f t="shared" si="0"/>
        <v>1.1356221388550125E-3</v>
      </c>
      <c r="E11">
        <v>4.4195496946614847</v>
      </c>
      <c r="F11" t="s">
        <v>2337</v>
      </c>
      <c r="G11" s="26">
        <f t="shared" si="1"/>
        <v>8.9523093449530369E-2</v>
      </c>
      <c r="H11">
        <v>86.04149908891921</v>
      </c>
      <c r="I11" s="24" t="s">
        <v>2337</v>
      </c>
      <c r="J11" s="32">
        <f t="shared" si="2"/>
        <v>0.11710762685351411</v>
      </c>
      <c r="K11">
        <v>4.2615418596254857</v>
      </c>
      <c r="L11" t="s">
        <v>2335</v>
      </c>
      <c r="M11">
        <v>23.23827440378523</v>
      </c>
    </row>
    <row r="12" spans="1:13" ht="14.4" customHeight="1" x14ac:dyDescent="0.3">
      <c r="A12" t="s">
        <v>2338</v>
      </c>
      <c r="B12">
        <v>239.54330137626843</v>
      </c>
      <c r="C12" s="22" t="s">
        <v>2402</v>
      </c>
      <c r="D12" s="32">
        <f t="shared" si="0"/>
        <v>4.0622343792779247E-3</v>
      </c>
      <c r="E12">
        <v>4.4324693310699068</v>
      </c>
      <c r="F12" t="s">
        <v>2402</v>
      </c>
      <c r="G12" s="26">
        <f t="shared" si="1"/>
        <v>9.4821150960880937E-2</v>
      </c>
      <c r="H12">
        <v>86.459895737211113</v>
      </c>
      <c r="I12" s="24" t="s">
        <v>2402</v>
      </c>
      <c r="J12" s="32">
        <f t="shared" si="2"/>
        <v>0.12076734303768859</v>
      </c>
      <c r="K12">
        <v>4.2755029438919463</v>
      </c>
      <c r="L12" t="s">
        <v>2336</v>
      </c>
      <c r="M12">
        <v>23.194283349542381</v>
      </c>
    </row>
    <row r="13" spans="1:13" ht="14.4" customHeight="1" x14ac:dyDescent="0.3">
      <c r="A13" t="s">
        <v>2339</v>
      </c>
      <c r="B13">
        <v>244.37993437655251</v>
      </c>
      <c r="C13" s="22" t="s">
        <v>2338</v>
      </c>
      <c r="D13" s="32">
        <f t="shared" si="0"/>
        <v>-6.9257803681942679E-3</v>
      </c>
      <c r="E13">
        <v>4.3839623394613403</v>
      </c>
      <c r="F13" t="s">
        <v>2338</v>
      </c>
      <c r="G13" s="26">
        <f t="shared" si="1"/>
        <v>0.10785614849972475</v>
      </c>
      <c r="H13">
        <v>87.489291750572846</v>
      </c>
      <c r="I13" s="24" t="s">
        <v>2338</v>
      </c>
      <c r="J13" s="32">
        <f t="shared" si="2"/>
        <v>0.12259974970234609</v>
      </c>
      <c r="K13">
        <v>4.2824932083190994</v>
      </c>
      <c r="L13" t="s">
        <v>2337</v>
      </c>
      <c r="M13">
        <v>22.949065420486306</v>
      </c>
    </row>
    <row r="14" spans="1:13" ht="14.4" customHeight="1" x14ac:dyDescent="0.3">
      <c r="A14" t="s">
        <v>2340</v>
      </c>
      <c r="B14">
        <v>243.57691596315368</v>
      </c>
      <c r="C14" s="22" t="s">
        <v>2339</v>
      </c>
      <c r="D14" s="32">
        <f t="shared" si="0"/>
        <v>1.3066226043297888E-2</v>
      </c>
      <c r="E14">
        <v>4.4722177804602481</v>
      </c>
      <c r="F14" t="s">
        <v>2339</v>
      </c>
      <c r="G14" s="26">
        <f t="shared" si="1"/>
        <v>0.11957375106728875</v>
      </c>
      <c r="H14">
        <v>88.41465083355412</v>
      </c>
      <c r="I14" s="24" t="s">
        <v>2339</v>
      </c>
      <c r="J14" s="32">
        <f t="shared" si="2"/>
        <v>5.6522638915361509E-2</v>
      </c>
      <c r="K14">
        <v>4.0304222647386823</v>
      </c>
      <c r="L14" t="s">
        <v>2402</v>
      </c>
      <c r="M14">
        <v>23.037643125260818</v>
      </c>
    </row>
    <row r="15" spans="1:13" ht="14.4" customHeight="1" x14ac:dyDescent="0.3">
      <c r="A15" t="s">
        <v>2341</v>
      </c>
      <c r="B15">
        <v>237.8326045481399</v>
      </c>
      <c r="C15" s="22" t="s">
        <v>2340</v>
      </c>
      <c r="D15" s="32">
        <f t="shared" si="0"/>
        <v>3.7736466504896669E-2</v>
      </c>
      <c r="E15">
        <v>4.5811254561918799</v>
      </c>
      <c r="F15" t="s">
        <v>2340</v>
      </c>
      <c r="G15" s="26">
        <f t="shared" si="1"/>
        <v>0.11879928564466354</v>
      </c>
      <c r="H15">
        <v>88.353489976702321</v>
      </c>
      <c r="I15" s="24" t="s">
        <v>2340</v>
      </c>
      <c r="J15" s="32">
        <f t="shared" si="2"/>
        <v>-3.5047645948115759E-3</v>
      </c>
      <c r="K15">
        <v>3.8014297427703614</v>
      </c>
      <c r="L15" t="s">
        <v>2338</v>
      </c>
      <c r="M15">
        <v>23.522432365529397</v>
      </c>
    </row>
    <row r="16" spans="1:13" ht="14.4" customHeight="1" x14ac:dyDescent="0.3">
      <c r="A16" t="s">
        <v>2342</v>
      </c>
      <c r="B16">
        <v>232.88400684947112</v>
      </c>
      <c r="C16" s="22" t="s">
        <v>2341</v>
      </c>
      <c r="D16" s="32">
        <f t="shared" si="0"/>
        <v>2.4732302064818724E-2</v>
      </c>
      <c r="E16">
        <v>4.5237180982779863</v>
      </c>
      <c r="F16" t="s">
        <v>2341</v>
      </c>
      <c r="G16" s="26">
        <f t="shared" si="1"/>
        <v>0.11261493645002957</v>
      </c>
      <c r="H16">
        <v>87.865101360807117</v>
      </c>
      <c r="I16" s="24" t="s">
        <v>2341</v>
      </c>
      <c r="J16" s="32">
        <f t="shared" si="2"/>
        <v>4.8137205346511391E-2</v>
      </c>
      <c r="K16">
        <v>3.9984335151269592</v>
      </c>
      <c r="L16" t="s">
        <v>2339</v>
      </c>
      <c r="M16">
        <v>24.260044457008792</v>
      </c>
    </row>
    <row r="17" spans="1:13" ht="14.4" customHeight="1" x14ac:dyDescent="0.3">
      <c r="A17" t="s">
        <v>2343</v>
      </c>
      <c r="B17">
        <v>237.82348780637088</v>
      </c>
      <c r="C17" s="22" t="s">
        <v>2342</v>
      </c>
      <c r="D17" s="32">
        <f t="shared" si="0"/>
        <v>2.7460292161435974E-4</v>
      </c>
      <c r="E17">
        <v>4.4157486939433959</v>
      </c>
      <c r="F17" t="s">
        <v>2342</v>
      </c>
      <c r="G17" s="26">
        <f t="shared" si="1"/>
        <v>9.2107072107680488E-2</v>
      </c>
      <c r="H17">
        <v>86.245560295788252</v>
      </c>
      <c r="I17" s="24" t="s">
        <v>2342</v>
      </c>
      <c r="J17" s="32">
        <f t="shared" si="2"/>
        <v>5.5476000482721305E-2</v>
      </c>
      <c r="K17">
        <v>4.0264295487412518</v>
      </c>
      <c r="L17" t="s">
        <v>2340</v>
      </c>
      <c r="M17">
        <v>24.744575513728623</v>
      </c>
    </row>
    <row r="18" spans="1:13" ht="14.4" customHeight="1" x14ac:dyDescent="0.3">
      <c r="A18" t="s">
        <v>2344</v>
      </c>
      <c r="B18">
        <v>238.82037993741432</v>
      </c>
      <c r="C18" s="22" t="s">
        <v>2343</v>
      </c>
      <c r="D18" s="32">
        <f t="shared" si="0"/>
        <v>8.3885136687635517E-3</v>
      </c>
      <c r="E18">
        <v>4.4515678486833528</v>
      </c>
      <c r="F18" t="s">
        <v>2343</v>
      </c>
      <c r="G18" s="26">
        <f t="shared" si="1"/>
        <v>0.11649648100912245</v>
      </c>
      <c r="H18">
        <v>88.171633562513293</v>
      </c>
      <c r="I18" s="24" t="s">
        <v>2343</v>
      </c>
      <c r="J18" s="32">
        <f t="shared" si="2"/>
        <v>6.2270235591709307E-2</v>
      </c>
      <c r="K18">
        <v>4.0523481949173972</v>
      </c>
      <c r="L18" t="s">
        <v>2341</v>
      </c>
      <c r="M18">
        <v>24.350099827570588</v>
      </c>
    </row>
    <row r="19" spans="1:13" ht="14.4" customHeight="1" x14ac:dyDescent="0.3">
      <c r="A19" t="s">
        <v>2345</v>
      </c>
      <c r="B19">
        <v>231.9707297927649</v>
      </c>
      <c r="C19" s="22" t="s">
        <v>2344</v>
      </c>
      <c r="D19" s="32">
        <f t="shared" si="0"/>
        <v>2.3322373603452889E-2</v>
      </c>
      <c r="E19">
        <v>4.5174939176943294</v>
      </c>
      <c r="F19" t="s">
        <v>2344</v>
      </c>
      <c r="G19" s="26">
        <f t="shared" si="1"/>
        <v>0.12331906828441604</v>
      </c>
      <c r="H19">
        <v>88.710424929452259</v>
      </c>
      <c r="I19" s="24" t="s">
        <v>2344</v>
      </c>
      <c r="J19" s="32">
        <f t="shared" si="2"/>
        <v>0.12097293238240496</v>
      </c>
      <c r="K19">
        <v>4.2762872260661444</v>
      </c>
      <c r="L19" t="s">
        <v>2488</v>
      </c>
      <c r="M19">
        <v>24.332800481647929</v>
      </c>
    </row>
    <row r="20" spans="1:13" ht="14.4" customHeight="1" x14ac:dyDescent="0.3">
      <c r="A20" t="s">
        <v>2346</v>
      </c>
      <c r="B20">
        <v>235.82531015984884</v>
      </c>
      <c r="C20" s="22" t="s">
        <v>2345</v>
      </c>
      <c r="D20" s="32">
        <f t="shared" si="0"/>
        <v>2.1410544950117585E-3</v>
      </c>
      <c r="E20">
        <v>4.4239882124450816</v>
      </c>
      <c r="F20" t="s">
        <v>2345</v>
      </c>
      <c r="G20" s="26">
        <f t="shared" si="1"/>
        <v>0.11609439819011186</v>
      </c>
      <c r="H20">
        <v>88.139880395725399</v>
      </c>
      <c r="I20" s="24" t="s">
        <v>2345</v>
      </c>
      <c r="J20" s="32">
        <f t="shared" si="2"/>
        <v>0.6420075191425002</v>
      </c>
      <c r="K20" s="23">
        <v>6.2639298205804277</v>
      </c>
      <c r="L20" t="s">
        <v>2342</v>
      </c>
      <c r="M20">
        <v>23.83024714003367</v>
      </c>
    </row>
    <row r="21" spans="1:13" ht="14.4" customHeight="1" x14ac:dyDescent="0.3">
      <c r="A21" t="s">
        <v>2347</v>
      </c>
      <c r="B21">
        <v>235.02752200759801</v>
      </c>
      <c r="C21" s="22" t="s">
        <v>2346</v>
      </c>
      <c r="D21" s="32">
        <f t="shared" si="0"/>
        <v>-2.3196586080428717E-2</v>
      </c>
      <c r="E21">
        <v>4.3121342745846034</v>
      </c>
      <c r="F21" t="s">
        <v>2346</v>
      </c>
      <c r="G21" s="26">
        <f t="shared" si="1"/>
        <v>0.13966758251018946</v>
      </c>
      <c r="H21">
        <v>90.00149501352773</v>
      </c>
      <c r="I21" s="24" t="s">
        <v>2346</v>
      </c>
      <c r="J21" s="32">
        <f t="shared" si="2"/>
        <v>0.21586082965812878</v>
      </c>
      <c r="K21">
        <v>4.6382655498121741</v>
      </c>
      <c r="L21" t="s">
        <v>2343</v>
      </c>
      <c r="M21">
        <v>23.926302468086089</v>
      </c>
    </row>
    <row r="22" spans="1:13" ht="14.4" customHeight="1" x14ac:dyDescent="0.3">
      <c r="A22" t="s">
        <v>2348</v>
      </c>
      <c r="B22">
        <v>236.61480333631957</v>
      </c>
      <c r="C22" s="22" t="s">
        <v>2347</v>
      </c>
      <c r="D22" s="32">
        <f t="shared" si="0"/>
        <v>-2.024453731242545E-2</v>
      </c>
      <c r="E22">
        <v>4.3251662014711734</v>
      </c>
      <c r="F22" t="s">
        <v>2347</v>
      </c>
      <c r="G22" s="26">
        <f t="shared" si="1"/>
        <v>0.15461453345216852</v>
      </c>
      <c r="H22">
        <v>91.181881251863103</v>
      </c>
      <c r="I22" s="24" t="s">
        <v>2347</v>
      </c>
      <c r="J22" s="32">
        <f t="shared" si="2"/>
        <v>0.27745858502094761</v>
      </c>
      <c r="K22">
        <v>4.8732486495847489</v>
      </c>
      <c r="L22" t="s">
        <v>2344</v>
      </c>
      <c r="M22">
        <v>23.838052657963924</v>
      </c>
    </row>
    <row r="23" spans="1:13" ht="14.4" customHeight="1" x14ac:dyDescent="0.3">
      <c r="A23" t="s">
        <v>2349</v>
      </c>
      <c r="B23">
        <v>238.72319835292714</v>
      </c>
      <c r="C23" s="22" t="s">
        <v>2348</v>
      </c>
      <c r="D23" s="32">
        <f t="shared" si="0"/>
        <v>3.7077817892203768E-3</v>
      </c>
      <c r="E23">
        <v>4.4309045871915362</v>
      </c>
      <c r="F23" t="s">
        <v>2348</v>
      </c>
      <c r="G23" s="26">
        <f t="shared" si="1"/>
        <v>0.12860555961722114</v>
      </c>
      <c r="H23">
        <v>89.127908176874755</v>
      </c>
      <c r="I23" s="24" t="s">
        <v>2348</v>
      </c>
      <c r="J23" s="32">
        <f t="shared" si="2"/>
        <v>0.2451885415766924</v>
      </c>
      <c r="K23">
        <v>4.7501448969615829</v>
      </c>
      <c r="L23" t="s">
        <v>2345</v>
      </c>
      <c r="M23">
        <v>22.706240708954368</v>
      </c>
    </row>
    <row r="24" spans="1:13" ht="14.4" customHeight="1" x14ac:dyDescent="0.3">
      <c r="A24" t="s">
        <v>2350</v>
      </c>
      <c r="B24">
        <v>243.81668173434758</v>
      </c>
      <c r="C24" s="22" t="s">
        <v>2349</v>
      </c>
      <c r="D24" s="32">
        <f t="shared" si="0"/>
        <v>1.7333347778333775E-2</v>
      </c>
      <c r="E24">
        <v>4.4910551448933216</v>
      </c>
      <c r="F24" t="s">
        <v>2349</v>
      </c>
      <c r="G24" s="26">
        <f t="shared" si="1"/>
        <v>0.13257301764043292</v>
      </c>
      <c r="H24">
        <v>89.441225111542678</v>
      </c>
      <c r="I24" s="24" t="s">
        <v>2349</v>
      </c>
      <c r="J24" s="32">
        <f t="shared" si="2"/>
        <v>0.44178350999012905</v>
      </c>
      <c r="K24">
        <v>5.5001153269776966</v>
      </c>
      <c r="L24" t="s">
        <v>2346</v>
      </c>
      <c r="M24">
        <v>22.332926786651221</v>
      </c>
    </row>
    <row r="25" spans="1:13" ht="14.4" customHeight="1" x14ac:dyDescent="0.3">
      <c r="A25" t="s">
        <v>2351</v>
      </c>
      <c r="B25">
        <v>241.75408519102808</v>
      </c>
      <c r="C25" s="22" t="s">
        <v>2350</v>
      </c>
      <c r="D25" s="32">
        <f t="shared" si="0"/>
        <v>1.2331168030719937E-2</v>
      </c>
      <c r="E25">
        <v>4.4689728400713449</v>
      </c>
      <c r="F25" t="s">
        <v>2350</v>
      </c>
      <c r="G25" s="26">
        <f t="shared" si="1"/>
        <v>0.15331020323353869</v>
      </c>
      <c r="H25">
        <v>91.078876067307945</v>
      </c>
      <c r="I25" s="24" t="s">
        <v>2350</v>
      </c>
      <c r="J25" s="32">
        <f t="shared" si="2"/>
        <v>0.28110658476752465</v>
      </c>
      <c r="K25">
        <v>4.8871650379883693</v>
      </c>
      <c r="L25" t="s">
        <v>2489</v>
      </c>
      <c r="M25">
        <v>22.405612398789842</v>
      </c>
    </row>
    <row r="26" spans="1:13" ht="14.4" customHeight="1" x14ac:dyDescent="0.3">
      <c r="A26" t="s">
        <v>2352</v>
      </c>
      <c r="B26">
        <v>241.56020343822809</v>
      </c>
      <c r="C26" s="22" t="s">
        <v>2351</v>
      </c>
      <c r="D26" s="32">
        <f t="shared" si="0"/>
        <v>1.6124878072331511E-2</v>
      </c>
      <c r="E26">
        <v>4.4857203113282553</v>
      </c>
      <c r="F26" t="s">
        <v>2351</v>
      </c>
      <c r="G26" s="26">
        <f t="shared" si="1"/>
        <v>0.18058749324927661</v>
      </c>
      <c r="H26">
        <v>93.233010236788047</v>
      </c>
      <c r="I26" s="24" t="s">
        <v>2351</v>
      </c>
      <c r="J26" s="32">
        <f t="shared" si="2"/>
        <v>0.19825250291345342</v>
      </c>
      <c r="K26">
        <v>4.5710933099164057</v>
      </c>
      <c r="L26" t="s">
        <v>2347</v>
      </c>
      <c r="M26">
        <v>22.425084532855969</v>
      </c>
    </row>
    <row r="27" spans="1:13" ht="14.4" customHeight="1" x14ac:dyDescent="0.3">
      <c r="A27" t="s">
        <v>2353</v>
      </c>
      <c r="B27">
        <v>248.8321915501993</v>
      </c>
      <c r="C27" s="22" t="s">
        <v>2352</v>
      </c>
      <c r="D27" s="32">
        <f t="shared" si="0"/>
        <v>1.1621478028764044E-2</v>
      </c>
      <c r="E27">
        <v>4.465839887689981</v>
      </c>
      <c r="F27" t="s">
        <v>2352</v>
      </c>
      <c r="G27" s="26">
        <f t="shared" si="1"/>
        <v>0.17327533504707746</v>
      </c>
      <c r="H27">
        <v>92.655556617791675</v>
      </c>
      <c r="I27" s="24" t="s">
        <v>2352</v>
      </c>
      <c r="J27" s="32">
        <f t="shared" si="2"/>
        <v>0.10915747600247429</v>
      </c>
      <c r="K27">
        <v>4.23121362640281</v>
      </c>
      <c r="L27" t="s">
        <v>2348</v>
      </c>
      <c r="M27">
        <v>22.626852866572008</v>
      </c>
    </row>
    <row r="28" spans="1:13" ht="14.4" customHeight="1" x14ac:dyDescent="0.3">
      <c r="A28" t="s">
        <v>2354</v>
      </c>
      <c r="B28">
        <v>258.22989517653565</v>
      </c>
      <c r="C28" s="22" t="s">
        <v>2353</v>
      </c>
      <c r="D28" s="32">
        <f t="shared" si="0"/>
        <v>1.0952592188339168E-2</v>
      </c>
      <c r="E28">
        <v>4.4628870667669807</v>
      </c>
      <c r="F28" t="s">
        <v>2353</v>
      </c>
      <c r="G28" s="26">
        <f t="shared" si="1"/>
        <v>0.14898162645328014</v>
      </c>
      <c r="H28">
        <v>90.737040967773012</v>
      </c>
      <c r="I28" s="24" t="s">
        <v>2353</v>
      </c>
      <c r="J28" s="32">
        <f t="shared" si="2"/>
        <v>0.11329429411167836</v>
      </c>
      <c r="K28">
        <v>4.2469947589582153</v>
      </c>
      <c r="L28" t="s">
        <v>2349</v>
      </c>
      <c r="M28">
        <v>22.740683903401955</v>
      </c>
    </row>
    <row r="29" spans="1:13" ht="14.4" customHeight="1" x14ac:dyDescent="0.3">
      <c r="A29" t="s">
        <v>2355</v>
      </c>
      <c r="B29">
        <v>255.02609794501765</v>
      </c>
      <c r="C29" s="22" t="s">
        <v>2354</v>
      </c>
      <c r="D29" s="32">
        <f t="shared" si="0"/>
        <v>4.1867215887071867E-2</v>
      </c>
      <c r="E29">
        <v>4.5993607999025681</v>
      </c>
      <c r="F29" t="s">
        <v>2354</v>
      </c>
      <c r="G29" s="26">
        <f t="shared" si="1"/>
        <v>0.15873699584360806</v>
      </c>
      <c r="H29">
        <v>91.50743914616541</v>
      </c>
      <c r="I29" s="24" t="s">
        <v>2354</v>
      </c>
      <c r="J29" s="32">
        <f t="shared" si="2"/>
        <v>5.0662764073893529E-2</v>
      </c>
      <c r="K29">
        <v>4.0080680158473561</v>
      </c>
      <c r="L29" t="s">
        <v>2350</v>
      </c>
      <c r="M29">
        <v>22.409342166621034</v>
      </c>
    </row>
    <row r="30" spans="1:13" ht="14.4" customHeight="1" x14ac:dyDescent="0.3">
      <c r="A30" t="s">
        <v>2356</v>
      </c>
      <c r="B30">
        <v>251.49360620077607</v>
      </c>
      <c r="C30" s="22" t="s">
        <v>2355</v>
      </c>
      <c r="D30" s="32">
        <f t="shared" si="0"/>
        <v>5.4205036809569833E-2</v>
      </c>
      <c r="E30">
        <v>4.6538265600703266</v>
      </c>
      <c r="F30" t="s">
        <v>2355</v>
      </c>
      <c r="G30" s="26">
        <f t="shared" si="1"/>
        <v>0.15671438460398449</v>
      </c>
      <c r="H30">
        <v>91.347710082892107</v>
      </c>
      <c r="I30" s="24" t="s">
        <v>2355</v>
      </c>
      <c r="J30" s="32">
        <f t="shared" si="2"/>
        <v>3.7446566942450799E-2</v>
      </c>
      <c r="K30">
        <v>3.9576508707605016</v>
      </c>
      <c r="L30" t="s">
        <v>2351</v>
      </c>
      <c r="M30">
        <v>22.508070027894888</v>
      </c>
    </row>
    <row r="31" spans="1:13" ht="14.4" customHeight="1" x14ac:dyDescent="0.3">
      <c r="A31" t="s">
        <v>2357</v>
      </c>
      <c r="B31">
        <v>247.38873246871105</v>
      </c>
      <c r="C31" s="22" t="s">
        <v>2356</v>
      </c>
      <c r="D31" s="32">
        <f t="shared" si="0"/>
        <v>2.08767142595714E-2</v>
      </c>
      <c r="E31">
        <v>4.5066974653781031</v>
      </c>
      <c r="F31" t="s">
        <v>2356</v>
      </c>
      <c r="G31" s="26">
        <f t="shared" si="1"/>
        <v>0.19512811601603033</v>
      </c>
      <c r="H31">
        <v>94.381308045306142</v>
      </c>
      <c r="I31" s="24" t="s">
        <v>2356</v>
      </c>
      <c r="J31" s="32">
        <f t="shared" si="2"/>
        <v>3.2760691959506545E-2</v>
      </c>
      <c r="K31">
        <v>3.9397751961981187</v>
      </c>
      <c r="L31" t="s">
        <v>2490</v>
      </c>
      <c r="M31">
        <v>22.584118931484454</v>
      </c>
    </row>
    <row r="32" spans="1:13" ht="14.4" customHeight="1" x14ac:dyDescent="0.3">
      <c r="A32" t="s">
        <v>2358</v>
      </c>
      <c r="B32">
        <v>251.67544451955911</v>
      </c>
      <c r="C32" s="22" t="s">
        <v>2357</v>
      </c>
      <c r="D32" s="32">
        <f t="shared" si="0"/>
        <v>2.0506523247863413E-2</v>
      </c>
      <c r="E32">
        <v>4.5050632436637015</v>
      </c>
      <c r="F32" t="s">
        <v>2357</v>
      </c>
      <c r="G32" s="26">
        <f t="shared" si="1"/>
        <v>0.22090747041819953</v>
      </c>
      <c r="H32">
        <v>96.417147681604703</v>
      </c>
      <c r="I32" s="24" t="s">
        <v>2357</v>
      </c>
      <c r="J32" s="32">
        <f t="shared" si="2"/>
        <v>9.9306297079671424E-2</v>
      </c>
      <c r="K32">
        <v>4.1936333518285229</v>
      </c>
      <c r="L32" t="s">
        <v>2352</v>
      </c>
      <c r="M32">
        <v>23.110409034919904</v>
      </c>
    </row>
    <row r="33" spans="1:13" ht="14.4" customHeight="1" x14ac:dyDescent="0.3">
      <c r="A33" t="s">
        <v>2359</v>
      </c>
      <c r="B33">
        <v>252.089031797817</v>
      </c>
      <c r="C33" s="22" t="s">
        <v>2358</v>
      </c>
      <c r="D33" s="32">
        <f t="shared" si="0"/>
        <v>2.6802288761669076E-2</v>
      </c>
      <c r="E33">
        <v>4.5328561300008738</v>
      </c>
      <c r="F33" t="s">
        <v>2358</v>
      </c>
      <c r="G33" s="26">
        <f t="shared" si="1"/>
        <v>0.18036384410343587</v>
      </c>
      <c r="H33">
        <v>93.215348281852187</v>
      </c>
      <c r="I33" s="24" t="s">
        <v>2358</v>
      </c>
      <c r="J33" s="32">
        <f t="shared" si="2"/>
        <v>0.12837051235198643</v>
      </c>
      <c r="K33">
        <v>4.3045075120461922</v>
      </c>
      <c r="L33" t="s">
        <v>2353</v>
      </c>
      <c r="M33">
        <v>23.232000916655078</v>
      </c>
    </row>
    <row r="34" spans="1:13" ht="14.4" customHeight="1" x14ac:dyDescent="0.3">
      <c r="A34" t="s">
        <v>2360</v>
      </c>
      <c r="B34">
        <v>251.34705069346424</v>
      </c>
      <c r="C34" s="22" t="s">
        <v>2359</v>
      </c>
      <c r="D34" s="32">
        <f t="shared" si="0"/>
        <v>2.7990663431403391E-2</v>
      </c>
      <c r="E34">
        <v>4.538102253295885</v>
      </c>
      <c r="F34" t="s">
        <v>2359</v>
      </c>
      <c r="G34" s="26">
        <f t="shared" si="1"/>
        <v>0.19979042983487844</v>
      </c>
      <c r="H34">
        <v>94.749498928646304</v>
      </c>
      <c r="I34" s="24" t="s">
        <v>2359</v>
      </c>
      <c r="J34" s="32">
        <f t="shared" si="2"/>
        <v>0.23610545243354694</v>
      </c>
      <c r="K34">
        <v>4.7154947310619457</v>
      </c>
      <c r="L34" t="s">
        <v>2354</v>
      </c>
      <c r="M34">
        <v>23.37512803792708</v>
      </c>
    </row>
    <row r="35" spans="1:13" ht="14.4" customHeight="1" x14ac:dyDescent="0.3">
      <c r="A35" t="s">
        <v>2361</v>
      </c>
      <c r="B35">
        <v>246.70275676526671</v>
      </c>
      <c r="C35" s="22" t="s">
        <v>2360</v>
      </c>
      <c r="D35" s="32">
        <f t="shared" ref="D35:D66" si="3">(((E35/$E$2)*100)-100)/100</f>
        <v>2.5078477948418509E-2</v>
      </c>
      <c r="E35">
        <v>4.5252463043340194</v>
      </c>
      <c r="F35" t="s">
        <v>2360</v>
      </c>
      <c r="G35" s="26">
        <f t="shared" ref="G35:G66" si="4">(((H35/$H$2)*100)-100)/100</f>
        <v>0.17654111008788148</v>
      </c>
      <c r="H35">
        <v>92.913460449190339</v>
      </c>
      <c r="I35" s="24" t="s">
        <v>2360</v>
      </c>
      <c r="J35" s="32">
        <f t="shared" ref="J35:J66" si="5">(((K35/$K$2)*100)-100)/100</f>
        <v>0.17558877205355544</v>
      </c>
      <c r="K35">
        <v>4.4846357158287358</v>
      </c>
      <c r="L35" t="s">
        <v>2355</v>
      </c>
      <c r="M35">
        <v>23.552939272986368</v>
      </c>
    </row>
    <row r="36" spans="1:13" ht="14.4" customHeight="1" x14ac:dyDescent="0.3">
      <c r="A36" t="s">
        <v>2362</v>
      </c>
      <c r="B36">
        <v>248.30304389546797</v>
      </c>
      <c r="C36" s="22" t="s">
        <v>2361</v>
      </c>
      <c r="D36" s="32">
        <f t="shared" si="3"/>
        <v>2.4637658805400236E-2</v>
      </c>
      <c r="E36">
        <v>4.5233002921595995</v>
      </c>
      <c r="F36" t="s">
        <v>2361</v>
      </c>
      <c r="G36" s="26">
        <f t="shared" si="4"/>
        <v>0.18376830595271215</v>
      </c>
      <c r="H36">
        <v>93.484204447328537</v>
      </c>
      <c r="I36" s="24" t="s">
        <v>2361</v>
      </c>
      <c r="J36" s="32">
        <f t="shared" si="5"/>
        <v>0.16118239747853694</v>
      </c>
      <c r="K36">
        <v>4.429678282166047</v>
      </c>
      <c r="L36" t="s">
        <v>2356</v>
      </c>
      <c r="M36">
        <v>23.405445091286214</v>
      </c>
    </row>
    <row r="37" spans="1:13" ht="14.4" customHeight="1" x14ac:dyDescent="0.3">
      <c r="A37" t="s">
        <v>2363</v>
      </c>
      <c r="B37">
        <v>248.452955171718</v>
      </c>
      <c r="C37" s="22" t="s">
        <v>2403</v>
      </c>
      <c r="D37" s="32">
        <f t="shared" si="3"/>
        <v>1.435892634059016E-2</v>
      </c>
      <c r="E37">
        <v>4.4779244530407132</v>
      </c>
      <c r="F37" t="s">
        <v>2403</v>
      </c>
      <c r="G37" s="26">
        <f t="shared" si="4"/>
        <v>0.20720659957172799</v>
      </c>
      <c r="H37">
        <v>95.335166516137392</v>
      </c>
      <c r="I37" s="24" t="s">
        <v>2403</v>
      </c>
      <c r="J37" s="32">
        <f t="shared" si="5"/>
        <v>0.23299985711838445</v>
      </c>
      <c r="K37">
        <v>4.7036475069301948</v>
      </c>
      <c r="L37" t="s">
        <v>2357</v>
      </c>
      <c r="M37">
        <v>23.881432194727481</v>
      </c>
    </row>
    <row r="38" spans="1:13" ht="14.4" customHeight="1" x14ac:dyDescent="0.3">
      <c r="A38" t="s">
        <v>2364</v>
      </c>
      <c r="B38">
        <v>239.22158329489798</v>
      </c>
      <c r="C38" s="22" t="s">
        <v>2362</v>
      </c>
      <c r="D38" s="32">
        <f t="shared" si="3"/>
        <v>2.2718463922751796E-2</v>
      </c>
      <c r="E38">
        <v>4.5148279363967667</v>
      </c>
      <c r="F38" t="s">
        <v>2362</v>
      </c>
      <c r="G38" s="26">
        <f t="shared" si="4"/>
        <v>0.22553662529941576</v>
      </c>
      <c r="H38">
        <v>96.782719947020013</v>
      </c>
      <c r="I38" s="24" t="s">
        <v>2362</v>
      </c>
      <c r="J38" s="32">
        <f t="shared" si="5"/>
        <v>0.19892185725673173</v>
      </c>
      <c r="K38">
        <v>4.5736467626762236</v>
      </c>
      <c r="L38" t="s">
        <v>2358</v>
      </c>
      <c r="M38">
        <v>23.373788553950718</v>
      </c>
    </row>
    <row r="39" spans="1:13" ht="14.4" customHeight="1" x14ac:dyDescent="0.3">
      <c r="A39" t="s">
        <v>2365</v>
      </c>
      <c r="B39">
        <v>239.91081136860504</v>
      </c>
      <c r="C39" s="22" t="s">
        <v>2363</v>
      </c>
      <c r="D39" s="32">
        <f t="shared" si="3"/>
        <v>1.6153143401720343E-2</v>
      </c>
      <c r="E39">
        <v>4.4858450896550943</v>
      </c>
      <c r="F39" t="s">
        <v>2363</v>
      </c>
      <c r="G39" s="26">
        <f t="shared" si="4"/>
        <v>0.22553662529941576</v>
      </c>
      <c r="H39">
        <v>96.782719947020013</v>
      </c>
      <c r="I39" t="s">
        <v>2363</v>
      </c>
      <c r="J39" s="32">
        <f t="shared" si="5"/>
        <v>0.21150070952958913</v>
      </c>
      <c r="K39">
        <v>4.6216325647764327</v>
      </c>
      <c r="L39" t="s">
        <v>2359</v>
      </c>
      <c r="M39">
        <v>23.638905681449209</v>
      </c>
    </row>
    <row r="40" spans="1:13" ht="14.4" customHeight="1" x14ac:dyDescent="0.3">
      <c r="A40" t="s">
        <v>2366</v>
      </c>
      <c r="B40">
        <v>234.12431956060101</v>
      </c>
      <c r="C40" s="22" t="s">
        <v>2364</v>
      </c>
      <c r="D40" s="32">
        <f t="shared" si="3"/>
        <v>9.982955959886795E-3</v>
      </c>
      <c r="E40">
        <v>4.4586065722938795</v>
      </c>
      <c r="F40" t="s">
        <v>2364</v>
      </c>
      <c r="G40" s="26">
        <f t="shared" si="4"/>
        <v>0.25395340208191314</v>
      </c>
      <c r="H40">
        <v>99.026841332185057</v>
      </c>
      <c r="I40" t="s">
        <v>2364</v>
      </c>
      <c r="J40" s="32">
        <f t="shared" si="5"/>
        <v>0.19712036165756189</v>
      </c>
      <c r="K40">
        <v>4.5667744177729688</v>
      </c>
      <c r="L40" t="s">
        <v>2360</v>
      </c>
      <c r="M40">
        <v>23.907451875503188</v>
      </c>
    </row>
    <row r="41" spans="1:13" ht="14.4" customHeight="1" x14ac:dyDescent="0.3">
      <c r="A41" t="s">
        <v>2367</v>
      </c>
      <c r="B41">
        <v>237.11875798030741</v>
      </c>
      <c r="C41" s="22" t="s">
        <v>2365</v>
      </c>
      <c r="D41" s="32">
        <f t="shared" si="3"/>
        <v>1.5372623076774942E-2</v>
      </c>
      <c r="E41">
        <v>4.4823994542311754</v>
      </c>
      <c r="F41" t="s">
        <v>2365</v>
      </c>
      <c r="G41" s="26">
        <f t="shared" si="4"/>
        <v>0.23934533167864161</v>
      </c>
      <c r="H41">
        <v>97.873217068641907</v>
      </c>
      <c r="I41" t="s">
        <v>2365</v>
      </c>
      <c r="J41" s="32">
        <f t="shared" si="5"/>
        <v>0.1714124511292239</v>
      </c>
      <c r="K41">
        <v>4.4687038879453311</v>
      </c>
      <c r="L41" t="s">
        <v>2361</v>
      </c>
      <c r="M41">
        <v>24.023661604713311</v>
      </c>
    </row>
    <row r="42" spans="1:13" ht="14.4" customHeight="1" x14ac:dyDescent="0.3">
      <c r="A42" t="s">
        <v>2368</v>
      </c>
      <c r="B42">
        <v>230.32136799644258</v>
      </c>
      <c r="C42" s="22" t="s">
        <v>2366</v>
      </c>
      <c r="D42" s="32">
        <f t="shared" si="3"/>
        <v>8.5113376649439947E-3</v>
      </c>
      <c r="E42">
        <v>4.4521100596913437</v>
      </c>
      <c r="F42" t="s">
        <v>2366</v>
      </c>
      <c r="G42" s="26">
        <f t="shared" si="4"/>
        <v>0.27812630274780376</v>
      </c>
      <c r="H42">
        <v>100.93581657385313</v>
      </c>
      <c r="I42" t="s">
        <v>2366</v>
      </c>
      <c r="J42" s="32">
        <f t="shared" si="5"/>
        <v>0.15361730122955081</v>
      </c>
      <c r="K42">
        <v>4.4008189551306067</v>
      </c>
      <c r="L42" t="s">
        <v>2403</v>
      </c>
      <c r="M42">
        <v>24.024182123020346</v>
      </c>
    </row>
    <row r="43" spans="1:13" ht="14.4" customHeight="1" x14ac:dyDescent="0.3">
      <c r="A43" t="s">
        <v>2369</v>
      </c>
      <c r="B43">
        <v>224.0136835504573</v>
      </c>
      <c r="C43" s="22" t="s">
        <v>2367</v>
      </c>
      <c r="D43" s="32">
        <f t="shared" si="3"/>
        <v>4.0643193141322483E-2</v>
      </c>
      <c r="E43">
        <v>4.5939573068766402</v>
      </c>
      <c r="F43" t="s">
        <v>2367</v>
      </c>
      <c r="G43" s="26">
        <f t="shared" si="4"/>
        <v>0.32847491767604964</v>
      </c>
      <c r="H43">
        <v>104.9119326667771</v>
      </c>
      <c r="I43" t="s">
        <v>2367</v>
      </c>
      <c r="J43" s="32">
        <f t="shared" si="5"/>
        <v>0.19842070792213945</v>
      </c>
      <c r="K43">
        <v>4.5717349783360666</v>
      </c>
      <c r="L43" t="s">
        <v>2362</v>
      </c>
      <c r="M43">
        <v>24.341593628971701</v>
      </c>
    </row>
    <row r="44" spans="1:13" ht="14.4" customHeight="1" x14ac:dyDescent="0.3">
      <c r="A44" t="s">
        <v>2370</v>
      </c>
      <c r="B44">
        <v>224.02488451465658</v>
      </c>
      <c r="C44" s="22" t="s">
        <v>2368</v>
      </c>
      <c r="D44" s="32">
        <f t="shared" si="3"/>
        <v>5.6259445677676753E-2</v>
      </c>
      <c r="E44">
        <v>4.6628958229004249</v>
      </c>
      <c r="F44" t="s">
        <v>2368</v>
      </c>
      <c r="G44" s="26">
        <f t="shared" si="4"/>
        <v>0.42920760533170721</v>
      </c>
      <c r="H44">
        <v>112.86696501557068</v>
      </c>
      <c r="I44" t="s">
        <v>2368</v>
      </c>
      <c r="J44" s="32">
        <f t="shared" si="5"/>
        <v>0.24794776819255035</v>
      </c>
      <c r="K44">
        <v>4.7606707938769866</v>
      </c>
      <c r="L44" t="s">
        <v>2363</v>
      </c>
      <c r="M44">
        <v>24.583450487988411</v>
      </c>
    </row>
    <row r="45" spans="1:13" ht="14.4" customHeight="1" x14ac:dyDescent="0.3">
      <c r="A45" t="s">
        <v>2371</v>
      </c>
      <c r="B45">
        <v>225.37225286510665</v>
      </c>
      <c r="C45" s="22" t="s">
        <v>2369</v>
      </c>
      <c r="D45" s="32">
        <f t="shared" si="3"/>
        <v>8.246747842543399E-2</v>
      </c>
      <c r="E45">
        <v>4.7785921387308123</v>
      </c>
      <c r="F45" t="s">
        <v>2369</v>
      </c>
      <c r="G45" s="26">
        <f t="shared" si="4"/>
        <v>0.39787814370557556</v>
      </c>
      <c r="H45">
        <v>110.39282393479148</v>
      </c>
      <c r="I45" t="s">
        <v>2369</v>
      </c>
      <c r="J45" s="32">
        <f t="shared" si="5"/>
        <v>0.23743428034705502</v>
      </c>
      <c r="K45">
        <v>4.7205639434113449</v>
      </c>
      <c r="L45" t="s">
        <v>2364</v>
      </c>
      <c r="M45">
        <v>24.696742524407476</v>
      </c>
    </row>
    <row r="46" spans="1:13" ht="14.4" customHeight="1" x14ac:dyDescent="0.3">
      <c r="A46" t="s">
        <v>2372</v>
      </c>
      <c r="B46">
        <v>233.90376445336861</v>
      </c>
      <c r="C46" s="22" t="s">
        <v>2370</v>
      </c>
      <c r="D46" s="32">
        <f t="shared" si="3"/>
        <v>0.11783967699786274</v>
      </c>
      <c r="E46">
        <v>4.9347439986219799</v>
      </c>
      <c r="F46" t="s">
        <v>2370</v>
      </c>
      <c r="G46" s="26">
        <f t="shared" si="4"/>
        <v>0.49476410400892518</v>
      </c>
      <c r="H46">
        <v>118.04407365615029</v>
      </c>
      <c r="I46" t="s">
        <v>2370</v>
      </c>
      <c r="J46" s="32">
        <f t="shared" si="5"/>
        <v>0.3145119708638876</v>
      </c>
      <c r="K46">
        <v>5.0145998954403543</v>
      </c>
      <c r="L46" t="s">
        <v>2365</v>
      </c>
      <c r="M46">
        <v>24.00307417887851</v>
      </c>
    </row>
    <row r="47" spans="1:13" ht="14.4" customHeight="1" x14ac:dyDescent="0.3">
      <c r="A47" t="s">
        <v>2373</v>
      </c>
      <c r="B47">
        <v>230.30371070176778</v>
      </c>
      <c r="C47" s="22" t="s">
        <v>2371</v>
      </c>
      <c r="D47" s="32">
        <f t="shared" si="3"/>
        <v>7.1079583034177454E-2</v>
      </c>
      <c r="E47">
        <v>4.7283198594448761</v>
      </c>
      <c r="F47" t="s">
        <v>2371</v>
      </c>
      <c r="G47" s="26">
        <f t="shared" si="4"/>
        <v>0.55929515292769993</v>
      </c>
      <c r="H47">
        <v>123.14020077831391</v>
      </c>
      <c r="I47" t="s">
        <v>2371</v>
      </c>
      <c r="J47" s="32">
        <f t="shared" si="5"/>
        <v>0.26654901998714209</v>
      </c>
      <c r="K47">
        <v>4.8316308439729303</v>
      </c>
      <c r="L47" t="s">
        <v>2491</v>
      </c>
      <c r="M47">
        <v>24.446351052881354</v>
      </c>
    </row>
    <row r="48" spans="1:13" ht="14.4" customHeight="1" x14ac:dyDescent="0.3">
      <c r="A48" t="s">
        <v>2374</v>
      </c>
      <c r="B48">
        <v>225.0514170377711</v>
      </c>
      <c r="C48" s="22" t="s">
        <v>2372</v>
      </c>
      <c r="D48" s="32">
        <f t="shared" si="3"/>
        <v>6.6263066066056101E-2</v>
      </c>
      <c r="E48">
        <v>4.7070571697302546</v>
      </c>
      <c r="F48" t="s">
        <v>2372</v>
      </c>
      <c r="G48" s="26">
        <f t="shared" si="4"/>
        <v>0.61956783615975242</v>
      </c>
      <c r="H48">
        <v>127.90003749088706</v>
      </c>
      <c r="I48" t="s">
        <v>2372</v>
      </c>
      <c r="J48" s="32">
        <f t="shared" si="5"/>
        <v>0.18632323276522669</v>
      </c>
      <c r="K48">
        <v>4.5255855335218982</v>
      </c>
      <c r="L48" t="s">
        <v>2366</v>
      </c>
      <c r="M48">
        <v>24.352927088211757</v>
      </c>
    </row>
    <row r="49" spans="1:13" ht="14.4" customHeight="1" x14ac:dyDescent="0.3">
      <c r="A49" t="s">
        <v>2375</v>
      </c>
      <c r="B49">
        <v>222.8029015478289</v>
      </c>
      <c r="C49" s="22" t="s">
        <v>2373</v>
      </c>
      <c r="D49" s="32">
        <f t="shared" si="3"/>
        <v>3.5125077484526201E-2</v>
      </c>
      <c r="E49">
        <v>4.5695973841780573</v>
      </c>
      <c r="F49" t="s">
        <v>2373</v>
      </c>
      <c r="G49" s="26">
        <f t="shared" si="4"/>
        <v>0.40644608010706096</v>
      </c>
      <c r="H49">
        <v>111.06944850247115</v>
      </c>
      <c r="I49" t="s">
        <v>2373</v>
      </c>
      <c r="J49" s="32">
        <f t="shared" si="5"/>
        <v>0.18605524741943327</v>
      </c>
      <c r="K49">
        <v>4.5245632231004018</v>
      </c>
      <c r="L49" t="s">
        <v>2367</v>
      </c>
      <c r="M49">
        <v>25.526871222655558</v>
      </c>
    </row>
    <row r="50" spans="1:13" ht="14.4" customHeight="1" x14ac:dyDescent="0.3">
      <c r="A50" t="s">
        <v>2376</v>
      </c>
      <c r="B50">
        <v>219.49483549791455</v>
      </c>
      <c r="C50" s="22" t="s">
        <v>2374</v>
      </c>
      <c r="D50" s="32">
        <f t="shared" si="3"/>
        <v>5.3209191146231946E-2</v>
      </c>
      <c r="E50">
        <v>4.6494303630916072</v>
      </c>
      <c r="F50" t="s">
        <v>2374</v>
      </c>
      <c r="G50" s="26">
        <f t="shared" si="4"/>
        <v>0.38350644068209677</v>
      </c>
      <c r="H50">
        <v>109.25786600683621</v>
      </c>
      <c r="I50" t="s">
        <v>2374</v>
      </c>
      <c r="J50" s="32">
        <f t="shared" si="5"/>
        <v>0.21355572104625978</v>
      </c>
      <c r="K50">
        <v>4.6294720221302157</v>
      </c>
      <c r="L50" t="s">
        <v>2368</v>
      </c>
      <c r="M50">
        <v>25.175939508919022</v>
      </c>
    </row>
    <row r="51" spans="1:13" ht="14.4" customHeight="1" x14ac:dyDescent="0.3">
      <c r="A51" t="s">
        <v>2377</v>
      </c>
      <c r="B51">
        <v>211.98600075454817</v>
      </c>
      <c r="C51" s="22" t="s">
        <v>2375</v>
      </c>
      <c r="D51" s="32">
        <f t="shared" si="3"/>
        <v>4.7097069026737583E-2</v>
      </c>
      <c r="E51">
        <v>4.6224481772123012</v>
      </c>
      <c r="F51" t="s">
        <v>2375</v>
      </c>
      <c r="G51" s="26">
        <f t="shared" si="4"/>
        <v>0.42577216383107841</v>
      </c>
      <c r="H51">
        <v>112.59566233412819</v>
      </c>
      <c r="I51" t="s">
        <v>2375</v>
      </c>
      <c r="J51" s="32">
        <f t="shared" si="5"/>
        <v>0.23818846511413866</v>
      </c>
      <c r="K51">
        <v>4.7234410072479518</v>
      </c>
      <c r="L51" t="s">
        <v>2369</v>
      </c>
      <c r="M51">
        <v>25.196667364149583</v>
      </c>
    </row>
    <row r="52" spans="1:13" ht="14.4" customHeight="1" x14ac:dyDescent="0.3">
      <c r="A52" t="s">
        <v>2378</v>
      </c>
      <c r="B52">
        <v>218.43283494878452</v>
      </c>
      <c r="C52" s="22" t="s">
        <v>2376</v>
      </c>
      <c r="D52" s="32">
        <f t="shared" si="3"/>
        <v>2.3845861873563762E-2</v>
      </c>
      <c r="E52">
        <v>4.5198048757435343</v>
      </c>
      <c r="F52" t="s">
        <v>2376</v>
      </c>
      <c r="G52" s="26">
        <f t="shared" si="4"/>
        <v>0.35269310177895447</v>
      </c>
      <c r="H52">
        <v>106.82448401878928</v>
      </c>
      <c r="I52" t="s">
        <v>2376</v>
      </c>
      <c r="J52" s="32">
        <f t="shared" si="5"/>
        <v>0.220602602644382</v>
      </c>
      <c r="K52">
        <v>4.6563544640618026</v>
      </c>
      <c r="L52" t="s">
        <v>2370</v>
      </c>
      <c r="M52">
        <v>25.77460516059995</v>
      </c>
    </row>
    <row r="53" spans="1:13" ht="14.4" customHeight="1" x14ac:dyDescent="0.3">
      <c r="A53" t="s">
        <v>2379</v>
      </c>
      <c r="B53">
        <v>217.14475841293455</v>
      </c>
      <c r="C53" s="22" t="s">
        <v>2377</v>
      </c>
      <c r="D53" s="32">
        <f t="shared" si="3"/>
        <v>2.038236917372771E-2</v>
      </c>
      <c r="E53">
        <v>4.5045151609780962</v>
      </c>
      <c r="F53" t="s">
        <v>2377</v>
      </c>
      <c r="G53" s="26">
        <f t="shared" si="4"/>
        <v>0.27440754565623576</v>
      </c>
      <c r="H53">
        <v>100.64213997642277</v>
      </c>
      <c r="I53" t="s">
        <v>2377</v>
      </c>
      <c r="J53" s="32">
        <f t="shared" si="5"/>
        <v>0.19697871079594037</v>
      </c>
      <c r="K53">
        <v>4.5662340481060353</v>
      </c>
      <c r="L53" t="s">
        <v>2492</v>
      </c>
      <c r="M53">
        <v>26.220583457509406</v>
      </c>
    </row>
    <row r="54" spans="1:13" ht="14.4" customHeight="1" x14ac:dyDescent="0.3">
      <c r="A54" t="s">
        <v>2380</v>
      </c>
      <c r="B54">
        <v>220.14804543035535</v>
      </c>
      <c r="C54" t="s">
        <v>2378</v>
      </c>
      <c r="D54" s="32">
        <f t="shared" si="3"/>
        <v>4.1328351476444002E-2</v>
      </c>
      <c r="E54">
        <v>4.5969819633206006</v>
      </c>
      <c r="F54" t="s">
        <v>2378</v>
      </c>
      <c r="G54" s="26">
        <f t="shared" si="4"/>
        <v>0.2402548511529507</v>
      </c>
      <c r="H54">
        <v>97.945043374564776</v>
      </c>
      <c r="I54" t="s">
        <v>2378</v>
      </c>
      <c r="J54" s="32">
        <f t="shared" si="5"/>
        <v>0.244181617801043</v>
      </c>
      <c r="K54">
        <v>4.7463036844264321</v>
      </c>
      <c r="L54" t="s">
        <v>2371</v>
      </c>
      <c r="M54">
        <v>25.705429462042318</v>
      </c>
    </row>
    <row r="55" spans="1:13" ht="14.4" customHeight="1" x14ac:dyDescent="0.3">
      <c r="A55" t="s">
        <v>2381</v>
      </c>
      <c r="B55">
        <v>225.66487891001984</v>
      </c>
      <c r="C55" t="s">
        <v>2379</v>
      </c>
      <c r="D55" s="32">
        <f t="shared" si="3"/>
        <v>6.4356561949504537E-2</v>
      </c>
      <c r="E55">
        <v>4.6986408378169271</v>
      </c>
      <c r="F55" t="s">
        <v>2379</v>
      </c>
      <c r="G55" s="26">
        <f t="shared" si="4"/>
        <v>0.3493923140204373</v>
      </c>
      <c r="H55">
        <v>106.56381517328735</v>
      </c>
      <c r="I55" t="s">
        <v>2379</v>
      </c>
      <c r="J55" s="32">
        <f t="shared" si="5"/>
        <v>0.30761222501757091</v>
      </c>
      <c r="K55">
        <v>4.9882787469332275</v>
      </c>
      <c r="L55" t="s">
        <v>2372</v>
      </c>
      <c r="M55">
        <v>26.878195876835498</v>
      </c>
    </row>
    <row r="56" spans="1:13" ht="14.4" customHeight="1" x14ac:dyDescent="0.3">
      <c r="A56" t="s">
        <v>2382</v>
      </c>
      <c r="B56">
        <v>224.84829561098215</v>
      </c>
      <c r="C56" t="s">
        <v>2380</v>
      </c>
      <c r="D56" s="32">
        <f t="shared" si="3"/>
        <v>7.2871620233199222E-2</v>
      </c>
      <c r="E56">
        <v>4.736230872978525</v>
      </c>
      <c r="F56" t="s">
        <v>2380</v>
      </c>
      <c r="G56" s="26">
        <f t="shared" si="4"/>
        <v>0.36574929620880425</v>
      </c>
      <c r="H56">
        <v>107.8555539868282</v>
      </c>
      <c r="I56" t="s">
        <v>2380</v>
      </c>
      <c r="J56" s="32">
        <f t="shared" si="5"/>
        <v>0.27433815538461287</v>
      </c>
      <c r="K56">
        <v>4.8613448354887767</v>
      </c>
      <c r="L56" t="s">
        <v>2373</v>
      </c>
      <c r="M56">
        <v>25.799612043726786</v>
      </c>
    </row>
    <row r="57" spans="1:13" ht="14.4" customHeight="1" x14ac:dyDescent="0.3">
      <c r="A57" t="s">
        <v>2383</v>
      </c>
      <c r="B57">
        <v>225.11345377189582</v>
      </c>
      <c r="C57" t="s">
        <v>2381</v>
      </c>
      <c r="D57" s="32">
        <f t="shared" si="3"/>
        <v>6.6168334377296675E-2</v>
      </c>
      <c r="E57">
        <v>4.7066389732373191</v>
      </c>
      <c r="F57" t="s">
        <v>2381</v>
      </c>
      <c r="G57" s="26">
        <f t="shared" si="4"/>
        <v>0.46286859010983561</v>
      </c>
      <c r="H57">
        <v>115.52523046082132</v>
      </c>
      <c r="I57" t="s">
        <v>2381</v>
      </c>
      <c r="J57" s="32">
        <f t="shared" si="5"/>
        <v>0.28394457748047247</v>
      </c>
      <c r="K57">
        <v>4.8979914117887207</v>
      </c>
      <c r="L57" t="s">
        <v>2374</v>
      </c>
      <c r="M57">
        <v>26.238676757298926</v>
      </c>
    </row>
    <row r="58" spans="1:13" ht="14.4" customHeight="1" x14ac:dyDescent="0.3">
      <c r="A58" t="s">
        <v>2384</v>
      </c>
      <c r="B58">
        <v>221.65781329293586</v>
      </c>
      <c r="C58" t="s">
        <v>2382</v>
      </c>
      <c r="D58" s="32">
        <f t="shared" si="3"/>
        <v>6.3710224033509066E-2</v>
      </c>
      <c r="E58">
        <v>4.6957875555281765</v>
      </c>
      <c r="F58" t="s">
        <v>2382</v>
      </c>
      <c r="G58" s="26">
        <f t="shared" si="4"/>
        <v>0.46098524324548917</v>
      </c>
      <c r="H58">
        <v>115.37649934306251</v>
      </c>
      <c r="I58" t="s">
        <v>2382</v>
      </c>
      <c r="J58" s="32">
        <f t="shared" si="5"/>
        <v>0.35909494595187796</v>
      </c>
      <c r="K58">
        <v>5.1846750162228075</v>
      </c>
      <c r="L58" t="s">
        <v>2375</v>
      </c>
      <c r="M58">
        <v>26.142740096394725</v>
      </c>
    </row>
    <row r="59" spans="1:13" ht="14.4" customHeight="1" x14ac:dyDescent="0.3">
      <c r="A59" t="s">
        <v>2385</v>
      </c>
      <c r="B59">
        <v>221.65116365828209</v>
      </c>
      <c r="C59" t="s">
        <v>2383</v>
      </c>
      <c r="D59" s="32">
        <f t="shared" si="3"/>
        <v>8.1097677823565417E-2</v>
      </c>
      <c r="E59">
        <v>4.7725451040455411</v>
      </c>
      <c r="F59" t="s">
        <v>2383</v>
      </c>
      <c r="G59" s="26">
        <f t="shared" si="4"/>
        <v>0.53851702292015147</v>
      </c>
      <c r="H59">
        <v>121.49931637222606</v>
      </c>
      <c r="I59" t="s">
        <v>2383</v>
      </c>
      <c r="J59" s="32">
        <f t="shared" si="5"/>
        <v>0.37093266111109274</v>
      </c>
      <c r="K59">
        <v>5.2298335286710733</v>
      </c>
      <c r="L59" t="s">
        <v>2493</v>
      </c>
      <c r="M59">
        <v>25.883360280802481</v>
      </c>
    </row>
    <row r="60" spans="1:13" ht="14.4" customHeight="1" x14ac:dyDescent="0.3">
      <c r="A60" t="s">
        <v>2386</v>
      </c>
      <c r="B60">
        <v>214.35127575645342</v>
      </c>
      <c r="C60" t="s">
        <v>2384</v>
      </c>
      <c r="D60" s="32">
        <f t="shared" si="3"/>
        <v>7.336108066407504E-2</v>
      </c>
      <c r="E60">
        <v>4.7383916138911344</v>
      </c>
      <c r="F60" t="s">
        <v>2384</v>
      </c>
      <c r="G60" s="26">
        <f t="shared" si="4"/>
        <v>0.50594293915805277</v>
      </c>
      <c r="H60">
        <v>118.92688535613321</v>
      </c>
      <c r="I60" t="s">
        <v>2384</v>
      </c>
      <c r="J60" s="32">
        <f t="shared" si="5"/>
        <v>0.4151883383437337</v>
      </c>
      <c r="K60">
        <v>5.3986600736873163</v>
      </c>
      <c r="L60" t="s">
        <v>2376</v>
      </c>
      <c r="M60">
        <v>25.28012906180852</v>
      </c>
    </row>
    <row r="61" spans="1:13" ht="14.4" customHeight="1" x14ac:dyDescent="0.3">
      <c r="A61" t="s">
        <v>2387</v>
      </c>
      <c r="B61">
        <v>215.49374567404976</v>
      </c>
      <c r="C61" t="s">
        <v>2385</v>
      </c>
      <c r="D61" s="32">
        <f t="shared" si="3"/>
        <v>6.3370742047115278E-2</v>
      </c>
      <c r="E61">
        <v>4.6942888999253478</v>
      </c>
      <c r="F61" t="s">
        <v>2385</v>
      </c>
      <c r="G61" s="26">
        <f t="shared" si="4"/>
        <v>0.52639305158961125</v>
      </c>
      <c r="H61">
        <v>120.54186565414351</v>
      </c>
      <c r="I61" t="s">
        <v>2385</v>
      </c>
      <c r="J61" s="32">
        <f t="shared" si="5"/>
        <v>0.45971041910505334</v>
      </c>
      <c r="K61">
        <v>5.5685028948095736</v>
      </c>
      <c r="L61" t="s">
        <v>2377</v>
      </c>
      <c r="M61">
        <v>25.138552000862234</v>
      </c>
    </row>
    <row r="62" spans="1:13" ht="14.4" customHeight="1" x14ac:dyDescent="0.3">
      <c r="A62" t="s">
        <v>2388</v>
      </c>
      <c r="B62">
        <v>221.65116365828209</v>
      </c>
      <c r="C62" t="s">
        <v>2386</v>
      </c>
      <c r="D62" s="32">
        <f t="shared" si="3"/>
        <v>6.9449333840929203E-2</v>
      </c>
      <c r="E62">
        <v>4.7211230649597793</v>
      </c>
      <c r="F62" t="s">
        <v>2386</v>
      </c>
      <c r="G62" s="26">
        <f t="shared" si="4"/>
        <v>0.42298831213713473</v>
      </c>
      <c r="H62">
        <v>112.37581681233223</v>
      </c>
      <c r="I62" t="s">
        <v>2386</v>
      </c>
      <c r="J62" s="32">
        <f t="shared" si="5"/>
        <v>0.44322147373041676</v>
      </c>
      <c r="K62">
        <v>5.5056008706482915</v>
      </c>
      <c r="L62" t="s">
        <v>2378</v>
      </c>
      <c r="M62">
        <v>24.691104078611463</v>
      </c>
    </row>
    <row r="63" spans="1:13" ht="14.4" customHeight="1" x14ac:dyDescent="0.3">
      <c r="A63" t="s">
        <v>2389</v>
      </c>
      <c r="B63">
        <v>226.20387166788674</v>
      </c>
      <c r="C63" t="s">
        <v>2387</v>
      </c>
      <c r="D63" s="32">
        <f t="shared" si="3"/>
        <v>7.066194344180815E-2</v>
      </c>
      <c r="E63">
        <v>4.7264761742416752</v>
      </c>
      <c r="F63" t="s">
        <v>2387</v>
      </c>
      <c r="G63" s="26">
        <f t="shared" si="4"/>
        <v>0.39448165040372885</v>
      </c>
      <c r="H63">
        <v>110.12459705911222</v>
      </c>
      <c r="I63" t="s">
        <v>2387</v>
      </c>
      <c r="J63" s="32">
        <f t="shared" si="5"/>
        <v>0.39811487381060517</v>
      </c>
      <c r="K63">
        <v>5.3335282260051953</v>
      </c>
      <c r="L63" t="s">
        <v>2379</v>
      </c>
      <c r="M63">
        <v>25.59769963877465</v>
      </c>
    </row>
    <row r="64" spans="1:13" ht="14.4" customHeight="1" x14ac:dyDescent="0.3">
      <c r="C64" t="s">
        <v>2388</v>
      </c>
      <c r="D64" s="32">
        <f t="shared" si="3"/>
        <v>7.5139450908762631E-2</v>
      </c>
      <c r="E64">
        <v>4.7462422941567235</v>
      </c>
      <c r="F64" t="s">
        <v>2388</v>
      </c>
      <c r="G64" s="26">
        <f t="shared" si="4"/>
        <v>0.43530287362487657</v>
      </c>
      <c r="H64">
        <v>113.34831876056842</v>
      </c>
      <c r="I64" t="s">
        <v>2388</v>
      </c>
      <c r="J64" s="32">
        <f t="shared" si="5"/>
        <v>0.46516887206762303</v>
      </c>
      <c r="K64">
        <v>5.5893257996305765</v>
      </c>
      <c r="L64" t="s">
        <v>2380</v>
      </c>
      <c r="M64">
        <v>25.069695940587035</v>
      </c>
    </row>
    <row r="65" spans="3:13" ht="14.4" customHeight="1" x14ac:dyDescent="0.3">
      <c r="C65" t="s">
        <v>2389</v>
      </c>
      <c r="D65" s="32">
        <f t="shared" si="3"/>
        <v>7.5284869633109389E-2</v>
      </c>
      <c r="E65">
        <v>4.7468842504157687</v>
      </c>
      <c r="F65" t="s">
        <v>2389</v>
      </c>
      <c r="G65" s="26">
        <f t="shared" si="4"/>
        <v>0.36525499928207578</v>
      </c>
      <c r="H65">
        <v>107.81651851449496</v>
      </c>
      <c r="I65" t="s">
        <v>2389</v>
      </c>
      <c r="J65" s="32">
        <f t="shared" si="5"/>
        <v>0.47831380085993769</v>
      </c>
      <c r="K65">
        <v>5.6394710702774402</v>
      </c>
      <c r="L65" t="s">
        <v>2494</v>
      </c>
      <c r="M65">
        <v>25.029952971251195</v>
      </c>
    </row>
    <row r="66" spans="3:13" ht="14.4" customHeight="1" x14ac:dyDescent="0.3">
      <c r="C66" s="22"/>
      <c r="D66" s="32"/>
      <c r="G66" s="26"/>
      <c r="I66" s="24"/>
      <c r="J66" s="32"/>
      <c r="L66" t="s">
        <v>2381</v>
      </c>
      <c r="M66">
        <v>25.292251847904947</v>
      </c>
    </row>
    <row r="67" spans="3:13" ht="14.4" customHeight="1" x14ac:dyDescent="0.3">
      <c r="D67" s="22" t="s">
        <v>2498</v>
      </c>
      <c r="E67" t="s">
        <v>2499</v>
      </c>
      <c r="G67" s="22" t="s">
        <v>2498</v>
      </c>
      <c r="H67" t="s">
        <v>2499</v>
      </c>
      <c r="I67" s="24"/>
      <c r="J67" s="22" t="s">
        <v>2498</v>
      </c>
      <c r="K67" t="s">
        <v>2499</v>
      </c>
      <c r="L67" t="s">
        <v>2382</v>
      </c>
      <c r="M67">
        <v>24.88167942188802</v>
      </c>
    </row>
    <row r="68" spans="3:13" ht="14.4" customHeight="1" x14ac:dyDescent="0.3">
      <c r="C68" s="22"/>
      <c r="D68" s="34">
        <f>MAX(E1:E65)</f>
        <v>4.9347439986219799</v>
      </c>
      <c r="E68">
        <f>MIN(E1:E65)</f>
        <v>4.3121342745846034</v>
      </c>
      <c r="G68" s="34">
        <f>MAX(H1:H65)</f>
        <v>127.90003749088706</v>
      </c>
      <c r="H68">
        <f>MIN(H1:H65)</f>
        <v>78.971707535362015</v>
      </c>
      <c r="J68" s="34">
        <f>MAX(K1:K65)</f>
        <v>6.2639298205804277</v>
      </c>
      <c r="K68">
        <f>MIN(K1:K65)</f>
        <v>3.7167336245452347</v>
      </c>
      <c r="L68" t="s">
        <v>2383</v>
      </c>
      <c r="M68">
        <v>25.168143750822388</v>
      </c>
    </row>
    <row r="69" spans="3:13" ht="14.4" customHeight="1" x14ac:dyDescent="0.3">
      <c r="C69" s="22"/>
      <c r="D69" t="s">
        <v>2370</v>
      </c>
      <c r="E69" s="22" t="s">
        <v>2346</v>
      </c>
      <c r="G69" t="s">
        <v>2372</v>
      </c>
      <c r="H69" t="s">
        <v>2328</v>
      </c>
      <c r="J69" s="24" t="s">
        <v>2345</v>
      </c>
      <c r="K69" s="24" t="s">
        <v>2329</v>
      </c>
      <c r="L69" t="s">
        <v>2384</v>
      </c>
      <c r="M69">
        <v>25.897545731588451</v>
      </c>
    </row>
    <row r="70" spans="3:13" ht="14.4" customHeight="1" x14ac:dyDescent="0.3">
      <c r="C70" s="22"/>
      <c r="D70" s="32">
        <f>MAX(D3:D65)</f>
        <v>0.11783967699786274</v>
      </c>
      <c r="G70" s="32">
        <f>MAX(G3:G65)</f>
        <v>0.61956783615975242</v>
      </c>
      <c r="I70" s="24"/>
      <c r="J70" s="32">
        <f>MAX(J3:J65)</f>
        <v>0.6420075191425002</v>
      </c>
      <c r="L70" t="s">
        <v>2385</v>
      </c>
      <c r="M70">
        <v>25.592042177628556</v>
      </c>
    </row>
    <row r="71" spans="3:13" ht="14.4" customHeight="1" x14ac:dyDescent="0.3">
      <c r="C71" s="22"/>
      <c r="D71" s="32"/>
      <c r="G71" s="26"/>
      <c r="I71" s="24"/>
      <c r="J71" s="32"/>
      <c r="L71" t="s">
        <v>2495</v>
      </c>
      <c r="M71">
        <v>25.649640873207534</v>
      </c>
    </row>
    <row r="72" spans="3:13" ht="14.4" customHeight="1" x14ac:dyDescent="0.3">
      <c r="C72" s="22"/>
      <c r="D72" s="32"/>
      <c r="G72" s="26"/>
      <c r="I72" s="24"/>
      <c r="J72" s="32"/>
      <c r="L72" t="s">
        <v>2386</v>
      </c>
      <c r="M72">
        <v>25.172662521368448</v>
      </c>
    </row>
    <row r="73" spans="3:13" ht="14.4" customHeight="1" x14ac:dyDescent="0.3">
      <c r="C73" s="22"/>
      <c r="D73" s="32"/>
      <c r="G73" s="26"/>
      <c r="I73" s="24"/>
      <c r="J73" s="32"/>
      <c r="L73" t="s">
        <v>2387</v>
      </c>
      <c r="M73">
        <v>24.712347209055611</v>
      </c>
    </row>
    <row r="74" spans="3:13" ht="14.4" customHeight="1" x14ac:dyDescent="0.3">
      <c r="C74" s="22"/>
      <c r="D74" s="32"/>
      <c r="G74" s="26"/>
      <c r="I74" s="24"/>
      <c r="J74" s="32"/>
      <c r="L74" t="s">
        <v>2388</v>
      </c>
      <c r="M74">
        <v>25.09049210254874</v>
      </c>
    </row>
    <row r="75" spans="3:13" ht="14.4" customHeight="1" x14ac:dyDescent="0.3">
      <c r="C75" s="22"/>
      <c r="D75" s="32"/>
      <c r="G75" s="26"/>
      <c r="I75" s="24"/>
      <c r="J75" s="32"/>
      <c r="L75" t="s">
        <v>2389</v>
      </c>
      <c r="M75">
        <v>25.111227502778259</v>
      </c>
    </row>
    <row r="76" spans="3:13" ht="14.4" customHeight="1" x14ac:dyDescent="0.3">
      <c r="C76" s="22"/>
      <c r="D76" s="31"/>
      <c r="I76" s="24"/>
      <c r="J76" s="33"/>
    </row>
    <row r="77" spans="3:13" ht="14.4" customHeight="1" x14ac:dyDescent="0.3">
      <c r="C77" s="22"/>
      <c r="D77" s="31"/>
      <c r="I77" s="24"/>
      <c r="J77" s="33"/>
    </row>
    <row r="78" spans="3:13" ht="14.4" customHeight="1" x14ac:dyDescent="0.3">
      <c r="C78" s="22"/>
      <c r="D78" s="31"/>
      <c r="I78" s="24"/>
      <c r="J78" s="33"/>
    </row>
    <row r="79" spans="3:13" ht="14.4" customHeight="1" x14ac:dyDescent="0.3">
      <c r="C79" s="22"/>
      <c r="D79" s="31"/>
      <c r="I79" s="24"/>
      <c r="J79" s="33"/>
    </row>
    <row r="80" spans="3:13" ht="14.4" customHeight="1" x14ac:dyDescent="0.3">
      <c r="C80" s="22"/>
      <c r="D80" s="31"/>
      <c r="I80" s="24"/>
      <c r="J80" s="33"/>
    </row>
    <row r="81" spans="3:10" ht="14.4" customHeight="1" x14ac:dyDescent="0.3">
      <c r="C81" s="22"/>
      <c r="D81" s="31"/>
      <c r="I81" s="24"/>
      <c r="J81" s="33"/>
    </row>
    <row r="82" spans="3:10" ht="14.4" customHeight="1" x14ac:dyDescent="0.3">
      <c r="C82" s="22"/>
      <c r="D82" s="31"/>
      <c r="I82" s="24"/>
      <c r="J82" s="33"/>
    </row>
    <row r="83" spans="3:10" ht="14.4" customHeight="1" x14ac:dyDescent="0.3">
      <c r="C83" s="22"/>
      <c r="D83" s="31"/>
      <c r="I83" s="24"/>
      <c r="J83" s="33"/>
    </row>
    <row r="84" spans="3:10" ht="14.4" customHeight="1" x14ac:dyDescent="0.3">
      <c r="C84" s="22"/>
      <c r="D84" s="31"/>
      <c r="I84" s="24"/>
      <c r="J84" s="33"/>
    </row>
    <row r="85" spans="3:10" ht="14.4" customHeight="1" x14ac:dyDescent="0.3">
      <c r="C85" s="22"/>
      <c r="D85" s="31"/>
      <c r="I85" s="24"/>
      <c r="J85" s="33"/>
    </row>
    <row r="86" spans="3:10" ht="14.4" customHeight="1" x14ac:dyDescent="0.3">
      <c r="C86" s="22"/>
      <c r="D86" s="31"/>
      <c r="I86" s="24"/>
      <c r="J86" s="33"/>
    </row>
    <row r="87" spans="3:10" ht="14.4" customHeight="1" x14ac:dyDescent="0.3">
      <c r="C87" s="22"/>
      <c r="D87" s="31"/>
      <c r="I87" s="24"/>
      <c r="J87" s="33"/>
    </row>
    <row r="88" spans="3:10" ht="14.4" customHeight="1" x14ac:dyDescent="0.3">
      <c r="C88" s="22"/>
      <c r="D88" s="31"/>
      <c r="I88" s="24"/>
      <c r="J88" s="33"/>
    </row>
    <row r="89" spans="3:10" ht="14.4" customHeight="1" x14ac:dyDescent="0.3">
      <c r="C89" s="22"/>
      <c r="D89" s="31"/>
      <c r="I89" s="24"/>
      <c r="J89" s="33"/>
    </row>
    <row r="90" spans="3:10" ht="14.4" customHeight="1" x14ac:dyDescent="0.3">
      <c r="C90" s="22"/>
      <c r="D90" s="31"/>
      <c r="I90" s="24"/>
      <c r="J90" s="33"/>
    </row>
    <row r="91" spans="3:10" ht="14.4" customHeight="1" x14ac:dyDescent="0.3">
      <c r="C91" s="22"/>
      <c r="D91" s="31"/>
      <c r="I91" s="24"/>
      <c r="J91" s="33"/>
    </row>
    <row r="92" spans="3:10" ht="14.4" customHeight="1" x14ac:dyDescent="0.3">
      <c r="C92" s="22"/>
      <c r="D92" s="31"/>
      <c r="I92" s="24"/>
      <c r="J92" s="33"/>
    </row>
    <row r="93" spans="3:10" ht="14.4" customHeight="1" x14ac:dyDescent="0.3">
      <c r="C93" s="22"/>
      <c r="D93" s="31"/>
      <c r="I93" s="24"/>
      <c r="J93" s="33"/>
    </row>
    <row r="94" spans="3:10" ht="14.4" customHeight="1" x14ac:dyDescent="0.3">
      <c r="C94" s="22"/>
      <c r="D94" s="31"/>
      <c r="I94" s="24"/>
      <c r="J94" s="33"/>
    </row>
    <row r="95" spans="3:10" ht="14.4" customHeight="1" x14ac:dyDescent="0.3">
      <c r="C95" s="22"/>
      <c r="D95" s="31"/>
      <c r="I95" s="24"/>
      <c r="J95" s="33"/>
    </row>
    <row r="96" spans="3:10" ht="14.4" customHeight="1" x14ac:dyDescent="0.3">
      <c r="C96" s="22"/>
      <c r="D96" s="31"/>
      <c r="I96" s="24"/>
      <c r="J96" s="33"/>
    </row>
    <row r="97" spans="3:10" ht="14.4" customHeight="1" x14ac:dyDescent="0.3">
      <c r="C97" s="22"/>
      <c r="D97" s="31"/>
      <c r="I97" s="24"/>
      <c r="J97" s="33"/>
    </row>
    <row r="98" spans="3:10" ht="14.4" customHeight="1" x14ac:dyDescent="0.3">
      <c r="C98" s="22"/>
      <c r="D98" s="31"/>
      <c r="I98" s="24"/>
      <c r="J98" s="33"/>
    </row>
    <row r="99" spans="3:10" ht="14.4" customHeight="1" x14ac:dyDescent="0.3">
      <c r="C99" s="22"/>
      <c r="D99" s="31"/>
      <c r="I99" s="24"/>
      <c r="J99" s="33"/>
    </row>
    <row r="100" spans="3:10" ht="14.4" customHeight="1" x14ac:dyDescent="0.3">
      <c r="C100" s="22"/>
      <c r="D100" s="31"/>
      <c r="I100" s="24"/>
      <c r="J100" s="33"/>
    </row>
    <row r="101" spans="3:10" ht="14.4" customHeight="1" x14ac:dyDescent="0.3">
      <c r="C101" s="22"/>
      <c r="D101" s="31"/>
      <c r="I101" s="24"/>
      <c r="J101" s="33"/>
    </row>
    <row r="102" spans="3:10" ht="14.4" customHeight="1" x14ac:dyDescent="0.3">
      <c r="C102" s="22"/>
      <c r="D102" s="31"/>
      <c r="I102" s="24"/>
      <c r="J102" s="33"/>
    </row>
    <row r="103" spans="3:10" ht="14.4" customHeight="1" x14ac:dyDescent="0.3">
      <c r="C103" s="22"/>
      <c r="D103" s="31"/>
      <c r="I103" s="24"/>
      <c r="J103" s="33"/>
    </row>
    <row r="104" spans="3:10" ht="14.4" customHeight="1" x14ac:dyDescent="0.3">
      <c r="C104" s="22"/>
      <c r="D104" s="31"/>
      <c r="I104" s="24"/>
      <c r="J104" s="33"/>
    </row>
    <row r="105" spans="3:10" ht="14.4" customHeight="1" x14ac:dyDescent="0.3">
      <c r="C105" s="22"/>
      <c r="D105" s="31"/>
      <c r="I105" s="24"/>
      <c r="J105" s="33"/>
    </row>
    <row r="106" spans="3:10" ht="14.4" customHeight="1" x14ac:dyDescent="0.3">
      <c r="C106" s="22"/>
      <c r="D106" s="31"/>
      <c r="I106" s="24"/>
      <c r="J106" s="33"/>
    </row>
    <row r="107" spans="3:10" ht="14.4" customHeight="1" x14ac:dyDescent="0.3">
      <c r="C107" s="22"/>
      <c r="D107" s="31"/>
      <c r="I107" s="24"/>
      <c r="J107" s="33"/>
    </row>
    <row r="108" spans="3:10" ht="14.4" customHeight="1" x14ac:dyDescent="0.3">
      <c r="C108" s="22"/>
      <c r="D108" s="31"/>
      <c r="I108" s="24"/>
      <c r="J108" s="33"/>
    </row>
    <row r="109" spans="3:10" ht="14.4" customHeight="1" x14ac:dyDescent="0.3">
      <c r="C109" s="22"/>
      <c r="D109" s="31"/>
      <c r="I109" s="24"/>
      <c r="J109" s="33"/>
    </row>
    <row r="110" spans="3:10" ht="14.4" customHeight="1" x14ac:dyDescent="0.3">
      <c r="C110" s="22"/>
      <c r="D110" s="31"/>
      <c r="I110" s="24"/>
      <c r="J110" s="33"/>
    </row>
    <row r="111" spans="3:10" ht="14.4" customHeight="1" x14ac:dyDescent="0.3">
      <c r="C111" s="22"/>
      <c r="D111" s="31"/>
      <c r="I111" s="24"/>
      <c r="J111" s="33"/>
    </row>
    <row r="112" spans="3:10" ht="14.4" customHeight="1" x14ac:dyDescent="0.3">
      <c r="C112" s="22"/>
      <c r="D112" s="31"/>
      <c r="I112" s="24"/>
      <c r="J112" s="33"/>
    </row>
    <row r="113" spans="3:10" ht="14.4" customHeight="1" x14ac:dyDescent="0.3">
      <c r="C113" s="22"/>
      <c r="D113" s="31"/>
      <c r="I113" s="24"/>
      <c r="J113" s="33"/>
    </row>
    <row r="114" spans="3:10" ht="14.4" customHeight="1" x14ac:dyDescent="0.3">
      <c r="C114" s="22"/>
      <c r="D114" s="31"/>
      <c r="I114" s="24"/>
      <c r="J114" s="33"/>
    </row>
    <row r="115" spans="3:10" ht="14.4" customHeight="1" x14ac:dyDescent="0.3">
      <c r="C115" s="22"/>
      <c r="D115" s="31"/>
      <c r="I115" s="24"/>
      <c r="J115" s="33"/>
    </row>
    <row r="116" spans="3:10" ht="14.4" customHeight="1" x14ac:dyDescent="0.3">
      <c r="C116" s="22"/>
      <c r="D116" s="31"/>
      <c r="I116" s="24"/>
      <c r="J116" s="33"/>
    </row>
    <row r="117" spans="3:10" ht="14.4" customHeight="1" x14ac:dyDescent="0.3">
      <c r="C117" s="22"/>
      <c r="D117" s="31"/>
      <c r="I117" s="24"/>
      <c r="J117" s="33"/>
    </row>
    <row r="118" spans="3:10" ht="14.4" customHeight="1" x14ac:dyDescent="0.3">
      <c r="C118" s="22"/>
      <c r="D118" s="31"/>
      <c r="I118" s="24"/>
      <c r="J118" s="33"/>
    </row>
    <row r="119" spans="3:10" ht="14.4" customHeight="1" x14ac:dyDescent="0.3">
      <c r="C119" s="22"/>
      <c r="D119" s="31"/>
      <c r="I119" s="24"/>
      <c r="J119" s="33"/>
    </row>
    <row r="120" spans="3:10" ht="14.4" customHeight="1" x14ac:dyDescent="0.3">
      <c r="C120" s="22"/>
      <c r="D120" s="31"/>
      <c r="I120" s="24"/>
      <c r="J120" s="33"/>
    </row>
    <row r="121" spans="3:10" ht="14.4" customHeight="1" x14ac:dyDescent="0.3">
      <c r="C121" s="22"/>
      <c r="D121" s="31"/>
      <c r="I121" s="24"/>
      <c r="J121" s="33"/>
    </row>
    <row r="122" spans="3:10" ht="14.4" customHeight="1" x14ac:dyDescent="0.3">
      <c r="C122" s="22"/>
      <c r="D122" s="31"/>
      <c r="I122" s="24"/>
      <c r="J122" s="33"/>
    </row>
    <row r="123" spans="3:10" ht="14.4" customHeight="1" x14ac:dyDescent="0.3">
      <c r="C123" s="22"/>
      <c r="D123" s="31"/>
      <c r="I123" s="24"/>
      <c r="J123" s="33"/>
    </row>
    <row r="124" spans="3:10" ht="14.4" customHeight="1" x14ac:dyDescent="0.3">
      <c r="C124" s="22"/>
      <c r="D124" s="31"/>
      <c r="I124" s="24"/>
      <c r="J124" s="33"/>
    </row>
    <row r="125" spans="3:10" ht="14.4" customHeight="1" x14ac:dyDescent="0.3">
      <c r="C125" s="22"/>
      <c r="D125" s="31"/>
      <c r="I125" s="24"/>
      <c r="J125" s="33"/>
    </row>
    <row r="126" spans="3:10" ht="14.4" customHeight="1" x14ac:dyDescent="0.3">
      <c r="C126" s="22"/>
      <c r="D126" s="31"/>
      <c r="I126" s="24"/>
      <c r="J126" s="33"/>
    </row>
    <row r="127" spans="3:10" ht="14.4" customHeight="1" x14ac:dyDescent="0.3">
      <c r="C127" s="22"/>
      <c r="D127" s="31"/>
      <c r="I127" s="24"/>
      <c r="J127" s="33"/>
    </row>
    <row r="128" spans="3:10" ht="14.4" customHeight="1" x14ac:dyDescent="0.3">
      <c r="C128" s="22"/>
      <c r="D128" s="31"/>
      <c r="I128" s="24"/>
      <c r="J128" s="33"/>
    </row>
    <row r="129" spans="3:10" ht="14.4" customHeight="1" x14ac:dyDescent="0.3">
      <c r="C129" s="22"/>
      <c r="D129" s="31"/>
      <c r="I129" s="24"/>
      <c r="J129" s="33"/>
    </row>
    <row r="130" spans="3:10" ht="14.4" customHeight="1" x14ac:dyDescent="0.3">
      <c r="C130" s="22"/>
      <c r="D130" s="31"/>
      <c r="I130" s="24"/>
      <c r="J130" s="33"/>
    </row>
    <row r="131" spans="3:10" ht="14.4" customHeight="1" x14ac:dyDescent="0.3">
      <c r="C131" s="22"/>
      <c r="D131" s="31"/>
      <c r="I131" s="24"/>
      <c r="J131" s="33"/>
    </row>
    <row r="132" spans="3:10" ht="14.4" customHeight="1" x14ac:dyDescent="0.3">
      <c r="C132" s="22"/>
      <c r="D132" s="31"/>
      <c r="I132" s="24"/>
      <c r="J132" s="33"/>
    </row>
    <row r="133" spans="3:10" ht="14.4" customHeight="1" x14ac:dyDescent="0.3">
      <c r="C133" s="22"/>
      <c r="D133" s="31"/>
      <c r="I133" s="24"/>
      <c r="J133" s="33"/>
    </row>
    <row r="134" spans="3:10" ht="14.4" customHeight="1" x14ac:dyDescent="0.3">
      <c r="C134" s="22"/>
      <c r="D134" s="31"/>
      <c r="I134" s="24"/>
      <c r="J134" s="33"/>
    </row>
    <row r="135" spans="3:10" ht="14.4" customHeight="1" x14ac:dyDescent="0.3">
      <c r="C135" s="22"/>
      <c r="D135" s="31"/>
      <c r="I135" s="24"/>
      <c r="J135" s="33"/>
    </row>
    <row r="136" spans="3:10" ht="14.4" customHeight="1" x14ac:dyDescent="0.3">
      <c r="C136" s="22"/>
      <c r="D136" s="31"/>
      <c r="I136" s="24"/>
      <c r="J136" s="33"/>
    </row>
    <row r="137" spans="3:10" ht="14.4" customHeight="1" x14ac:dyDescent="0.3">
      <c r="C137" s="22"/>
      <c r="D137" s="31"/>
      <c r="I137" s="24"/>
      <c r="J137" s="33"/>
    </row>
    <row r="138" spans="3:10" ht="14.4" customHeight="1" x14ac:dyDescent="0.3">
      <c r="C138" s="22"/>
      <c r="D138" s="31"/>
      <c r="I138" s="24"/>
      <c r="J138" s="33"/>
    </row>
    <row r="139" spans="3:10" ht="14.4" customHeight="1" x14ac:dyDescent="0.3">
      <c r="C139" s="22"/>
      <c r="D139" s="31"/>
      <c r="I139" s="24"/>
      <c r="J139" s="33"/>
    </row>
    <row r="140" spans="3:10" ht="14.4" customHeight="1" x14ac:dyDescent="0.3">
      <c r="C140" s="22"/>
      <c r="D140" s="31"/>
      <c r="I140" s="24"/>
      <c r="J140" s="33"/>
    </row>
    <row r="141" spans="3:10" ht="14.4" customHeight="1" x14ac:dyDescent="0.3">
      <c r="C141" s="22"/>
      <c r="D141" s="31"/>
      <c r="I141" s="24"/>
      <c r="J141" s="33"/>
    </row>
    <row r="142" spans="3:10" ht="14.4" customHeight="1" x14ac:dyDescent="0.3">
      <c r="C142" s="22"/>
      <c r="D142" s="31"/>
      <c r="I142" s="24"/>
      <c r="J142" s="33"/>
    </row>
    <row r="143" spans="3:10" ht="14.4" customHeight="1" x14ac:dyDescent="0.3">
      <c r="C143" s="22"/>
      <c r="D143" s="31"/>
      <c r="I143" s="24"/>
      <c r="J143" s="33"/>
    </row>
    <row r="144" spans="3:10" ht="14.4" customHeight="1" x14ac:dyDescent="0.3">
      <c r="C144" s="22"/>
      <c r="D144" s="31"/>
      <c r="I144" s="24"/>
      <c r="J144" s="33"/>
    </row>
    <row r="145" spans="3:10" ht="14.4" customHeight="1" x14ac:dyDescent="0.3">
      <c r="C145" s="22"/>
      <c r="D145" s="31"/>
      <c r="I145" s="24"/>
      <c r="J145" s="33"/>
    </row>
    <row r="146" spans="3:10" ht="14.4" customHeight="1" x14ac:dyDescent="0.3">
      <c r="C146" s="22"/>
      <c r="D146" s="31"/>
      <c r="I146" s="24"/>
      <c r="J146" s="33"/>
    </row>
    <row r="147" spans="3:10" ht="14.4" customHeight="1" x14ac:dyDescent="0.3">
      <c r="C147" s="22"/>
      <c r="D147" s="31"/>
      <c r="I147" s="24"/>
      <c r="J147" s="33"/>
    </row>
    <row r="148" spans="3:10" ht="14.4" customHeight="1" x14ac:dyDescent="0.3">
      <c r="C148" s="22"/>
      <c r="D148" s="31"/>
      <c r="I148" s="24"/>
      <c r="J148" s="33"/>
    </row>
    <row r="149" spans="3:10" ht="14.4" customHeight="1" x14ac:dyDescent="0.3">
      <c r="C149" s="22"/>
      <c r="D149" s="31"/>
      <c r="I149" s="24"/>
      <c r="J149" s="33"/>
    </row>
    <row r="150" spans="3:10" ht="14.4" customHeight="1" x14ac:dyDescent="0.3">
      <c r="C150" s="22"/>
      <c r="D150" s="31"/>
      <c r="I150" s="24"/>
      <c r="J150" s="33"/>
    </row>
    <row r="151" spans="3:10" ht="14.4" customHeight="1" x14ac:dyDescent="0.3">
      <c r="C151" s="22"/>
      <c r="D151" s="31"/>
      <c r="I151" s="24"/>
      <c r="J151" s="33"/>
    </row>
    <row r="152" spans="3:10" ht="14.4" customHeight="1" x14ac:dyDescent="0.3">
      <c r="C152" s="22"/>
      <c r="D152" s="31"/>
      <c r="I152" s="24"/>
      <c r="J152" s="33"/>
    </row>
    <row r="153" spans="3:10" ht="14.4" customHeight="1" x14ac:dyDescent="0.3">
      <c r="C153" s="22"/>
      <c r="D153" s="31"/>
      <c r="I153" s="24"/>
      <c r="J153" s="33"/>
    </row>
    <row r="154" spans="3:10" ht="14.4" customHeight="1" x14ac:dyDescent="0.3">
      <c r="C154" s="22"/>
      <c r="D154" s="31"/>
      <c r="I154" s="24"/>
      <c r="J154" s="33"/>
    </row>
    <row r="155" spans="3:10" ht="14.4" customHeight="1" x14ac:dyDescent="0.3">
      <c r="C155" s="22"/>
      <c r="D155" s="31"/>
      <c r="I155" s="24"/>
      <c r="J155" s="33"/>
    </row>
    <row r="156" spans="3:10" ht="14.4" customHeight="1" x14ac:dyDescent="0.3">
      <c r="C156" s="22"/>
      <c r="D156" s="31"/>
      <c r="I156" s="24"/>
      <c r="J156" s="33"/>
    </row>
    <row r="157" spans="3:10" ht="14.4" customHeight="1" x14ac:dyDescent="0.3">
      <c r="C157" s="22"/>
      <c r="D157" s="31"/>
      <c r="I157" s="24"/>
      <c r="J157" s="33"/>
    </row>
    <row r="158" spans="3:10" ht="14.4" customHeight="1" x14ac:dyDescent="0.3">
      <c r="C158" s="22"/>
      <c r="D158" s="31"/>
      <c r="I158" s="24"/>
      <c r="J158" s="33"/>
    </row>
    <row r="159" spans="3:10" ht="14.4" customHeight="1" x14ac:dyDescent="0.3">
      <c r="C159" s="22"/>
      <c r="D159" s="31"/>
      <c r="I159" s="24"/>
      <c r="J159" s="33"/>
    </row>
    <row r="160" spans="3:10" ht="14.4" customHeight="1" x14ac:dyDescent="0.3">
      <c r="C160" s="22"/>
      <c r="D160" s="31"/>
      <c r="I160" s="24"/>
      <c r="J160" s="33"/>
    </row>
    <row r="161" spans="3:10" ht="14.4" customHeight="1" x14ac:dyDescent="0.3">
      <c r="C161" s="22"/>
      <c r="D161" s="31"/>
      <c r="I161" s="24"/>
      <c r="J161" s="33"/>
    </row>
    <row r="162" spans="3:10" ht="14.4" customHeight="1" x14ac:dyDescent="0.3">
      <c r="C162" s="22"/>
      <c r="D162" s="31"/>
      <c r="I162" s="24"/>
      <c r="J162" s="33"/>
    </row>
    <row r="163" spans="3:10" ht="14.4" customHeight="1" x14ac:dyDescent="0.3">
      <c r="C163" s="22"/>
      <c r="D163" s="31"/>
      <c r="I163" s="24"/>
      <c r="J163" s="33"/>
    </row>
    <row r="164" spans="3:10" ht="14.4" customHeight="1" x14ac:dyDescent="0.3">
      <c r="C164" s="22"/>
      <c r="D164" s="31"/>
      <c r="I164" s="24"/>
      <c r="J164" s="33"/>
    </row>
    <row r="165" spans="3:10" ht="14.4" customHeight="1" x14ac:dyDescent="0.3">
      <c r="C165" s="22"/>
      <c r="D165" s="31"/>
      <c r="I165" s="24"/>
      <c r="J165" s="33"/>
    </row>
    <row r="166" spans="3:10" ht="14.4" customHeight="1" x14ac:dyDescent="0.3">
      <c r="C166" s="22"/>
      <c r="D166" s="31"/>
      <c r="I166" s="24"/>
      <c r="J166" s="33"/>
    </row>
    <row r="167" spans="3:10" ht="14.4" customHeight="1" x14ac:dyDescent="0.3">
      <c r="C167" s="22"/>
      <c r="D167" s="31"/>
      <c r="I167" s="24"/>
      <c r="J167" s="33"/>
    </row>
    <row r="168" spans="3:10" ht="14.4" customHeight="1" x14ac:dyDescent="0.3">
      <c r="C168" s="22"/>
      <c r="D168" s="31"/>
      <c r="I168" s="24"/>
      <c r="J168" s="33"/>
    </row>
    <row r="169" spans="3:10" ht="14.4" customHeight="1" x14ac:dyDescent="0.3">
      <c r="C169" s="22"/>
      <c r="D169" s="31"/>
      <c r="I169" s="24"/>
      <c r="J169" s="33"/>
    </row>
    <row r="170" spans="3:10" ht="14.4" customHeight="1" x14ac:dyDescent="0.3">
      <c r="C170" s="22"/>
      <c r="D170" s="31"/>
      <c r="I170" s="24"/>
      <c r="J170" s="33"/>
    </row>
    <row r="171" spans="3:10" ht="14.4" customHeight="1" x14ac:dyDescent="0.3">
      <c r="C171" s="22"/>
      <c r="D171" s="31"/>
      <c r="I171" s="24"/>
      <c r="J171" s="33"/>
    </row>
    <row r="172" spans="3:10" ht="14.4" customHeight="1" x14ac:dyDescent="0.3">
      <c r="C172" s="22"/>
      <c r="D172" s="31"/>
      <c r="I172" s="24"/>
      <c r="J172" s="33"/>
    </row>
    <row r="173" spans="3:10" ht="14.4" customHeight="1" x14ac:dyDescent="0.3">
      <c r="C173" s="22"/>
      <c r="D173" s="31"/>
      <c r="I173" s="24"/>
      <c r="J173" s="33"/>
    </row>
    <row r="174" spans="3:10" ht="14.4" customHeight="1" x14ac:dyDescent="0.3">
      <c r="C174" s="22"/>
      <c r="D174" s="31"/>
      <c r="I174" s="24"/>
      <c r="J174" s="33"/>
    </row>
    <row r="175" spans="3:10" ht="14.4" customHeight="1" x14ac:dyDescent="0.3">
      <c r="C175" s="22"/>
      <c r="D175" s="31"/>
      <c r="I175" s="24"/>
      <c r="J175" s="33"/>
    </row>
    <row r="176" spans="3:10" ht="14.4" customHeight="1" x14ac:dyDescent="0.3">
      <c r="C176" s="22"/>
      <c r="D176" s="31"/>
      <c r="I176" s="24"/>
      <c r="J176" s="33"/>
    </row>
    <row r="177" spans="3:10" ht="14.4" customHeight="1" x14ac:dyDescent="0.3">
      <c r="C177" s="22"/>
      <c r="D177" s="31"/>
      <c r="I177" s="24"/>
      <c r="J177" s="33"/>
    </row>
    <row r="178" spans="3:10" ht="14.4" customHeight="1" x14ac:dyDescent="0.3">
      <c r="C178" s="22"/>
      <c r="D178" s="31"/>
      <c r="I178" s="24"/>
      <c r="J178" s="33"/>
    </row>
    <row r="179" spans="3:10" ht="14.4" customHeight="1" x14ac:dyDescent="0.3">
      <c r="C179" s="22"/>
      <c r="D179" s="31"/>
      <c r="I179" s="24"/>
      <c r="J179" s="33"/>
    </row>
    <row r="180" spans="3:10" ht="14.4" customHeight="1" x14ac:dyDescent="0.3">
      <c r="C180" s="22"/>
      <c r="D180" s="31"/>
      <c r="I180" s="24"/>
      <c r="J180" s="33"/>
    </row>
    <row r="181" spans="3:10" ht="14.4" customHeight="1" x14ac:dyDescent="0.3">
      <c r="C181" s="22"/>
      <c r="D181" s="31"/>
      <c r="I181" s="24"/>
      <c r="J181" s="33"/>
    </row>
    <row r="182" spans="3:10" ht="14.4" customHeight="1" x14ac:dyDescent="0.3">
      <c r="C182" s="22"/>
      <c r="D182" s="31"/>
      <c r="I182" s="24"/>
      <c r="J182" s="33"/>
    </row>
    <row r="183" spans="3:10" ht="14.4" customHeight="1" x14ac:dyDescent="0.3">
      <c r="C183" s="22"/>
      <c r="D183" s="31"/>
      <c r="I183" s="24"/>
      <c r="J183" s="33"/>
    </row>
    <row r="184" spans="3:10" ht="14.4" customHeight="1" x14ac:dyDescent="0.3">
      <c r="C184" s="22"/>
      <c r="D184" s="31"/>
      <c r="I184" s="24"/>
      <c r="J184" s="33"/>
    </row>
    <row r="185" spans="3:10" ht="14.4" customHeight="1" x14ac:dyDescent="0.3">
      <c r="C185" s="22"/>
      <c r="D185" s="31"/>
      <c r="I185" s="24"/>
      <c r="J185" s="33"/>
    </row>
    <row r="186" spans="3:10" ht="14.4" customHeight="1" x14ac:dyDescent="0.3">
      <c r="C186" s="22"/>
      <c r="D186" s="31"/>
      <c r="I186" s="24"/>
      <c r="J186" s="33"/>
    </row>
    <row r="187" spans="3:10" ht="14.4" customHeight="1" x14ac:dyDescent="0.3">
      <c r="C187" s="22"/>
      <c r="D187" s="31"/>
      <c r="I187" s="24"/>
      <c r="J187" s="33"/>
    </row>
    <row r="188" spans="3:10" ht="14.4" customHeight="1" x14ac:dyDescent="0.3">
      <c r="C188" s="22"/>
      <c r="D188" s="31"/>
      <c r="I188" s="24"/>
      <c r="J188" s="33"/>
    </row>
    <row r="189" spans="3:10" ht="14.4" customHeight="1" x14ac:dyDescent="0.3">
      <c r="C189" s="22"/>
      <c r="D189" s="31"/>
      <c r="I189" s="24"/>
      <c r="J189" s="33"/>
    </row>
    <row r="190" spans="3:10" ht="14.4" customHeight="1" x14ac:dyDescent="0.3">
      <c r="C190" s="22"/>
      <c r="D190" s="31"/>
      <c r="I190" s="24"/>
      <c r="J190" s="33"/>
    </row>
    <row r="191" spans="3:10" ht="14.4" customHeight="1" x14ac:dyDescent="0.3">
      <c r="C191" s="22"/>
      <c r="D191" s="31"/>
      <c r="I191" s="24"/>
      <c r="J191" s="33"/>
    </row>
    <row r="192" spans="3:10" ht="14.4" customHeight="1" x14ac:dyDescent="0.3">
      <c r="C192" s="22"/>
      <c r="D192" s="31"/>
      <c r="I192" s="24"/>
      <c r="J192" s="33"/>
    </row>
    <row r="193" spans="3:10" ht="14.4" customHeight="1" x14ac:dyDescent="0.3">
      <c r="C193" s="22"/>
      <c r="D193" s="31"/>
      <c r="I193" s="24"/>
      <c r="J193" s="33"/>
    </row>
    <row r="194" spans="3:10" ht="14.4" customHeight="1" x14ac:dyDescent="0.3">
      <c r="C194" s="22"/>
      <c r="D194" s="31"/>
      <c r="I194" s="24"/>
      <c r="J194" s="33"/>
    </row>
    <row r="195" spans="3:10" ht="14.4" customHeight="1" x14ac:dyDescent="0.3">
      <c r="C195" s="22"/>
      <c r="D195" s="31"/>
      <c r="I195" s="24"/>
      <c r="J195" s="33"/>
    </row>
    <row r="196" spans="3:10" ht="14.4" customHeight="1" x14ac:dyDescent="0.3">
      <c r="C196" s="22"/>
      <c r="D196" s="31"/>
      <c r="I196" s="24"/>
      <c r="J196" s="33"/>
    </row>
    <row r="197" spans="3:10" ht="14.4" customHeight="1" x14ac:dyDescent="0.3">
      <c r="C197" s="22"/>
      <c r="D197" s="31"/>
      <c r="I197" s="24"/>
      <c r="J197" s="33"/>
    </row>
    <row r="198" spans="3:10" ht="14.4" customHeight="1" x14ac:dyDescent="0.3">
      <c r="C198" s="22"/>
      <c r="D198" s="31"/>
      <c r="I198" s="24"/>
      <c r="J198" s="33"/>
    </row>
    <row r="199" spans="3:10" ht="14.4" customHeight="1" x14ac:dyDescent="0.3">
      <c r="C199" s="22"/>
      <c r="D199" s="31"/>
      <c r="I199" s="24"/>
      <c r="J199" s="33"/>
    </row>
    <row r="200" spans="3:10" ht="14.4" customHeight="1" x14ac:dyDescent="0.3">
      <c r="C200" s="22"/>
      <c r="D200" s="31"/>
      <c r="I200" s="24"/>
      <c r="J200" s="33"/>
    </row>
    <row r="201" spans="3:10" ht="14.4" customHeight="1" x14ac:dyDescent="0.3">
      <c r="C201" s="22"/>
      <c r="D201" s="31"/>
      <c r="I201" s="24"/>
      <c r="J201" s="33"/>
    </row>
    <row r="202" spans="3:10" ht="14.4" customHeight="1" x14ac:dyDescent="0.3">
      <c r="C202" s="22"/>
      <c r="D202" s="31"/>
      <c r="I202" s="24"/>
      <c r="J202" s="33"/>
    </row>
    <row r="203" spans="3:10" ht="14.4" customHeight="1" x14ac:dyDescent="0.3">
      <c r="C203" s="22"/>
      <c r="D203" s="31"/>
      <c r="I203" s="24"/>
      <c r="J203" s="33"/>
    </row>
    <row r="204" spans="3:10" ht="14.4" customHeight="1" x14ac:dyDescent="0.3">
      <c r="C204" s="22"/>
      <c r="D204" s="31"/>
      <c r="I204" s="24"/>
      <c r="J204" s="33"/>
    </row>
    <row r="205" spans="3:10" ht="14.4" customHeight="1" x14ac:dyDescent="0.3">
      <c r="C205" s="22"/>
      <c r="D205" s="31"/>
      <c r="I205" s="24"/>
      <c r="J205" s="33"/>
    </row>
    <row r="206" spans="3:10" ht="14.4" customHeight="1" x14ac:dyDescent="0.3">
      <c r="C206" s="22"/>
      <c r="D206" s="31"/>
      <c r="I206" s="24"/>
      <c r="J206" s="33"/>
    </row>
    <row r="207" spans="3:10" ht="14.4" customHeight="1" x14ac:dyDescent="0.3">
      <c r="C207" s="22"/>
      <c r="D207" s="31"/>
      <c r="I207" s="24"/>
      <c r="J207" s="33"/>
    </row>
    <row r="208" spans="3:10" ht="14.4" customHeight="1" x14ac:dyDescent="0.3">
      <c r="C208" s="22"/>
      <c r="D208" s="31"/>
      <c r="I208" s="24"/>
      <c r="J208" s="33"/>
    </row>
    <row r="209" spans="3:10" ht="14.4" customHeight="1" x14ac:dyDescent="0.3">
      <c r="C209" s="22"/>
      <c r="D209" s="31"/>
      <c r="I209" s="24"/>
      <c r="J209" s="33"/>
    </row>
    <row r="210" spans="3:10" ht="14.4" customHeight="1" x14ac:dyDescent="0.3">
      <c r="C210" s="22"/>
      <c r="D210" s="31"/>
      <c r="I210" s="24"/>
      <c r="J210" s="33"/>
    </row>
    <row r="211" spans="3:10" ht="14.4" customHeight="1" x14ac:dyDescent="0.3">
      <c r="C211" s="22"/>
      <c r="D211" s="31"/>
      <c r="I211" s="24"/>
      <c r="J211" s="33"/>
    </row>
    <row r="212" spans="3:10" ht="14.4" customHeight="1" x14ac:dyDescent="0.3">
      <c r="C212" s="22"/>
      <c r="D212" s="31"/>
      <c r="I212" s="24"/>
      <c r="J212" s="33"/>
    </row>
    <row r="213" spans="3:10" ht="14.4" customHeight="1" x14ac:dyDescent="0.3">
      <c r="C213" s="22"/>
      <c r="D213" s="31"/>
      <c r="I213" s="24"/>
      <c r="J213" s="33"/>
    </row>
    <row r="214" spans="3:10" ht="14.4" customHeight="1" x14ac:dyDescent="0.3">
      <c r="C214" s="22"/>
      <c r="D214" s="31"/>
      <c r="I214" s="24"/>
      <c r="J214" s="33"/>
    </row>
    <row r="215" spans="3:10" ht="14.4" customHeight="1" x14ac:dyDescent="0.3">
      <c r="C215" s="22"/>
      <c r="D215" s="31"/>
      <c r="I215" s="24"/>
      <c r="J215" s="33"/>
    </row>
    <row r="216" spans="3:10" ht="14.4" customHeight="1" x14ac:dyDescent="0.3">
      <c r="C216" s="22"/>
      <c r="D216" s="31"/>
      <c r="I216" s="24"/>
      <c r="J216" s="33"/>
    </row>
    <row r="217" spans="3:10" ht="14.4" customHeight="1" x14ac:dyDescent="0.3">
      <c r="C217" s="22"/>
      <c r="D217" s="31"/>
      <c r="I217" s="24"/>
      <c r="J217" s="33"/>
    </row>
    <row r="218" spans="3:10" ht="14.4" customHeight="1" x14ac:dyDescent="0.3">
      <c r="C218" s="22"/>
      <c r="D218" s="31"/>
      <c r="I218" s="24"/>
      <c r="J218" s="33"/>
    </row>
    <row r="219" spans="3:10" ht="14.4" customHeight="1" x14ac:dyDescent="0.3">
      <c r="C219" s="22"/>
      <c r="D219" s="31"/>
      <c r="I219" s="24"/>
      <c r="J219" s="33"/>
    </row>
    <row r="220" spans="3:10" ht="14.4" customHeight="1" x14ac:dyDescent="0.3">
      <c r="C220" s="22"/>
      <c r="D220" s="31"/>
      <c r="I220" s="24"/>
      <c r="J220" s="33"/>
    </row>
    <row r="221" spans="3:10" ht="14.4" customHeight="1" x14ac:dyDescent="0.3">
      <c r="C221" s="22"/>
      <c r="D221" s="31"/>
      <c r="I221" s="24"/>
      <c r="J221" s="33"/>
    </row>
    <row r="222" spans="3:10" ht="14.4" customHeight="1" x14ac:dyDescent="0.3">
      <c r="C222" s="22"/>
      <c r="D222" s="31"/>
      <c r="I222" s="24"/>
      <c r="J222" s="33"/>
    </row>
    <row r="223" spans="3:10" ht="14.4" customHeight="1" x14ac:dyDescent="0.3">
      <c r="C223" s="22"/>
      <c r="D223" s="31"/>
      <c r="I223" s="24"/>
      <c r="J223" s="33"/>
    </row>
    <row r="224" spans="3:10" ht="14.4" customHeight="1" x14ac:dyDescent="0.3">
      <c r="C224" s="22"/>
      <c r="D224" s="31"/>
      <c r="I224" s="24"/>
      <c r="J224" s="33"/>
    </row>
    <row r="225" spans="3:10" ht="14.4" customHeight="1" x14ac:dyDescent="0.3">
      <c r="C225" s="22"/>
      <c r="D225" s="31"/>
      <c r="I225" s="24"/>
      <c r="J225" s="33"/>
    </row>
    <row r="226" spans="3:10" ht="14.4" customHeight="1" x14ac:dyDescent="0.3">
      <c r="C226" s="22"/>
      <c r="D226" s="31"/>
      <c r="I226" s="24"/>
      <c r="J226" s="33"/>
    </row>
    <row r="227" spans="3:10" ht="14.4" customHeight="1" x14ac:dyDescent="0.3">
      <c r="C227" s="22"/>
      <c r="D227" s="31"/>
      <c r="I227" s="24"/>
      <c r="J227" s="33"/>
    </row>
    <row r="228" spans="3:10" ht="14.4" customHeight="1" x14ac:dyDescent="0.3">
      <c r="C228" s="22"/>
      <c r="D228" s="31"/>
      <c r="I228" s="24"/>
      <c r="J228" s="33"/>
    </row>
    <row r="229" spans="3:10" ht="14.4" customHeight="1" x14ac:dyDescent="0.3">
      <c r="C229" s="22"/>
      <c r="D229" s="31"/>
      <c r="I229" s="24"/>
      <c r="J229" s="33"/>
    </row>
    <row r="230" spans="3:10" ht="14.4" customHeight="1" x14ac:dyDescent="0.3">
      <c r="C230" s="22"/>
      <c r="D230" s="31"/>
      <c r="I230" s="24"/>
      <c r="J230" s="33"/>
    </row>
    <row r="231" spans="3:10" ht="14.4" customHeight="1" x14ac:dyDescent="0.3">
      <c r="C231" s="22"/>
      <c r="D231" s="31"/>
      <c r="I231" s="24"/>
      <c r="J231" s="33"/>
    </row>
    <row r="232" spans="3:10" ht="14.4" customHeight="1" x14ac:dyDescent="0.3">
      <c r="C232" s="22"/>
      <c r="D232" s="31"/>
      <c r="I232" s="24"/>
      <c r="J232" s="33"/>
    </row>
    <row r="233" spans="3:10" ht="14.4" customHeight="1" x14ac:dyDescent="0.3">
      <c r="C233" s="22"/>
      <c r="D233" s="31"/>
      <c r="I233" s="24"/>
      <c r="J233" s="33"/>
    </row>
    <row r="234" spans="3:10" ht="14.4" customHeight="1" x14ac:dyDescent="0.3">
      <c r="C234" s="22"/>
      <c r="D234" s="31"/>
      <c r="I234" s="24"/>
      <c r="J234" s="33"/>
    </row>
    <row r="235" spans="3:10" ht="14.4" customHeight="1" x14ac:dyDescent="0.3">
      <c r="C235" s="22"/>
      <c r="D235" s="31"/>
      <c r="I235" s="24"/>
      <c r="J235" s="33"/>
    </row>
    <row r="236" spans="3:10" ht="14.4" customHeight="1" x14ac:dyDescent="0.3">
      <c r="C236" s="22"/>
      <c r="D236" s="31"/>
      <c r="I236" s="24"/>
      <c r="J236" s="33"/>
    </row>
    <row r="237" spans="3:10" ht="14.4" customHeight="1" x14ac:dyDescent="0.3">
      <c r="C237" s="22"/>
      <c r="D237" s="31"/>
      <c r="I237" s="24"/>
      <c r="J237" s="33"/>
    </row>
    <row r="238" spans="3:10" ht="14.4" customHeight="1" x14ac:dyDescent="0.3">
      <c r="C238" s="22"/>
      <c r="D238" s="31"/>
      <c r="I238" s="24"/>
      <c r="J238" s="33"/>
    </row>
    <row r="239" spans="3:10" ht="14.4" customHeight="1" x14ac:dyDescent="0.3">
      <c r="C239" s="22"/>
      <c r="D239" s="31"/>
      <c r="I239" s="24"/>
      <c r="J239" s="33"/>
    </row>
    <row r="240" spans="3:10" ht="14.4" customHeight="1" x14ac:dyDescent="0.3">
      <c r="C240" s="22"/>
      <c r="D240" s="31"/>
      <c r="I240" s="24"/>
      <c r="J240" s="33"/>
    </row>
    <row r="241" spans="3:10" ht="14.4" customHeight="1" x14ac:dyDescent="0.3">
      <c r="C241" s="22"/>
      <c r="D241" s="31"/>
      <c r="I241" s="24"/>
      <c r="J241" s="33"/>
    </row>
    <row r="242" spans="3:10" ht="14.4" customHeight="1" x14ac:dyDescent="0.3">
      <c r="C242" s="22"/>
      <c r="D242" s="31"/>
      <c r="I242" s="24"/>
      <c r="J242" s="33"/>
    </row>
    <row r="243" spans="3:10" ht="14.4" customHeight="1" x14ac:dyDescent="0.3">
      <c r="C243" s="22"/>
      <c r="D243" s="31"/>
      <c r="I243" s="24"/>
      <c r="J243" s="33"/>
    </row>
    <row r="244" spans="3:10" ht="14.4" customHeight="1" x14ac:dyDescent="0.3">
      <c r="C244" s="22"/>
      <c r="D244" s="31"/>
      <c r="I244" s="24"/>
      <c r="J244" s="33"/>
    </row>
    <row r="245" spans="3:10" ht="14.4" customHeight="1" x14ac:dyDescent="0.3">
      <c r="C245" s="22"/>
      <c r="D245" s="31"/>
      <c r="I245" s="24"/>
      <c r="J245" s="33"/>
    </row>
    <row r="246" spans="3:10" ht="14.4" customHeight="1" x14ac:dyDescent="0.3">
      <c r="C246" s="22"/>
      <c r="D246" s="31"/>
      <c r="I246" s="24"/>
      <c r="J246" s="33"/>
    </row>
    <row r="247" spans="3:10" ht="14.4" customHeight="1" x14ac:dyDescent="0.3">
      <c r="C247" s="22"/>
      <c r="D247" s="31"/>
      <c r="I247" s="24"/>
      <c r="J247" s="33"/>
    </row>
    <row r="248" spans="3:10" ht="14.4" customHeight="1" x14ac:dyDescent="0.3">
      <c r="C248" s="22"/>
      <c r="D248" s="31"/>
      <c r="I248" s="24"/>
      <c r="J248" s="33"/>
    </row>
    <row r="249" spans="3:10" ht="14.4" customHeight="1" x14ac:dyDescent="0.3">
      <c r="C249" s="22"/>
      <c r="D249" s="31"/>
      <c r="I249" s="24"/>
      <c r="J249" s="33"/>
    </row>
    <row r="250" spans="3:10" ht="14.4" customHeight="1" x14ac:dyDescent="0.3">
      <c r="C250" s="22"/>
      <c r="D250" s="31"/>
      <c r="I250" s="24"/>
      <c r="J250" s="33"/>
    </row>
    <row r="251" spans="3:10" ht="14.4" customHeight="1" x14ac:dyDescent="0.3">
      <c r="C251" s="22"/>
      <c r="D251" s="31"/>
      <c r="I251" s="24"/>
      <c r="J251" s="33"/>
    </row>
    <row r="252" spans="3:10" ht="14.4" customHeight="1" x14ac:dyDescent="0.3">
      <c r="C252" s="22"/>
      <c r="D252" s="31"/>
      <c r="I252" s="24"/>
      <c r="J252" s="33"/>
    </row>
    <row r="253" spans="3:10" ht="14.4" customHeight="1" x14ac:dyDescent="0.3">
      <c r="C253" s="22"/>
      <c r="D253" s="31"/>
      <c r="I253" s="24"/>
      <c r="J253" s="33"/>
    </row>
    <row r="254" spans="3:10" ht="14.4" customHeight="1" x14ac:dyDescent="0.3">
      <c r="C254" s="22"/>
      <c r="D254" s="31"/>
      <c r="I254" s="24"/>
      <c r="J254" s="33"/>
    </row>
    <row r="255" spans="3:10" ht="14.4" customHeight="1" x14ac:dyDescent="0.3">
      <c r="C255" s="22"/>
      <c r="D255" s="31"/>
      <c r="I255" s="24"/>
      <c r="J255" s="33"/>
    </row>
    <row r="256" spans="3:10" ht="14.4" customHeight="1" x14ac:dyDescent="0.3">
      <c r="C256" s="22"/>
      <c r="D256" s="31"/>
      <c r="I256" s="24"/>
      <c r="J256" s="33"/>
    </row>
    <row r="257" spans="3:10" ht="14.4" customHeight="1" x14ac:dyDescent="0.3">
      <c r="C257" s="22"/>
      <c r="D257" s="31"/>
      <c r="I257" s="24"/>
      <c r="J257" s="33"/>
    </row>
    <row r="258" spans="3:10" ht="14.4" customHeight="1" x14ac:dyDescent="0.3">
      <c r="C258" s="22"/>
      <c r="D258" s="31"/>
      <c r="I258" s="24"/>
      <c r="J258" s="33"/>
    </row>
    <row r="259" spans="3:10" ht="14.4" customHeight="1" x14ac:dyDescent="0.3">
      <c r="C259" s="22"/>
      <c r="D259" s="31"/>
      <c r="I259" s="24"/>
      <c r="J259" s="33"/>
    </row>
    <row r="260" spans="3:10" ht="14.4" customHeight="1" x14ac:dyDescent="0.3">
      <c r="C260" s="22"/>
      <c r="D260" s="31"/>
      <c r="I260" s="24"/>
      <c r="J260" s="33"/>
    </row>
    <row r="261" spans="3:10" ht="14.4" customHeight="1" x14ac:dyDescent="0.3">
      <c r="C261" s="22"/>
      <c r="D261" s="31"/>
      <c r="I261" s="24"/>
      <c r="J261" s="33"/>
    </row>
    <row r="262" spans="3:10" ht="14.4" customHeight="1" x14ac:dyDescent="0.3">
      <c r="C262" s="22"/>
      <c r="D262" s="31"/>
      <c r="I262" s="24"/>
      <c r="J262" s="33"/>
    </row>
    <row r="263" spans="3:10" ht="14.4" customHeight="1" x14ac:dyDescent="0.3">
      <c r="C263" s="22"/>
      <c r="D263" s="31"/>
      <c r="I263" s="24"/>
      <c r="J263" s="33"/>
    </row>
    <row r="264" spans="3:10" ht="14.4" customHeight="1" x14ac:dyDescent="0.3">
      <c r="C264" s="22"/>
      <c r="D264" s="31"/>
      <c r="I264" s="24"/>
      <c r="J264" s="33"/>
    </row>
    <row r="265" spans="3:10" ht="14.4" customHeight="1" x14ac:dyDescent="0.3">
      <c r="C265" s="22"/>
      <c r="D265" s="31"/>
      <c r="I265" s="24"/>
      <c r="J265" s="33"/>
    </row>
    <row r="266" spans="3:10" ht="14.4" customHeight="1" x14ac:dyDescent="0.3">
      <c r="C266" s="22"/>
      <c r="D266" s="31"/>
      <c r="I266" s="24"/>
      <c r="J266" s="33"/>
    </row>
    <row r="267" spans="3:10" ht="14.4" customHeight="1" x14ac:dyDescent="0.3">
      <c r="C267" s="22"/>
      <c r="D267" s="31"/>
      <c r="I267" s="24"/>
      <c r="J267" s="33"/>
    </row>
    <row r="268" spans="3:10" ht="14.4" customHeight="1" x14ac:dyDescent="0.3">
      <c r="C268" s="22"/>
      <c r="D268" s="31"/>
      <c r="I268" s="24"/>
      <c r="J268" s="33"/>
    </row>
    <row r="269" spans="3:10" ht="14.4" customHeight="1" x14ac:dyDescent="0.3">
      <c r="C269" s="22"/>
      <c r="D269" s="31"/>
      <c r="I269" s="24"/>
      <c r="J269" s="33"/>
    </row>
    <row r="270" spans="3:10" ht="14.4" customHeight="1" x14ac:dyDescent="0.3">
      <c r="C270" s="22"/>
      <c r="D270" s="31"/>
      <c r="I270" s="24"/>
      <c r="J270" s="33"/>
    </row>
    <row r="271" spans="3:10" ht="14.4" customHeight="1" x14ac:dyDescent="0.3">
      <c r="C271" s="22"/>
      <c r="D271" s="31"/>
      <c r="I271" s="24"/>
      <c r="J271" s="33"/>
    </row>
    <row r="272" spans="3:10" ht="14.4" customHeight="1" x14ac:dyDescent="0.3">
      <c r="C272" s="22"/>
      <c r="D272" s="31"/>
      <c r="I272" s="24"/>
      <c r="J272" s="33"/>
    </row>
    <row r="273" spans="3:10" ht="14.4" customHeight="1" x14ac:dyDescent="0.3">
      <c r="C273" s="22"/>
      <c r="D273" s="31"/>
      <c r="I273" s="24"/>
      <c r="J273" s="33"/>
    </row>
    <row r="274" spans="3:10" ht="14.4" customHeight="1" x14ac:dyDescent="0.3">
      <c r="C274" s="22"/>
      <c r="D274" s="31"/>
      <c r="I274" s="24"/>
      <c r="J274" s="33"/>
    </row>
    <row r="275" spans="3:10" ht="14.4" customHeight="1" x14ac:dyDescent="0.3">
      <c r="C275" s="22"/>
      <c r="D275" s="31"/>
      <c r="I275" s="24"/>
      <c r="J275" s="33"/>
    </row>
    <row r="276" spans="3:10" ht="14.4" customHeight="1" x14ac:dyDescent="0.3">
      <c r="C276" s="22"/>
      <c r="D276" s="31"/>
      <c r="I276" s="24"/>
      <c r="J276" s="33"/>
    </row>
    <row r="277" spans="3:10" ht="14.4" customHeight="1" x14ac:dyDescent="0.3">
      <c r="C277" s="22"/>
      <c r="D277" s="31"/>
      <c r="I277" s="24"/>
      <c r="J277" s="33"/>
    </row>
    <row r="278" spans="3:10" ht="14.4" customHeight="1" x14ac:dyDescent="0.3">
      <c r="C278" s="22"/>
      <c r="D278" s="31"/>
      <c r="I278" s="24"/>
      <c r="J278" s="33"/>
    </row>
    <row r="279" spans="3:10" ht="14.4" customHeight="1" x14ac:dyDescent="0.3">
      <c r="C279" s="22"/>
      <c r="D279" s="31"/>
      <c r="I279" s="24"/>
      <c r="J279" s="33"/>
    </row>
    <row r="280" spans="3:10" ht="14.4" customHeight="1" x14ac:dyDescent="0.3">
      <c r="C280" s="22"/>
      <c r="D280" s="31"/>
      <c r="I280" s="24"/>
      <c r="J280" s="33"/>
    </row>
    <row r="281" spans="3:10" ht="14.4" customHeight="1" x14ac:dyDescent="0.3">
      <c r="C281" s="22"/>
      <c r="D281" s="31"/>
      <c r="I281" s="24"/>
      <c r="J281" s="33"/>
    </row>
    <row r="282" spans="3:10" ht="14.4" customHeight="1" x14ac:dyDescent="0.3">
      <c r="C282" s="22"/>
      <c r="D282" s="31"/>
      <c r="I282" s="24"/>
      <c r="J282" s="33"/>
    </row>
    <row r="283" spans="3:10" ht="14.4" customHeight="1" x14ac:dyDescent="0.3">
      <c r="C283" s="22"/>
      <c r="D283" s="31"/>
      <c r="I283" s="24"/>
      <c r="J283" s="33"/>
    </row>
    <row r="284" spans="3:10" ht="14.4" customHeight="1" x14ac:dyDescent="0.3">
      <c r="C284" s="22"/>
      <c r="D284" s="31"/>
      <c r="I284" s="24"/>
      <c r="J284" s="33"/>
    </row>
    <row r="285" spans="3:10" ht="14.4" customHeight="1" x14ac:dyDescent="0.3">
      <c r="C285" s="22"/>
      <c r="D285" s="31"/>
      <c r="I285" s="24"/>
      <c r="J285" s="33"/>
    </row>
    <row r="286" spans="3:10" ht="14.4" customHeight="1" x14ac:dyDescent="0.3">
      <c r="C286" s="22"/>
      <c r="D286" s="31"/>
      <c r="I286" s="24"/>
      <c r="J286" s="33"/>
    </row>
    <row r="287" spans="3:10" ht="14.4" customHeight="1" x14ac:dyDescent="0.3">
      <c r="C287" s="22"/>
      <c r="D287" s="31"/>
      <c r="I287" s="24"/>
      <c r="J287" s="33"/>
    </row>
    <row r="288" spans="3:10" ht="14.4" customHeight="1" x14ac:dyDescent="0.3">
      <c r="C288" s="22"/>
      <c r="D288" s="31"/>
      <c r="I288" s="24"/>
      <c r="J288" s="33"/>
    </row>
    <row r="289" spans="3:10" ht="14.4" customHeight="1" x14ac:dyDescent="0.3">
      <c r="C289" s="22"/>
      <c r="D289" s="31"/>
      <c r="I289" s="24"/>
      <c r="J289" s="33"/>
    </row>
    <row r="290" spans="3:10" ht="14.4" customHeight="1" x14ac:dyDescent="0.3">
      <c r="C290" s="22"/>
      <c r="D290" s="31"/>
      <c r="I290" s="24"/>
      <c r="J290" s="33"/>
    </row>
    <row r="291" spans="3:10" ht="14.4" customHeight="1" x14ac:dyDescent="0.3">
      <c r="C291" s="22"/>
      <c r="D291" s="31"/>
      <c r="I291" s="24"/>
      <c r="J291" s="33"/>
    </row>
    <row r="292" spans="3:10" ht="14.4" customHeight="1" x14ac:dyDescent="0.3">
      <c r="C292" s="22"/>
      <c r="D292" s="31"/>
      <c r="I292" s="24"/>
      <c r="J292" s="33"/>
    </row>
    <row r="293" spans="3:10" ht="14.4" customHeight="1" x14ac:dyDescent="0.3">
      <c r="C293" s="22"/>
      <c r="D293" s="31"/>
      <c r="I293" s="24"/>
      <c r="J293" s="33"/>
    </row>
    <row r="294" spans="3:10" ht="14.4" customHeight="1" x14ac:dyDescent="0.3">
      <c r="C294" s="22"/>
      <c r="D294" s="31"/>
      <c r="I294" s="24"/>
      <c r="J294" s="33"/>
    </row>
    <row r="295" spans="3:10" ht="14.4" customHeight="1" x14ac:dyDescent="0.3">
      <c r="C295" s="22"/>
      <c r="D295" s="31"/>
      <c r="I295" s="24"/>
      <c r="J295" s="33"/>
    </row>
    <row r="296" spans="3:10" ht="14.4" customHeight="1" x14ac:dyDescent="0.3">
      <c r="C296" s="22"/>
      <c r="D296" s="31"/>
      <c r="I296" s="24"/>
      <c r="J296" s="33"/>
    </row>
    <row r="297" spans="3:10" ht="14.4" customHeight="1" x14ac:dyDescent="0.3">
      <c r="C297" s="22"/>
      <c r="D297" s="31"/>
      <c r="I297" s="24"/>
      <c r="J297" s="33"/>
    </row>
    <row r="298" spans="3:10" ht="14.4" customHeight="1" x14ac:dyDescent="0.3">
      <c r="C298" s="22"/>
      <c r="D298" s="31"/>
      <c r="I298" s="24"/>
      <c r="J298" s="33"/>
    </row>
    <row r="299" spans="3:10" ht="14.4" customHeight="1" x14ac:dyDescent="0.3">
      <c r="C299" s="22"/>
      <c r="D299" s="31"/>
      <c r="I299" s="24"/>
      <c r="J299" s="33"/>
    </row>
    <row r="300" spans="3:10" ht="14.4" customHeight="1" x14ac:dyDescent="0.3">
      <c r="C300" s="22"/>
      <c r="D300" s="31"/>
      <c r="I300" s="24"/>
      <c r="J300" s="33"/>
    </row>
    <row r="301" spans="3:10" ht="14.4" customHeight="1" x14ac:dyDescent="0.3">
      <c r="C301" s="22"/>
      <c r="D301" s="31"/>
      <c r="I301" s="24"/>
      <c r="J301" s="33"/>
    </row>
    <row r="302" spans="3:10" ht="14.4" customHeight="1" x14ac:dyDescent="0.3">
      <c r="C302" s="22"/>
      <c r="D302" s="31"/>
      <c r="I302" s="24"/>
      <c r="J302" s="33"/>
    </row>
    <row r="303" spans="3:10" ht="14.4" customHeight="1" x14ac:dyDescent="0.3">
      <c r="C303" s="22"/>
      <c r="D303" s="31"/>
      <c r="I303" s="24"/>
      <c r="J303" s="33"/>
    </row>
    <row r="304" spans="3:10" ht="14.4" customHeight="1" x14ac:dyDescent="0.3">
      <c r="C304" s="22"/>
      <c r="D304" s="31"/>
      <c r="I304" s="24"/>
      <c r="J304" s="33"/>
    </row>
    <row r="305" spans="3:10" ht="14.4" customHeight="1" x14ac:dyDescent="0.3">
      <c r="C305" s="22"/>
      <c r="D305" s="31"/>
      <c r="I305" s="24"/>
      <c r="J305" s="33"/>
    </row>
    <row r="306" spans="3:10" ht="14.4" customHeight="1" x14ac:dyDescent="0.3">
      <c r="C306" s="22"/>
      <c r="D306" s="31"/>
      <c r="I306" s="24"/>
      <c r="J306" s="33"/>
    </row>
    <row r="307" spans="3:10" ht="14.4" customHeight="1" x14ac:dyDescent="0.3">
      <c r="C307" s="22"/>
      <c r="D307" s="31"/>
      <c r="I307" s="24"/>
      <c r="J307" s="33"/>
    </row>
    <row r="308" spans="3:10" ht="14.4" customHeight="1" x14ac:dyDescent="0.3">
      <c r="C308" s="22"/>
      <c r="D308" s="31"/>
      <c r="I308" s="24"/>
      <c r="J308" s="33"/>
    </row>
    <row r="309" spans="3:10" ht="14.4" customHeight="1" x14ac:dyDescent="0.3">
      <c r="C309" s="22"/>
      <c r="D309" s="31"/>
      <c r="I309" s="24"/>
      <c r="J309" s="33"/>
    </row>
    <row r="310" spans="3:10" ht="14.4" customHeight="1" x14ac:dyDescent="0.3">
      <c r="C310" s="22"/>
      <c r="D310" s="31"/>
      <c r="I310" s="24"/>
      <c r="J310" s="33"/>
    </row>
    <row r="311" spans="3:10" ht="14.4" customHeight="1" x14ac:dyDescent="0.3">
      <c r="C311" s="22"/>
      <c r="D311" s="31"/>
      <c r="I311" s="24"/>
      <c r="J311" s="33"/>
    </row>
    <row r="312" spans="3:10" ht="14.4" customHeight="1" x14ac:dyDescent="0.3">
      <c r="C312" s="22"/>
      <c r="D312" s="31"/>
      <c r="I312" s="24"/>
      <c r="J312" s="33"/>
    </row>
    <row r="313" spans="3:10" ht="14.4" customHeight="1" x14ac:dyDescent="0.3">
      <c r="C313" s="22"/>
      <c r="D313" s="31"/>
      <c r="I313" s="24"/>
      <c r="J313" s="33"/>
    </row>
    <row r="314" spans="3:10" ht="14.4" customHeight="1" x14ac:dyDescent="0.3">
      <c r="C314" s="22"/>
      <c r="D314" s="31"/>
      <c r="I314" s="24"/>
      <c r="J314" s="33"/>
    </row>
    <row r="315" spans="3:10" ht="14.4" customHeight="1" x14ac:dyDescent="0.3">
      <c r="C315" s="22"/>
      <c r="D315" s="31"/>
      <c r="I315" s="24"/>
      <c r="J315" s="33"/>
    </row>
    <row r="316" spans="3:10" ht="14.4" customHeight="1" x14ac:dyDescent="0.3">
      <c r="C316" s="22"/>
      <c r="D316" s="31"/>
      <c r="I316" s="24"/>
      <c r="J316" s="33"/>
    </row>
    <row r="317" spans="3:10" ht="14.4" customHeight="1" x14ac:dyDescent="0.3">
      <c r="C317" s="22"/>
      <c r="D317" s="31"/>
      <c r="I317" s="24"/>
      <c r="J317" s="33"/>
    </row>
    <row r="318" spans="3:10" ht="14.4" customHeight="1" x14ac:dyDescent="0.3">
      <c r="C318" s="22"/>
      <c r="D318" s="31"/>
      <c r="I318" s="24"/>
      <c r="J318" s="33"/>
    </row>
    <row r="319" spans="3:10" ht="14.4" customHeight="1" x14ac:dyDescent="0.3">
      <c r="C319" s="22"/>
      <c r="D319" s="31"/>
      <c r="I319" s="24"/>
      <c r="J319" s="33"/>
    </row>
    <row r="320" spans="3:10" ht="14.4" customHeight="1" x14ac:dyDescent="0.3">
      <c r="C320" s="22"/>
      <c r="D320" s="31"/>
      <c r="I320" s="24"/>
      <c r="J320" s="33"/>
    </row>
    <row r="321" spans="3:10" ht="14.4" customHeight="1" x14ac:dyDescent="0.3">
      <c r="C321" s="22"/>
      <c r="D321" s="31"/>
      <c r="I321" s="24"/>
      <c r="J321" s="33"/>
    </row>
    <row r="322" spans="3:10" ht="14.4" customHeight="1" x14ac:dyDescent="0.3">
      <c r="C322" s="22"/>
      <c r="D322" s="31"/>
      <c r="I322" s="24"/>
      <c r="J322" s="33"/>
    </row>
    <row r="323" spans="3:10" ht="14.4" customHeight="1" x14ac:dyDescent="0.3">
      <c r="C323" s="22"/>
      <c r="D323" s="31"/>
      <c r="I323" s="24"/>
      <c r="J323" s="33"/>
    </row>
    <row r="324" spans="3:10" ht="14.4" customHeight="1" x14ac:dyDescent="0.3">
      <c r="C324" s="22"/>
      <c r="D324" s="31"/>
      <c r="I324" s="24"/>
      <c r="J324" s="33"/>
    </row>
    <row r="325" spans="3:10" ht="14.4" customHeight="1" x14ac:dyDescent="0.3">
      <c r="C325" s="22"/>
      <c r="D325" s="31"/>
      <c r="I325" s="24"/>
      <c r="J325" s="33"/>
    </row>
    <row r="326" spans="3:10" ht="14.4" customHeight="1" x14ac:dyDescent="0.3">
      <c r="C326" s="22"/>
      <c r="D326" s="31"/>
      <c r="I326" s="24"/>
      <c r="J326" s="33"/>
    </row>
    <row r="327" spans="3:10" ht="14.4" customHeight="1" x14ac:dyDescent="0.3">
      <c r="C327" s="22"/>
      <c r="D327" s="31"/>
      <c r="I327" s="24"/>
      <c r="J327" s="33"/>
    </row>
    <row r="328" spans="3:10" ht="14.4" customHeight="1" x14ac:dyDescent="0.3">
      <c r="C328" s="22"/>
      <c r="D328" s="31"/>
      <c r="I328" s="24"/>
      <c r="J328" s="33"/>
    </row>
    <row r="329" spans="3:10" ht="14.4" customHeight="1" x14ac:dyDescent="0.3">
      <c r="C329" s="22"/>
      <c r="D329" s="31"/>
      <c r="I329" s="24"/>
      <c r="J329" s="33"/>
    </row>
    <row r="330" spans="3:10" ht="14.4" customHeight="1" x14ac:dyDescent="0.3">
      <c r="C330" s="22"/>
      <c r="D330" s="31"/>
      <c r="I330" s="24"/>
      <c r="J330" s="33"/>
    </row>
    <row r="331" spans="3:10" ht="14.4" customHeight="1" x14ac:dyDescent="0.3">
      <c r="C331" s="22"/>
      <c r="D331" s="31"/>
      <c r="I331" s="24"/>
      <c r="J331" s="33"/>
    </row>
    <row r="332" spans="3:10" ht="14.4" customHeight="1" x14ac:dyDescent="0.3">
      <c r="C332" s="22"/>
      <c r="D332" s="31"/>
      <c r="I332" s="24"/>
      <c r="J332" s="33"/>
    </row>
    <row r="333" spans="3:10" ht="14.4" customHeight="1" x14ac:dyDescent="0.3">
      <c r="C333" s="22"/>
      <c r="D333" s="31"/>
      <c r="I333" s="24"/>
      <c r="J333" s="33"/>
    </row>
    <row r="334" spans="3:10" ht="14.4" customHeight="1" x14ac:dyDescent="0.3">
      <c r="C334" s="22"/>
      <c r="D334" s="31"/>
      <c r="I334" s="24"/>
      <c r="J334" s="33"/>
    </row>
    <row r="335" spans="3:10" ht="14.4" customHeight="1" x14ac:dyDescent="0.3">
      <c r="C335" s="22"/>
      <c r="D335" s="31"/>
      <c r="I335" s="24"/>
      <c r="J335" s="33"/>
    </row>
    <row r="336" spans="3:10" ht="14.4" customHeight="1" x14ac:dyDescent="0.3">
      <c r="C336" s="22"/>
      <c r="D336" s="31"/>
      <c r="I336" s="24"/>
      <c r="J336" s="33"/>
    </row>
    <row r="337" spans="3:10" ht="14.4" customHeight="1" x14ac:dyDescent="0.3">
      <c r="C337" s="22"/>
      <c r="D337" s="31"/>
      <c r="I337" s="24"/>
      <c r="J337" s="33"/>
    </row>
    <row r="338" spans="3:10" ht="14.4" customHeight="1" x14ac:dyDescent="0.3">
      <c r="C338" s="22"/>
      <c r="D338" s="31"/>
      <c r="I338" s="24"/>
      <c r="J338" s="33"/>
    </row>
    <row r="339" spans="3:10" ht="14.4" customHeight="1" x14ac:dyDescent="0.3">
      <c r="C339" s="22"/>
      <c r="D339" s="31"/>
      <c r="I339" s="24"/>
      <c r="J339" s="33"/>
    </row>
    <row r="340" spans="3:10" ht="14.4" customHeight="1" x14ac:dyDescent="0.3">
      <c r="C340" s="22"/>
      <c r="D340" s="31"/>
      <c r="I340" s="24"/>
      <c r="J340" s="33"/>
    </row>
    <row r="341" spans="3:10" ht="14.4" customHeight="1" x14ac:dyDescent="0.3">
      <c r="C341" s="22"/>
      <c r="D341" s="31"/>
      <c r="I341" s="24"/>
      <c r="J341" s="33"/>
    </row>
    <row r="342" spans="3:10" ht="14.4" customHeight="1" x14ac:dyDescent="0.3">
      <c r="C342" s="22"/>
      <c r="D342" s="31"/>
      <c r="I342" s="24"/>
      <c r="J342" s="33"/>
    </row>
    <row r="343" spans="3:10" ht="14.4" customHeight="1" x14ac:dyDescent="0.3">
      <c r="C343" s="22"/>
      <c r="D343" s="31"/>
      <c r="I343" s="24"/>
      <c r="J343" s="33"/>
    </row>
    <row r="344" spans="3:10" ht="14.4" customHeight="1" x14ac:dyDescent="0.3">
      <c r="C344" s="22"/>
      <c r="D344" s="31"/>
      <c r="I344" s="24"/>
      <c r="J344" s="33"/>
    </row>
    <row r="345" spans="3:10" ht="14.4" customHeight="1" x14ac:dyDescent="0.3">
      <c r="C345" s="22"/>
      <c r="D345" s="31"/>
      <c r="I345" s="24"/>
      <c r="J345" s="33"/>
    </row>
    <row r="346" spans="3:10" ht="14.4" customHeight="1" x14ac:dyDescent="0.3">
      <c r="C346" s="22"/>
      <c r="D346" s="31"/>
      <c r="I346" s="24"/>
      <c r="J346" s="33"/>
    </row>
    <row r="347" spans="3:10" ht="14.4" customHeight="1" x14ac:dyDescent="0.3">
      <c r="C347" s="22"/>
      <c r="D347" s="31"/>
      <c r="I347" s="24"/>
      <c r="J347" s="33"/>
    </row>
    <row r="348" spans="3:10" ht="14.4" customHeight="1" x14ac:dyDescent="0.3">
      <c r="C348" s="22"/>
      <c r="D348" s="31"/>
      <c r="I348" s="24"/>
      <c r="J348" s="33"/>
    </row>
    <row r="349" spans="3:10" ht="14.4" customHeight="1" x14ac:dyDescent="0.3">
      <c r="C349" s="22"/>
      <c r="D349" s="31"/>
      <c r="I349" s="24"/>
      <c r="J349" s="33"/>
    </row>
    <row r="350" spans="3:10" ht="14.4" customHeight="1" x14ac:dyDescent="0.3">
      <c r="C350" s="22"/>
      <c r="D350" s="31"/>
      <c r="I350" s="24"/>
      <c r="J350" s="33"/>
    </row>
    <row r="351" spans="3:10" ht="14.4" customHeight="1" x14ac:dyDescent="0.3">
      <c r="C351" s="22"/>
      <c r="D351" s="31"/>
      <c r="I351" s="24"/>
      <c r="J351" s="33"/>
    </row>
    <row r="352" spans="3:10" ht="14.4" customHeight="1" x14ac:dyDescent="0.3">
      <c r="C352" s="22"/>
      <c r="D352" s="31"/>
      <c r="I352" s="24"/>
      <c r="J352" s="33"/>
    </row>
    <row r="353" spans="3:10" ht="14.4" customHeight="1" x14ac:dyDescent="0.3">
      <c r="C353" s="22"/>
      <c r="D353" s="31"/>
      <c r="I353" s="24"/>
      <c r="J353" s="33"/>
    </row>
    <row r="354" spans="3:10" ht="14.4" customHeight="1" x14ac:dyDescent="0.3">
      <c r="C354" s="22"/>
      <c r="D354" s="31"/>
      <c r="I354" s="24"/>
      <c r="J354" s="33"/>
    </row>
    <row r="355" spans="3:10" ht="14.4" customHeight="1" x14ac:dyDescent="0.3">
      <c r="C355" s="22"/>
      <c r="D355" s="31"/>
      <c r="I355" s="24"/>
      <c r="J355" s="33"/>
    </row>
    <row r="356" spans="3:10" ht="14.4" customHeight="1" x14ac:dyDescent="0.3">
      <c r="C356" s="22"/>
      <c r="D356" s="31"/>
      <c r="I356" s="24"/>
      <c r="J356" s="33"/>
    </row>
    <row r="357" spans="3:10" ht="14.4" customHeight="1" x14ac:dyDescent="0.3">
      <c r="C357" s="22"/>
      <c r="D357" s="31"/>
      <c r="I357" s="24"/>
      <c r="J357" s="33"/>
    </row>
    <row r="358" spans="3:10" ht="14.4" customHeight="1" x14ac:dyDescent="0.3">
      <c r="C358" s="22"/>
      <c r="D358" s="31"/>
      <c r="I358" s="24"/>
      <c r="J358" s="33"/>
    </row>
    <row r="359" spans="3:10" ht="14.4" customHeight="1" x14ac:dyDescent="0.3">
      <c r="C359" s="22"/>
      <c r="D359" s="31"/>
      <c r="I359" s="24"/>
      <c r="J359" s="33"/>
    </row>
    <row r="360" spans="3:10" ht="14.4" customHeight="1" x14ac:dyDescent="0.3">
      <c r="C360" s="22"/>
      <c r="D360" s="31"/>
      <c r="I360" s="24"/>
      <c r="J360" s="33"/>
    </row>
    <row r="361" spans="3:10" ht="14.4" customHeight="1" x14ac:dyDescent="0.3">
      <c r="C361" s="22"/>
      <c r="D361" s="31"/>
      <c r="I361" s="24"/>
      <c r="J361" s="33"/>
    </row>
    <row r="362" spans="3:10" ht="14.4" customHeight="1" x14ac:dyDescent="0.3">
      <c r="C362" s="22"/>
      <c r="D362" s="31"/>
      <c r="I362" s="24"/>
      <c r="J362" s="33"/>
    </row>
    <row r="363" spans="3:10" ht="14.4" customHeight="1" x14ac:dyDescent="0.3">
      <c r="C363" s="22"/>
      <c r="D363" s="31"/>
      <c r="I363" s="24"/>
      <c r="J363" s="33"/>
    </row>
    <row r="364" spans="3:10" ht="14.4" customHeight="1" x14ac:dyDescent="0.3">
      <c r="C364" s="22"/>
      <c r="D364" s="31"/>
      <c r="I364" s="24"/>
      <c r="J364" s="33"/>
    </row>
    <row r="365" spans="3:10" ht="14.4" customHeight="1" x14ac:dyDescent="0.3">
      <c r="C365" s="22"/>
      <c r="D365" s="31"/>
      <c r="I365" s="24"/>
      <c r="J365" s="33"/>
    </row>
    <row r="366" spans="3:10" ht="14.4" customHeight="1" x14ac:dyDescent="0.3">
      <c r="C366" s="22"/>
      <c r="D366" s="31"/>
      <c r="I366" s="24"/>
      <c r="J366" s="33"/>
    </row>
    <row r="367" spans="3:10" ht="14.4" customHeight="1" x14ac:dyDescent="0.3">
      <c r="C367" s="22"/>
      <c r="D367" s="31"/>
      <c r="I367" s="24"/>
      <c r="J367" s="33"/>
    </row>
    <row r="368" spans="3:10" ht="14.4" customHeight="1" x14ac:dyDescent="0.3">
      <c r="C368" s="22"/>
      <c r="D368" s="31"/>
      <c r="I368" s="24"/>
      <c r="J368" s="33"/>
    </row>
    <row r="369" spans="3:10" ht="14.4" customHeight="1" x14ac:dyDescent="0.3">
      <c r="C369" s="22"/>
      <c r="D369" s="31"/>
      <c r="I369" s="24"/>
      <c r="J369" s="33"/>
    </row>
    <row r="370" spans="3:10" ht="14.4" customHeight="1" x14ac:dyDescent="0.3">
      <c r="C370" s="22"/>
      <c r="D370" s="31"/>
      <c r="I370" s="24"/>
      <c r="J370" s="33"/>
    </row>
    <row r="371" spans="3:10" ht="14.4" customHeight="1" x14ac:dyDescent="0.3">
      <c r="C371" s="22"/>
      <c r="D371" s="31"/>
      <c r="I371" s="24"/>
      <c r="J371" s="33"/>
    </row>
    <row r="372" spans="3:10" ht="14.4" customHeight="1" x14ac:dyDescent="0.3">
      <c r="C372" s="22"/>
      <c r="D372" s="31"/>
      <c r="I372" s="24"/>
      <c r="J372" s="33"/>
    </row>
    <row r="373" spans="3:10" ht="14.4" customHeight="1" x14ac:dyDescent="0.3">
      <c r="C373" s="22"/>
      <c r="D373" s="31"/>
      <c r="I373" s="24"/>
      <c r="J373" s="33"/>
    </row>
    <row r="374" spans="3:10" ht="14.4" customHeight="1" x14ac:dyDescent="0.3">
      <c r="C374" s="22"/>
      <c r="D374" s="31"/>
      <c r="I374" s="24"/>
      <c r="J374" s="33"/>
    </row>
    <row r="375" spans="3:10" ht="14.4" customHeight="1" x14ac:dyDescent="0.3">
      <c r="C375" s="22"/>
      <c r="D375" s="31"/>
      <c r="I375" s="24"/>
      <c r="J375" s="33"/>
    </row>
    <row r="376" spans="3:10" ht="14.4" customHeight="1" x14ac:dyDescent="0.3">
      <c r="C376" s="22"/>
      <c r="D376" s="31"/>
      <c r="I376" s="24"/>
      <c r="J376" s="33"/>
    </row>
    <row r="377" spans="3:10" ht="14.4" customHeight="1" x14ac:dyDescent="0.3">
      <c r="C377" s="22"/>
      <c r="D377" s="31"/>
      <c r="I377" s="24"/>
      <c r="J377" s="33"/>
    </row>
    <row r="378" spans="3:10" ht="14.4" customHeight="1" x14ac:dyDescent="0.3">
      <c r="C378" s="22"/>
      <c r="D378" s="31"/>
      <c r="I378" s="24"/>
      <c r="J378" s="33"/>
    </row>
    <row r="379" spans="3:10" ht="14.4" customHeight="1" x14ac:dyDescent="0.3">
      <c r="C379" s="22"/>
      <c r="D379" s="31"/>
      <c r="I379" s="24"/>
      <c r="J379" s="33"/>
    </row>
    <row r="380" spans="3:10" ht="14.4" customHeight="1" x14ac:dyDescent="0.3">
      <c r="C380" s="22"/>
      <c r="D380" s="31"/>
      <c r="I380" s="24"/>
      <c r="J380" s="33"/>
    </row>
    <row r="381" spans="3:10" ht="14.4" customHeight="1" x14ac:dyDescent="0.3">
      <c r="C381" s="22"/>
      <c r="D381" s="31"/>
      <c r="I381" s="24"/>
      <c r="J381" s="33"/>
    </row>
    <row r="382" spans="3:10" ht="14.4" customHeight="1" x14ac:dyDescent="0.3">
      <c r="C382" s="22"/>
      <c r="D382" s="31"/>
      <c r="I382" s="24"/>
      <c r="J382" s="33"/>
    </row>
    <row r="383" spans="3:10" ht="14.4" customHeight="1" x14ac:dyDescent="0.3">
      <c r="C383" s="22"/>
      <c r="D383" s="31"/>
      <c r="I383" s="24"/>
      <c r="J383" s="33"/>
    </row>
    <row r="384" spans="3:10" ht="14.4" customHeight="1" x14ac:dyDescent="0.3">
      <c r="C384" s="22"/>
      <c r="D384" s="31"/>
      <c r="I384" s="24"/>
      <c r="J384" s="33"/>
    </row>
    <row r="385" spans="3:10" ht="14.4" customHeight="1" x14ac:dyDescent="0.3">
      <c r="C385" s="22"/>
      <c r="D385" s="31"/>
      <c r="I385" s="24"/>
      <c r="J385" s="33"/>
    </row>
    <row r="386" spans="3:10" ht="14.4" customHeight="1" x14ac:dyDescent="0.3">
      <c r="C386" s="22"/>
      <c r="D386" s="31"/>
      <c r="I386" s="24"/>
      <c r="J386" s="33"/>
    </row>
    <row r="387" spans="3:10" ht="14.4" customHeight="1" x14ac:dyDescent="0.3">
      <c r="C387" s="22"/>
      <c r="D387" s="31"/>
      <c r="I387" s="24"/>
      <c r="J387" s="33"/>
    </row>
    <row r="388" spans="3:10" ht="14.4" customHeight="1" x14ac:dyDescent="0.3">
      <c r="C388" s="22"/>
      <c r="D388" s="31"/>
      <c r="I388" s="24"/>
      <c r="J388" s="33"/>
    </row>
    <row r="389" spans="3:10" ht="14.4" customHeight="1" x14ac:dyDescent="0.3">
      <c r="C389" s="22"/>
      <c r="D389" s="31"/>
      <c r="I389" s="24"/>
      <c r="J389" s="33"/>
    </row>
    <row r="390" spans="3:10" ht="14.4" customHeight="1" x14ac:dyDescent="0.3">
      <c r="C390" s="22"/>
      <c r="D390" s="31"/>
      <c r="I390" s="24"/>
      <c r="J390" s="33"/>
    </row>
    <row r="391" spans="3:10" ht="14.4" customHeight="1" x14ac:dyDescent="0.3">
      <c r="C391" s="22"/>
      <c r="D391" s="31"/>
      <c r="I391" s="24"/>
      <c r="J391" s="33"/>
    </row>
    <row r="392" spans="3:10" ht="14.4" customHeight="1" x14ac:dyDescent="0.3">
      <c r="C392" s="22"/>
      <c r="D392" s="31"/>
      <c r="I392" s="24"/>
      <c r="J392" s="33"/>
    </row>
    <row r="393" spans="3:10" ht="14.4" customHeight="1" x14ac:dyDescent="0.3">
      <c r="C393" s="22"/>
      <c r="D393" s="31"/>
      <c r="I393" s="24"/>
      <c r="J393" s="33"/>
    </row>
    <row r="394" spans="3:10" ht="14.4" customHeight="1" x14ac:dyDescent="0.3">
      <c r="C394" s="22"/>
      <c r="D394" s="31"/>
      <c r="I394" s="24"/>
      <c r="J394" s="33"/>
    </row>
    <row r="395" spans="3:10" ht="14.4" customHeight="1" x14ac:dyDescent="0.3">
      <c r="C395" s="22"/>
      <c r="D395" s="31"/>
      <c r="I395" s="24"/>
      <c r="J395" s="33"/>
    </row>
    <row r="396" spans="3:10" ht="14.4" customHeight="1" x14ac:dyDescent="0.3">
      <c r="C396" s="22"/>
      <c r="D396" s="31"/>
      <c r="I396" s="24"/>
      <c r="J396" s="33"/>
    </row>
    <row r="397" spans="3:10" ht="14.4" customHeight="1" x14ac:dyDescent="0.3">
      <c r="C397" s="22"/>
      <c r="D397" s="31"/>
      <c r="I397" s="24"/>
      <c r="J397" s="33"/>
    </row>
    <row r="398" spans="3:10" ht="14.4" customHeight="1" x14ac:dyDescent="0.3">
      <c r="C398" s="22"/>
      <c r="D398" s="31"/>
      <c r="I398" s="24"/>
      <c r="J398" s="33"/>
    </row>
    <row r="399" spans="3:10" ht="14.4" customHeight="1" x14ac:dyDescent="0.3">
      <c r="C399" s="22"/>
      <c r="D399" s="31"/>
      <c r="I399" s="24"/>
      <c r="J399" s="33"/>
    </row>
    <row r="400" spans="3:10" ht="14.4" customHeight="1" x14ac:dyDescent="0.3">
      <c r="C400" s="22"/>
      <c r="D400" s="31"/>
      <c r="I400" s="24"/>
      <c r="J400" s="33"/>
    </row>
    <row r="401" spans="3:10" ht="14.4" customHeight="1" x14ac:dyDescent="0.3">
      <c r="C401" s="22"/>
      <c r="D401" s="31"/>
      <c r="I401" s="24"/>
      <c r="J401" s="33"/>
    </row>
    <row r="402" spans="3:10" ht="14.4" customHeight="1" x14ac:dyDescent="0.3">
      <c r="C402" s="22"/>
      <c r="D402" s="31"/>
      <c r="I402" s="24"/>
      <c r="J402" s="33"/>
    </row>
    <row r="403" spans="3:10" ht="14.4" customHeight="1" x14ac:dyDescent="0.3">
      <c r="C403" s="22"/>
      <c r="D403" s="31"/>
      <c r="I403" s="24"/>
      <c r="J403" s="33"/>
    </row>
    <row r="404" spans="3:10" ht="14.4" customHeight="1" x14ac:dyDescent="0.3">
      <c r="C404" s="22"/>
      <c r="D404" s="31"/>
      <c r="I404" s="24"/>
      <c r="J404" s="33"/>
    </row>
    <row r="405" spans="3:10" ht="14.4" customHeight="1" x14ac:dyDescent="0.3">
      <c r="C405" s="22"/>
      <c r="D405" s="31"/>
      <c r="I405" s="24"/>
      <c r="J405" s="33"/>
    </row>
    <row r="406" spans="3:10" ht="14.4" customHeight="1" x14ac:dyDescent="0.3">
      <c r="C406" s="22"/>
      <c r="D406" s="31"/>
      <c r="I406" s="24"/>
      <c r="J406" s="33"/>
    </row>
    <row r="407" spans="3:10" ht="14.4" customHeight="1" x14ac:dyDescent="0.3">
      <c r="C407" s="22"/>
      <c r="D407" s="31"/>
      <c r="I407" s="24"/>
      <c r="J407" s="33"/>
    </row>
    <row r="408" spans="3:10" ht="14.4" customHeight="1" x14ac:dyDescent="0.3">
      <c r="C408" s="22"/>
      <c r="D408" s="31"/>
      <c r="I408" s="24"/>
      <c r="J408" s="33"/>
    </row>
    <row r="409" spans="3:10" ht="14.4" customHeight="1" x14ac:dyDescent="0.3">
      <c r="C409" s="22"/>
      <c r="D409" s="31"/>
      <c r="I409" s="24"/>
      <c r="J409" s="33"/>
    </row>
    <row r="410" spans="3:10" ht="14.4" customHeight="1" x14ac:dyDescent="0.3">
      <c r="C410" s="22"/>
      <c r="D410" s="31"/>
      <c r="I410" s="24"/>
      <c r="J410" s="33"/>
    </row>
    <row r="411" spans="3:10" ht="14.4" customHeight="1" x14ac:dyDescent="0.3">
      <c r="C411" s="22"/>
      <c r="D411" s="31"/>
      <c r="I411" s="24"/>
      <c r="J411" s="33"/>
    </row>
    <row r="412" spans="3:10" ht="14.4" customHeight="1" x14ac:dyDescent="0.3">
      <c r="C412" s="22"/>
      <c r="D412" s="31"/>
      <c r="I412" s="24"/>
      <c r="J412" s="33"/>
    </row>
    <row r="413" spans="3:10" ht="14.4" customHeight="1" x14ac:dyDescent="0.3">
      <c r="C413" s="22"/>
      <c r="D413" s="31"/>
      <c r="I413" s="24"/>
      <c r="J413" s="33"/>
    </row>
    <row r="414" spans="3:10" ht="14.4" customHeight="1" x14ac:dyDescent="0.3">
      <c r="C414" s="22"/>
      <c r="D414" s="31"/>
      <c r="I414" s="24"/>
      <c r="J414" s="33"/>
    </row>
    <row r="415" spans="3:10" ht="14.4" customHeight="1" x14ac:dyDescent="0.3">
      <c r="C415" s="22"/>
      <c r="D415" s="31"/>
      <c r="I415" s="24"/>
      <c r="J415" s="33"/>
    </row>
    <row r="416" spans="3:10" ht="14.4" customHeight="1" x14ac:dyDescent="0.3">
      <c r="C416" s="22"/>
      <c r="D416" s="31"/>
      <c r="I416" s="24"/>
      <c r="J416" s="33"/>
    </row>
    <row r="417" spans="3:10" ht="14.4" customHeight="1" x14ac:dyDescent="0.3">
      <c r="C417" s="22"/>
      <c r="D417" s="31"/>
      <c r="I417" s="24"/>
      <c r="J417" s="33"/>
    </row>
    <row r="418" spans="3:10" ht="14.4" customHeight="1" x14ac:dyDescent="0.3">
      <c r="C418" s="22"/>
      <c r="D418" s="31"/>
      <c r="I418" s="24"/>
      <c r="J418" s="33"/>
    </row>
    <row r="419" spans="3:10" ht="14.4" customHeight="1" x14ac:dyDescent="0.3">
      <c r="C419" s="22"/>
      <c r="D419" s="31"/>
      <c r="I419" s="24"/>
      <c r="J419" s="33"/>
    </row>
    <row r="420" spans="3:10" ht="14.4" customHeight="1" x14ac:dyDescent="0.3">
      <c r="C420" s="22"/>
      <c r="D420" s="31"/>
      <c r="I420" s="24"/>
      <c r="J420" s="33"/>
    </row>
    <row r="421" spans="3:10" ht="14.4" customHeight="1" x14ac:dyDescent="0.3">
      <c r="C421" s="22"/>
      <c r="D421" s="31"/>
      <c r="I421" s="24"/>
      <c r="J421" s="33"/>
    </row>
    <row r="422" spans="3:10" ht="14.4" customHeight="1" x14ac:dyDescent="0.3">
      <c r="C422" s="22"/>
      <c r="D422" s="31"/>
      <c r="I422" s="24"/>
      <c r="J422" s="33"/>
    </row>
    <row r="423" spans="3:10" ht="14.4" customHeight="1" x14ac:dyDescent="0.3">
      <c r="C423" s="22"/>
      <c r="D423" s="31"/>
      <c r="I423" s="24"/>
      <c r="J423" s="33"/>
    </row>
    <row r="424" spans="3:10" ht="14.4" customHeight="1" x14ac:dyDescent="0.3">
      <c r="C424" s="22"/>
      <c r="D424" s="31"/>
      <c r="I424" s="24"/>
      <c r="J424" s="33"/>
    </row>
    <row r="425" spans="3:10" ht="14.4" customHeight="1" x14ac:dyDescent="0.3">
      <c r="C425" s="22"/>
      <c r="D425" s="31"/>
      <c r="I425" s="24"/>
      <c r="J425" s="33"/>
    </row>
    <row r="426" spans="3:10" ht="14.4" customHeight="1" x14ac:dyDescent="0.3">
      <c r="C426" s="22"/>
      <c r="D426" s="31"/>
      <c r="I426" s="24"/>
      <c r="J426" s="33"/>
    </row>
    <row r="427" spans="3:10" ht="14.4" customHeight="1" x14ac:dyDescent="0.3">
      <c r="C427" s="22"/>
      <c r="D427" s="31"/>
      <c r="I427" s="24"/>
      <c r="J427" s="33"/>
    </row>
    <row r="428" spans="3:10" ht="14.4" customHeight="1" x14ac:dyDescent="0.3">
      <c r="C428" s="22"/>
      <c r="D428" s="31"/>
      <c r="I428" s="24"/>
      <c r="J428" s="33"/>
    </row>
    <row r="429" spans="3:10" ht="14.4" customHeight="1" x14ac:dyDescent="0.3">
      <c r="C429" s="22"/>
      <c r="D429" s="31"/>
      <c r="I429" s="24"/>
      <c r="J429" s="33"/>
    </row>
    <row r="430" spans="3:10" ht="14.4" customHeight="1" x14ac:dyDescent="0.3">
      <c r="C430" s="22"/>
      <c r="D430" s="31"/>
      <c r="I430" s="24"/>
      <c r="J430" s="33"/>
    </row>
    <row r="431" spans="3:10" ht="14.4" customHeight="1" x14ac:dyDescent="0.3">
      <c r="C431" s="22"/>
      <c r="D431" s="31"/>
      <c r="I431" s="24"/>
      <c r="J431" s="33"/>
    </row>
    <row r="432" spans="3:10" ht="14.4" customHeight="1" x14ac:dyDescent="0.3">
      <c r="C432" s="22"/>
      <c r="D432" s="31"/>
      <c r="I432" s="24"/>
      <c r="J432" s="33"/>
    </row>
    <row r="433" spans="3:10" ht="14.4" customHeight="1" x14ac:dyDescent="0.3">
      <c r="C433" s="22"/>
      <c r="D433" s="31"/>
      <c r="I433" s="24"/>
      <c r="J433" s="33"/>
    </row>
    <row r="434" spans="3:10" ht="14.4" customHeight="1" x14ac:dyDescent="0.3">
      <c r="C434" s="22"/>
      <c r="D434" s="31"/>
      <c r="I434" s="24"/>
      <c r="J434" s="33"/>
    </row>
    <row r="435" spans="3:10" ht="14.4" customHeight="1" x14ac:dyDescent="0.3">
      <c r="C435" s="22"/>
      <c r="D435" s="31"/>
      <c r="I435" s="24"/>
      <c r="J435" s="33"/>
    </row>
    <row r="436" spans="3:10" ht="14.4" customHeight="1" x14ac:dyDescent="0.3">
      <c r="C436" s="22"/>
      <c r="D436" s="31"/>
      <c r="I436" s="24"/>
      <c r="J436" s="33"/>
    </row>
    <row r="437" spans="3:10" ht="14.4" customHeight="1" x14ac:dyDescent="0.3">
      <c r="C437" s="22"/>
      <c r="D437" s="31"/>
      <c r="I437" s="24"/>
      <c r="J437" s="33"/>
    </row>
    <row r="438" spans="3:10" ht="14.4" customHeight="1" x14ac:dyDescent="0.3">
      <c r="C438" s="22"/>
      <c r="D438" s="31"/>
      <c r="I438" s="24"/>
      <c r="J438" s="33"/>
    </row>
    <row r="439" spans="3:10" ht="14.4" customHeight="1" x14ac:dyDescent="0.3">
      <c r="C439" s="22"/>
      <c r="D439" s="31"/>
      <c r="I439" s="24"/>
      <c r="J439" s="33"/>
    </row>
    <row r="440" spans="3:10" ht="14.4" customHeight="1" x14ac:dyDescent="0.3">
      <c r="C440" s="22"/>
      <c r="D440" s="31"/>
      <c r="I440" s="24"/>
      <c r="J440" s="33"/>
    </row>
    <row r="441" spans="3:10" ht="14.4" customHeight="1" x14ac:dyDescent="0.3">
      <c r="C441" s="22"/>
      <c r="D441" s="31"/>
      <c r="I441" s="24"/>
      <c r="J441" s="33"/>
    </row>
    <row r="442" spans="3:10" ht="14.4" customHeight="1" x14ac:dyDescent="0.3">
      <c r="C442" s="22"/>
      <c r="D442" s="31"/>
      <c r="I442" s="24"/>
      <c r="J442" s="33"/>
    </row>
    <row r="443" spans="3:10" ht="14.4" customHeight="1" x14ac:dyDescent="0.3">
      <c r="C443" s="22"/>
      <c r="D443" s="31"/>
      <c r="I443" s="24"/>
      <c r="J443" s="33"/>
    </row>
    <row r="444" spans="3:10" ht="14.4" customHeight="1" x14ac:dyDescent="0.3">
      <c r="C444" s="22"/>
      <c r="D444" s="31"/>
      <c r="I444" s="24"/>
      <c r="J444" s="33"/>
    </row>
    <row r="445" spans="3:10" ht="14.4" customHeight="1" x14ac:dyDescent="0.3">
      <c r="C445" s="22"/>
      <c r="D445" s="31"/>
      <c r="I445" s="24"/>
      <c r="J445" s="33"/>
    </row>
    <row r="446" spans="3:10" ht="14.4" customHeight="1" x14ac:dyDescent="0.3">
      <c r="C446" s="22"/>
      <c r="D446" s="31"/>
      <c r="I446" s="24"/>
      <c r="J446" s="33"/>
    </row>
    <row r="447" spans="3:10" ht="14.4" customHeight="1" x14ac:dyDescent="0.3">
      <c r="C447" s="22"/>
      <c r="D447" s="31"/>
      <c r="I447" s="24"/>
      <c r="J447" s="33"/>
    </row>
    <row r="448" spans="3:10" ht="14.4" customHeight="1" x14ac:dyDescent="0.3">
      <c r="C448" s="22"/>
      <c r="D448" s="31"/>
      <c r="I448" s="24"/>
      <c r="J448" s="33"/>
    </row>
    <row r="449" spans="3:10" ht="14.4" customHeight="1" x14ac:dyDescent="0.3">
      <c r="C449" s="22"/>
      <c r="D449" s="31"/>
      <c r="I449" s="24"/>
      <c r="J449" s="33"/>
    </row>
    <row r="450" spans="3:10" ht="14.4" customHeight="1" x14ac:dyDescent="0.3">
      <c r="C450" s="22"/>
      <c r="D450" s="31"/>
      <c r="I450" s="24"/>
      <c r="J450" s="33"/>
    </row>
    <row r="451" spans="3:10" ht="14.4" customHeight="1" x14ac:dyDescent="0.3">
      <c r="C451" s="22"/>
      <c r="D451" s="31"/>
      <c r="I451" s="24"/>
      <c r="J451" s="33"/>
    </row>
    <row r="452" spans="3:10" ht="14.4" customHeight="1" x14ac:dyDescent="0.3">
      <c r="C452" s="22"/>
      <c r="D452" s="31"/>
      <c r="I452" s="24"/>
      <c r="J452" s="33"/>
    </row>
    <row r="453" spans="3:10" ht="14.4" customHeight="1" x14ac:dyDescent="0.3">
      <c r="C453" s="22"/>
      <c r="D453" s="31"/>
      <c r="I453" s="24"/>
      <c r="J453" s="33"/>
    </row>
    <row r="454" spans="3:10" ht="14.4" customHeight="1" x14ac:dyDescent="0.3">
      <c r="C454" s="22"/>
      <c r="D454" s="31"/>
      <c r="I454" s="24"/>
      <c r="J454" s="33"/>
    </row>
    <row r="455" spans="3:10" ht="14.4" customHeight="1" x14ac:dyDescent="0.3">
      <c r="C455" s="22"/>
      <c r="D455" s="31"/>
      <c r="I455" s="24"/>
      <c r="J455" s="33"/>
    </row>
    <row r="456" spans="3:10" ht="14.4" customHeight="1" x14ac:dyDescent="0.3">
      <c r="C456" s="22"/>
      <c r="D456" s="31"/>
      <c r="I456" s="24"/>
      <c r="J456" s="33"/>
    </row>
    <row r="457" spans="3:10" ht="14.4" customHeight="1" x14ac:dyDescent="0.3">
      <c r="C457" s="22"/>
      <c r="D457" s="31"/>
      <c r="I457" s="24"/>
      <c r="J457" s="33"/>
    </row>
    <row r="458" spans="3:10" ht="14.4" customHeight="1" x14ac:dyDescent="0.3">
      <c r="C458" s="22"/>
      <c r="D458" s="31"/>
      <c r="I458" s="24"/>
      <c r="J458" s="33"/>
    </row>
    <row r="459" spans="3:10" ht="14.4" customHeight="1" x14ac:dyDescent="0.3">
      <c r="C459" s="22"/>
      <c r="D459" s="31"/>
      <c r="I459" s="24"/>
      <c r="J459" s="33"/>
    </row>
    <row r="460" spans="3:10" ht="14.4" customHeight="1" x14ac:dyDescent="0.3">
      <c r="C460" s="22"/>
      <c r="D460" s="31"/>
      <c r="I460" s="24"/>
      <c r="J460" s="33"/>
    </row>
    <row r="461" spans="3:10" ht="14.4" customHeight="1" x14ac:dyDescent="0.3">
      <c r="C461" s="22"/>
      <c r="D461" s="31"/>
      <c r="I461" s="24"/>
      <c r="J461" s="33"/>
    </row>
    <row r="462" spans="3:10" ht="14.4" customHeight="1" x14ac:dyDescent="0.3">
      <c r="C462" s="22"/>
      <c r="D462" s="31"/>
      <c r="I462" s="24"/>
      <c r="J462" s="33"/>
    </row>
    <row r="463" spans="3:10" ht="14.4" customHeight="1" x14ac:dyDescent="0.3">
      <c r="C463" s="22"/>
      <c r="D463" s="31"/>
      <c r="I463" s="24"/>
      <c r="J463" s="33"/>
    </row>
    <row r="464" spans="3:10" ht="14.4" customHeight="1" x14ac:dyDescent="0.3">
      <c r="C464" s="22"/>
      <c r="D464" s="31"/>
      <c r="I464" s="24"/>
      <c r="J464" s="33"/>
    </row>
    <row r="465" spans="3:10" ht="14.4" customHeight="1" x14ac:dyDescent="0.3">
      <c r="C465" s="22"/>
      <c r="D465" s="31"/>
      <c r="I465" s="24"/>
      <c r="J465" s="33"/>
    </row>
    <row r="466" spans="3:10" ht="14.4" customHeight="1" x14ac:dyDescent="0.3">
      <c r="C466" s="22"/>
      <c r="D466" s="31"/>
      <c r="I466" s="24"/>
      <c r="J466" s="33"/>
    </row>
    <row r="467" spans="3:10" ht="14.4" customHeight="1" x14ac:dyDescent="0.3">
      <c r="C467" s="22"/>
      <c r="D467" s="31"/>
      <c r="I467" s="24"/>
      <c r="J467" s="33"/>
    </row>
    <row r="468" spans="3:10" ht="14.4" customHeight="1" x14ac:dyDescent="0.3">
      <c r="C468" s="22"/>
      <c r="D468" s="31"/>
      <c r="I468" s="24"/>
      <c r="J468" s="33"/>
    </row>
    <row r="469" spans="3:10" ht="14.4" customHeight="1" x14ac:dyDescent="0.3">
      <c r="C469" s="22"/>
      <c r="D469" s="31"/>
      <c r="I469" s="24"/>
      <c r="J469" s="33"/>
    </row>
    <row r="470" spans="3:10" ht="14.4" customHeight="1" x14ac:dyDescent="0.3">
      <c r="C470" s="22"/>
      <c r="D470" s="31"/>
      <c r="I470" s="24"/>
      <c r="J470" s="33"/>
    </row>
    <row r="471" spans="3:10" ht="14.4" customHeight="1" x14ac:dyDescent="0.3">
      <c r="C471" s="22"/>
      <c r="D471" s="31"/>
      <c r="I471" s="24"/>
      <c r="J471" s="33"/>
    </row>
    <row r="472" spans="3:10" ht="14.4" customHeight="1" x14ac:dyDescent="0.3">
      <c r="C472" s="22"/>
      <c r="D472" s="31"/>
      <c r="I472" s="24"/>
      <c r="J472" s="33"/>
    </row>
    <row r="473" spans="3:10" ht="14.4" customHeight="1" x14ac:dyDescent="0.3">
      <c r="C473" s="22"/>
      <c r="D473" s="31"/>
      <c r="I473" s="24"/>
      <c r="J473" s="33"/>
    </row>
    <row r="474" spans="3:10" ht="14.4" customHeight="1" x14ac:dyDescent="0.3">
      <c r="C474" s="22"/>
      <c r="D474" s="31"/>
      <c r="I474" s="24"/>
      <c r="J474" s="33"/>
    </row>
    <row r="475" spans="3:10" ht="14.4" customHeight="1" x14ac:dyDescent="0.3">
      <c r="C475" s="22"/>
      <c r="D475" s="31"/>
      <c r="I475" s="24"/>
      <c r="J475" s="33"/>
    </row>
    <row r="476" spans="3:10" ht="14.4" customHeight="1" x14ac:dyDescent="0.3">
      <c r="C476" s="22"/>
      <c r="D476" s="31"/>
      <c r="I476" s="24"/>
      <c r="J476" s="33"/>
    </row>
    <row r="477" spans="3:10" ht="14.4" customHeight="1" x14ac:dyDescent="0.3">
      <c r="C477" s="22"/>
      <c r="D477" s="31"/>
      <c r="I477" s="24"/>
      <c r="J477" s="33"/>
    </row>
    <row r="478" spans="3:10" ht="14.4" customHeight="1" x14ac:dyDescent="0.3">
      <c r="C478" s="22"/>
      <c r="D478" s="31"/>
      <c r="I478" s="24"/>
      <c r="J478" s="33"/>
    </row>
    <row r="479" spans="3:10" ht="14.4" customHeight="1" x14ac:dyDescent="0.3">
      <c r="C479" s="22"/>
      <c r="D479" s="31"/>
      <c r="I479" s="24"/>
      <c r="J479" s="33"/>
    </row>
    <row r="480" spans="3:10" ht="14.4" customHeight="1" x14ac:dyDescent="0.3">
      <c r="C480" s="22"/>
      <c r="D480" s="31"/>
      <c r="I480" s="24"/>
      <c r="J480" s="33"/>
    </row>
    <row r="481" spans="3:10" ht="14.4" customHeight="1" x14ac:dyDescent="0.3">
      <c r="C481" s="22"/>
      <c r="D481" s="31"/>
      <c r="I481" s="24"/>
      <c r="J481" s="33"/>
    </row>
    <row r="482" spans="3:10" ht="14.4" customHeight="1" x14ac:dyDescent="0.3">
      <c r="C482" s="22"/>
      <c r="D482" s="31"/>
      <c r="I482" s="24"/>
      <c r="J482" s="33"/>
    </row>
    <row r="483" spans="3:10" ht="14.4" customHeight="1" x14ac:dyDescent="0.3">
      <c r="C483" s="22"/>
      <c r="D483" s="31"/>
      <c r="I483" s="24"/>
      <c r="J483" s="33"/>
    </row>
    <row r="484" spans="3:10" ht="14.4" customHeight="1" x14ac:dyDescent="0.3">
      <c r="C484" s="22"/>
      <c r="D484" s="31"/>
      <c r="I484" s="24"/>
      <c r="J484" s="33"/>
    </row>
    <row r="485" spans="3:10" ht="14.4" customHeight="1" x14ac:dyDescent="0.3">
      <c r="C485" s="22"/>
      <c r="D485" s="31"/>
      <c r="I485" s="24"/>
      <c r="J485" s="33"/>
    </row>
    <row r="486" spans="3:10" ht="14.4" customHeight="1" x14ac:dyDescent="0.3">
      <c r="C486" s="22"/>
      <c r="D486" s="31"/>
      <c r="I486" s="24"/>
      <c r="J486" s="33"/>
    </row>
    <row r="487" spans="3:10" ht="14.4" customHeight="1" x14ac:dyDescent="0.3">
      <c r="C487" s="22"/>
      <c r="D487" s="31"/>
      <c r="I487" s="24"/>
      <c r="J487" s="33"/>
    </row>
    <row r="488" spans="3:10" ht="14.4" customHeight="1" x14ac:dyDescent="0.3">
      <c r="C488" s="22"/>
      <c r="D488" s="31"/>
      <c r="I488" s="24"/>
      <c r="J488" s="33"/>
    </row>
    <row r="489" spans="3:10" ht="14.4" customHeight="1" x14ac:dyDescent="0.3">
      <c r="C489" s="22"/>
      <c r="D489" s="31"/>
      <c r="I489" s="24"/>
      <c r="J489" s="33"/>
    </row>
    <row r="490" spans="3:10" ht="14.4" customHeight="1" x14ac:dyDescent="0.3">
      <c r="C490" s="22"/>
      <c r="D490" s="31"/>
      <c r="I490" s="24"/>
      <c r="J490" s="33"/>
    </row>
    <row r="491" spans="3:10" ht="14.4" customHeight="1" x14ac:dyDescent="0.3">
      <c r="C491" s="22"/>
      <c r="D491" s="31"/>
      <c r="I491" s="24"/>
      <c r="J491" s="33"/>
    </row>
    <row r="492" spans="3:10" ht="14.4" customHeight="1" x14ac:dyDescent="0.3">
      <c r="C492" s="22"/>
      <c r="D492" s="31"/>
      <c r="I492" s="24"/>
      <c r="J492" s="33"/>
    </row>
    <row r="493" spans="3:10" ht="14.4" customHeight="1" x14ac:dyDescent="0.3">
      <c r="C493" s="22"/>
      <c r="D493" s="31"/>
      <c r="I493" s="24"/>
      <c r="J493" s="33"/>
    </row>
    <row r="494" spans="3:10" ht="14.4" customHeight="1" x14ac:dyDescent="0.3">
      <c r="C494" s="22"/>
      <c r="D494" s="31"/>
      <c r="I494" s="24"/>
      <c r="J494" s="33"/>
    </row>
    <row r="495" spans="3:10" ht="14.4" customHeight="1" x14ac:dyDescent="0.3">
      <c r="C495" s="22"/>
      <c r="D495" s="31"/>
      <c r="I495" s="24"/>
      <c r="J495" s="33"/>
    </row>
    <row r="496" spans="3:10" ht="14.4" customHeight="1" x14ac:dyDescent="0.3">
      <c r="C496" s="22"/>
      <c r="D496" s="31"/>
      <c r="I496" s="24"/>
      <c r="J496" s="33"/>
    </row>
    <row r="497" spans="3:10" ht="14.4" customHeight="1" x14ac:dyDescent="0.3">
      <c r="C497" s="22"/>
      <c r="D497" s="31"/>
      <c r="I497" s="24"/>
      <c r="J497" s="33"/>
    </row>
    <row r="498" spans="3:10" ht="14.4" customHeight="1" x14ac:dyDescent="0.3">
      <c r="C498" s="22"/>
      <c r="D498" s="31"/>
      <c r="I498" s="24"/>
      <c r="J498" s="33"/>
    </row>
    <row r="499" spans="3:10" ht="14.4" customHeight="1" x14ac:dyDescent="0.3">
      <c r="C499" s="22"/>
      <c r="D499" s="31"/>
      <c r="I499" s="24"/>
      <c r="J499" s="33"/>
    </row>
    <row r="500" spans="3:10" ht="14.4" customHeight="1" x14ac:dyDescent="0.3">
      <c r="C500" s="22"/>
      <c r="D500" s="31"/>
      <c r="I500" s="24"/>
      <c r="J500" s="33"/>
    </row>
    <row r="501" spans="3:10" ht="14.4" customHeight="1" x14ac:dyDescent="0.3">
      <c r="C501" s="22"/>
      <c r="D501" s="31"/>
      <c r="I501" s="24"/>
      <c r="J501" s="33"/>
    </row>
    <row r="502" spans="3:10" ht="14.4" customHeight="1" x14ac:dyDescent="0.3">
      <c r="C502" s="22"/>
      <c r="D502" s="31"/>
      <c r="I502" s="24"/>
      <c r="J502" s="33"/>
    </row>
    <row r="503" spans="3:10" ht="14.4" customHeight="1" x14ac:dyDescent="0.3">
      <c r="C503" s="22"/>
      <c r="D503" s="31"/>
      <c r="I503" s="24"/>
      <c r="J503" s="33"/>
    </row>
    <row r="504" spans="3:10" ht="14.4" customHeight="1" x14ac:dyDescent="0.3">
      <c r="C504" s="22"/>
      <c r="D504" s="31"/>
      <c r="I504" s="24"/>
      <c r="J504" s="33"/>
    </row>
    <row r="505" spans="3:10" ht="14.4" customHeight="1" x14ac:dyDescent="0.3">
      <c r="C505" s="22"/>
      <c r="D505" s="31"/>
      <c r="I505" s="24"/>
      <c r="J505" s="33"/>
    </row>
    <row r="506" spans="3:10" ht="14.4" customHeight="1" x14ac:dyDescent="0.3">
      <c r="C506" s="22"/>
      <c r="D506" s="31"/>
      <c r="I506" s="24"/>
      <c r="J506" s="33"/>
    </row>
    <row r="507" spans="3:10" ht="14.4" customHeight="1" x14ac:dyDescent="0.3">
      <c r="C507" s="22"/>
      <c r="D507" s="31"/>
      <c r="I507" s="24"/>
      <c r="J507" s="33"/>
    </row>
    <row r="508" spans="3:10" ht="14.4" customHeight="1" x14ac:dyDescent="0.3">
      <c r="C508" s="22"/>
      <c r="D508" s="31"/>
      <c r="I508" s="24"/>
      <c r="J508" s="33"/>
    </row>
    <row r="509" spans="3:10" ht="14.4" customHeight="1" x14ac:dyDescent="0.3">
      <c r="C509" s="22"/>
      <c r="D509" s="31"/>
      <c r="I509" s="24"/>
      <c r="J509" s="33"/>
    </row>
    <row r="510" spans="3:10" ht="14.4" customHeight="1" x14ac:dyDescent="0.3">
      <c r="C510" s="22"/>
      <c r="D510" s="31"/>
      <c r="I510" s="24"/>
      <c r="J510" s="33"/>
    </row>
    <row r="511" spans="3:10" ht="14.4" customHeight="1" x14ac:dyDescent="0.3">
      <c r="C511" s="22"/>
      <c r="D511" s="31"/>
      <c r="I511" s="24"/>
      <c r="J511" s="33"/>
    </row>
    <row r="512" spans="3:10" ht="14.4" customHeight="1" x14ac:dyDescent="0.3">
      <c r="C512" s="22"/>
      <c r="D512" s="31"/>
      <c r="I512" s="24"/>
      <c r="J512" s="33"/>
    </row>
    <row r="513" spans="3:13" ht="14.4" customHeight="1" x14ac:dyDescent="0.3">
      <c r="C513" s="22"/>
      <c r="D513" s="31"/>
      <c r="I513" s="24"/>
      <c r="J513" s="33"/>
    </row>
    <row r="514" spans="3:13" ht="14.4" customHeight="1" x14ac:dyDescent="0.3">
      <c r="C514" s="22"/>
      <c r="D514" s="31"/>
      <c r="I514" s="24"/>
      <c r="J514" s="33"/>
    </row>
    <row r="515" spans="3:13" ht="14.4" customHeight="1" x14ac:dyDescent="0.3">
      <c r="C515" s="22"/>
      <c r="D515" s="31"/>
      <c r="I515" s="24"/>
      <c r="J515" s="33"/>
    </row>
    <row r="516" spans="3:13" ht="14.4" customHeight="1" x14ac:dyDescent="0.3">
      <c r="C516" s="22"/>
      <c r="D516" s="31"/>
      <c r="I516" s="24"/>
      <c r="J516" s="33"/>
    </row>
    <row r="517" spans="3:13" ht="14.4" customHeight="1" x14ac:dyDescent="0.3">
      <c r="L517" t="s">
        <v>2473</v>
      </c>
      <c r="M517">
        <v>22.41158055494957</v>
      </c>
    </row>
    <row r="518" spans="3:13" ht="14.4" customHeight="1" x14ac:dyDescent="0.3">
      <c r="L518" t="s">
        <v>2260</v>
      </c>
      <c r="M518">
        <v>22.692865328367024</v>
      </c>
    </row>
    <row r="519" spans="3:13" ht="14.4" customHeight="1" x14ac:dyDescent="0.3">
      <c r="L519" t="s">
        <v>2261</v>
      </c>
      <c r="M519">
        <v>22.465464807453007</v>
      </c>
    </row>
    <row r="520" spans="3:13" ht="14.4" customHeight="1" x14ac:dyDescent="0.3">
      <c r="L520" t="s">
        <v>2262</v>
      </c>
      <c r="M520">
        <v>21.483531908493696</v>
      </c>
    </row>
    <row r="521" spans="3:13" ht="14.4" customHeight="1" x14ac:dyDescent="0.3">
      <c r="L521" t="s">
        <v>2263</v>
      </c>
      <c r="M521">
        <v>22.04560373421555</v>
      </c>
    </row>
    <row r="522" spans="3:13" ht="14.4" customHeight="1" x14ac:dyDescent="0.3">
      <c r="L522" t="s">
        <v>2264</v>
      </c>
      <c r="M522">
        <v>22.534572765196248</v>
      </c>
    </row>
    <row r="523" spans="3:13" ht="14.4" customHeight="1" x14ac:dyDescent="0.3">
      <c r="L523" t="s">
        <v>2474</v>
      </c>
      <c r="M523">
        <v>22.681657962202344</v>
      </c>
    </row>
    <row r="524" spans="3:13" ht="14.4" customHeight="1" x14ac:dyDescent="0.3">
      <c r="L524" t="s">
        <v>2265</v>
      </c>
      <c r="M524">
        <v>22.642565925412839</v>
      </c>
    </row>
    <row r="525" spans="3:13" ht="14.4" customHeight="1" x14ac:dyDescent="0.3">
      <c r="L525" t="s">
        <v>2266</v>
      </c>
      <c r="M525">
        <v>22.606455172782198</v>
      </c>
    </row>
    <row r="526" spans="3:13" ht="14.4" customHeight="1" x14ac:dyDescent="0.3">
      <c r="L526" t="s">
        <v>2267</v>
      </c>
      <c r="M526">
        <v>22.530272612884019</v>
      </c>
    </row>
    <row r="527" spans="3:13" ht="14.4" customHeight="1" x14ac:dyDescent="0.3">
      <c r="L527" t="s">
        <v>2268</v>
      </c>
      <c r="M527">
        <v>22.655998631728401</v>
      </c>
    </row>
    <row r="528" spans="3:13" ht="14.4" customHeight="1" x14ac:dyDescent="0.3">
      <c r="L528" t="s">
        <v>2269</v>
      </c>
      <c r="M528">
        <v>22.703070157019486</v>
      </c>
    </row>
    <row r="529" spans="12:13" ht="14.4" customHeight="1" x14ac:dyDescent="0.3">
      <c r="L529" t="s">
        <v>2270</v>
      </c>
      <c r="M529">
        <v>22.662990459090963</v>
      </c>
    </row>
    <row r="530" spans="12:13" ht="14.4" customHeight="1" x14ac:dyDescent="0.3">
      <c r="L530" t="s">
        <v>2271</v>
      </c>
      <c r="M530">
        <v>22.512086391329518</v>
      </c>
    </row>
    <row r="531" spans="12:13" ht="14.4" customHeight="1" x14ac:dyDescent="0.3">
      <c r="L531" t="s">
        <v>2272</v>
      </c>
      <c r="M531">
        <v>23.168030633699253</v>
      </c>
    </row>
    <row r="532" spans="12:13" ht="14.4" customHeight="1" x14ac:dyDescent="0.3">
      <c r="L532" t="s">
        <v>2273</v>
      </c>
      <c r="M532">
        <v>23.475200165661199</v>
      </c>
    </row>
    <row r="533" spans="12:13" ht="14.4" customHeight="1" x14ac:dyDescent="0.3">
      <c r="L533" t="s">
        <v>2274</v>
      </c>
      <c r="M533">
        <v>23.34713215471481</v>
      </c>
    </row>
    <row r="534" spans="12:13" ht="14.4" customHeight="1" x14ac:dyDescent="0.3">
      <c r="L534" t="s">
        <v>2475</v>
      </c>
      <c r="M534">
        <v>23.384630237403332</v>
      </c>
    </row>
    <row r="535" spans="12:13" ht="14.4" customHeight="1" x14ac:dyDescent="0.3">
      <c r="L535" t="s">
        <v>2275</v>
      </c>
      <c r="M535">
        <v>23.261945104092572</v>
      </c>
    </row>
    <row r="536" spans="12:13" ht="14.4" customHeight="1" x14ac:dyDescent="0.3">
      <c r="L536" t="s">
        <v>2276</v>
      </c>
      <c r="M536">
        <v>23.880771024020497</v>
      </c>
    </row>
    <row r="537" spans="12:13" ht="14.4" customHeight="1" x14ac:dyDescent="0.3">
      <c r="L537" t="s">
        <v>2277</v>
      </c>
      <c r="M537">
        <v>24.442718573134911</v>
      </c>
    </row>
    <row r="538" spans="12:13" ht="14.4" customHeight="1" x14ac:dyDescent="0.3">
      <c r="L538" t="s">
        <v>2278</v>
      </c>
      <c r="M538">
        <v>24.167744238603838</v>
      </c>
    </row>
    <row r="539" spans="12:13" ht="14.4" customHeight="1" x14ac:dyDescent="0.3">
      <c r="L539" t="s">
        <v>2279</v>
      </c>
      <c r="M539">
        <v>24.446514478016176</v>
      </c>
    </row>
    <row r="540" spans="12:13" ht="14.4" customHeight="1" x14ac:dyDescent="0.3">
      <c r="L540" t="s">
        <v>2476</v>
      </c>
      <c r="M540">
        <v>24.450624098931062</v>
      </c>
    </row>
    <row r="541" spans="12:13" ht="14.4" customHeight="1" x14ac:dyDescent="0.3">
      <c r="L541" t="s">
        <v>2280</v>
      </c>
      <c r="M541">
        <v>24.589704853775157</v>
      </c>
    </row>
    <row r="542" spans="12:13" ht="14.4" customHeight="1" x14ac:dyDescent="0.3">
      <c r="L542" t="s">
        <v>2281</v>
      </c>
      <c r="M542">
        <v>24.085751891580028</v>
      </c>
    </row>
    <row r="543" spans="12:13" ht="14.4" customHeight="1" x14ac:dyDescent="0.3">
      <c r="L543" t="s">
        <v>2282</v>
      </c>
      <c r="M543">
        <v>24.188742278695301</v>
      </c>
    </row>
    <row r="544" spans="12:13" ht="14.4" customHeight="1" x14ac:dyDescent="0.3">
      <c r="L544" t="s">
        <v>2283</v>
      </c>
      <c r="M544">
        <v>24.117748905052732</v>
      </c>
    </row>
    <row r="545" spans="12:13" ht="14.4" customHeight="1" x14ac:dyDescent="0.3">
      <c r="L545" t="s">
        <v>2284</v>
      </c>
      <c r="M545">
        <v>23.946685041891445</v>
      </c>
    </row>
    <row r="546" spans="12:13" ht="14.4" customHeight="1" x14ac:dyDescent="0.3">
      <c r="L546" t="s">
        <v>2477</v>
      </c>
      <c r="M546">
        <v>23.837683659204046</v>
      </c>
    </row>
    <row r="547" spans="12:13" ht="14.4" customHeight="1" x14ac:dyDescent="0.3">
      <c r="L547" t="s">
        <v>2285</v>
      </c>
      <c r="M547">
        <v>24.071074237031546</v>
      </c>
    </row>
    <row r="548" spans="12:13" ht="14.4" customHeight="1" x14ac:dyDescent="0.3">
      <c r="L548" t="s">
        <v>2286</v>
      </c>
      <c r="M548">
        <v>23.505001989916632</v>
      </c>
    </row>
    <row r="549" spans="12:13" ht="14.4" customHeight="1" x14ac:dyDescent="0.3">
      <c r="L549" t="s">
        <v>2287</v>
      </c>
      <c r="M549">
        <v>23.229025448919611</v>
      </c>
    </row>
    <row r="550" spans="12:13" ht="14.4" customHeight="1" x14ac:dyDescent="0.3">
      <c r="L550" t="s">
        <v>2288</v>
      </c>
      <c r="M550">
        <v>23.909366137490938</v>
      </c>
    </row>
    <row r="551" spans="12:13" ht="14.4" customHeight="1" x14ac:dyDescent="0.3">
      <c r="L551" t="s">
        <v>2289</v>
      </c>
      <c r="M551">
        <v>24.15514803432626</v>
      </c>
    </row>
    <row r="552" spans="12:13" ht="14.4" customHeight="1" x14ac:dyDescent="0.3">
      <c r="L552" t="s">
        <v>2478</v>
      </c>
      <c r="M552">
        <v>24.213159729931149</v>
      </c>
    </row>
    <row r="553" spans="12:13" ht="14.4" customHeight="1" x14ac:dyDescent="0.3">
      <c r="L553" t="s">
        <v>2290</v>
      </c>
      <c r="M553">
        <v>24.540323020630783</v>
      </c>
    </row>
    <row r="554" spans="12:13" ht="14.4" customHeight="1" x14ac:dyDescent="0.3">
      <c r="L554" t="s">
        <v>2291</v>
      </c>
      <c r="M554">
        <v>24.316135691466076</v>
      </c>
    </row>
    <row r="555" spans="12:13" ht="14.4" customHeight="1" x14ac:dyDescent="0.3">
      <c r="L555" t="s">
        <v>2292</v>
      </c>
      <c r="M555">
        <v>24.76989446948631</v>
      </c>
    </row>
    <row r="556" spans="12:13" ht="14.4" customHeight="1" x14ac:dyDescent="0.3">
      <c r="L556" t="s">
        <v>2293</v>
      </c>
      <c r="M556">
        <v>25.298862155825187</v>
      </c>
    </row>
    <row r="557" spans="12:13" ht="14.4" customHeight="1" x14ac:dyDescent="0.3">
      <c r="L557" t="s">
        <v>2294</v>
      </c>
      <c r="M557">
        <v>25.343752754296034</v>
      </c>
    </row>
    <row r="558" spans="12:13" ht="14.4" customHeight="1" x14ac:dyDescent="0.3">
      <c r="L558" t="s">
        <v>2479</v>
      </c>
      <c r="M558">
        <v>25.424635398955655</v>
      </c>
    </row>
    <row r="559" spans="12:13" ht="14.4" customHeight="1" x14ac:dyDescent="0.3">
      <c r="L559" t="s">
        <v>2295</v>
      </c>
      <c r="M559">
        <v>25.103075357112253</v>
      </c>
    </row>
    <row r="560" spans="12:13" ht="14.4" customHeight="1" x14ac:dyDescent="0.3">
      <c r="L560" t="s">
        <v>2296</v>
      </c>
      <c r="M560">
        <v>24.942087699972436</v>
      </c>
    </row>
    <row r="561" spans="12:13" ht="14.4" customHeight="1" x14ac:dyDescent="0.3">
      <c r="L561" t="s">
        <v>2297</v>
      </c>
      <c r="M561">
        <v>25.164860895913211</v>
      </c>
    </row>
    <row r="562" spans="12:13" ht="14.4" customHeight="1" x14ac:dyDescent="0.3">
      <c r="L562" t="s">
        <v>2298</v>
      </c>
      <c r="M562">
        <v>24.897883589948698</v>
      </c>
    </row>
    <row r="563" spans="12:13" ht="14.4" customHeight="1" x14ac:dyDescent="0.3">
      <c r="L563" t="s">
        <v>2299</v>
      </c>
      <c r="M563">
        <v>24.778893704518822</v>
      </c>
    </row>
    <row r="564" spans="12:13" ht="14.4" customHeight="1" x14ac:dyDescent="0.3">
      <c r="L564" t="s">
        <v>2480</v>
      </c>
      <c r="M564">
        <v>24.647707656595621</v>
      </c>
    </row>
    <row r="565" spans="12:13" ht="14.4" customHeight="1" x14ac:dyDescent="0.3">
      <c r="L565" t="s">
        <v>2300</v>
      </c>
      <c r="M565">
        <v>24.294934842770424</v>
      </c>
    </row>
    <row r="566" spans="12:13" ht="14.4" customHeight="1" x14ac:dyDescent="0.3">
      <c r="L566" t="s">
        <v>2301</v>
      </c>
      <c r="M566">
        <v>23.433008109656537</v>
      </c>
    </row>
    <row r="567" spans="12:13" ht="14.4" customHeight="1" x14ac:dyDescent="0.3">
      <c r="L567" t="s">
        <v>2302</v>
      </c>
      <c r="M567">
        <v>23.493611361424517</v>
      </c>
    </row>
    <row r="568" spans="12:13" ht="14.4" customHeight="1" x14ac:dyDescent="0.3">
      <c r="L568" t="s">
        <v>2401</v>
      </c>
      <c r="M568">
        <v>23.579610478404472</v>
      </c>
    </row>
    <row r="569" spans="12:13" ht="14.4" customHeight="1" x14ac:dyDescent="0.3">
      <c r="L569" t="s">
        <v>2303</v>
      </c>
      <c r="M569">
        <v>23.104958971813407</v>
      </c>
    </row>
    <row r="570" spans="12:13" ht="14.4" customHeight="1" x14ac:dyDescent="0.3">
      <c r="L570" t="s">
        <v>2481</v>
      </c>
      <c r="M570">
        <v>23.587806232011793</v>
      </c>
    </row>
    <row r="571" spans="12:13" ht="14.4" customHeight="1" x14ac:dyDescent="0.3">
      <c r="L571" t="s">
        <v>2304</v>
      </c>
      <c r="M571">
        <v>22.797176152954854</v>
      </c>
    </row>
    <row r="572" spans="12:13" ht="14.4" customHeight="1" x14ac:dyDescent="0.3">
      <c r="L572" t="s">
        <v>2305</v>
      </c>
      <c r="M572">
        <v>22.76298918047917</v>
      </c>
    </row>
    <row r="573" spans="12:13" ht="14.4" customHeight="1" x14ac:dyDescent="0.3">
      <c r="L573" t="s">
        <v>2306</v>
      </c>
      <c r="M573">
        <v>22.296918857121511</v>
      </c>
    </row>
    <row r="574" spans="12:13" ht="14.4" customHeight="1" x14ac:dyDescent="0.3">
      <c r="L574" t="s">
        <v>2307</v>
      </c>
      <c r="M574">
        <v>22.278032020253722</v>
      </c>
    </row>
    <row r="575" spans="12:13" ht="14.4" customHeight="1" x14ac:dyDescent="0.3">
      <c r="L575" t="s">
        <v>2308</v>
      </c>
      <c r="M575">
        <v>22.443009964892862</v>
      </c>
    </row>
    <row r="576" spans="12:13" ht="14.4" customHeight="1" x14ac:dyDescent="0.3">
      <c r="L576" t="s">
        <v>2482</v>
      </c>
      <c r="M576">
        <v>22.599898111739321</v>
      </c>
    </row>
    <row r="577" spans="12:13" ht="14.4" customHeight="1" x14ac:dyDescent="0.3">
      <c r="L577" t="s">
        <v>2309</v>
      </c>
      <c r="M577">
        <v>22.226036613384188</v>
      </c>
    </row>
    <row r="578" spans="12:13" ht="14.4" customHeight="1" x14ac:dyDescent="0.3">
      <c r="L578" t="s">
        <v>2310</v>
      </c>
      <c r="M578">
        <v>22.484638988955247</v>
      </c>
    </row>
    <row r="579" spans="12:13" ht="14.4" customHeight="1" x14ac:dyDescent="0.3">
      <c r="L579" t="s">
        <v>2311</v>
      </c>
      <c r="M579">
        <v>22.387537235454534</v>
      </c>
    </row>
    <row r="580" spans="12:13" ht="14.4" customHeight="1" x14ac:dyDescent="0.3">
      <c r="L580" t="s">
        <v>2312</v>
      </c>
      <c r="M580">
        <v>21.971692851127436</v>
      </c>
    </row>
    <row r="581" spans="12:13" ht="14.4" customHeight="1" x14ac:dyDescent="0.3">
      <c r="L581" t="s">
        <v>2313</v>
      </c>
      <c r="M581">
        <v>22.157673322152725</v>
      </c>
    </row>
    <row r="582" spans="12:13" ht="14.4" customHeight="1" x14ac:dyDescent="0.3">
      <c r="L582" t="s">
        <v>2483</v>
      </c>
      <c r="M582">
        <v>22.232746967488907</v>
      </c>
    </row>
    <row r="583" spans="12:13" ht="14.4" customHeight="1" x14ac:dyDescent="0.3">
      <c r="L583" t="s">
        <v>2314</v>
      </c>
      <c r="M583">
        <v>22.287919697082312</v>
      </c>
    </row>
    <row r="584" spans="12:13" ht="14.4" customHeight="1" x14ac:dyDescent="0.3">
      <c r="L584" t="s">
        <v>2315</v>
      </c>
      <c r="M584">
        <v>21.8848843589243</v>
      </c>
    </row>
    <row r="585" spans="12:13" ht="14.4" customHeight="1" x14ac:dyDescent="0.3">
      <c r="L585" t="s">
        <v>2316</v>
      </c>
      <c r="M585">
        <v>21.506171897695445</v>
      </c>
    </row>
    <row r="586" spans="12:13" ht="14.4" customHeight="1" x14ac:dyDescent="0.3">
      <c r="L586" t="s">
        <v>2317</v>
      </c>
      <c r="M586">
        <v>22.453278515991062</v>
      </c>
    </row>
    <row r="587" spans="12:13" ht="14.4" customHeight="1" x14ac:dyDescent="0.3">
      <c r="L587" t="s">
        <v>2318</v>
      </c>
      <c r="M587">
        <v>22.505086986304235</v>
      </c>
    </row>
    <row r="588" spans="12:13" ht="14.4" customHeight="1" x14ac:dyDescent="0.3">
      <c r="L588" t="s">
        <v>2484</v>
      </c>
      <c r="M588">
        <v>22.361110406336458</v>
      </c>
    </row>
    <row r="589" spans="12:13" ht="14.4" customHeight="1" x14ac:dyDescent="0.3">
      <c r="L589" t="s">
        <v>2319</v>
      </c>
      <c r="M589">
        <v>22.272178678687453</v>
      </c>
    </row>
    <row r="590" spans="12:13" ht="14.4" customHeight="1" x14ac:dyDescent="0.3">
      <c r="L590" t="s">
        <v>2320</v>
      </c>
      <c r="M590">
        <v>22.499337420872369</v>
      </c>
    </row>
    <row r="591" spans="12:13" ht="14.4" customHeight="1" x14ac:dyDescent="0.3">
      <c r="L591" t="s">
        <v>2321</v>
      </c>
      <c r="M591">
        <v>22.78930310623603</v>
      </c>
    </row>
    <row r="592" spans="12:13" ht="14.4" customHeight="1" x14ac:dyDescent="0.3">
      <c r="L592" t="s">
        <v>2322</v>
      </c>
      <c r="M592">
        <v>22.93728559393886</v>
      </c>
    </row>
    <row r="593" spans="12:13" ht="14.4" customHeight="1" x14ac:dyDescent="0.3">
      <c r="L593" t="s">
        <v>2485</v>
      </c>
      <c r="M593">
        <v>22.875098491007918</v>
      </c>
    </row>
    <row r="594" spans="12:13" ht="14.4" customHeight="1" x14ac:dyDescent="0.3">
      <c r="L594" t="s">
        <v>2323</v>
      </c>
      <c r="M594">
        <v>22.976855393416532</v>
      </c>
    </row>
    <row r="595" spans="12:13" ht="14.4" customHeight="1" x14ac:dyDescent="0.3">
      <c r="L595" t="s">
        <v>2324</v>
      </c>
      <c r="M595">
        <v>23.108650501101554</v>
      </c>
    </row>
    <row r="596" spans="12:13" ht="14.4" customHeight="1" x14ac:dyDescent="0.3">
      <c r="L596" t="s">
        <v>2325</v>
      </c>
      <c r="M596">
        <v>22.846058002536058</v>
      </c>
    </row>
    <row r="597" spans="12:13" ht="14.4" customHeight="1" x14ac:dyDescent="0.3">
      <c r="L597" t="s">
        <v>2326</v>
      </c>
      <c r="M597">
        <v>23.089229757860149</v>
      </c>
    </row>
    <row r="598" spans="12:13" ht="14.4" customHeight="1" x14ac:dyDescent="0.3">
      <c r="L598" t="s">
        <v>2327</v>
      </c>
      <c r="M598">
        <v>23.378934769549023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8E64E-A5D6-48DB-8073-F49B5F0EAE4A}">
  <dimension ref="A1:D503"/>
  <sheetViews>
    <sheetView topLeftCell="A40" workbookViewId="0">
      <selection activeCell="C1" sqref="C1:D62"/>
    </sheetView>
  </sheetViews>
  <sheetFormatPr defaultRowHeight="14.4" x14ac:dyDescent="0.3"/>
  <cols>
    <col min="1" max="1" width="13.5546875" customWidth="1"/>
    <col min="2" max="5" width="13" customWidth="1"/>
  </cols>
  <sheetData>
    <row r="1" spans="1:4" x14ac:dyDescent="0.3">
      <c r="A1" t="s">
        <v>1831</v>
      </c>
      <c r="B1">
        <v>126.03031843428698</v>
      </c>
      <c r="C1" t="s">
        <v>2328</v>
      </c>
      <c r="D1">
        <v>223.27655473089817</v>
      </c>
    </row>
    <row r="2" spans="1:4" x14ac:dyDescent="0.3">
      <c r="A2" t="s">
        <v>1832</v>
      </c>
      <c r="B2">
        <v>121.83728979480614</v>
      </c>
      <c r="C2" t="s">
        <v>2329</v>
      </c>
      <c r="D2">
        <v>231.71678488047377</v>
      </c>
    </row>
    <row r="3" spans="1:4" x14ac:dyDescent="0.3">
      <c r="A3" t="s">
        <v>1833</v>
      </c>
      <c r="B3">
        <v>122.08400460001715</v>
      </c>
      <c r="C3" t="s">
        <v>2330</v>
      </c>
      <c r="D3">
        <v>231.71485391531212</v>
      </c>
    </row>
    <row r="4" spans="1:4" x14ac:dyDescent="0.3">
      <c r="A4" t="s">
        <v>1834</v>
      </c>
      <c r="B4">
        <v>118.84378150344826</v>
      </c>
      <c r="C4" t="s">
        <v>2331</v>
      </c>
      <c r="D4">
        <v>231.66100044922092</v>
      </c>
    </row>
    <row r="5" spans="1:4" x14ac:dyDescent="0.3">
      <c r="A5" t="s">
        <v>1835</v>
      </c>
      <c r="B5">
        <v>117.04899279221803</v>
      </c>
      <c r="C5" t="s">
        <v>2332</v>
      </c>
      <c r="D5">
        <v>238.41185105199722</v>
      </c>
    </row>
    <row r="6" spans="1:4" x14ac:dyDescent="0.3">
      <c r="A6" t="s">
        <v>1836</v>
      </c>
      <c r="B6">
        <v>118.64548195736545</v>
      </c>
      <c r="C6" t="s">
        <v>2333</v>
      </c>
      <c r="D6">
        <v>234.86124469740039</v>
      </c>
    </row>
    <row r="7" spans="1:4" x14ac:dyDescent="0.3">
      <c r="A7" t="s">
        <v>1837</v>
      </c>
      <c r="B7">
        <v>114.25179516248951</v>
      </c>
      <c r="C7" t="s">
        <v>2334</v>
      </c>
      <c r="D7">
        <v>236.99982972654126</v>
      </c>
    </row>
    <row r="8" spans="1:4" x14ac:dyDescent="0.3">
      <c r="A8" t="s">
        <v>1838</v>
      </c>
      <c r="B8">
        <v>114.59935601559793</v>
      </c>
      <c r="C8" t="s">
        <v>2335</v>
      </c>
      <c r="D8">
        <v>240.80103214523393</v>
      </c>
    </row>
    <row r="9" spans="1:4" x14ac:dyDescent="0.3">
      <c r="A9" t="s">
        <v>1839</v>
      </c>
      <c r="B9">
        <v>114.00149596413003</v>
      </c>
      <c r="C9" t="s">
        <v>2336</v>
      </c>
      <c r="D9">
        <v>236.95181489898462</v>
      </c>
    </row>
    <row r="10" spans="1:4" x14ac:dyDescent="0.3">
      <c r="A10" t="s">
        <v>1840</v>
      </c>
      <c r="B10">
        <v>112.65689920168896</v>
      </c>
      <c r="C10" t="s">
        <v>2337</v>
      </c>
      <c r="D10">
        <v>239.59848078851371</v>
      </c>
    </row>
    <row r="11" spans="1:4" x14ac:dyDescent="0.3">
      <c r="A11" t="s">
        <v>1841</v>
      </c>
      <c r="B11">
        <v>111.85860230752951</v>
      </c>
      <c r="C11" t="s">
        <v>2338</v>
      </c>
      <c r="D11">
        <v>239.54330137626843</v>
      </c>
    </row>
    <row r="12" spans="1:4" x14ac:dyDescent="0.3">
      <c r="A12" t="s">
        <v>1842</v>
      </c>
      <c r="B12">
        <v>110.76238343733706</v>
      </c>
      <c r="C12" t="s">
        <v>2339</v>
      </c>
      <c r="D12">
        <v>244.37993437655251</v>
      </c>
    </row>
    <row r="13" spans="1:4" x14ac:dyDescent="0.3">
      <c r="A13" t="s">
        <v>1843</v>
      </c>
      <c r="B13">
        <v>110.7128819783394</v>
      </c>
      <c r="C13" t="s">
        <v>2340</v>
      </c>
      <c r="D13">
        <v>243.57691596315368</v>
      </c>
    </row>
    <row r="14" spans="1:4" x14ac:dyDescent="0.3">
      <c r="A14" t="s">
        <v>1844</v>
      </c>
      <c r="B14">
        <v>112.30836897833547</v>
      </c>
      <c r="C14" t="s">
        <v>2341</v>
      </c>
      <c r="D14">
        <v>237.8326045481399</v>
      </c>
    </row>
    <row r="15" spans="1:4" x14ac:dyDescent="0.3">
      <c r="A15" t="s">
        <v>1845</v>
      </c>
      <c r="B15">
        <v>109.86929220533546</v>
      </c>
      <c r="C15" t="s">
        <v>2342</v>
      </c>
      <c r="D15">
        <v>232.88400684947112</v>
      </c>
    </row>
    <row r="16" spans="1:4" x14ac:dyDescent="0.3">
      <c r="A16" t="s">
        <v>1846</v>
      </c>
      <c r="B16">
        <v>106.32568089954626</v>
      </c>
      <c r="C16" t="s">
        <v>2343</v>
      </c>
      <c r="D16">
        <v>237.82348780637088</v>
      </c>
    </row>
    <row r="17" spans="1:4" x14ac:dyDescent="0.3">
      <c r="A17" t="s">
        <v>1847</v>
      </c>
      <c r="B17">
        <v>104.77512923793353</v>
      </c>
      <c r="C17" t="s">
        <v>2344</v>
      </c>
      <c r="D17">
        <v>238.82037993741432</v>
      </c>
    </row>
    <row r="18" spans="1:4" x14ac:dyDescent="0.3">
      <c r="A18" t="s">
        <v>1848</v>
      </c>
      <c r="B18">
        <v>101.78467534743911</v>
      </c>
      <c r="C18" t="s">
        <v>2345</v>
      </c>
      <c r="D18">
        <v>231.9707297927649</v>
      </c>
    </row>
    <row r="19" spans="1:4" x14ac:dyDescent="0.3">
      <c r="A19" t="s">
        <v>1849</v>
      </c>
      <c r="B19">
        <v>101.23492423761328</v>
      </c>
      <c r="C19" t="s">
        <v>2346</v>
      </c>
      <c r="D19">
        <v>235.82531015984884</v>
      </c>
    </row>
    <row r="20" spans="1:4" x14ac:dyDescent="0.3">
      <c r="A20" t="s">
        <v>1850</v>
      </c>
      <c r="B20">
        <v>102.38448049618503</v>
      </c>
      <c r="C20" t="s">
        <v>2347</v>
      </c>
      <c r="D20">
        <v>235.02752200759801</v>
      </c>
    </row>
    <row r="21" spans="1:4" x14ac:dyDescent="0.3">
      <c r="A21" t="s">
        <v>1851</v>
      </c>
      <c r="B21">
        <v>97.642698547659762</v>
      </c>
      <c r="C21" t="s">
        <v>2348</v>
      </c>
      <c r="D21">
        <v>236.61480333631957</v>
      </c>
    </row>
    <row r="22" spans="1:4" x14ac:dyDescent="0.3">
      <c r="A22" t="s">
        <v>1852</v>
      </c>
      <c r="B22">
        <v>97.892857266354355</v>
      </c>
      <c r="C22" t="s">
        <v>2349</v>
      </c>
      <c r="D22">
        <v>238.72319835292714</v>
      </c>
    </row>
    <row r="23" spans="1:4" x14ac:dyDescent="0.3">
      <c r="A23" t="s">
        <v>1853</v>
      </c>
      <c r="B23">
        <v>97.4958551221183</v>
      </c>
      <c r="C23" t="s">
        <v>2350</v>
      </c>
      <c r="D23">
        <v>243.81668173434758</v>
      </c>
    </row>
    <row r="24" spans="1:4" x14ac:dyDescent="0.3">
      <c r="A24" t="s">
        <v>1854</v>
      </c>
      <c r="B24">
        <v>97.892857266354355</v>
      </c>
      <c r="C24" t="s">
        <v>2351</v>
      </c>
      <c r="D24">
        <v>241.75408519102808</v>
      </c>
    </row>
    <row r="25" spans="1:4" x14ac:dyDescent="0.3">
      <c r="A25" t="s">
        <v>1855</v>
      </c>
      <c r="B25">
        <v>98.093968173119535</v>
      </c>
      <c r="C25" t="s">
        <v>2352</v>
      </c>
      <c r="D25">
        <v>241.56020343822809</v>
      </c>
    </row>
    <row r="26" spans="1:4" x14ac:dyDescent="0.3">
      <c r="A26" t="s">
        <v>1856</v>
      </c>
      <c r="B26">
        <v>100.03855832979349</v>
      </c>
      <c r="C26" t="s">
        <v>2353</v>
      </c>
      <c r="D26">
        <v>248.8321915501993</v>
      </c>
    </row>
    <row r="27" spans="1:4" x14ac:dyDescent="0.3">
      <c r="A27" t="s">
        <v>1857</v>
      </c>
      <c r="B27">
        <v>100.23586520980393</v>
      </c>
      <c r="C27" t="s">
        <v>2354</v>
      </c>
      <c r="D27">
        <v>258.22989517653565</v>
      </c>
    </row>
    <row r="28" spans="1:4" x14ac:dyDescent="0.3">
      <c r="A28" t="s">
        <v>1858</v>
      </c>
      <c r="B28">
        <v>100.38580559756809</v>
      </c>
      <c r="C28" t="s">
        <v>2355</v>
      </c>
      <c r="D28">
        <v>255.02609794501765</v>
      </c>
    </row>
    <row r="29" spans="1:4" x14ac:dyDescent="0.3">
      <c r="A29" t="s">
        <v>1859</v>
      </c>
      <c r="B29">
        <v>104.17409479548627</v>
      </c>
      <c r="C29" t="s">
        <v>2356</v>
      </c>
      <c r="D29">
        <v>251.49360620077607</v>
      </c>
    </row>
    <row r="30" spans="1:4" x14ac:dyDescent="0.3">
      <c r="A30" t="s">
        <v>1860</v>
      </c>
      <c r="B30">
        <v>108.81362534222232</v>
      </c>
      <c r="C30" t="s">
        <v>2357</v>
      </c>
      <c r="D30">
        <v>247.38873246871105</v>
      </c>
    </row>
    <row r="31" spans="1:4" x14ac:dyDescent="0.3">
      <c r="A31" t="s">
        <v>1861</v>
      </c>
      <c r="B31">
        <v>106.27031879206039</v>
      </c>
      <c r="C31" t="s">
        <v>2358</v>
      </c>
      <c r="D31">
        <v>251.67544451955911</v>
      </c>
    </row>
    <row r="32" spans="1:4" x14ac:dyDescent="0.3">
      <c r="A32" t="s">
        <v>1862</v>
      </c>
      <c r="B32">
        <v>106.51930750653791</v>
      </c>
      <c r="C32" t="s">
        <v>2359</v>
      </c>
      <c r="D32">
        <v>252.089031797817</v>
      </c>
    </row>
    <row r="33" spans="1:4" x14ac:dyDescent="0.3">
      <c r="A33" t="s">
        <v>1863</v>
      </c>
      <c r="B33">
        <v>103.3277177685143</v>
      </c>
      <c r="C33" t="s">
        <v>2360</v>
      </c>
      <c r="D33">
        <v>251.34705069346424</v>
      </c>
    </row>
    <row r="34" spans="1:4" x14ac:dyDescent="0.3">
      <c r="A34" t="s">
        <v>1864</v>
      </c>
      <c r="B34">
        <v>108.567538540096</v>
      </c>
      <c r="C34" t="s">
        <v>2361</v>
      </c>
      <c r="D34">
        <v>246.70275676526671</v>
      </c>
    </row>
    <row r="35" spans="1:4" x14ac:dyDescent="0.3">
      <c r="A35" t="s">
        <v>1865</v>
      </c>
      <c r="B35">
        <v>105.62713015346293</v>
      </c>
      <c r="C35" t="s">
        <v>2362</v>
      </c>
      <c r="D35">
        <v>248.30304389546797</v>
      </c>
    </row>
    <row r="36" spans="1:4" x14ac:dyDescent="0.3">
      <c r="A36" t="s">
        <v>1866</v>
      </c>
      <c r="B36">
        <v>106.82706486782956</v>
      </c>
      <c r="C36" t="s">
        <v>2363</v>
      </c>
      <c r="D36">
        <v>248.452955171718</v>
      </c>
    </row>
    <row r="37" spans="1:4" x14ac:dyDescent="0.3">
      <c r="A37" t="s">
        <v>1867</v>
      </c>
      <c r="B37">
        <v>108.82432587481522</v>
      </c>
      <c r="C37" t="s">
        <v>2364</v>
      </c>
      <c r="D37">
        <v>239.22158329489798</v>
      </c>
    </row>
    <row r="38" spans="1:4" x14ac:dyDescent="0.3">
      <c r="A38" t="s">
        <v>1868</v>
      </c>
      <c r="B38">
        <v>107.93811278150842</v>
      </c>
      <c r="C38" t="s">
        <v>2365</v>
      </c>
      <c r="D38">
        <v>239.91081136860504</v>
      </c>
    </row>
    <row r="39" spans="1:4" x14ac:dyDescent="0.3">
      <c r="A39" t="s">
        <v>1869</v>
      </c>
      <c r="B39">
        <v>109.86445481966257</v>
      </c>
      <c r="C39" t="s">
        <v>2366</v>
      </c>
      <c r="D39">
        <v>234.12431956060101</v>
      </c>
    </row>
    <row r="40" spans="1:4" x14ac:dyDescent="0.3">
      <c r="A40" t="s">
        <v>1870</v>
      </c>
      <c r="B40">
        <v>114.42684104793847</v>
      </c>
      <c r="C40" t="s">
        <v>2367</v>
      </c>
      <c r="D40">
        <v>237.11875798030741</v>
      </c>
    </row>
    <row r="41" spans="1:4" x14ac:dyDescent="0.3">
      <c r="A41" t="s">
        <v>1871</v>
      </c>
      <c r="B41">
        <v>120.85788486182794</v>
      </c>
      <c r="C41" t="s">
        <v>2368</v>
      </c>
      <c r="D41">
        <v>230.32136799644258</v>
      </c>
    </row>
    <row r="42" spans="1:4" x14ac:dyDescent="0.3">
      <c r="A42" t="s">
        <v>1872</v>
      </c>
      <c r="B42">
        <v>117.0122345678911</v>
      </c>
      <c r="C42" t="s">
        <v>2369</v>
      </c>
      <c r="D42">
        <v>224.0136835504573</v>
      </c>
    </row>
    <row r="43" spans="1:4" x14ac:dyDescent="0.3">
      <c r="A43" t="s">
        <v>1873</v>
      </c>
      <c r="B43">
        <v>109.73563249341774</v>
      </c>
      <c r="C43" t="s">
        <v>2370</v>
      </c>
      <c r="D43">
        <v>224.02488451465658</v>
      </c>
    </row>
    <row r="44" spans="1:4" x14ac:dyDescent="0.3">
      <c r="A44" t="s">
        <v>1874</v>
      </c>
      <c r="B44">
        <v>105.51643308293586</v>
      </c>
      <c r="C44" t="s">
        <v>2371</v>
      </c>
      <c r="D44">
        <v>225.37225286510665</v>
      </c>
    </row>
    <row r="45" spans="1:4" x14ac:dyDescent="0.3">
      <c r="A45" t="s">
        <v>1875</v>
      </c>
      <c r="B45">
        <v>108.88047577550907</v>
      </c>
      <c r="C45" t="s">
        <v>2372</v>
      </c>
      <c r="D45">
        <v>233.90376445336861</v>
      </c>
    </row>
    <row r="46" spans="1:4" x14ac:dyDescent="0.3">
      <c r="A46" t="s">
        <v>1876</v>
      </c>
      <c r="B46">
        <v>114.16891128989849</v>
      </c>
      <c r="C46" t="s">
        <v>2373</v>
      </c>
      <c r="D46">
        <v>230.30371070176778</v>
      </c>
    </row>
    <row r="47" spans="1:4" x14ac:dyDescent="0.3">
      <c r="A47" t="s">
        <v>1877</v>
      </c>
      <c r="B47">
        <v>112.19881349932422</v>
      </c>
      <c r="C47" t="s">
        <v>2374</v>
      </c>
      <c r="D47">
        <v>225.0514170377711</v>
      </c>
    </row>
    <row r="48" spans="1:4" x14ac:dyDescent="0.3">
      <c r="A48" t="s">
        <v>1878</v>
      </c>
      <c r="B48">
        <v>109.07054035422522</v>
      </c>
      <c r="C48" t="s">
        <v>2375</v>
      </c>
      <c r="D48">
        <v>222.8029015478289</v>
      </c>
    </row>
    <row r="49" spans="1:4" x14ac:dyDescent="0.3">
      <c r="A49" t="s">
        <v>1879</v>
      </c>
      <c r="B49">
        <v>107.00076832415355</v>
      </c>
      <c r="C49" t="s">
        <v>2376</v>
      </c>
      <c r="D49">
        <v>219.49483549791455</v>
      </c>
    </row>
    <row r="50" spans="1:4" x14ac:dyDescent="0.3">
      <c r="A50" t="s">
        <v>1880</v>
      </c>
      <c r="B50">
        <v>103.86139100861534</v>
      </c>
      <c r="C50" t="s">
        <v>2377</v>
      </c>
      <c r="D50">
        <v>211.98600075454817</v>
      </c>
    </row>
    <row r="51" spans="1:4" x14ac:dyDescent="0.3">
      <c r="A51" t="s">
        <v>1881</v>
      </c>
      <c r="B51">
        <v>102.86433418243224</v>
      </c>
      <c r="C51" t="s">
        <v>2378</v>
      </c>
      <c r="D51">
        <v>218.43283494878452</v>
      </c>
    </row>
    <row r="52" spans="1:4" x14ac:dyDescent="0.3">
      <c r="A52" t="s">
        <v>1882</v>
      </c>
      <c r="B52">
        <v>108.04639839336045</v>
      </c>
      <c r="C52" t="s">
        <v>2379</v>
      </c>
      <c r="D52">
        <v>217.14475841293455</v>
      </c>
    </row>
    <row r="53" spans="1:4" x14ac:dyDescent="0.3">
      <c r="A53" t="s">
        <v>1883</v>
      </c>
      <c r="B53">
        <v>116.63775239301062</v>
      </c>
      <c r="C53" t="s">
        <v>2380</v>
      </c>
      <c r="D53">
        <v>220.14804543035535</v>
      </c>
    </row>
    <row r="54" spans="1:4" x14ac:dyDescent="0.3">
      <c r="A54" t="s">
        <v>1884</v>
      </c>
      <c r="B54">
        <v>119.69241924005993</v>
      </c>
      <c r="C54" t="s">
        <v>2381</v>
      </c>
      <c r="D54">
        <v>225.66487891001984</v>
      </c>
    </row>
    <row r="55" spans="1:4" x14ac:dyDescent="0.3">
      <c r="A55" t="s">
        <v>1885</v>
      </c>
      <c r="B55">
        <v>121.24393765155997</v>
      </c>
      <c r="C55" t="s">
        <v>2382</v>
      </c>
      <c r="D55">
        <v>224.84829561098215</v>
      </c>
    </row>
    <row r="56" spans="1:4" x14ac:dyDescent="0.3">
      <c r="A56" t="s">
        <v>1886</v>
      </c>
      <c r="B56">
        <v>125.59413880342898</v>
      </c>
      <c r="C56" t="s">
        <v>2383</v>
      </c>
      <c r="D56">
        <v>225.11345377189582</v>
      </c>
    </row>
    <row r="57" spans="1:4" x14ac:dyDescent="0.3">
      <c r="A57" t="s">
        <v>1887</v>
      </c>
      <c r="B57">
        <v>129.95996321525169</v>
      </c>
      <c r="C57" t="s">
        <v>2384</v>
      </c>
      <c r="D57">
        <v>221.65781329293586</v>
      </c>
    </row>
    <row r="58" spans="1:4" x14ac:dyDescent="0.3">
      <c r="A58" t="s">
        <v>1888</v>
      </c>
      <c r="B58">
        <v>124.65727146208226</v>
      </c>
      <c r="C58" t="s">
        <v>2385</v>
      </c>
      <c r="D58">
        <v>221.65116365828209</v>
      </c>
    </row>
    <row r="59" spans="1:4" x14ac:dyDescent="0.3">
      <c r="A59" t="s">
        <v>1889</v>
      </c>
      <c r="B59">
        <v>115.84710378620282</v>
      </c>
      <c r="C59" t="s">
        <v>2386</v>
      </c>
      <c r="D59">
        <v>214.35127575645342</v>
      </c>
    </row>
    <row r="60" spans="1:4" x14ac:dyDescent="0.3">
      <c r="A60" t="s">
        <v>1890</v>
      </c>
      <c r="B60">
        <v>119.28946229875532</v>
      </c>
      <c r="C60" t="s">
        <v>2387</v>
      </c>
      <c r="D60">
        <v>215.49374567404976</v>
      </c>
    </row>
    <row r="61" spans="1:4" x14ac:dyDescent="0.3">
      <c r="A61" t="s">
        <v>1891</v>
      </c>
      <c r="B61">
        <v>119.52370189289785</v>
      </c>
      <c r="C61" t="s">
        <v>2388</v>
      </c>
      <c r="D61">
        <v>221.65116365828209</v>
      </c>
    </row>
    <row r="62" spans="1:4" x14ac:dyDescent="0.3">
      <c r="A62" t="s">
        <v>1892</v>
      </c>
      <c r="B62">
        <v>115.9856942155415</v>
      </c>
      <c r="C62" t="s">
        <v>2389</v>
      </c>
      <c r="D62">
        <v>226.20387166788674</v>
      </c>
    </row>
    <row r="63" spans="1:4" x14ac:dyDescent="0.3">
      <c r="A63" t="s">
        <v>1893</v>
      </c>
      <c r="B63">
        <v>119.33090552759852</v>
      </c>
    </row>
    <row r="64" spans="1:4" x14ac:dyDescent="0.3">
      <c r="A64" t="s">
        <v>1894</v>
      </c>
      <c r="B64">
        <v>114.87970279297275</v>
      </c>
    </row>
    <row r="65" spans="1:2" x14ac:dyDescent="0.3">
      <c r="A65" t="s">
        <v>1895</v>
      </c>
      <c r="B65">
        <v>116.62978241890765</v>
      </c>
    </row>
    <row r="66" spans="1:2" x14ac:dyDescent="0.3">
      <c r="A66" t="s">
        <v>1896</v>
      </c>
      <c r="B66">
        <v>119.8700287465628</v>
      </c>
    </row>
    <row r="67" spans="1:2" x14ac:dyDescent="0.3">
      <c r="A67" t="s">
        <v>1897</v>
      </c>
      <c r="B67">
        <v>119.76047252239252</v>
      </c>
    </row>
    <row r="68" spans="1:2" x14ac:dyDescent="0.3">
      <c r="A68" t="s">
        <v>1898</v>
      </c>
      <c r="B68">
        <v>118.55335983983281</v>
      </c>
    </row>
    <row r="69" spans="1:2" x14ac:dyDescent="0.3">
      <c r="A69" t="s">
        <v>1899</v>
      </c>
      <c r="B69">
        <v>119.70390512383302</v>
      </c>
    </row>
    <row r="70" spans="1:2" x14ac:dyDescent="0.3">
      <c r="A70" t="s">
        <v>1900</v>
      </c>
      <c r="B70">
        <v>117.15937770827072</v>
      </c>
    </row>
    <row r="71" spans="1:2" x14ac:dyDescent="0.3">
      <c r="A71" t="s">
        <v>1901</v>
      </c>
      <c r="B71">
        <v>120.16855178132138</v>
      </c>
    </row>
    <row r="72" spans="1:2" x14ac:dyDescent="0.3">
      <c r="A72" t="s">
        <v>1902</v>
      </c>
      <c r="B72">
        <v>118.57094655919182</v>
      </c>
    </row>
    <row r="73" spans="1:2" x14ac:dyDescent="0.3">
      <c r="A73" t="s">
        <v>1903</v>
      </c>
      <c r="B73">
        <v>116.02601881147483</v>
      </c>
    </row>
    <row r="74" spans="1:2" x14ac:dyDescent="0.3">
      <c r="A74" t="s">
        <v>1904</v>
      </c>
      <c r="B74">
        <v>113.63087052677584</v>
      </c>
    </row>
    <row r="75" spans="1:2" x14ac:dyDescent="0.3">
      <c r="A75" t="s">
        <v>1905</v>
      </c>
      <c r="B75">
        <v>109.63008205926774</v>
      </c>
    </row>
    <row r="76" spans="1:2" x14ac:dyDescent="0.3">
      <c r="A76" t="s">
        <v>1906</v>
      </c>
      <c r="B76">
        <v>110.58083099469512</v>
      </c>
    </row>
    <row r="77" spans="1:2" x14ac:dyDescent="0.3">
      <c r="A77" t="s">
        <v>1907</v>
      </c>
      <c r="B77">
        <v>111.02982774903494</v>
      </c>
    </row>
    <row r="78" spans="1:2" x14ac:dyDescent="0.3">
      <c r="A78" t="s">
        <v>1908</v>
      </c>
      <c r="B78">
        <v>105.17861150790372</v>
      </c>
    </row>
    <row r="79" spans="1:2" x14ac:dyDescent="0.3">
      <c r="A79" t="s">
        <v>1909</v>
      </c>
      <c r="B79">
        <v>104.58012788791044</v>
      </c>
    </row>
    <row r="80" spans="1:2" x14ac:dyDescent="0.3">
      <c r="A80" t="s">
        <v>1910</v>
      </c>
      <c r="B80">
        <v>105.68132798274343</v>
      </c>
    </row>
    <row r="81" spans="1:2" x14ac:dyDescent="0.3">
      <c r="A81" t="s">
        <v>1911</v>
      </c>
      <c r="B81">
        <v>103.63255371843657</v>
      </c>
    </row>
    <row r="82" spans="1:2" x14ac:dyDescent="0.3">
      <c r="A82" t="s">
        <v>1912</v>
      </c>
      <c r="B82">
        <v>104.63151346635857</v>
      </c>
    </row>
    <row r="83" spans="1:2" x14ac:dyDescent="0.3">
      <c r="A83" t="s">
        <v>1913</v>
      </c>
      <c r="B83">
        <v>104.43102664013237</v>
      </c>
    </row>
    <row r="84" spans="1:2" x14ac:dyDescent="0.3">
      <c r="A84" t="s">
        <v>1914</v>
      </c>
      <c r="B84">
        <v>105.53170625217062</v>
      </c>
    </row>
    <row r="85" spans="1:2" x14ac:dyDescent="0.3">
      <c r="A85" t="s">
        <v>1915</v>
      </c>
      <c r="B85">
        <v>108.82786941668554</v>
      </c>
    </row>
    <row r="86" spans="1:2" x14ac:dyDescent="0.3">
      <c r="A86" t="s">
        <v>1916</v>
      </c>
      <c r="B86">
        <v>109.32831440055969</v>
      </c>
    </row>
    <row r="87" spans="1:2" x14ac:dyDescent="0.3">
      <c r="A87" t="s">
        <v>1917</v>
      </c>
      <c r="B87">
        <v>107.43101884338488</v>
      </c>
    </row>
    <row r="88" spans="1:2" x14ac:dyDescent="0.3">
      <c r="A88" t="s">
        <v>1918</v>
      </c>
      <c r="B88">
        <v>110.0785325931402</v>
      </c>
    </row>
    <row r="89" spans="1:2" x14ac:dyDescent="0.3">
      <c r="A89" t="s">
        <v>1919</v>
      </c>
      <c r="B89">
        <v>108.92839372602633</v>
      </c>
    </row>
    <row r="90" spans="1:2" x14ac:dyDescent="0.3">
      <c r="A90" t="s">
        <v>1920</v>
      </c>
      <c r="B90">
        <v>105.57641863335061</v>
      </c>
    </row>
    <row r="91" spans="1:2" x14ac:dyDescent="0.3">
      <c r="A91" t="s">
        <v>1921</v>
      </c>
      <c r="B91">
        <v>103.52894697379686</v>
      </c>
    </row>
    <row r="92" spans="1:2" x14ac:dyDescent="0.3">
      <c r="A92" t="s">
        <v>1922</v>
      </c>
      <c r="B92">
        <v>104.87867250170248</v>
      </c>
    </row>
    <row r="93" spans="1:2" x14ac:dyDescent="0.3">
      <c r="A93" t="s">
        <v>1923</v>
      </c>
      <c r="B93">
        <v>104.77834357124138</v>
      </c>
    </row>
    <row r="94" spans="1:2" x14ac:dyDescent="0.3">
      <c r="A94" t="s">
        <v>1924</v>
      </c>
      <c r="B94">
        <v>105.67850985157247</v>
      </c>
    </row>
    <row r="95" spans="1:2" x14ac:dyDescent="0.3">
      <c r="A95" t="s">
        <v>1925</v>
      </c>
      <c r="B95">
        <v>107.02698672401581</v>
      </c>
    </row>
    <row r="96" spans="1:2" x14ac:dyDescent="0.3">
      <c r="A96" t="s">
        <v>1926</v>
      </c>
      <c r="B96">
        <v>105.62816792272569</v>
      </c>
    </row>
    <row r="97" spans="1:2" x14ac:dyDescent="0.3">
      <c r="A97" t="s">
        <v>1927</v>
      </c>
      <c r="B97">
        <v>104.72870299860185</v>
      </c>
    </row>
    <row r="98" spans="1:2" x14ac:dyDescent="0.3">
      <c r="A98" t="s">
        <v>1928</v>
      </c>
      <c r="B98">
        <v>103.57893680816373</v>
      </c>
    </row>
    <row r="99" spans="1:2" x14ac:dyDescent="0.3">
      <c r="A99" t="s">
        <v>1929</v>
      </c>
      <c r="B99">
        <v>105.07740592894967</v>
      </c>
    </row>
    <row r="100" spans="1:2" x14ac:dyDescent="0.3">
      <c r="A100" t="s">
        <v>1930</v>
      </c>
      <c r="B100">
        <v>102.47574453700966</v>
      </c>
    </row>
    <row r="101" spans="1:2" x14ac:dyDescent="0.3">
      <c r="A101" t="s">
        <v>1931</v>
      </c>
      <c r="B101">
        <v>99.075228096616939</v>
      </c>
    </row>
    <row r="102" spans="1:2" x14ac:dyDescent="0.3">
      <c r="A102" t="s">
        <v>1932</v>
      </c>
      <c r="B102">
        <v>96.277211696722247</v>
      </c>
    </row>
    <row r="103" spans="1:2" x14ac:dyDescent="0.3">
      <c r="A103" t="s">
        <v>1933</v>
      </c>
      <c r="B103">
        <v>98.277229804316178</v>
      </c>
    </row>
    <row r="104" spans="1:2" x14ac:dyDescent="0.3">
      <c r="A104" t="s">
        <v>1934</v>
      </c>
      <c r="B104">
        <v>98.175125817529491</v>
      </c>
    </row>
    <row r="105" spans="1:2" x14ac:dyDescent="0.3">
      <c r="A105" t="s">
        <v>1935</v>
      </c>
      <c r="B105">
        <v>99.07440247315624</v>
      </c>
    </row>
    <row r="106" spans="1:2" x14ac:dyDescent="0.3">
      <c r="A106" t="s">
        <v>1936</v>
      </c>
      <c r="B106">
        <v>98.125138482591851</v>
      </c>
    </row>
    <row r="107" spans="1:2" x14ac:dyDescent="0.3">
      <c r="A107" t="s">
        <v>1937</v>
      </c>
      <c r="B107">
        <v>98.874124552185407</v>
      </c>
    </row>
    <row r="108" spans="1:2" x14ac:dyDescent="0.3">
      <c r="A108" t="s">
        <v>1938</v>
      </c>
      <c r="B108">
        <v>98.872806239313476</v>
      </c>
    </row>
    <row r="109" spans="1:2" x14ac:dyDescent="0.3">
      <c r="A109" t="s">
        <v>1939</v>
      </c>
      <c r="B109">
        <v>97.771968018109362</v>
      </c>
    </row>
    <row r="110" spans="1:2" x14ac:dyDescent="0.3">
      <c r="A110" t="s">
        <v>1940</v>
      </c>
      <c r="B110">
        <v>96.722268974970163</v>
      </c>
    </row>
    <row r="111" spans="1:2" x14ac:dyDescent="0.3">
      <c r="A111" t="s">
        <v>1941</v>
      </c>
      <c r="B111">
        <v>95.973603629667281</v>
      </c>
    </row>
    <row r="112" spans="1:2" x14ac:dyDescent="0.3">
      <c r="A112" t="s">
        <v>1942</v>
      </c>
      <c r="B112">
        <v>95.173823599420047</v>
      </c>
    </row>
    <row r="113" spans="1:2" x14ac:dyDescent="0.3">
      <c r="A113" t="s">
        <v>1943</v>
      </c>
      <c r="B113">
        <v>93.973840307392763</v>
      </c>
    </row>
    <row r="114" spans="1:2" x14ac:dyDescent="0.3">
      <c r="A114" t="s">
        <v>1944</v>
      </c>
      <c r="B114">
        <v>93.623157514273444</v>
      </c>
    </row>
    <row r="115" spans="1:2" x14ac:dyDescent="0.3">
      <c r="A115" t="s">
        <v>1945</v>
      </c>
      <c r="B115">
        <v>96.221450068449229</v>
      </c>
    </row>
    <row r="116" spans="1:2" x14ac:dyDescent="0.3">
      <c r="A116" t="s">
        <v>1946</v>
      </c>
      <c r="B116">
        <v>94.57524957165559</v>
      </c>
    </row>
    <row r="117" spans="1:2" x14ac:dyDescent="0.3">
      <c r="A117" t="s">
        <v>1947</v>
      </c>
      <c r="B117">
        <v>93.725784377985846</v>
      </c>
    </row>
    <row r="118" spans="1:2" x14ac:dyDescent="0.3">
      <c r="A118" t="s">
        <v>1948</v>
      </c>
      <c r="B118">
        <v>95.925695745335588</v>
      </c>
    </row>
    <row r="119" spans="1:2" x14ac:dyDescent="0.3">
      <c r="A119" t="s">
        <v>1949</v>
      </c>
      <c r="B119">
        <v>96.225619754961428</v>
      </c>
    </row>
    <row r="120" spans="1:2" x14ac:dyDescent="0.3">
      <c r="A120" t="s">
        <v>1950</v>
      </c>
      <c r="B120">
        <v>96.625518434462577</v>
      </c>
    </row>
    <row r="121" spans="1:2" x14ac:dyDescent="0.3">
      <c r="A121" t="s">
        <v>1951</v>
      </c>
      <c r="B121">
        <v>94.827554822784052</v>
      </c>
    </row>
    <row r="122" spans="1:2" x14ac:dyDescent="0.3">
      <c r="A122" t="s">
        <v>1952</v>
      </c>
      <c r="B122">
        <v>95.626887376221205</v>
      </c>
    </row>
    <row r="123" spans="1:2" x14ac:dyDescent="0.3">
      <c r="A123" t="s">
        <v>1953</v>
      </c>
      <c r="B123">
        <v>98.627477488084637</v>
      </c>
    </row>
    <row r="124" spans="1:2" x14ac:dyDescent="0.3">
      <c r="A124" t="s">
        <v>1954</v>
      </c>
      <c r="B124">
        <v>100.02549075250542</v>
      </c>
    </row>
    <row r="125" spans="1:2" x14ac:dyDescent="0.3">
      <c r="A125" t="s">
        <v>1955</v>
      </c>
      <c r="B125">
        <v>103.02561438574483</v>
      </c>
    </row>
    <row r="126" spans="1:2" x14ac:dyDescent="0.3">
      <c r="A126" t="s">
        <v>1956</v>
      </c>
      <c r="B126">
        <v>102.2258036966755</v>
      </c>
    </row>
    <row r="127" spans="1:2" x14ac:dyDescent="0.3">
      <c r="A127" t="s">
        <v>1957</v>
      </c>
      <c r="B127">
        <v>97.176512838146365</v>
      </c>
    </row>
    <row r="128" spans="1:2" x14ac:dyDescent="0.3">
      <c r="A128" t="s">
        <v>1958</v>
      </c>
      <c r="B128">
        <v>99.225686728497379</v>
      </c>
    </row>
    <row r="129" spans="1:2" x14ac:dyDescent="0.3">
      <c r="A129" t="s">
        <v>1959</v>
      </c>
      <c r="B129">
        <v>98.925760219494364</v>
      </c>
    </row>
    <row r="130" spans="1:2" x14ac:dyDescent="0.3">
      <c r="A130" t="s">
        <v>1960</v>
      </c>
      <c r="B130">
        <v>97.678182769681399</v>
      </c>
    </row>
    <row r="131" spans="1:2" x14ac:dyDescent="0.3">
      <c r="A131" t="s">
        <v>1961</v>
      </c>
      <c r="B131">
        <v>96.128849326659378</v>
      </c>
    </row>
    <row r="132" spans="1:2" x14ac:dyDescent="0.3">
      <c r="A132" t="s">
        <v>1962</v>
      </c>
      <c r="B132">
        <v>97.377762872168717</v>
      </c>
    </row>
    <row r="133" spans="1:2" x14ac:dyDescent="0.3">
      <c r="A133" t="s">
        <v>1963</v>
      </c>
      <c r="B133">
        <v>96.676633656880185</v>
      </c>
    </row>
    <row r="134" spans="1:2" x14ac:dyDescent="0.3">
      <c r="A134" t="s">
        <v>1964</v>
      </c>
      <c r="B134">
        <v>95.928093917706235</v>
      </c>
    </row>
    <row r="135" spans="1:2" x14ac:dyDescent="0.3">
      <c r="A135" t="s">
        <v>1965</v>
      </c>
      <c r="B135">
        <v>97.081552752543999</v>
      </c>
    </row>
    <row r="136" spans="1:2" x14ac:dyDescent="0.3">
      <c r="A136" t="s">
        <v>1966</v>
      </c>
      <c r="B136">
        <v>101.03029717108825</v>
      </c>
    </row>
    <row r="137" spans="1:2" x14ac:dyDescent="0.3">
      <c r="A137" t="s">
        <v>1967</v>
      </c>
      <c r="B137">
        <v>98.480794372609537</v>
      </c>
    </row>
    <row r="138" spans="1:2" x14ac:dyDescent="0.3">
      <c r="A138" t="s">
        <v>1968</v>
      </c>
      <c r="B138">
        <v>100.47923214608549</v>
      </c>
    </row>
    <row r="139" spans="1:2" x14ac:dyDescent="0.3">
      <c r="A139" t="s">
        <v>1969</v>
      </c>
      <c r="B139">
        <v>108.3279710730168</v>
      </c>
    </row>
    <row r="140" spans="1:2" x14ac:dyDescent="0.3">
      <c r="A140" t="s">
        <v>1970</v>
      </c>
      <c r="B140">
        <v>107.47903954371091</v>
      </c>
    </row>
    <row r="141" spans="1:2" x14ac:dyDescent="0.3">
      <c r="A141" t="s">
        <v>1971</v>
      </c>
      <c r="B141">
        <v>108.38030912197557</v>
      </c>
    </row>
    <row r="142" spans="1:2" x14ac:dyDescent="0.3">
      <c r="A142" t="s">
        <v>1972</v>
      </c>
      <c r="B142">
        <v>110.38086565835752</v>
      </c>
    </row>
    <row r="143" spans="1:2" x14ac:dyDescent="0.3">
      <c r="A143" t="s">
        <v>1973</v>
      </c>
      <c r="B143">
        <v>109.63008205926774</v>
      </c>
    </row>
    <row r="144" spans="1:2" x14ac:dyDescent="0.3">
      <c r="A144" t="s">
        <v>1974</v>
      </c>
      <c r="B144">
        <v>111.58121558106627</v>
      </c>
    </row>
    <row r="145" spans="1:2" x14ac:dyDescent="0.3">
      <c r="A145" t="s">
        <v>1975</v>
      </c>
      <c r="B145">
        <v>115.33154547640125</v>
      </c>
    </row>
    <row r="146" spans="1:2" x14ac:dyDescent="0.3">
      <c r="A146" t="s">
        <v>1976</v>
      </c>
      <c r="B146">
        <v>118.93136595970461</v>
      </c>
    </row>
    <row r="147" spans="1:2" x14ac:dyDescent="0.3">
      <c r="A147" t="s">
        <v>1977</v>
      </c>
      <c r="B147">
        <v>117.88251279699962</v>
      </c>
    </row>
    <row r="148" spans="1:2" x14ac:dyDescent="0.3">
      <c r="A148" t="s">
        <v>1978</v>
      </c>
      <c r="B148">
        <v>121.03002839770249</v>
      </c>
    </row>
    <row r="149" spans="1:2" x14ac:dyDescent="0.3">
      <c r="A149" t="s">
        <v>1979</v>
      </c>
      <c r="B149">
        <v>121.52954080536385</v>
      </c>
    </row>
    <row r="150" spans="1:2" x14ac:dyDescent="0.3">
      <c r="A150" t="s">
        <v>1980</v>
      </c>
      <c r="B150">
        <v>116.9806965925749</v>
      </c>
    </row>
    <row r="151" spans="1:2" x14ac:dyDescent="0.3">
      <c r="A151" t="s">
        <v>1981</v>
      </c>
      <c r="B151">
        <v>115.4309523214767</v>
      </c>
    </row>
    <row r="152" spans="1:2" x14ac:dyDescent="0.3">
      <c r="A152" t="s">
        <v>1982</v>
      </c>
      <c r="B152">
        <v>112.58142253268319</v>
      </c>
    </row>
    <row r="153" spans="1:2" x14ac:dyDescent="0.3">
      <c r="A153" t="s">
        <v>1983</v>
      </c>
      <c r="B153">
        <v>111.3292166065104</v>
      </c>
    </row>
    <row r="154" spans="1:2" x14ac:dyDescent="0.3">
      <c r="A154" t="s">
        <v>1984</v>
      </c>
      <c r="B154">
        <v>112.03020624849954</v>
      </c>
    </row>
    <row r="155" spans="1:2" x14ac:dyDescent="0.3">
      <c r="A155" t="s">
        <v>1985</v>
      </c>
      <c r="B155">
        <v>116.1808285816855</v>
      </c>
    </row>
    <row r="156" spans="1:2" x14ac:dyDescent="0.3">
      <c r="A156" t="s">
        <v>1986</v>
      </c>
      <c r="B156">
        <v>114.68107606126787</v>
      </c>
    </row>
    <row r="157" spans="1:2" x14ac:dyDescent="0.3">
      <c r="A157" t="s">
        <v>1987</v>
      </c>
      <c r="B157">
        <v>115.53189858464789</v>
      </c>
    </row>
    <row r="158" spans="1:2" x14ac:dyDescent="0.3">
      <c r="A158" t="s">
        <v>1988</v>
      </c>
      <c r="B158">
        <v>119.27892552829982</v>
      </c>
    </row>
    <row r="159" spans="1:2" x14ac:dyDescent="0.3">
      <c r="A159" t="s">
        <v>1989</v>
      </c>
      <c r="B159">
        <v>118.43006259477869</v>
      </c>
    </row>
    <row r="160" spans="1:2" x14ac:dyDescent="0.3">
      <c r="A160" t="s">
        <v>1990</v>
      </c>
      <c r="B160">
        <v>118.53103351735906</v>
      </c>
    </row>
    <row r="161" spans="1:2" x14ac:dyDescent="0.3">
      <c r="A161" t="s">
        <v>1991</v>
      </c>
      <c r="B161">
        <v>120.08078553719801</v>
      </c>
    </row>
    <row r="162" spans="1:2" x14ac:dyDescent="0.3">
      <c r="A162" t="s">
        <v>1992</v>
      </c>
      <c r="B162">
        <v>120.23116230899099</v>
      </c>
    </row>
    <row r="163" spans="1:2" x14ac:dyDescent="0.3">
      <c r="A163" t="s">
        <v>1993</v>
      </c>
      <c r="B163">
        <v>123.17926307873984</v>
      </c>
    </row>
    <row r="164" spans="1:2" x14ac:dyDescent="0.3">
      <c r="A164" t="s">
        <v>1994</v>
      </c>
      <c r="B164">
        <v>122.77973967152306</v>
      </c>
    </row>
    <row r="165" spans="1:2" x14ac:dyDescent="0.3">
      <c r="A165" t="s">
        <v>1995</v>
      </c>
      <c r="B165">
        <v>122.92930515853136</v>
      </c>
    </row>
    <row r="166" spans="1:2" x14ac:dyDescent="0.3">
      <c r="A166" t="s">
        <v>1996</v>
      </c>
      <c r="B166">
        <v>127.07797124254746</v>
      </c>
    </row>
    <row r="167" spans="1:2" x14ac:dyDescent="0.3">
      <c r="A167" t="s">
        <v>1997</v>
      </c>
      <c r="B167">
        <v>129.77707069214853</v>
      </c>
    </row>
    <row r="168" spans="1:2" x14ac:dyDescent="0.3">
      <c r="A168" t="s">
        <v>1998</v>
      </c>
      <c r="B168">
        <v>131.87669972491824</v>
      </c>
    </row>
    <row r="169" spans="1:2" x14ac:dyDescent="0.3">
      <c r="A169" t="s">
        <v>1999</v>
      </c>
      <c r="B169">
        <v>131.47677038534306</v>
      </c>
    </row>
    <row r="170" spans="1:2" x14ac:dyDescent="0.3">
      <c r="A170" t="s">
        <v>67</v>
      </c>
      <c r="B170">
        <v>131.57675272023684</v>
      </c>
    </row>
    <row r="171" spans="1:2" x14ac:dyDescent="0.3">
      <c r="A171" t="s">
        <v>68</v>
      </c>
      <c r="B171">
        <v>134.77483968170279</v>
      </c>
    </row>
    <row r="172" spans="1:2" x14ac:dyDescent="0.3">
      <c r="A172" t="s">
        <v>69</v>
      </c>
      <c r="B172">
        <v>132.77366394507845</v>
      </c>
    </row>
    <row r="173" spans="1:2" x14ac:dyDescent="0.3">
      <c r="A173" t="s">
        <v>70</v>
      </c>
      <c r="B173">
        <v>129.62580092531724</v>
      </c>
    </row>
    <row r="174" spans="1:2" x14ac:dyDescent="0.3">
      <c r="A174" t="s">
        <v>71</v>
      </c>
      <c r="B174">
        <v>132.47482739147355</v>
      </c>
    </row>
    <row r="175" spans="1:2" x14ac:dyDescent="0.3">
      <c r="A175" t="s">
        <v>72</v>
      </c>
      <c r="B175">
        <v>133.32511032310876</v>
      </c>
    </row>
    <row r="176" spans="1:2" x14ac:dyDescent="0.3">
      <c r="A176" t="s">
        <v>2000</v>
      </c>
      <c r="B176">
        <v>123.52755712195648</v>
      </c>
    </row>
    <row r="177" spans="1:2" x14ac:dyDescent="0.3">
      <c r="A177" t="s">
        <v>2001</v>
      </c>
      <c r="B177">
        <v>122.17719146219642</v>
      </c>
    </row>
    <row r="178" spans="1:2" x14ac:dyDescent="0.3">
      <c r="A178" t="s">
        <v>2002</v>
      </c>
      <c r="B178">
        <v>120.52749943345154</v>
      </c>
    </row>
    <row r="179" spans="1:2" x14ac:dyDescent="0.3">
      <c r="A179" t="s">
        <v>2003</v>
      </c>
      <c r="B179">
        <v>118.08149911594042</v>
      </c>
    </row>
    <row r="180" spans="1:2" x14ac:dyDescent="0.3">
      <c r="A180" t="s">
        <v>2004</v>
      </c>
      <c r="B180">
        <v>113.58277197315839</v>
      </c>
    </row>
    <row r="181" spans="1:2" x14ac:dyDescent="0.3">
      <c r="A181" t="s">
        <v>2005</v>
      </c>
      <c r="B181">
        <v>111.98394781710059</v>
      </c>
    </row>
    <row r="182" spans="1:2" x14ac:dyDescent="0.3">
      <c r="A182" t="s">
        <v>2006</v>
      </c>
      <c r="B182">
        <v>110.63174425614029</v>
      </c>
    </row>
    <row r="183" spans="1:2" x14ac:dyDescent="0.3">
      <c r="A183" t="s">
        <v>2007</v>
      </c>
      <c r="B183">
        <v>110.48176900409852</v>
      </c>
    </row>
    <row r="184" spans="1:2" x14ac:dyDescent="0.3">
      <c r="A184" t="s">
        <v>2008</v>
      </c>
      <c r="B184">
        <v>111.13166176294617</v>
      </c>
    </row>
    <row r="185" spans="1:2" x14ac:dyDescent="0.3">
      <c r="A185" t="s">
        <v>2009</v>
      </c>
      <c r="B185">
        <v>113.63087052677584</v>
      </c>
    </row>
    <row r="186" spans="1:2" x14ac:dyDescent="0.3">
      <c r="A186" t="s">
        <v>2010</v>
      </c>
      <c r="B186">
        <v>109.53283851101841</v>
      </c>
    </row>
    <row r="187" spans="1:2" x14ac:dyDescent="0.3">
      <c r="A187" t="s">
        <v>2011</v>
      </c>
      <c r="B187">
        <v>109.53247340216521</v>
      </c>
    </row>
    <row r="188" spans="1:2" x14ac:dyDescent="0.3">
      <c r="A188" t="s">
        <v>2012</v>
      </c>
      <c r="B188">
        <v>110.93224942008426</v>
      </c>
    </row>
    <row r="189" spans="1:2" x14ac:dyDescent="0.3">
      <c r="A189" t="s">
        <v>2013</v>
      </c>
      <c r="B189">
        <v>107.03376531449476</v>
      </c>
    </row>
    <row r="190" spans="1:2" x14ac:dyDescent="0.3">
      <c r="A190" t="s">
        <v>2014</v>
      </c>
      <c r="B190">
        <v>108.93347716967963</v>
      </c>
    </row>
    <row r="191" spans="1:2" x14ac:dyDescent="0.3">
      <c r="A191" t="s">
        <v>2015</v>
      </c>
      <c r="B191">
        <v>107.18284937208682</v>
      </c>
    </row>
    <row r="192" spans="1:2" x14ac:dyDescent="0.3">
      <c r="A192" t="s">
        <v>2016</v>
      </c>
      <c r="B192">
        <v>107.63223921530503</v>
      </c>
    </row>
    <row r="193" spans="1:2" x14ac:dyDescent="0.3">
      <c r="A193" t="s">
        <v>2017</v>
      </c>
      <c r="B193">
        <v>109.58191749184793</v>
      </c>
    </row>
    <row r="194" spans="1:2" x14ac:dyDescent="0.3">
      <c r="A194" t="s">
        <v>2018</v>
      </c>
      <c r="B194">
        <v>110.23236141112474</v>
      </c>
    </row>
    <row r="195" spans="1:2" x14ac:dyDescent="0.3">
      <c r="A195" t="s">
        <v>2019</v>
      </c>
      <c r="B195">
        <v>111.53122399702458</v>
      </c>
    </row>
    <row r="196" spans="1:2" x14ac:dyDescent="0.3">
      <c r="A196" t="s">
        <v>2020</v>
      </c>
      <c r="B196">
        <v>110.08183499865382</v>
      </c>
    </row>
    <row r="197" spans="1:2" x14ac:dyDescent="0.3">
      <c r="A197" t="s">
        <v>2021</v>
      </c>
      <c r="B197">
        <v>109.58063904360151</v>
      </c>
    </row>
    <row r="198" spans="1:2" x14ac:dyDescent="0.3">
      <c r="A198" t="s">
        <v>2022</v>
      </c>
      <c r="B198">
        <v>109.48102164483831</v>
      </c>
    </row>
    <row r="199" spans="1:2" x14ac:dyDescent="0.3">
      <c r="A199" t="s">
        <v>2023</v>
      </c>
      <c r="B199">
        <v>107.23284137272678</v>
      </c>
    </row>
    <row r="200" spans="1:2" x14ac:dyDescent="0.3">
      <c r="A200" t="s">
        <v>2024</v>
      </c>
      <c r="B200">
        <v>106.0330333573676</v>
      </c>
    </row>
    <row r="201" spans="1:2" x14ac:dyDescent="0.3">
      <c r="A201" t="s">
        <v>2025</v>
      </c>
      <c r="B201">
        <v>104.88234331947898</v>
      </c>
    </row>
    <row r="202" spans="1:2" x14ac:dyDescent="0.3">
      <c r="A202" t="s">
        <v>2026</v>
      </c>
      <c r="B202">
        <v>104.1333373330489</v>
      </c>
    </row>
    <row r="203" spans="1:2" x14ac:dyDescent="0.3">
      <c r="A203" t="s">
        <v>2027</v>
      </c>
      <c r="B203">
        <v>106.68381839380282</v>
      </c>
    </row>
    <row r="204" spans="1:2" x14ac:dyDescent="0.3">
      <c r="A204" t="s">
        <v>2028</v>
      </c>
      <c r="B204">
        <v>105.58345729587899</v>
      </c>
    </row>
    <row r="205" spans="1:2" x14ac:dyDescent="0.3">
      <c r="A205" t="s">
        <v>2029</v>
      </c>
      <c r="B205">
        <v>106.63418142324012</v>
      </c>
    </row>
    <row r="206" spans="1:2" x14ac:dyDescent="0.3">
      <c r="A206" t="s">
        <v>2030</v>
      </c>
      <c r="B206">
        <v>106.93288936888699</v>
      </c>
    </row>
    <row r="207" spans="1:2" x14ac:dyDescent="0.3">
      <c r="A207" t="s">
        <v>2031</v>
      </c>
      <c r="B207">
        <v>104.98320134392831</v>
      </c>
    </row>
    <row r="208" spans="1:2" x14ac:dyDescent="0.3">
      <c r="A208" t="s">
        <v>2032</v>
      </c>
      <c r="B208">
        <v>104.58361395027407</v>
      </c>
    </row>
    <row r="209" spans="1:2" x14ac:dyDescent="0.3">
      <c r="A209" t="s">
        <v>2033</v>
      </c>
      <c r="B209">
        <v>104.38364528115311</v>
      </c>
    </row>
    <row r="210" spans="1:2" x14ac:dyDescent="0.3">
      <c r="A210" t="s">
        <v>2034</v>
      </c>
      <c r="B210">
        <v>102.78440984894966</v>
      </c>
    </row>
    <row r="211" spans="1:2" x14ac:dyDescent="0.3">
      <c r="A211" t="s">
        <v>2035</v>
      </c>
      <c r="B211">
        <v>103.43344932408938</v>
      </c>
    </row>
    <row r="212" spans="1:2" x14ac:dyDescent="0.3">
      <c r="A212" t="s">
        <v>2036</v>
      </c>
      <c r="B212">
        <v>102.98386459730622</v>
      </c>
    </row>
    <row r="213" spans="1:2" x14ac:dyDescent="0.3">
      <c r="A213" t="s">
        <v>2037</v>
      </c>
      <c r="B213">
        <v>105.93393213517722</v>
      </c>
    </row>
    <row r="214" spans="1:2" x14ac:dyDescent="0.3">
      <c r="A214" t="s">
        <v>2038</v>
      </c>
      <c r="B214">
        <v>106.93324581244563</v>
      </c>
    </row>
    <row r="215" spans="1:2" x14ac:dyDescent="0.3">
      <c r="A215" t="s">
        <v>2039</v>
      </c>
      <c r="B215">
        <v>106.83290536760705</v>
      </c>
    </row>
    <row r="216" spans="1:2" x14ac:dyDescent="0.3">
      <c r="A216" t="s">
        <v>2040</v>
      </c>
      <c r="B216">
        <v>107.28283337336674</v>
      </c>
    </row>
    <row r="217" spans="1:2" x14ac:dyDescent="0.3">
      <c r="A217" t="s">
        <v>2041</v>
      </c>
      <c r="B217">
        <v>109.08249085514646</v>
      </c>
    </row>
    <row r="218" spans="1:2" x14ac:dyDescent="0.3">
      <c r="A218" t="s">
        <v>2042</v>
      </c>
      <c r="B218">
        <v>110.08330276623889</v>
      </c>
    </row>
    <row r="219" spans="1:2" x14ac:dyDescent="0.3">
      <c r="A219" t="s">
        <v>2043</v>
      </c>
      <c r="B219">
        <v>109.23343167312987</v>
      </c>
    </row>
    <row r="220" spans="1:2" x14ac:dyDescent="0.3">
      <c r="A220" t="s">
        <v>2044</v>
      </c>
      <c r="B220">
        <v>115.63381013331711</v>
      </c>
    </row>
    <row r="221" spans="1:2" x14ac:dyDescent="0.3">
      <c r="A221" t="s">
        <v>2045</v>
      </c>
      <c r="B221">
        <v>116.18334586024186</v>
      </c>
    </row>
    <row r="222" spans="1:2" x14ac:dyDescent="0.3">
      <c r="A222" t="s">
        <v>2046</v>
      </c>
      <c r="B222">
        <v>119.73283706337317</v>
      </c>
    </row>
    <row r="223" spans="1:2" x14ac:dyDescent="0.3">
      <c r="A223" t="s">
        <v>2047</v>
      </c>
      <c r="B223">
        <v>120.63672922990574</v>
      </c>
    </row>
    <row r="224" spans="1:2" x14ac:dyDescent="0.3">
      <c r="A224" t="s">
        <v>2048</v>
      </c>
      <c r="B224">
        <v>115.48691074173865</v>
      </c>
    </row>
    <row r="225" spans="1:2" x14ac:dyDescent="0.3">
      <c r="A225" t="s">
        <v>2049</v>
      </c>
      <c r="B225">
        <v>114.43550391810457</v>
      </c>
    </row>
    <row r="226" spans="1:2" x14ac:dyDescent="0.3">
      <c r="A226" t="s">
        <v>2050</v>
      </c>
      <c r="B226">
        <v>113.13378299557975</v>
      </c>
    </row>
    <row r="227" spans="1:2" x14ac:dyDescent="0.3">
      <c r="A227" t="s">
        <v>2051</v>
      </c>
      <c r="B227">
        <v>114.48358950944657</v>
      </c>
    </row>
    <row r="228" spans="1:2" x14ac:dyDescent="0.3">
      <c r="A228" t="s">
        <v>2052</v>
      </c>
      <c r="B228">
        <v>121.68357160894135</v>
      </c>
    </row>
    <row r="229" spans="1:2" x14ac:dyDescent="0.3">
      <c r="A229" t="s">
        <v>2053</v>
      </c>
      <c r="B229">
        <v>120.68370659982926</v>
      </c>
    </row>
    <row r="230" spans="1:2" x14ac:dyDescent="0.3">
      <c r="A230" t="s">
        <v>2054</v>
      </c>
      <c r="B230">
        <v>115.63342468792574</v>
      </c>
    </row>
    <row r="231" spans="1:2" x14ac:dyDescent="0.3">
      <c r="A231" t="s">
        <v>2055</v>
      </c>
      <c r="B231">
        <v>116.83422631474771</v>
      </c>
    </row>
    <row r="232" spans="1:2" x14ac:dyDescent="0.3">
      <c r="A232" t="s">
        <v>2056</v>
      </c>
      <c r="B232">
        <v>117.63411832203739</v>
      </c>
    </row>
    <row r="233" spans="1:2" x14ac:dyDescent="0.3">
      <c r="A233" t="s">
        <v>2057</v>
      </c>
      <c r="B233">
        <v>115.33442880107957</v>
      </c>
    </row>
    <row r="234" spans="1:2" x14ac:dyDescent="0.3">
      <c r="A234" t="s">
        <v>2058</v>
      </c>
      <c r="B234">
        <v>116.93518727149262</v>
      </c>
    </row>
    <row r="235" spans="1:2" x14ac:dyDescent="0.3">
      <c r="A235" t="s">
        <v>2059</v>
      </c>
      <c r="B235">
        <v>117.08458284831809</v>
      </c>
    </row>
    <row r="236" spans="1:2" x14ac:dyDescent="0.3">
      <c r="A236" t="s">
        <v>2060</v>
      </c>
      <c r="B236">
        <v>114.88544692171442</v>
      </c>
    </row>
    <row r="237" spans="1:2" x14ac:dyDescent="0.3">
      <c r="A237" t="s">
        <v>2061</v>
      </c>
      <c r="B237">
        <v>118.53439194421955</v>
      </c>
    </row>
    <row r="238" spans="1:2" x14ac:dyDescent="0.3">
      <c r="A238" t="s">
        <v>2062</v>
      </c>
      <c r="B238">
        <v>119.08590733383251</v>
      </c>
    </row>
    <row r="239" spans="1:2" x14ac:dyDescent="0.3">
      <c r="A239" t="s">
        <v>2063</v>
      </c>
      <c r="B239">
        <v>123.53538078165414</v>
      </c>
    </row>
    <row r="240" spans="1:2" x14ac:dyDescent="0.3">
      <c r="A240" t="s">
        <v>2064</v>
      </c>
      <c r="B240">
        <v>123.08440832082719</v>
      </c>
    </row>
    <row r="241" spans="1:2" x14ac:dyDescent="0.3">
      <c r="A241" t="s">
        <v>2065</v>
      </c>
      <c r="B241">
        <v>125.03311938946685</v>
      </c>
    </row>
    <row r="242" spans="1:2" x14ac:dyDescent="0.3">
      <c r="A242" t="s">
        <v>2066</v>
      </c>
      <c r="B242">
        <v>125.03207745114668</v>
      </c>
    </row>
    <row r="243" spans="1:2" x14ac:dyDescent="0.3">
      <c r="A243" t="s">
        <v>2067</v>
      </c>
      <c r="B243">
        <v>123.68227093727984</v>
      </c>
    </row>
    <row r="244" spans="1:2" x14ac:dyDescent="0.3">
      <c r="A244" t="s">
        <v>2068</v>
      </c>
      <c r="B244">
        <v>124.28156353407169</v>
      </c>
    </row>
    <row r="245" spans="1:2" x14ac:dyDescent="0.3">
      <c r="A245" t="s">
        <v>2069</v>
      </c>
      <c r="B245">
        <v>124.18157836630495</v>
      </c>
    </row>
    <row r="246" spans="1:2" x14ac:dyDescent="0.3">
      <c r="A246" t="s">
        <v>2070</v>
      </c>
      <c r="B246">
        <v>124.53214911267747</v>
      </c>
    </row>
    <row r="247" spans="1:2" x14ac:dyDescent="0.3">
      <c r="A247" t="s">
        <v>2071</v>
      </c>
      <c r="B247">
        <v>125.93131880222309</v>
      </c>
    </row>
    <row r="248" spans="1:2" x14ac:dyDescent="0.3">
      <c r="A248" t="s">
        <v>2072</v>
      </c>
      <c r="B248">
        <v>123.33067668036622</v>
      </c>
    </row>
    <row r="249" spans="1:2" x14ac:dyDescent="0.3">
      <c r="A249" t="s">
        <v>2073</v>
      </c>
      <c r="B249">
        <v>125.3799376050344</v>
      </c>
    </row>
    <row r="250" spans="1:2" x14ac:dyDescent="0.3">
      <c r="A250" t="s">
        <v>2074</v>
      </c>
      <c r="B250">
        <v>125.38307214265609</v>
      </c>
    </row>
    <row r="251" spans="1:2" x14ac:dyDescent="0.3">
      <c r="A251" t="s">
        <v>2075</v>
      </c>
      <c r="B251">
        <v>128.23311486162933</v>
      </c>
    </row>
    <row r="252" spans="1:2" x14ac:dyDescent="0.3">
      <c r="A252" t="s">
        <v>2076</v>
      </c>
      <c r="B252">
        <v>126.13339134342722</v>
      </c>
    </row>
    <row r="253" spans="1:2" x14ac:dyDescent="0.3">
      <c r="A253" t="s">
        <v>2077</v>
      </c>
      <c r="B253">
        <v>125.08248722592279</v>
      </c>
    </row>
    <row r="254" spans="1:2" x14ac:dyDescent="0.3">
      <c r="A254" t="s">
        <v>2078</v>
      </c>
      <c r="B254">
        <v>120.88206783000216</v>
      </c>
    </row>
    <row r="255" spans="1:2" x14ac:dyDescent="0.3">
      <c r="A255" t="s">
        <v>2079</v>
      </c>
      <c r="B255">
        <v>121.08264357724001</v>
      </c>
    </row>
    <row r="256" spans="1:2" x14ac:dyDescent="0.3">
      <c r="A256" t="s">
        <v>2080</v>
      </c>
      <c r="B256">
        <v>123.68227093727984</v>
      </c>
    </row>
    <row r="257" spans="1:2" x14ac:dyDescent="0.3">
      <c r="A257" t="s">
        <v>2081</v>
      </c>
      <c r="B257">
        <v>121.43259341416845</v>
      </c>
    </row>
    <row r="258" spans="1:2" x14ac:dyDescent="0.3">
      <c r="A258" t="s">
        <v>2082</v>
      </c>
      <c r="B258">
        <v>121.38260058032154</v>
      </c>
    </row>
    <row r="259" spans="1:2" x14ac:dyDescent="0.3">
      <c r="A259" t="s">
        <v>2083</v>
      </c>
      <c r="B259">
        <v>125.23204878653436</v>
      </c>
    </row>
    <row r="260" spans="1:2" x14ac:dyDescent="0.3">
      <c r="A260" t="s">
        <v>2084</v>
      </c>
      <c r="B260">
        <v>127.33280891042465</v>
      </c>
    </row>
    <row r="261" spans="1:2" x14ac:dyDescent="0.3">
      <c r="A261" t="s">
        <v>2085</v>
      </c>
      <c r="B261">
        <v>128.13270091771435</v>
      </c>
    </row>
    <row r="262" spans="1:2" x14ac:dyDescent="0.3">
      <c r="A262" t="s">
        <v>2086</v>
      </c>
      <c r="B262">
        <v>127.1311408154241</v>
      </c>
    </row>
    <row r="263" spans="1:2" x14ac:dyDescent="0.3">
      <c r="A263" t="s">
        <v>2087</v>
      </c>
      <c r="B263">
        <v>125.18309914083366</v>
      </c>
    </row>
    <row r="264" spans="1:2" x14ac:dyDescent="0.3">
      <c r="A264" t="s">
        <v>2088</v>
      </c>
      <c r="B264">
        <v>126.43293040222377</v>
      </c>
    </row>
    <row r="265" spans="1:2" x14ac:dyDescent="0.3">
      <c r="A265" t="s">
        <v>2089</v>
      </c>
      <c r="B265">
        <v>124.03366782522509</v>
      </c>
    </row>
    <row r="266" spans="1:2" x14ac:dyDescent="0.3">
      <c r="A266" t="s">
        <v>2090</v>
      </c>
      <c r="B266">
        <v>123.23438932203048</v>
      </c>
    </row>
    <row r="267" spans="1:2" x14ac:dyDescent="0.3">
      <c r="A267" t="s">
        <v>2091</v>
      </c>
      <c r="B267">
        <v>124.48360857912556</v>
      </c>
    </row>
    <row r="268" spans="1:2" x14ac:dyDescent="0.3">
      <c r="A268" t="s">
        <v>2092</v>
      </c>
      <c r="B268">
        <v>125.48515004530631</v>
      </c>
    </row>
    <row r="269" spans="1:2" x14ac:dyDescent="0.3">
      <c r="A269" t="s">
        <v>2093</v>
      </c>
      <c r="B269">
        <v>123.98698068352607</v>
      </c>
    </row>
    <row r="270" spans="1:2" x14ac:dyDescent="0.3">
      <c r="A270" t="s">
        <v>2094</v>
      </c>
      <c r="B270">
        <v>122.93811540776454</v>
      </c>
    </row>
    <row r="271" spans="1:2" x14ac:dyDescent="0.3">
      <c r="A271" t="s">
        <v>2095</v>
      </c>
      <c r="B271">
        <v>125.33830121261857</v>
      </c>
    </row>
    <row r="272" spans="1:2" x14ac:dyDescent="0.3">
      <c r="A272" t="s">
        <v>2096</v>
      </c>
      <c r="B272">
        <v>123.38848320412551</v>
      </c>
    </row>
    <row r="273" spans="1:2" x14ac:dyDescent="0.3">
      <c r="A273" t="s">
        <v>2097</v>
      </c>
      <c r="B273">
        <v>123.94049753093265</v>
      </c>
    </row>
    <row r="274" spans="1:2" x14ac:dyDescent="0.3">
      <c r="A274" t="s">
        <v>2098</v>
      </c>
      <c r="B274">
        <v>124.04214374878391</v>
      </c>
    </row>
    <row r="275" spans="1:2" x14ac:dyDescent="0.3">
      <c r="A275" t="s">
        <v>2099</v>
      </c>
      <c r="B275">
        <v>124.49315268830279</v>
      </c>
    </row>
    <row r="276" spans="1:2" x14ac:dyDescent="0.3">
      <c r="A276" t="s">
        <v>2100</v>
      </c>
      <c r="B276">
        <v>124.09379515512241</v>
      </c>
    </row>
    <row r="277" spans="1:2" x14ac:dyDescent="0.3">
      <c r="A277" t="s">
        <v>2101</v>
      </c>
      <c r="B277">
        <v>122.94159870371422</v>
      </c>
    </row>
    <row r="278" spans="1:2" x14ac:dyDescent="0.3">
      <c r="A278" t="s">
        <v>2102</v>
      </c>
      <c r="B278">
        <v>121.09172511606174</v>
      </c>
    </row>
    <row r="279" spans="1:2" x14ac:dyDescent="0.3">
      <c r="A279" t="s">
        <v>2103</v>
      </c>
      <c r="B279">
        <v>121.19171828296189</v>
      </c>
    </row>
    <row r="280" spans="1:2" x14ac:dyDescent="0.3">
      <c r="A280" t="s">
        <v>2104</v>
      </c>
      <c r="B280">
        <v>121.14172169951182</v>
      </c>
    </row>
    <row r="281" spans="1:2" x14ac:dyDescent="0.3">
      <c r="A281" t="s">
        <v>2105</v>
      </c>
      <c r="B281">
        <v>124.34150304031608</v>
      </c>
    </row>
    <row r="282" spans="1:2" x14ac:dyDescent="0.3">
      <c r="A282" t="s">
        <v>2106</v>
      </c>
      <c r="B282">
        <v>125.6914107934679</v>
      </c>
    </row>
    <row r="283" spans="1:2" x14ac:dyDescent="0.3">
      <c r="A283" t="s">
        <v>2107</v>
      </c>
      <c r="B283">
        <v>127.59191892257014</v>
      </c>
    </row>
    <row r="284" spans="1:2" x14ac:dyDescent="0.3">
      <c r="A284" t="s">
        <v>2108</v>
      </c>
      <c r="B284">
        <v>127.49298769284022</v>
      </c>
    </row>
    <row r="285" spans="1:2" x14ac:dyDescent="0.3">
      <c r="A285" t="s">
        <v>2109</v>
      </c>
      <c r="B285">
        <v>133.44332766680969</v>
      </c>
    </row>
    <row r="286" spans="1:2" x14ac:dyDescent="0.3">
      <c r="A286" t="s">
        <v>2110</v>
      </c>
      <c r="B286">
        <v>136.84247345698182</v>
      </c>
    </row>
    <row r="287" spans="1:2" x14ac:dyDescent="0.3">
      <c r="A287" t="s">
        <v>2111</v>
      </c>
      <c r="B287">
        <v>135.64253945516685</v>
      </c>
    </row>
    <row r="288" spans="1:2" x14ac:dyDescent="0.3">
      <c r="A288" t="s">
        <v>2112</v>
      </c>
      <c r="B288">
        <v>139.19002435746478</v>
      </c>
    </row>
    <row r="289" spans="1:2" x14ac:dyDescent="0.3">
      <c r="A289" t="s">
        <v>2113</v>
      </c>
      <c r="B289">
        <v>136.84064890283278</v>
      </c>
    </row>
    <row r="290" spans="1:2" x14ac:dyDescent="0.3">
      <c r="A290" t="s">
        <v>2114</v>
      </c>
      <c r="B290">
        <v>135.14211647993824</v>
      </c>
    </row>
    <row r="291" spans="1:2" x14ac:dyDescent="0.3">
      <c r="A291" t="s">
        <v>2115</v>
      </c>
      <c r="B291">
        <v>133.1908983109779</v>
      </c>
    </row>
    <row r="292" spans="1:2" x14ac:dyDescent="0.3">
      <c r="A292" t="s">
        <v>2116</v>
      </c>
      <c r="B292">
        <v>131.14103838952519</v>
      </c>
    </row>
    <row r="293" spans="1:2" x14ac:dyDescent="0.3">
      <c r="A293" t="s">
        <v>2117</v>
      </c>
      <c r="B293">
        <v>128.39186825750789</v>
      </c>
    </row>
    <row r="294" spans="1:2" x14ac:dyDescent="0.3">
      <c r="A294" t="s">
        <v>2118</v>
      </c>
      <c r="B294">
        <v>128.74184609154315</v>
      </c>
    </row>
    <row r="295" spans="1:2" x14ac:dyDescent="0.3">
      <c r="A295" t="s">
        <v>2119</v>
      </c>
      <c r="B295">
        <v>129.04118188462238</v>
      </c>
    </row>
    <row r="296" spans="1:2" x14ac:dyDescent="0.3">
      <c r="A296" t="s">
        <v>2120</v>
      </c>
      <c r="B296">
        <v>128.89119213427219</v>
      </c>
    </row>
    <row r="297" spans="1:2" x14ac:dyDescent="0.3">
      <c r="A297" t="s">
        <v>2121</v>
      </c>
      <c r="B297">
        <v>129.34116138532278</v>
      </c>
    </row>
    <row r="298" spans="1:2" x14ac:dyDescent="0.3">
      <c r="A298" t="s">
        <v>2122</v>
      </c>
      <c r="B298">
        <v>131.79165293099331</v>
      </c>
    </row>
    <row r="299" spans="1:2" x14ac:dyDescent="0.3">
      <c r="A299" t="s">
        <v>2123</v>
      </c>
      <c r="B299">
        <v>132.44337766555972</v>
      </c>
    </row>
    <row r="300" spans="1:2" x14ac:dyDescent="0.3">
      <c r="A300" t="s">
        <v>2124</v>
      </c>
      <c r="B300">
        <v>131.44452303077097</v>
      </c>
    </row>
    <row r="301" spans="1:2" x14ac:dyDescent="0.3">
      <c r="A301" t="s">
        <v>2125</v>
      </c>
      <c r="B301">
        <v>133.7959860602094</v>
      </c>
    </row>
    <row r="302" spans="1:2" x14ac:dyDescent="0.3">
      <c r="A302" t="s">
        <v>2126</v>
      </c>
      <c r="B302">
        <v>132.84601455978191</v>
      </c>
    </row>
    <row r="303" spans="1:2" x14ac:dyDescent="0.3">
      <c r="A303" t="s">
        <v>2127</v>
      </c>
      <c r="B303">
        <v>126.39684003949968</v>
      </c>
    </row>
    <row r="304" spans="1:2" x14ac:dyDescent="0.3">
      <c r="A304" t="s">
        <v>2128</v>
      </c>
      <c r="B304">
        <v>125.44790918409018</v>
      </c>
    </row>
    <row r="305" spans="1:2" x14ac:dyDescent="0.3">
      <c r="A305" t="s">
        <v>2129</v>
      </c>
      <c r="B305">
        <v>130.09783168473601</v>
      </c>
    </row>
    <row r="306" spans="1:2" x14ac:dyDescent="0.3">
      <c r="A306" t="s">
        <v>2130</v>
      </c>
      <c r="B306">
        <v>127.59681003987467</v>
      </c>
    </row>
    <row r="307" spans="1:2" x14ac:dyDescent="0.3">
      <c r="A307" t="s">
        <v>2131</v>
      </c>
      <c r="B307">
        <v>126.49578340361033</v>
      </c>
    </row>
    <row r="308" spans="1:2" x14ac:dyDescent="0.3">
      <c r="A308" t="s">
        <v>2132</v>
      </c>
      <c r="B308">
        <v>126.59578007033255</v>
      </c>
    </row>
    <row r="309" spans="1:2" x14ac:dyDescent="0.3">
      <c r="A309" t="s">
        <v>2133</v>
      </c>
      <c r="B309">
        <v>128.49571673805477</v>
      </c>
    </row>
    <row r="310" spans="1:2" x14ac:dyDescent="0.3">
      <c r="A310" t="s">
        <v>2134</v>
      </c>
      <c r="B310">
        <v>127.0468237897028</v>
      </c>
    </row>
    <row r="311" spans="1:2" x14ac:dyDescent="0.3">
      <c r="A311" t="s">
        <v>2135</v>
      </c>
      <c r="B311">
        <v>122.59530042340911</v>
      </c>
    </row>
    <row r="312" spans="1:2" x14ac:dyDescent="0.3">
      <c r="A312" t="s">
        <v>2136</v>
      </c>
      <c r="B312">
        <v>123.49526592407037</v>
      </c>
    </row>
    <row r="313" spans="1:2" x14ac:dyDescent="0.3">
      <c r="A313" t="s">
        <v>2137</v>
      </c>
      <c r="B313">
        <v>121.59635205471945</v>
      </c>
    </row>
    <row r="314" spans="1:2" x14ac:dyDescent="0.3">
      <c r="A314" t="s">
        <v>2138</v>
      </c>
      <c r="B314">
        <v>122.09593006783257</v>
      </c>
    </row>
    <row r="315" spans="1:2" x14ac:dyDescent="0.3">
      <c r="A315" t="s">
        <v>2139</v>
      </c>
      <c r="B315">
        <v>126.84577173713811</v>
      </c>
    </row>
    <row r="316" spans="1:2" x14ac:dyDescent="0.3">
      <c r="A316" t="s">
        <v>2140</v>
      </c>
      <c r="B316">
        <v>126.74683128960905</v>
      </c>
    </row>
    <row r="317" spans="1:2" x14ac:dyDescent="0.3">
      <c r="A317" t="s">
        <v>2141</v>
      </c>
      <c r="B317">
        <v>127.84680378995279</v>
      </c>
    </row>
    <row r="318" spans="1:2" x14ac:dyDescent="0.3">
      <c r="A318" t="s">
        <v>2142</v>
      </c>
      <c r="B318">
        <v>127.24724294653485</v>
      </c>
    </row>
    <row r="319" spans="1:2" x14ac:dyDescent="0.3">
      <c r="A319" t="s">
        <v>2143</v>
      </c>
      <c r="B319">
        <v>128.09615705764443</v>
      </c>
    </row>
    <row r="320" spans="1:2" x14ac:dyDescent="0.3">
      <c r="A320" t="s">
        <v>2144</v>
      </c>
      <c r="B320">
        <v>130.04566507224922</v>
      </c>
    </row>
    <row r="321" spans="1:2" x14ac:dyDescent="0.3">
      <c r="A321" t="s">
        <v>2145</v>
      </c>
      <c r="B321">
        <v>132.09559674005473</v>
      </c>
    </row>
    <row r="322" spans="1:2" x14ac:dyDescent="0.3">
      <c r="A322" t="s">
        <v>2146</v>
      </c>
      <c r="B322">
        <v>132.69668254146839</v>
      </c>
    </row>
    <row r="323" spans="1:2" x14ac:dyDescent="0.3">
      <c r="A323" t="s">
        <v>2147</v>
      </c>
      <c r="B323">
        <v>129.14612555811692</v>
      </c>
    </row>
    <row r="324" spans="1:2" x14ac:dyDescent="0.3">
      <c r="A324" t="s">
        <v>2148</v>
      </c>
      <c r="B324">
        <v>129.84567173880475</v>
      </c>
    </row>
    <row r="325" spans="1:2" x14ac:dyDescent="0.3">
      <c r="A325" t="s">
        <v>2149</v>
      </c>
      <c r="B325">
        <v>132.44448136497235</v>
      </c>
    </row>
    <row r="326" spans="1:2" x14ac:dyDescent="0.3">
      <c r="A326" t="s">
        <v>2150</v>
      </c>
      <c r="B326">
        <v>132.19493243046236</v>
      </c>
    </row>
    <row r="327" spans="1:2" x14ac:dyDescent="0.3">
      <c r="A327" t="s">
        <v>2151</v>
      </c>
      <c r="B327">
        <v>134.29552340794362</v>
      </c>
    </row>
    <row r="328" spans="1:2" x14ac:dyDescent="0.3">
      <c r="A328" t="s">
        <v>2152</v>
      </c>
      <c r="B328">
        <v>136.84543840936027</v>
      </c>
    </row>
    <row r="329" spans="1:2" x14ac:dyDescent="0.3">
      <c r="A329" t="s">
        <v>2153</v>
      </c>
      <c r="B329">
        <v>141.74645629429651</v>
      </c>
    </row>
    <row r="330" spans="1:2" x14ac:dyDescent="0.3">
      <c r="A330" t="s">
        <v>2154</v>
      </c>
      <c r="B330">
        <v>144.34639129510899</v>
      </c>
    </row>
    <row r="331" spans="1:2" x14ac:dyDescent="0.3">
      <c r="A331" t="s">
        <v>2155</v>
      </c>
      <c r="B331">
        <v>144.29567106493437</v>
      </c>
    </row>
    <row r="332" spans="1:2" x14ac:dyDescent="0.3">
      <c r="A332" t="s">
        <v>2156</v>
      </c>
      <c r="B332">
        <v>141.39693636652282</v>
      </c>
    </row>
    <row r="333" spans="1:2" x14ac:dyDescent="0.3">
      <c r="A333" t="s">
        <v>2157</v>
      </c>
      <c r="B333">
        <v>139.94696778284913</v>
      </c>
    </row>
    <row r="334" spans="1:2" x14ac:dyDescent="0.3">
      <c r="A334" t="s">
        <v>2158</v>
      </c>
      <c r="B334">
        <v>138.74653129335903</v>
      </c>
    </row>
    <row r="335" spans="1:2" x14ac:dyDescent="0.3">
      <c r="A335" t="s">
        <v>2159</v>
      </c>
      <c r="B335">
        <v>138.89652754340591</v>
      </c>
    </row>
    <row r="336" spans="1:2" x14ac:dyDescent="0.3">
      <c r="A336" t="s">
        <v>2160</v>
      </c>
      <c r="B336">
        <v>148.49554506682432</v>
      </c>
    </row>
    <row r="337" spans="1:2" x14ac:dyDescent="0.3">
      <c r="A337" t="s">
        <v>2161</v>
      </c>
      <c r="B337">
        <v>153.49616254796837</v>
      </c>
    </row>
    <row r="338" spans="1:2" x14ac:dyDescent="0.3">
      <c r="A338" t="s">
        <v>2162</v>
      </c>
      <c r="B338">
        <v>152.29619254759336</v>
      </c>
    </row>
    <row r="339" spans="1:2" x14ac:dyDescent="0.3">
      <c r="A339" t="s">
        <v>2163</v>
      </c>
      <c r="B339">
        <v>147.59754002049988</v>
      </c>
    </row>
    <row r="340" spans="1:2" x14ac:dyDescent="0.3">
      <c r="A340" t="s">
        <v>2164</v>
      </c>
      <c r="B340">
        <v>147.89630254621838</v>
      </c>
    </row>
    <row r="341" spans="1:2" x14ac:dyDescent="0.3">
      <c r="A341" t="s">
        <v>2165</v>
      </c>
      <c r="B341">
        <v>145.74635629554649</v>
      </c>
    </row>
    <row r="342" spans="1:2" x14ac:dyDescent="0.3">
      <c r="A342" t="s">
        <v>2166</v>
      </c>
      <c r="B342">
        <v>145.64684428418704</v>
      </c>
    </row>
    <row r="343" spans="1:2" x14ac:dyDescent="0.3">
      <c r="A343" t="s">
        <v>2167</v>
      </c>
      <c r="B343">
        <v>144.24759585336795</v>
      </c>
    </row>
    <row r="344" spans="1:2" x14ac:dyDescent="0.3">
      <c r="A344" t="s">
        <v>2168</v>
      </c>
      <c r="B344">
        <v>144.99758335347212</v>
      </c>
    </row>
    <row r="345" spans="1:2" x14ac:dyDescent="0.3">
      <c r="A345" t="s">
        <v>2169</v>
      </c>
      <c r="B345">
        <v>151.79620504743713</v>
      </c>
    </row>
    <row r="346" spans="1:2" x14ac:dyDescent="0.3">
      <c r="A346" t="s">
        <v>2170</v>
      </c>
      <c r="B346">
        <v>150.94622629717148</v>
      </c>
    </row>
    <row r="347" spans="1:2" x14ac:dyDescent="0.3">
      <c r="A347" t="s">
        <v>2171</v>
      </c>
      <c r="B347">
        <v>150.94798734675103</v>
      </c>
    </row>
    <row r="348" spans="1:2" x14ac:dyDescent="0.3">
      <c r="A348" t="s">
        <v>2172</v>
      </c>
      <c r="B348">
        <v>150.09874917187847</v>
      </c>
    </row>
    <row r="349" spans="1:2" x14ac:dyDescent="0.3">
      <c r="A349" t="s">
        <v>2173</v>
      </c>
      <c r="B349">
        <v>148.99751668736099</v>
      </c>
    </row>
    <row r="350" spans="1:2" x14ac:dyDescent="0.3">
      <c r="A350" t="s">
        <v>2174</v>
      </c>
      <c r="B350">
        <v>150.49623754703086</v>
      </c>
    </row>
    <row r="351" spans="1:2" x14ac:dyDescent="0.3">
      <c r="A351" t="s">
        <v>2175</v>
      </c>
      <c r="B351">
        <v>155.69740502162486</v>
      </c>
    </row>
    <row r="352" spans="1:2" x14ac:dyDescent="0.3">
      <c r="A352" t="s">
        <v>2176</v>
      </c>
      <c r="B352">
        <v>155.34741085490961</v>
      </c>
    </row>
    <row r="353" spans="1:2" x14ac:dyDescent="0.3">
      <c r="A353" t="s">
        <v>2177</v>
      </c>
      <c r="B353">
        <v>162.34648245477354</v>
      </c>
    </row>
    <row r="354" spans="1:2" x14ac:dyDescent="0.3">
      <c r="A354" t="s">
        <v>2178</v>
      </c>
      <c r="B354">
        <v>161.04597380032772</v>
      </c>
    </row>
    <row r="355" spans="1:2" x14ac:dyDescent="0.3">
      <c r="A355" t="s">
        <v>2179</v>
      </c>
      <c r="B355">
        <v>161.14462842286011</v>
      </c>
    </row>
    <row r="356" spans="1:2" x14ac:dyDescent="0.3">
      <c r="A356" t="s">
        <v>2180</v>
      </c>
      <c r="B356">
        <v>157.59474675422123</v>
      </c>
    </row>
    <row r="357" spans="1:2" x14ac:dyDescent="0.3">
      <c r="A357" t="s">
        <v>2181</v>
      </c>
      <c r="B357">
        <v>161.64461175647122</v>
      </c>
    </row>
    <row r="358" spans="1:2" x14ac:dyDescent="0.3">
      <c r="A358" t="s">
        <v>2182</v>
      </c>
      <c r="B358">
        <v>160.14332722235051</v>
      </c>
    </row>
    <row r="359" spans="1:2" x14ac:dyDescent="0.3">
      <c r="A359" t="s">
        <v>2183</v>
      </c>
      <c r="B359">
        <v>157.69342930355711</v>
      </c>
    </row>
    <row r="360" spans="1:2" x14ac:dyDescent="0.3">
      <c r="A360" t="s">
        <v>2184</v>
      </c>
      <c r="B360">
        <v>157.19345013645642</v>
      </c>
    </row>
    <row r="361" spans="1:2" x14ac:dyDescent="0.3">
      <c r="A361" t="s">
        <v>2185</v>
      </c>
      <c r="B361">
        <v>158.69338763775849</v>
      </c>
    </row>
    <row r="362" spans="1:2" x14ac:dyDescent="0.3">
      <c r="A362" t="s">
        <v>2186</v>
      </c>
      <c r="B362">
        <v>157.44265250477619</v>
      </c>
    </row>
    <row r="363" spans="1:2" x14ac:dyDescent="0.3">
      <c r="A363" t="s">
        <v>2187</v>
      </c>
      <c r="B363">
        <v>154.09357930043217</v>
      </c>
    </row>
    <row r="364" spans="1:2" x14ac:dyDescent="0.3">
      <c r="A364" t="s">
        <v>2188</v>
      </c>
      <c r="B364">
        <v>151.19370013124816</v>
      </c>
    </row>
    <row r="365" spans="1:2" x14ac:dyDescent="0.3">
      <c r="A365" t="s">
        <v>2189</v>
      </c>
      <c r="B365">
        <v>153.33773249070691</v>
      </c>
    </row>
    <row r="366" spans="1:2" x14ac:dyDescent="0.3">
      <c r="A366" t="s">
        <v>2190</v>
      </c>
      <c r="B366">
        <v>149.54052879992452</v>
      </c>
    </row>
    <row r="367" spans="1:2" x14ac:dyDescent="0.3">
      <c r="A367" t="s">
        <v>2191</v>
      </c>
      <c r="B367">
        <v>149.88975718330022</v>
      </c>
    </row>
    <row r="368" spans="1:2" x14ac:dyDescent="0.3">
      <c r="A368" t="s">
        <v>2192</v>
      </c>
      <c r="B368">
        <v>152.33958977235349</v>
      </c>
    </row>
    <row r="369" spans="1:2" x14ac:dyDescent="0.3">
      <c r="A369" t="s">
        <v>2193</v>
      </c>
      <c r="B369">
        <v>151.23916080507578</v>
      </c>
    </row>
    <row r="370" spans="1:2" x14ac:dyDescent="0.3">
      <c r="A370" t="s">
        <v>2194</v>
      </c>
      <c r="B370">
        <v>153.13825895007935</v>
      </c>
    </row>
    <row r="371" spans="1:2" x14ac:dyDescent="0.3">
      <c r="A371" t="s">
        <v>2195</v>
      </c>
      <c r="B371">
        <v>152.38653859455417</v>
      </c>
    </row>
    <row r="372" spans="1:2" x14ac:dyDescent="0.3">
      <c r="A372" t="s">
        <v>2196</v>
      </c>
      <c r="B372">
        <v>157.23671293638634</v>
      </c>
    </row>
    <row r="373" spans="1:2" x14ac:dyDescent="0.3">
      <c r="A373" t="s">
        <v>2197</v>
      </c>
      <c r="B373">
        <v>162.2362093361115</v>
      </c>
    </row>
    <row r="374" spans="1:2" x14ac:dyDescent="0.3">
      <c r="A374" t="s">
        <v>2198</v>
      </c>
      <c r="B374">
        <v>159.68642607689989</v>
      </c>
    </row>
    <row r="375" spans="1:2" x14ac:dyDescent="0.3">
      <c r="A375" t="s">
        <v>2199</v>
      </c>
      <c r="B375">
        <v>159.33778363496663</v>
      </c>
    </row>
    <row r="376" spans="1:2" x14ac:dyDescent="0.3">
      <c r="A376" t="s">
        <v>2200</v>
      </c>
      <c r="B376">
        <v>155.9875204991867</v>
      </c>
    </row>
    <row r="377" spans="1:2" x14ac:dyDescent="0.3">
      <c r="A377" t="s">
        <v>2201</v>
      </c>
      <c r="B377">
        <v>152.53703380107126</v>
      </c>
    </row>
    <row r="378" spans="1:2" x14ac:dyDescent="0.3">
      <c r="A378" t="s">
        <v>2202</v>
      </c>
      <c r="B378">
        <v>147.8881684732674</v>
      </c>
    </row>
    <row r="379" spans="1:2" x14ac:dyDescent="0.3">
      <c r="A379" t="s">
        <v>2203</v>
      </c>
      <c r="B379">
        <v>149.73677266754913</v>
      </c>
    </row>
    <row r="380" spans="1:2" x14ac:dyDescent="0.3">
      <c r="A380" t="s">
        <v>2204</v>
      </c>
      <c r="B380">
        <v>152.03656950985541</v>
      </c>
    </row>
    <row r="381" spans="1:2" x14ac:dyDescent="0.3">
      <c r="A381" t="s">
        <v>2205</v>
      </c>
      <c r="B381">
        <v>151.28663575692946</v>
      </c>
    </row>
    <row r="382" spans="1:2" x14ac:dyDescent="0.3">
      <c r="A382" t="s">
        <v>2206</v>
      </c>
      <c r="B382">
        <v>153.83641051687766</v>
      </c>
    </row>
    <row r="383" spans="1:2" x14ac:dyDescent="0.3">
      <c r="A383" t="s">
        <v>2207</v>
      </c>
      <c r="B383">
        <v>152.08707204944568</v>
      </c>
    </row>
    <row r="384" spans="1:2" x14ac:dyDescent="0.3">
      <c r="A384" t="s">
        <v>2208</v>
      </c>
      <c r="B384">
        <v>156.43670231515961</v>
      </c>
    </row>
    <row r="385" spans="1:2" x14ac:dyDescent="0.3">
      <c r="A385" t="s">
        <v>2209</v>
      </c>
      <c r="B385">
        <v>156.88744850206663</v>
      </c>
    </row>
    <row r="386" spans="1:2" x14ac:dyDescent="0.3">
      <c r="A386" t="s">
        <v>2210</v>
      </c>
      <c r="B386">
        <v>161.18764180707009</v>
      </c>
    </row>
    <row r="387" spans="1:2" x14ac:dyDescent="0.3">
      <c r="A387" t="s">
        <v>2211</v>
      </c>
      <c r="B387">
        <v>155.23809795625084</v>
      </c>
    </row>
    <row r="388" spans="1:2" x14ac:dyDescent="0.3">
      <c r="A388" t="s">
        <v>2212</v>
      </c>
      <c r="B388">
        <v>165.63592034839368</v>
      </c>
    </row>
    <row r="389" spans="1:2" x14ac:dyDescent="0.3">
      <c r="A389" t="s">
        <v>2213</v>
      </c>
      <c r="B389">
        <v>175.98504063578198</v>
      </c>
    </row>
    <row r="390" spans="1:2" x14ac:dyDescent="0.3">
      <c r="A390" t="s">
        <v>2214</v>
      </c>
      <c r="B390">
        <v>193.63450861966348</v>
      </c>
    </row>
    <row r="391" spans="1:2" x14ac:dyDescent="0.3">
      <c r="A391" t="s">
        <v>2215</v>
      </c>
      <c r="B391">
        <v>188.98393568274315</v>
      </c>
    </row>
    <row r="392" spans="1:2" x14ac:dyDescent="0.3">
      <c r="A392" t="s">
        <v>2216</v>
      </c>
      <c r="B392">
        <v>207.78406927735219</v>
      </c>
    </row>
    <row r="393" spans="1:2" x14ac:dyDescent="0.3">
      <c r="A393" t="s">
        <v>2217</v>
      </c>
      <c r="B393">
        <v>201.73285197880122</v>
      </c>
    </row>
    <row r="394" spans="1:2" x14ac:dyDescent="0.3">
      <c r="A394" t="s">
        <v>2218</v>
      </c>
      <c r="B394">
        <v>200.4329624741051</v>
      </c>
    </row>
    <row r="395" spans="1:2" x14ac:dyDescent="0.3">
      <c r="A395" t="s">
        <v>2219</v>
      </c>
      <c r="B395">
        <v>196.4849355774769</v>
      </c>
    </row>
    <row r="396" spans="1:2" x14ac:dyDescent="0.3">
      <c r="A396" t="s">
        <v>2220</v>
      </c>
      <c r="B396">
        <v>179.53623502766402</v>
      </c>
    </row>
    <row r="397" spans="1:2" x14ac:dyDescent="0.3">
      <c r="A397" t="s">
        <v>2221</v>
      </c>
      <c r="B397">
        <v>172.78617655294528</v>
      </c>
    </row>
    <row r="398" spans="1:2" x14ac:dyDescent="0.3">
      <c r="A398" t="s">
        <v>2222</v>
      </c>
      <c r="B398">
        <v>174.83513838162773</v>
      </c>
    </row>
    <row r="399" spans="1:2" x14ac:dyDescent="0.3">
      <c r="A399" t="s">
        <v>2223</v>
      </c>
      <c r="B399">
        <v>175.63507038451763</v>
      </c>
    </row>
    <row r="400" spans="1:2" x14ac:dyDescent="0.3">
      <c r="A400" t="s">
        <v>2224</v>
      </c>
      <c r="B400">
        <v>176.88437452346872</v>
      </c>
    </row>
    <row r="401" spans="1:2" x14ac:dyDescent="0.3">
      <c r="A401" t="s">
        <v>2225</v>
      </c>
      <c r="B401">
        <v>175.98504063578198</v>
      </c>
    </row>
    <row r="402" spans="1:2" x14ac:dyDescent="0.3">
      <c r="A402" t="s">
        <v>2226</v>
      </c>
      <c r="B402">
        <v>179.3347558978835</v>
      </c>
    </row>
    <row r="403" spans="1:2" x14ac:dyDescent="0.3">
      <c r="A403" t="s">
        <v>2227</v>
      </c>
      <c r="B403">
        <v>181.98301412601978</v>
      </c>
    </row>
    <row r="404" spans="1:2" x14ac:dyDescent="0.3">
      <c r="A404" t="s">
        <v>2228</v>
      </c>
      <c r="B404">
        <v>183.83437341413929</v>
      </c>
    </row>
    <row r="405" spans="1:2" x14ac:dyDescent="0.3">
      <c r="A405" t="s">
        <v>2229</v>
      </c>
      <c r="B405">
        <v>186.53414392389277</v>
      </c>
    </row>
    <row r="406" spans="1:2" x14ac:dyDescent="0.3">
      <c r="A406" t="s">
        <v>2230</v>
      </c>
      <c r="B406">
        <v>182.73385779629118</v>
      </c>
    </row>
    <row r="407" spans="1:2" x14ac:dyDescent="0.3">
      <c r="A407" t="s">
        <v>2231</v>
      </c>
      <c r="B407">
        <v>183.18076500985464</v>
      </c>
    </row>
    <row r="408" spans="1:2" x14ac:dyDescent="0.3">
      <c r="A408" t="s">
        <v>2232</v>
      </c>
      <c r="B408">
        <v>178.92793086095818</v>
      </c>
    </row>
    <row r="409" spans="1:2" x14ac:dyDescent="0.3">
      <c r="A409" t="s">
        <v>2233</v>
      </c>
      <c r="B409">
        <v>179.68173142866812</v>
      </c>
    </row>
    <row r="410" spans="1:2" x14ac:dyDescent="0.3">
      <c r="A410" t="s">
        <v>2234</v>
      </c>
      <c r="B410">
        <v>178.18425969520703</v>
      </c>
    </row>
    <row r="411" spans="1:2" x14ac:dyDescent="0.3">
      <c r="A411" t="s">
        <v>2235</v>
      </c>
      <c r="B411">
        <v>178.23425527873545</v>
      </c>
    </row>
    <row r="412" spans="1:2" x14ac:dyDescent="0.3">
      <c r="A412" t="s">
        <v>2236</v>
      </c>
      <c r="B412">
        <v>179.93470490005095</v>
      </c>
    </row>
    <row r="413" spans="1:2" x14ac:dyDescent="0.3">
      <c r="A413" t="s">
        <v>2237</v>
      </c>
      <c r="B413">
        <v>183.28228185639074</v>
      </c>
    </row>
    <row r="414" spans="1:2" x14ac:dyDescent="0.3">
      <c r="A414" t="s">
        <v>2238</v>
      </c>
      <c r="B414">
        <v>184.03435641486178</v>
      </c>
    </row>
    <row r="415" spans="1:2" x14ac:dyDescent="0.3">
      <c r="A415" t="s">
        <v>2239</v>
      </c>
      <c r="B415">
        <v>185.6336016409382</v>
      </c>
    </row>
    <row r="416" spans="1:2" x14ac:dyDescent="0.3">
      <c r="A416" t="s">
        <v>2240</v>
      </c>
      <c r="B416">
        <v>189.48326157262477</v>
      </c>
    </row>
    <row r="417" spans="1:2" x14ac:dyDescent="0.3">
      <c r="A417" t="s">
        <v>2241</v>
      </c>
      <c r="B417">
        <v>197.38486658012184</v>
      </c>
    </row>
    <row r="418" spans="1:2" x14ac:dyDescent="0.3">
      <c r="A418" t="s">
        <v>2242</v>
      </c>
      <c r="B418">
        <v>193.43516940184685</v>
      </c>
    </row>
    <row r="419" spans="1:2" x14ac:dyDescent="0.3">
      <c r="A419" t="s">
        <v>2243</v>
      </c>
      <c r="B419">
        <v>193.18518856777882</v>
      </c>
    </row>
    <row r="420" spans="1:2" x14ac:dyDescent="0.3">
      <c r="A420" t="s">
        <v>2244</v>
      </c>
      <c r="B420">
        <v>191.88528823062504</v>
      </c>
    </row>
    <row r="421" spans="1:2" x14ac:dyDescent="0.3">
      <c r="A421" t="s">
        <v>2245</v>
      </c>
      <c r="B421">
        <v>190.53539172665765</v>
      </c>
    </row>
    <row r="422" spans="1:2" x14ac:dyDescent="0.3">
      <c r="A422" t="s">
        <v>2246</v>
      </c>
      <c r="B422">
        <v>191.48691461375577</v>
      </c>
    </row>
    <row r="423" spans="1:2" x14ac:dyDescent="0.3">
      <c r="A423" t="s">
        <v>2247</v>
      </c>
      <c r="B423">
        <v>187.73560638509562</v>
      </c>
    </row>
    <row r="424" spans="1:2" x14ac:dyDescent="0.3">
      <c r="A424" t="s">
        <v>2248</v>
      </c>
      <c r="B424">
        <v>184.98581721034722</v>
      </c>
    </row>
    <row r="425" spans="1:2" x14ac:dyDescent="0.3">
      <c r="A425" t="s">
        <v>2249</v>
      </c>
      <c r="B425">
        <v>185.58515259390416</v>
      </c>
    </row>
    <row r="426" spans="1:2" x14ac:dyDescent="0.3">
      <c r="A426" t="s">
        <v>2250</v>
      </c>
      <c r="B426">
        <v>184.33525258990426</v>
      </c>
    </row>
    <row r="427" spans="1:2" x14ac:dyDescent="0.3">
      <c r="A427" t="s">
        <v>2251</v>
      </c>
      <c r="B427">
        <v>182.98749542724443</v>
      </c>
    </row>
    <row r="428" spans="1:2" x14ac:dyDescent="0.3">
      <c r="A428" t="s">
        <v>2252</v>
      </c>
      <c r="B428">
        <v>186.98722210324976</v>
      </c>
    </row>
    <row r="429" spans="1:2" x14ac:dyDescent="0.3">
      <c r="A429" t="s">
        <v>2253</v>
      </c>
      <c r="B429">
        <v>187.78904531951463</v>
      </c>
    </row>
    <row r="430" spans="1:2" x14ac:dyDescent="0.3">
      <c r="A430" t="s">
        <v>2254</v>
      </c>
      <c r="B430">
        <v>187.28813804229929</v>
      </c>
    </row>
    <row r="431" spans="1:2" x14ac:dyDescent="0.3">
      <c r="A431" t="s">
        <v>2255</v>
      </c>
      <c r="B431">
        <v>183.49082522937118</v>
      </c>
    </row>
    <row r="432" spans="1:2" x14ac:dyDescent="0.3">
      <c r="A432" t="s">
        <v>2256</v>
      </c>
      <c r="B432">
        <v>183.34236057582243</v>
      </c>
    </row>
    <row r="433" spans="1:2" x14ac:dyDescent="0.3">
      <c r="A433" t="s">
        <v>2257</v>
      </c>
      <c r="B433">
        <v>184.84075773105863</v>
      </c>
    </row>
    <row r="434" spans="1:2" x14ac:dyDescent="0.3">
      <c r="A434" t="s">
        <v>2258</v>
      </c>
      <c r="B434">
        <v>190.59047023824601</v>
      </c>
    </row>
    <row r="435" spans="1:2" x14ac:dyDescent="0.3">
      <c r="A435" t="s">
        <v>2259</v>
      </c>
      <c r="B435">
        <v>194.33866324732514</v>
      </c>
    </row>
    <row r="436" spans="1:2" x14ac:dyDescent="0.3">
      <c r="A436" t="s">
        <v>2260</v>
      </c>
      <c r="B436">
        <v>193.64031774205847</v>
      </c>
    </row>
    <row r="437" spans="1:2" x14ac:dyDescent="0.3">
      <c r="A437" t="s">
        <v>2261</v>
      </c>
      <c r="B437">
        <v>198.58642946366527</v>
      </c>
    </row>
    <row r="438" spans="1:2" x14ac:dyDescent="0.3">
      <c r="A438" t="s">
        <v>2262</v>
      </c>
      <c r="B438">
        <v>193.38678478485832</v>
      </c>
    </row>
    <row r="439" spans="1:2" x14ac:dyDescent="0.3">
      <c r="A439" t="s">
        <v>2263</v>
      </c>
      <c r="B439">
        <v>193.9877137224029</v>
      </c>
    </row>
    <row r="440" spans="1:2" x14ac:dyDescent="0.3">
      <c r="A440" t="s">
        <v>2264</v>
      </c>
      <c r="B440">
        <v>204.03707724255833</v>
      </c>
    </row>
    <row r="441" spans="1:2" x14ac:dyDescent="0.3">
      <c r="A441" t="s">
        <v>2265</v>
      </c>
      <c r="B441">
        <v>200.33731156847125</v>
      </c>
    </row>
    <row r="442" spans="1:2" x14ac:dyDescent="0.3">
      <c r="A442" t="s">
        <v>2266</v>
      </c>
      <c r="B442">
        <v>191.88688728135631</v>
      </c>
    </row>
    <row r="443" spans="1:2" x14ac:dyDescent="0.3">
      <c r="A443" t="s">
        <v>2267</v>
      </c>
      <c r="B443">
        <v>193.43516940184685</v>
      </c>
    </row>
    <row r="444" spans="1:2" x14ac:dyDescent="0.3">
      <c r="A444" t="s">
        <v>2268</v>
      </c>
      <c r="B444">
        <v>197.88251960539549</v>
      </c>
    </row>
    <row r="445" spans="1:2" x14ac:dyDescent="0.3">
      <c r="A445" t="s">
        <v>2269</v>
      </c>
      <c r="B445">
        <v>201.33288597735626</v>
      </c>
    </row>
    <row r="446" spans="1:2" x14ac:dyDescent="0.3">
      <c r="A446" t="s">
        <v>2270</v>
      </c>
      <c r="B446">
        <v>204.23189063619367</v>
      </c>
    </row>
    <row r="447" spans="1:2" x14ac:dyDescent="0.3">
      <c r="A447" t="s">
        <v>2271</v>
      </c>
      <c r="B447">
        <v>213.13188301998255</v>
      </c>
    </row>
    <row r="448" spans="1:2" x14ac:dyDescent="0.3">
      <c r="A448" t="s">
        <v>2272</v>
      </c>
      <c r="B448">
        <v>208.63226550372676</v>
      </c>
    </row>
    <row r="449" spans="1:2" x14ac:dyDescent="0.3">
      <c r="A449" t="s">
        <v>2273</v>
      </c>
      <c r="B449">
        <v>209.2339581149468</v>
      </c>
    </row>
    <row r="450" spans="1:2" x14ac:dyDescent="0.3">
      <c r="A450" t="s">
        <v>2274</v>
      </c>
      <c r="B450">
        <v>203.38372865086265</v>
      </c>
    </row>
    <row r="451" spans="1:2" x14ac:dyDescent="0.3">
      <c r="A451" t="s">
        <v>2275</v>
      </c>
      <c r="B451">
        <v>201.58219278649685</v>
      </c>
    </row>
    <row r="452" spans="1:2" x14ac:dyDescent="0.3">
      <c r="A452" t="s">
        <v>2276</v>
      </c>
      <c r="B452">
        <v>204.23093755626121</v>
      </c>
    </row>
    <row r="453" spans="1:2" x14ac:dyDescent="0.3">
      <c r="A453" t="s">
        <v>2277</v>
      </c>
      <c r="B453">
        <v>205.53081622858994</v>
      </c>
    </row>
    <row r="454" spans="1:2" x14ac:dyDescent="0.3">
      <c r="A454" t="s">
        <v>2278</v>
      </c>
      <c r="B454">
        <v>203.28102621879026</v>
      </c>
    </row>
    <row r="455" spans="1:2" x14ac:dyDescent="0.3">
      <c r="A455" t="s">
        <v>2279</v>
      </c>
      <c r="B455">
        <v>199.82968294946758</v>
      </c>
    </row>
    <row r="456" spans="1:2" x14ac:dyDescent="0.3">
      <c r="A456" t="s">
        <v>2280</v>
      </c>
      <c r="B456">
        <v>202.53109621552369</v>
      </c>
    </row>
    <row r="457" spans="1:2" x14ac:dyDescent="0.3">
      <c r="A457" t="s">
        <v>2281</v>
      </c>
      <c r="B457">
        <v>208.08057823969625</v>
      </c>
    </row>
    <row r="458" spans="1:2" x14ac:dyDescent="0.3">
      <c r="A458" t="s">
        <v>2282</v>
      </c>
      <c r="B458">
        <v>201.33120821029715</v>
      </c>
    </row>
    <row r="459" spans="1:2" x14ac:dyDescent="0.3">
      <c r="A459" t="s">
        <v>2283</v>
      </c>
      <c r="B459">
        <v>199.93133887086623</v>
      </c>
    </row>
    <row r="460" spans="1:2" x14ac:dyDescent="0.3">
      <c r="A460" t="s">
        <v>2284</v>
      </c>
      <c r="B460">
        <v>203.93028578620235</v>
      </c>
    </row>
    <row r="461" spans="1:2" x14ac:dyDescent="0.3">
      <c r="A461" t="s">
        <v>2285</v>
      </c>
      <c r="B461">
        <v>208.6833046678222</v>
      </c>
    </row>
    <row r="462" spans="1:2" x14ac:dyDescent="0.3">
      <c r="A462" t="s">
        <v>2286</v>
      </c>
      <c r="B462">
        <v>208.03231650155934</v>
      </c>
    </row>
    <row r="463" spans="1:2" x14ac:dyDescent="0.3">
      <c r="A463" t="s">
        <v>2287</v>
      </c>
      <c r="B463">
        <v>209.28221025607482</v>
      </c>
    </row>
    <row r="464" spans="1:2" x14ac:dyDescent="0.3">
      <c r="A464" t="s">
        <v>2288</v>
      </c>
      <c r="B464">
        <v>208.58574615367863</v>
      </c>
    </row>
    <row r="465" spans="1:2" x14ac:dyDescent="0.3">
      <c r="A465" t="s">
        <v>2289</v>
      </c>
      <c r="B465">
        <v>203.53439509819557</v>
      </c>
    </row>
    <row r="466" spans="1:2" x14ac:dyDescent="0.3">
      <c r="A466" t="s">
        <v>2290</v>
      </c>
      <c r="B466">
        <v>199.63635771611666</v>
      </c>
    </row>
    <row r="467" spans="1:2" x14ac:dyDescent="0.3">
      <c r="A467" t="s">
        <v>2291</v>
      </c>
      <c r="B467">
        <v>205.88421493843509</v>
      </c>
    </row>
    <row r="468" spans="1:2" x14ac:dyDescent="0.3">
      <c r="A468" t="s">
        <v>2292</v>
      </c>
      <c r="B468">
        <v>203.98266073692912</v>
      </c>
    </row>
    <row r="469" spans="1:2" x14ac:dyDescent="0.3">
      <c r="A469" t="s">
        <v>2293</v>
      </c>
      <c r="B469">
        <v>210.88217970291817</v>
      </c>
    </row>
    <row r="470" spans="1:2" x14ac:dyDescent="0.3">
      <c r="A470" t="s">
        <v>2294</v>
      </c>
      <c r="B470">
        <v>219.6805207969241</v>
      </c>
    </row>
    <row r="471" spans="1:2" x14ac:dyDescent="0.3">
      <c r="A471" t="s">
        <v>2295</v>
      </c>
      <c r="B471">
        <v>222.73292315462078</v>
      </c>
    </row>
    <row r="472" spans="1:2" x14ac:dyDescent="0.3">
      <c r="A472" t="s">
        <v>2296</v>
      </c>
      <c r="B472">
        <v>222.03297681923027</v>
      </c>
    </row>
    <row r="473" spans="1:2" x14ac:dyDescent="0.3">
      <c r="A473" t="s">
        <v>2297</v>
      </c>
      <c r="B473">
        <v>232.58022984024367</v>
      </c>
    </row>
    <row r="474" spans="1:2" x14ac:dyDescent="0.3">
      <c r="A474" t="s">
        <v>2298</v>
      </c>
      <c r="B474">
        <v>228.93054007705842</v>
      </c>
    </row>
    <row r="475" spans="1:2" x14ac:dyDescent="0.3">
      <c r="A475" t="s">
        <v>2299</v>
      </c>
      <c r="B475">
        <v>233.28017034277238</v>
      </c>
    </row>
    <row r="476" spans="1:2" x14ac:dyDescent="0.3">
      <c r="A476" t="s">
        <v>2300</v>
      </c>
      <c r="B476">
        <v>231.33033608572819</v>
      </c>
    </row>
    <row r="477" spans="1:2" x14ac:dyDescent="0.3">
      <c r="A477" t="s">
        <v>2301</v>
      </c>
      <c r="B477">
        <v>242.52938412618704</v>
      </c>
    </row>
    <row r="478" spans="1:2" x14ac:dyDescent="0.3">
      <c r="A478" t="s">
        <v>2302</v>
      </c>
      <c r="B478">
        <v>246.27496077284897</v>
      </c>
    </row>
    <row r="479" spans="1:2" x14ac:dyDescent="0.3">
      <c r="A479" t="s">
        <v>2303</v>
      </c>
      <c r="B479">
        <v>243.82846086799233</v>
      </c>
    </row>
    <row r="480" spans="1:2" x14ac:dyDescent="0.3">
      <c r="A480" t="s">
        <v>2304</v>
      </c>
      <c r="B480">
        <v>233.83129274830006</v>
      </c>
    </row>
    <row r="481" spans="1:2" x14ac:dyDescent="0.3">
      <c r="A481" t="s">
        <v>2305</v>
      </c>
      <c r="B481">
        <v>233.22939715997217</v>
      </c>
    </row>
    <row r="482" spans="1:2" x14ac:dyDescent="0.3">
      <c r="A482" t="s">
        <v>2306</v>
      </c>
      <c r="B482">
        <v>234.17814235337269</v>
      </c>
    </row>
    <row r="483" spans="1:2" x14ac:dyDescent="0.3">
      <c r="A483" t="s">
        <v>2307</v>
      </c>
      <c r="B483">
        <v>237.42902617635752</v>
      </c>
    </row>
    <row r="484" spans="1:2" x14ac:dyDescent="0.3">
      <c r="A484" t="s">
        <v>2308</v>
      </c>
      <c r="B484">
        <v>244.02836185930511</v>
      </c>
    </row>
    <row r="485" spans="1:2" x14ac:dyDescent="0.3">
      <c r="A485" t="s">
        <v>2309</v>
      </c>
      <c r="B485">
        <v>250.17789997609876</v>
      </c>
    </row>
    <row r="486" spans="1:2" x14ac:dyDescent="0.3">
      <c r="A486" t="s">
        <v>2310</v>
      </c>
      <c r="B486">
        <v>243.87439184445168</v>
      </c>
    </row>
    <row r="487" spans="1:2" x14ac:dyDescent="0.3">
      <c r="A487" t="s">
        <v>2311</v>
      </c>
      <c r="B487">
        <v>244.7230789806832</v>
      </c>
    </row>
    <row r="488" spans="1:2" x14ac:dyDescent="0.3">
      <c r="A488" t="s">
        <v>2312</v>
      </c>
      <c r="B488">
        <v>240.32476457488298</v>
      </c>
    </row>
    <row r="489" spans="1:2" x14ac:dyDescent="0.3">
      <c r="A489" t="s">
        <v>2313</v>
      </c>
      <c r="B489">
        <v>232.67556778271384</v>
      </c>
    </row>
    <row r="490" spans="1:2" x14ac:dyDescent="0.3">
      <c r="A490" t="s">
        <v>2314</v>
      </c>
      <c r="B490">
        <v>236.67790903092794</v>
      </c>
    </row>
    <row r="491" spans="1:2" x14ac:dyDescent="0.3">
      <c r="A491" t="s">
        <v>2315</v>
      </c>
      <c r="B491">
        <v>237.12707660798179</v>
      </c>
    </row>
    <row r="492" spans="1:2" x14ac:dyDescent="0.3">
      <c r="A492" t="s">
        <v>2316</v>
      </c>
      <c r="B492">
        <v>237.37982185758321</v>
      </c>
    </row>
    <row r="493" spans="1:2" x14ac:dyDescent="0.3">
      <c r="A493" t="s">
        <v>2317</v>
      </c>
      <c r="B493">
        <v>236.93183452968526</v>
      </c>
    </row>
    <row r="494" spans="1:2" x14ac:dyDescent="0.3">
      <c r="A494" t="s">
        <v>2318</v>
      </c>
      <c r="B494">
        <v>235.8799493521646</v>
      </c>
    </row>
    <row r="495" spans="1:2" x14ac:dyDescent="0.3">
      <c r="A495" t="s">
        <v>2319</v>
      </c>
      <c r="B495">
        <v>224.37157780011069</v>
      </c>
    </row>
    <row r="496" spans="1:2" x14ac:dyDescent="0.3">
      <c r="A496" t="s">
        <v>2320</v>
      </c>
      <c r="B496">
        <v>228.22299201467064</v>
      </c>
    </row>
    <row r="497" spans="1:2" x14ac:dyDescent="0.3">
      <c r="A497" t="s">
        <v>2321</v>
      </c>
      <c r="B497">
        <v>233.52236488510988</v>
      </c>
    </row>
    <row r="498" spans="1:2" x14ac:dyDescent="0.3">
      <c r="A498" t="s">
        <v>2322</v>
      </c>
      <c r="B498">
        <v>231.17264295199058</v>
      </c>
    </row>
    <row r="499" spans="1:2" x14ac:dyDescent="0.3">
      <c r="A499" t="s">
        <v>2323</v>
      </c>
      <c r="B499">
        <v>227.0288096555648</v>
      </c>
    </row>
    <row r="500" spans="1:2" x14ac:dyDescent="0.3">
      <c r="A500" t="s">
        <v>2324</v>
      </c>
      <c r="B500">
        <v>225.57706516587382</v>
      </c>
    </row>
    <row r="501" spans="1:2" x14ac:dyDescent="0.3">
      <c r="A501" t="s">
        <v>2325</v>
      </c>
      <c r="B501">
        <v>228.88054432687781</v>
      </c>
    </row>
    <row r="502" spans="1:2" x14ac:dyDescent="0.3">
      <c r="A502" t="s">
        <v>2326</v>
      </c>
      <c r="B502">
        <v>228.83245550588086</v>
      </c>
    </row>
    <row r="503" spans="1:2" x14ac:dyDescent="0.3">
      <c r="A503" t="s">
        <v>2327</v>
      </c>
      <c r="B503">
        <v>226.0800287154114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143E7-9E70-4D33-8690-28ADB0708538}">
  <dimension ref="A1:D515"/>
  <sheetViews>
    <sheetView workbookViewId="0">
      <selection activeCell="A515" sqref="A1:A515"/>
    </sheetView>
  </sheetViews>
  <sheetFormatPr defaultRowHeight="14.4" customHeight="1" x14ac:dyDescent="0.3"/>
  <cols>
    <col min="1" max="1" width="13.77734375" customWidth="1"/>
    <col min="3" max="3" width="15.109375" customWidth="1"/>
  </cols>
  <sheetData>
    <row r="1" spans="1:4" ht="14.4" customHeight="1" x14ac:dyDescent="0.3">
      <c r="A1" s="22" t="s">
        <v>2390</v>
      </c>
      <c r="B1">
        <v>2.7987306683992643</v>
      </c>
      <c r="C1" s="22" t="s">
        <v>2328</v>
      </c>
      <c r="D1">
        <v>4.4145364493368353</v>
      </c>
    </row>
    <row r="2" spans="1:4" ht="14.4" customHeight="1" x14ac:dyDescent="0.3">
      <c r="A2" s="22" t="s">
        <v>2391</v>
      </c>
      <c r="B2">
        <v>2.8666663027877348</v>
      </c>
      <c r="C2" s="22" t="s">
        <v>2329</v>
      </c>
      <c r="D2">
        <v>4.4683594892377014</v>
      </c>
    </row>
    <row r="3" spans="1:4" ht="14.4" customHeight="1" x14ac:dyDescent="0.3">
      <c r="A3" s="22" t="s">
        <v>1831</v>
      </c>
      <c r="B3">
        <v>2.8288245593956303</v>
      </c>
      <c r="C3" s="22" t="s">
        <v>2330</v>
      </c>
      <c r="D3">
        <v>4.4098311248909781</v>
      </c>
    </row>
    <row r="4" spans="1:4" ht="14.4" customHeight="1" x14ac:dyDescent="0.3">
      <c r="A4" s="22" t="s">
        <v>1832</v>
      </c>
      <c r="B4">
        <v>2.8307345758302072</v>
      </c>
      <c r="C4" s="22" t="s">
        <v>2331</v>
      </c>
      <c r="D4">
        <v>4.3517673908296688</v>
      </c>
    </row>
    <row r="5" spans="1:4" ht="14.4" customHeight="1" x14ac:dyDescent="0.3">
      <c r="A5" s="22" t="s">
        <v>1833</v>
      </c>
      <c r="B5">
        <v>2.8366577539415747</v>
      </c>
      <c r="C5" s="22" t="s">
        <v>2332</v>
      </c>
      <c r="D5">
        <v>4.4072947764193913</v>
      </c>
    </row>
    <row r="6" spans="1:4" ht="14.4" customHeight="1" x14ac:dyDescent="0.3">
      <c r="A6" s="22" t="s">
        <v>1834</v>
      </c>
      <c r="B6">
        <v>2.8511535831104222</v>
      </c>
      <c r="C6" s="22" t="s">
        <v>2333</v>
      </c>
      <c r="D6">
        <v>4.3497822267179247</v>
      </c>
    </row>
    <row r="7" spans="1:4" ht="14.4" customHeight="1" x14ac:dyDescent="0.3">
      <c r="A7" s="22" t="s">
        <v>1835</v>
      </c>
      <c r="B7">
        <v>2.8436870766988802</v>
      </c>
      <c r="C7" s="22" t="s">
        <v>2334</v>
      </c>
      <c r="D7">
        <v>4.426063050830618</v>
      </c>
    </row>
    <row r="8" spans="1:4" ht="14.4" customHeight="1" x14ac:dyDescent="0.3">
      <c r="A8" s="22" t="s">
        <v>1836</v>
      </c>
      <c r="B8">
        <v>2.8556705745602127</v>
      </c>
      <c r="C8" s="22" t="s">
        <v>2335</v>
      </c>
      <c r="D8">
        <v>4.5715703528506628</v>
      </c>
    </row>
    <row r="9" spans="1:4" ht="14.4" customHeight="1" x14ac:dyDescent="0.3">
      <c r="A9" s="22" t="s">
        <v>1837</v>
      </c>
      <c r="B9">
        <v>2.9009283826285532</v>
      </c>
      <c r="C9" s="22" t="s">
        <v>2336</v>
      </c>
      <c r="D9">
        <v>4.5415764522305393</v>
      </c>
    </row>
    <row r="10" spans="1:4" ht="14.4" customHeight="1" x14ac:dyDescent="0.3">
      <c r="A10" s="22" t="s">
        <v>1838</v>
      </c>
      <c r="B10">
        <v>2.915850455279378</v>
      </c>
      <c r="C10" s="22" t="s">
        <v>2337</v>
      </c>
      <c r="D10">
        <v>4.4195496946614847</v>
      </c>
    </row>
    <row r="11" spans="1:4" ht="14.4" customHeight="1" x14ac:dyDescent="0.3">
      <c r="A11" s="22" t="s">
        <v>1839</v>
      </c>
      <c r="B11">
        <v>2.9088833156551641</v>
      </c>
      <c r="C11" s="22" t="s">
        <v>2402</v>
      </c>
      <c r="D11">
        <v>4.4324693310699068</v>
      </c>
    </row>
    <row r="12" spans="1:4" ht="14.4" customHeight="1" x14ac:dyDescent="0.3">
      <c r="A12" s="22" t="s">
        <v>1840</v>
      </c>
      <c r="B12">
        <v>2.8874875891003944</v>
      </c>
      <c r="C12" s="22" t="s">
        <v>2338</v>
      </c>
      <c r="D12">
        <v>4.3839623394613403</v>
      </c>
    </row>
    <row r="13" spans="1:4" ht="14.4" customHeight="1" x14ac:dyDescent="0.3">
      <c r="A13" s="22" t="s">
        <v>1841</v>
      </c>
      <c r="B13">
        <v>2.8869792633004381</v>
      </c>
      <c r="C13" s="22" t="s">
        <v>2339</v>
      </c>
      <c r="D13">
        <v>4.4722177804602481</v>
      </c>
    </row>
    <row r="14" spans="1:4" ht="14.4" customHeight="1" x14ac:dyDescent="0.3">
      <c r="A14" s="22" t="s">
        <v>2392</v>
      </c>
      <c r="B14">
        <v>2.8366218231709204</v>
      </c>
      <c r="C14" s="22" t="s">
        <v>2340</v>
      </c>
      <c r="D14">
        <v>4.5811254561918799</v>
      </c>
    </row>
    <row r="15" spans="1:4" ht="14.4" customHeight="1" x14ac:dyDescent="0.3">
      <c r="A15" s="22" t="s">
        <v>1842</v>
      </c>
      <c r="B15">
        <v>2.8386289352783547</v>
      </c>
      <c r="C15" s="22" t="s">
        <v>2341</v>
      </c>
      <c r="D15">
        <v>4.5237180982779863</v>
      </c>
    </row>
    <row r="16" spans="1:4" ht="14.4" customHeight="1" x14ac:dyDescent="0.3">
      <c r="A16" s="22" t="s">
        <v>1843</v>
      </c>
      <c r="B16">
        <v>2.8147004769628268</v>
      </c>
      <c r="C16" s="22" t="s">
        <v>2342</v>
      </c>
      <c r="D16">
        <v>4.4157486939433959</v>
      </c>
    </row>
    <row r="17" spans="1:4" ht="14.4" customHeight="1" x14ac:dyDescent="0.3">
      <c r="A17" s="22" t="s">
        <v>1844</v>
      </c>
      <c r="B17">
        <v>2.7752933985987429</v>
      </c>
      <c r="C17" s="22" t="s">
        <v>2343</v>
      </c>
      <c r="D17">
        <v>4.4515678486833528</v>
      </c>
    </row>
    <row r="18" spans="1:4" ht="14.4" customHeight="1" x14ac:dyDescent="0.3">
      <c r="A18" s="22" t="s">
        <v>1845</v>
      </c>
      <c r="B18">
        <v>2.7335160716179918</v>
      </c>
      <c r="C18" s="22" t="s">
        <v>2344</v>
      </c>
      <c r="D18">
        <v>4.5174939176943294</v>
      </c>
    </row>
    <row r="19" spans="1:4" ht="14.4" customHeight="1" x14ac:dyDescent="0.3">
      <c r="A19" s="22" t="s">
        <v>1846</v>
      </c>
      <c r="B19">
        <v>2.6476690426627165</v>
      </c>
      <c r="C19" s="22" t="s">
        <v>2345</v>
      </c>
      <c r="D19">
        <v>4.4239882124450816</v>
      </c>
    </row>
    <row r="20" spans="1:4" ht="14.4" customHeight="1" x14ac:dyDescent="0.3">
      <c r="A20" s="22" t="s">
        <v>1847</v>
      </c>
      <c r="B20">
        <v>2.6261105690954687</v>
      </c>
      <c r="C20" s="22" t="s">
        <v>2346</v>
      </c>
      <c r="D20">
        <v>4.3121342745846034</v>
      </c>
    </row>
    <row r="21" spans="1:4" ht="14.4" customHeight="1" x14ac:dyDescent="0.3">
      <c r="A21" s="22" t="s">
        <v>1848</v>
      </c>
      <c r="B21">
        <v>2.61119333718369</v>
      </c>
      <c r="C21" s="22" t="s">
        <v>2347</v>
      </c>
      <c r="D21">
        <v>4.3251662014711734</v>
      </c>
    </row>
    <row r="22" spans="1:4" ht="14.4" customHeight="1" x14ac:dyDescent="0.3">
      <c r="A22" s="22" t="s">
        <v>1849</v>
      </c>
      <c r="B22">
        <v>2.5872255514519096</v>
      </c>
      <c r="C22" s="22" t="s">
        <v>2348</v>
      </c>
      <c r="D22">
        <v>4.4309045871915362</v>
      </c>
    </row>
    <row r="23" spans="1:4" ht="14.4" customHeight="1" x14ac:dyDescent="0.3">
      <c r="A23" s="22" t="s">
        <v>1850</v>
      </c>
      <c r="B23">
        <v>2.5823031661434297</v>
      </c>
      <c r="C23" s="22" t="s">
        <v>2349</v>
      </c>
      <c r="D23">
        <v>4.4910551448933216</v>
      </c>
    </row>
    <row r="24" spans="1:4" ht="14.4" customHeight="1" x14ac:dyDescent="0.3">
      <c r="A24" s="22" t="s">
        <v>1851</v>
      </c>
      <c r="B24">
        <v>2.5792034570403279</v>
      </c>
      <c r="C24" s="22" t="s">
        <v>2350</v>
      </c>
      <c r="D24">
        <v>4.4689728400713449</v>
      </c>
    </row>
    <row r="25" spans="1:4" ht="14.4" customHeight="1" x14ac:dyDescent="0.3">
      <c r="A25" s="22" t="s">
        <v>1852</v>
      </c>
      <c r="B25">
        <v>2.6161280143621752</v>
      </c>
      <c r="C25" s="22" t="s">
        <v>2351</v>
      </c>
      <c r="D25">
        <v>4.4857203113282553</v>
      </c>
    </row>
    <row r="26" spans="1:4" ht="14.4" customHeight="1" x14ac:dyDescent="0.3">
      <c r="A26" s="22" t="s">
        <v>1853</v>
      </c>
      <c r="B26">
        <v>2.646601039043897</v>
      </c>
      <c r="C26" s="22" t="s">
        <v>2352</v>
      </c>
      <c r="D26">
        <v>4.465839887689981</v>
      </c>
    </row>
    <row r="27" spans="1:4" ht="14.4" customHeight="1" x14ac:dyDescent="0.3">
      <c r="A27" s="22" t="s">
        <v>1854</v>
      </c>
      <c r="B27">
        <v>2.6625061892260109</v>
      </c>
      <c r="C27" s="22" t="s">
        <v>2353</v>
      </c>
      <c r="D27">
        <v>4.4628870667669807</v>
      </c>
    </row>
    <row r="28" spans="1:4" ht="14.4" customHeight="1" x14ac:dyDescent="0.3">
      <c r="A28" s="22" t="s">
        <v>1855</v>
      </c>
      <c r="B28">
        <v>2.6271429808642286</v>
      </c>
      <c r="C28" s="22" t="s">
        <v>2354</v>
      </c>
      <c r="D28">
        <v>4.5993607999025681</v>
      </c>
    </row>
    <row r="29" spans="1:4" ht="14.4" customHeight="1" x14ac:dyDescent="0.3">
      <c r="A29" s="22" t="s">
        <v>1856</v>
      </c>
      <c r="B29">
        <v>2.6241420435262879</v>
      </c>
      <c r="C29" s="22" t="s">
        <v>2355</v>
      </c>
      <c r="D29">
        <v>4.6538265600703266</v>
      </c>
    </row>
    <row r="30" spans="1:4" ht="14.4" customHeight="1" x14ac:dyDescent="0.3">
      <c r="A30" s="22" t="s">
        <v>1857</v>
      </c>
      <c r="B30">
        <v>2.6569984569046539</v>
      </c>
      <c r="C30" s="22" t="s">
        <v>2356</v>
      </c>
      <c r="D30">
        <v>4.5066974653781031</v>
      </c>
    </row>
    <row r="31" spans="1:4" ht="14.4" customHeight="1" x14ac:dyDescent="0.3">
      <c r="A31" s="22" t="s">
        <v>1858</v>
      </c>
      <c r="B31">
        <v>2.6719679403465961</v>
      </c>
      <c r="C31" s="22" t="s">
        <v>2357</v>
      </c>
      <c r="D31">
        <v>4.5050632436637015</v>
      </c>
    </row>
    <row r="32" spans="1:4" ht="14.4" customHeight="1" x14ac:dyDescent="0.3">
      <c r="A32" s="22" t="s">
        <v>1859</v>
      </c>
      <c r="B32">
        <v>2.6818969928679994</v>
      </c>
      <c r="C32" s="22" t="s">
        <v>2358</v>
      </c>
      <c r="D32">
        <v>4.5328561300008738</v>
      </c>
    </row>
    <row r="33" spans="1:4" ht="14.4" customHeight="1" x14ac:dyDescent="0.3">
      <c r="A33" s="22" t="s">
        <v>1860</v>
      </c>
      <c r="B33">
        <v>2.6674797523168987</v>
      </c>
      <c r="C33" s="22" t="s">
        <v>2359</v>
      </c>
      <c r="D33">
        <v>4.538102253295885</v>
      </c>
    </row>
    <row r="34" spans="1:4" ht="14.4" customHeight="1" x14ac:dyDescent="0.3">
      <c r="A34" s="22" t="s">
        <v>2393</v>
      </c>
      <c r="B34">
        <v>2.6131245504841263</v>
      </c>
      <c r="C34" s="22" t="s">
        <v>2360</v>
      </c>
      <c r="D34">
        <v>4.5252463043340194</v>
      </c>
    </row>
    <row r="35" spans="1:4" ht="14.4" customHeight="1" x14ac:dyDescent="0.3">
      <c r="A35" s="22" t="s">
        <v>1861</v>
      </c>
      <c r="B35">
        <v>2.6749600656997279</v>
      </c>
      <c r="C35" s="22" t="s">
        <v>2361</v>
      </c>
      <c r="D35">
        <v>4.5233002921595995</v>
      </c>
    </row>
    <row r="36" spans="1:4" ht="14.4" customHeight="1" x14ac:dyDescent="0.3">
      <c r="A36" s="22" t="s">
        <v>1862</v>
      </c>
      <c r="B36">
        <v>2.6769458927673013</v>
      </c>
      <c r="C36" s="22" t="s">
        <v>2403</v>
      </c>
      <c r="D36">
        <v>4.4779244530407132</v>
      </c>
    </row>
    <row r="37" spans="1:4" ht="14.4" customHeight="1" x14ac:dyDescent="0.3">
      <c r="A37" s="22" t="s">
        <v>1863</v>
      </c>
      <c r="B37">
        <v>2.6589932004909183</v>
      </c>
      <c r="C37" s="22" t="s">
        <v>2362</v>
      </c>
      <c r="D37">
        <v>4.5148279363967667</v>
      </c>
    </row>
    <row r="38" spans="1:4" ht="14.4" customHeight="1" x14ac:dyDescent="0.3">
      <c r="A38" s="22" t="s">
        <v>1864</v>
      </c>
      <c r="B38">
        <v>2.6765364232645621</v>
      </c>
      <c r="C38" s="22" t="s">
        <v>2363</v>
      </c>
      <c r="D38">
        <v>4.4858450896550943</v>
      </c>
    </row>
    <row r="39" spans="1:4" ht="14.4" customHeight="1" x14ac:dyDescent="0.3">
      <c r="A39" s="22" t="s">
        <v>1865</v>
      </c>
      <c r="B39">
        <v>2.6421743888245826</v>
      </c>
      <c r="C39" s="22" t="s">
        <v>2364</v>
      </c>
      <c r="D39">
        <v>4.4586065722938795</v>
      </c>
    </row>
    <row r="40" spans="1:4" ht="14.4" customHeight="1" x14ac:dyDescent="0.3">
      <c r="A40" s="22" t="s">
        <v>1866</v>
      </c>
      <c r="B40">
        <v>2.6352670903903426</v>
      </c>
      <c r="C40" s="22" t="s">
        <v>2365</v>
      </c>
      <c r="D40">
        <v>4.4823994542311754</v>
      </c>
    </row>
    <row r="41" spans="1:4" ht="14.4" customHeight="1" x14ac:dyDescent="0.3">
      <c r="A41" s="22" t="s">
        <v>1867</v>
      </c>
      <c r="B41">
        <v>2.6263469296827542</v>
      </c>
      <c r="C41" s="22" t="s">
        <v>2366</v>
      </c>
      <c r="D41">
        <v>4.4521100596913437</v>
      </c>
    </row>
    <row r="42" spans="1:4" ht="14.4" customHeight="1" x14ac:dyDescent="0.3">
      <c r="A42" s="22" t="s">
        <v>1868</v>
      </c>
      <c r="B42">
        <v>2.6216391902939384</v>
      </c>
      <c r="C42" s="22" t="s">
        <v>2367</v>
      </c>
      <c r="D42">
        <v>4.5939573068766402</v>
      </c>
    </row>
    <row r="43" spans="1:4" ht="14.4" customHeight="1" x14ac:dyDescent="0.3">
      <c r="A43" s="22" t="s">
        <v>1869</v>
      </c>
      <c r="B43">
        <v>2.5999258586070013</v>
      </c>
      <c r="C43" s="22" t="s">
        <v>2368</v>
      </c>
      <c r="D43">
        <v>4.6628958229004249</v>
      </c>
    </row>
    <row r="44" spans="1:4" ht="14.4" customHeight="1" x14ac:dyDescent="0.3">
      <c r="A44" s="22" t="s">
        <v>1870</v>
      </c>
      <c r="B44">
        <v>2.6533253983946308</v>
      </c>
      <c r="C44" s="22" t="s">
        <v>2369</v>
      </c>
      <c r="D44">
        <v>4.7785921387308123</v>
      </c>
    </row>
    <row r="45" spans="1:4" ht="14.4" customHeight="1" x14ac:dyDescent="0.3">
      <c r="A45" s="22" t="s">
        <v>1871</v>
      </c>
      <c r="B45">
        <v>2.6318164766276619</v>
      </c>
      <c r="C45" s="22" t="s">
        <v>2370</v>
      </c>
      <c r="D45">
        <v>4.9347439986219799</v>
      </c>
    </row>
    <row r="46" spans="1:4" ht="14.4" customHeight="1" x14ac:dyDescent="0.3">
      <c r="A46" s="22" t="s">
        <v>1872</v>
      </c>
      <c r="B46">
        <v>2.6453854310973925</v>
      </c>
      <c r="C46" s="22" t="s">
        <v>2371</v>
      </c>
      <c r="D46">
        <v>4.7283198594448761</v>
      </c>
    </row>
    <row r="47" spans="1:4" ht="14.4" customHeight="1" x14ac:dyDescent="0.3">
      <c r="A47" s="22" t="s">
        <v>1873</v>
      </c>
      <c r="B47">
        <v>2.6342545551674337</v>
      </c>
      <c r="C47" s="22" t="s">
        <v>2372</v>
      </c>
      <c r="D47">
        <v>4.7070571697302546</v>
      </c>
    </row>
    <row r="48" spans="1:4" ht="14.4" customHeight="1" x14ac:dyDescent="0.3">
      <c r="A48" s="22" t="s">
        <v>1874</v>
      </c>
      <c r="B48">
        <v>2.6164278411710944</v>
      </c>
      <c r="C48" s="22" t="s">
        <v>2373</v>
      </c>
      <c r="D48">
        <v>4.5695973841780573</v>
      </c>
    </row>
    <row r="49" spans="1:4" ht="14.4" customHeight="1" x14ac:dyDescent="0.3">
      <c r="A49" s="22" t="s">
        <v>1875</v>
      </c>
      <c r="B49">
        <v>2.5673606449498192</v>
      </c>
      <c r="C49" s="22" t="s">
        <v>2374</v>
      </c>
      <c r="D49">
        <v>4.6494303630916072</v>
      </c>
    </row>
    <row r="50" spans="1:4" ht="14.4" customHeight="1" x14ac:dyDescent="0.3">
      <c r="A50" s="22" t="s">
        <v>1876</v>
      </c>
      <c r="B50">
        <v>2.5781688501351256</v>
      </c>
      <c r="C50" s="22" t="s">
        <v>2375</v>
      </c>
      <c r="D50">
        <v>4.6224481772123012</v>
      </c>
    </row>
    <row r="51" spans="1:4" ht="14.4" customHeight="1" x14ac:dyDescent="0.3">
      <c r="A51" s="22" t="s">
        <v>1877</v>
      </c>
      <c r="B51">
        <v>2.5586485746795482</v>
      </c>
      <c r="C51" s="22" t="s">
        <v>2376</v>
      </c>
      <c r="D51">
        <v>4.5198048757435343</v>
      </c>
    </row>
    <row r="52" spans="1:4" ht="14.4" customHeight="1" x14ac:dyDescent="0.3">
      <c r="A52" s="22" t="s">
        <v>1878</v>
      </c>
      <c r="B52">
        <v>2.5311201635395895</v>
      </c>
      <c r="C52" s="22" t="s">
        <v>2377</v>
      </c>
      <c r="D52">
        <v>4.5045151609780962</v>
      </c>
    </row>
    <row r="53" spans="1:4" ht="14.4" customHeight="1" x14ac:dyDescent="0.3">
      <c r="A53" s="22" t="s">
        <v>1879</v>
      </c>
      <c r="B53">
        <v>2.5233389970511508</v>
      </c>
      <c r="C53" t="s">
        <v>2378</v>
      </c>
      <c r="D53">
        <v>4.5969819633206006</v>
      </c>
    </row>
    <row r="54" spans="1:4" ht="14.4" customHeight="1" x14ac:dyDescent="0.3">
      <c r="A54" s="22" t="s">
        <v>1880</v>
      </c>
      <c r="B54">
        <v>2.4570866130815836</v>
      </c>
      <c r="C54" t="s">
        <v>2379</v>
      </c>
      <c r="D54">
        <v>4.6986408378169271</v>
      </c>
    </row>
    <row r="55" spans="1:4" ht="14.4" customHeight="1" x14ac:dyDescent="0.3">
      <c r="A55" s="22" t="s">
        <v>1881</v>
      </c>
      <c r="B55">
        <v>2.3811743831151952</v>
      </c>
      <c r="C55" t="s">
        <v>2380</v>
      </c>
      <c r="D55">
        <v>4.736230872978525</v>
      </c>
    </row>
    <row r="56" spans="1:4" ht="14.4" customHeight="1" x14ac:dyDescent="0.3">
      <c r="A56" s="22" t="s">
        <v>1882</v>
      </c>
      <c r="B56">
        <v>2.2239258679022087</v>
      </c>
      <c r="C56" t="s">
        <v>2381</v>
      </c>
      <c r="D56">
        <v>4.7066389732373191</v>
      </c>
    </row>
    <row r="57" spans="1:4" ht="14.4" customHeight="1" x14ac:dyDescent="0.3">
      <c r="A57" s="22" t="s">
        <v>1883</v>
      </c>
      <c r="B57">
        <v>2.2617625024688386</v>
      </c>
      <c r="C57" t="s">
        <v>2382</v>
      </c>
      <c r="D57">
        <v>4.6957875555281765</v>
      </c>
    </row>
    <row r="58" spans="1:4" ht="14.4" customHeight="1" x14ac:dyDescent="0.3">
      <c r="A58" s="22" t="s">
        <v>1884</v>
      </c>
      <c r="B58">
        <v>2.2353584228166583</v>
      </c>
      <c r="C58" t="s">
        <v>2383</v>
      </c>
      <c r="D58">
        <v>4.7725451040455411</v>
      </c>
    </row>
    <row r="59" spans="1:4" ht="14.4" customHeight="1" x14ac:dyDescent="0.3">
      <c r="A59" s="22" t="s">
        <v>1885</v>
      </c>
      <c r="B59">
        <v>2.1623918777030799</v>
      </c>
      <c r="C59" t="s">
        <v>2384</v>
      </c>
      <c r="D59">
        <v>4.7383916138911344</v>
      </c>
    </row>
    <row r="60" spans="1:4" ht="14.4" customHeight="1" x14ac:dyDescent="0.3">
      <c r="A60" s="22" t="s">
        <v>1886</v>
      </c>
      <c r="B60">
        <v>2.2438952824434288</v>
      </c>
      <c r="C60" t="s">
        <v>2385</v>
      </c>
      <c r="D60">
        <v>4.6942888999253478</v>
      </c>
    </row>
    <row r="61" spans="1:4" ht="14.4" customHeight="1" x14ac:dyDescent="0.3">
      <c r="A61" s="22" t="s">
        <v>1887</v>
      </c>
      <c r="B61">
        <v>2.2706740783395847</v>
      </c>
      <c r="C61" t="s">
        <v>2386</v>
      </c>
      <c r="D61">
        <v>4.7211230649597793</v>
      </c>
    </row>
    <row r="62" spans="1:4" ht="14.4" customHeight="1" x14ac:dyDescent="0.3">
      <c r="A62" s="22" t="s">
        <v>1888</v>
      </c>
      <c r="B62">
        <v>2.2486311663256475</v>
      </c>
      <c r="C62" t="s">
        <v>2387</v>
      </c>
      <c r="D62">
        <v>4.7264761742416752</v>
      </c>
    </row>
    <row r="63" spans="1:4" ht="14.4" customHeight="1" x14ac:dyDescent="0.3">
      <c r="A63" s="22" t="s">
        <v>1889</v>
      </c>
      <c r="B63">
        <v>2.2379440506993693</v>
      </c>
      <c r="C63" t="s">
        <v>2388</v>
      </c>
      <c r="D63">
        <v>4.7462422941567235</v>
      </c>
    </row>
    <row r="64" spans="1:4" ht="14.4" customHeight="1" x14ac:dyDescent="0.3">
      <c r="A64" s="22" t="s">
        <v>1890</v>
      </c>
      <c r="B64">
        <v>2.2268032903548041</v>
      </c>
      <c r="C64" t="s">
        <v>2389</v>
      </c>
      <c r="D64">
        <v>4.7468842504157687</v>
      </c>
    </row>
    <row r="65" spans="1:2" ht="14.4" customHeight="1" x14ac:dyDescent="0.3">
      <c r="A65" s="22" t="s">
        <v>1891</v>
      </c>
      <c r="B65">
        <v>2.2929954854986301</v>
      </c>
    </row>
    <row r="66" spans="1:2" ht="14.4" customHeight="1" x14ac:dyDescent="0.3">
      <c r="A66" s="22" t="s">
        <v>1892</v>
      </c>
      <c r="B66">
        <v>2.2457230104147086</v>
      </c>
    </row>
    <row r="67" spans="1:2" ht="14.4" customHeight="1" x14ac:dyDescent="0.3">
      <c r="A67" s="22" t="s">
        <v>1893</v>
      </c>
      <c r="B67">
        <v>2.2846344292464402</v>
      </c>
    </row>
    <row r="68" spans="1:2" ht="14.4" customHeight="1" x14ac:dyDescent="0.3">
      <c r="A68" s="22" t="s">
        <v>1894</v>
      </c>
      <c r="B68">
        <v>2.2561013868785293</v>
      </c>
    </row>
    <row r="69" spans="1:2" ht="14.4" customHeight="1" x14ac:dyDescent="0.3">
      <c r="A69" s="22" t="s">
        <v>1895</v>
      </c>
      <c r="B69">
        <v>2.2846039676571284</v>
      </c>
    </row>
    <row r="70" spans="1:2" ht="14.4" customHeight="1" x14ac:dyDescent="0.3">
      <c r="A70" s="22" t="s">
        <v>1896</v>
      </c>
      <c r="B70">
        <v>2.3424143232126489</v>
      </c>
    </row>
    <row r="71" spans="1:2" ht="14.4" customHeight="1" x14ac:dyDescent="0.3">
      <c r="A71" s="22" t="s">
        <v>1897</v>
      </c>
      <c r="B71">
        <v>2.3442262776712059</v>
      </c>
    </row>
    <row r="72" spans="1:2" ht="14.4" customHeight="1" x14ac:dyDescent="0.3">
      <c r="A72" s="22" t="s">
        <v>1898</v>
      </c>
      <c r="B72">
        <v>2.3480762416843786</v>
      </c>
    </row>
    <row r="73" spans="1:2" ht="14.4" customHeight="1" x14ac:dyDescent="0.3">
      <c r="A73" s="22" t="s">
        <v>1899</v>
      </c>
      <c r="B73">
        <v>2.3945779100137123</v>
      </c>
    </row>
    <row r="74" spans="1:2" ht="14.4" customHeight="1" x14ac:dyDescent="0.3">
      <c r="A74" s="22" t="s">
        <v>1900</v>
      </c>
      <c r="B74">
        <v>2.4111639849176534</v>
      </c>
    </row>
    <row r="75" spans="1:2" ht="14.4" customHeight="1" x14ac:dyDescent="0.3">
      <c r="A75" s="22" t="s">
        <v>1901</v>
      </c>
      <c r="B75">
        <v>2.3758782305183881</v>
      </c>
    </row>
    <row r="76" spans="1:2" ht="14.4" customHeight="1" x14ac:dyDescent="0.3">
      <c r="A76" s="22" t="s">
        <v>1902</v>
      </c>
      <c r="B76">
        <v>2.3759178288188818</v>
      </c>
    </row>
    <row r="77" spans="1:2" ht="14.4" customHeight="1" x14ac:dyDescent="0.3">
      <c r="A77" s="22" t="s">
        <v>1903</v>
      </c>
      <c r="B77">
        <v>2.4264984718263629</v>
      </c>
    </row>
    <row r="78" spans="1:2" ht="14.4" customHeight="1" x14ac:dyDescent="0.3">
      <c r="A78" s="22" t="s">
        <v>1904</v>
      </c>
      <c r="B78">
        <v>2.4160932567351852</v>
      </c>
    </row>
    <row r="79" spans="1:2" ht="14.4" customHeight="1" x14ac:dyDescent="0.3">
      <c r="A79" s="22" t="s">
        <v>1905</v>
      </c>
      <c r="B79">
        <v>2.3535723955085839</v>
      </c>
    </row>
    <row r="80" spans="1:2" ht="14.4" customHeight="1" x14ac:dyDescent="0.3">
      <c r="A80" s="22" t="s">
        <v>1906</v>
      </c>
      <c r="B80">
        <v>2.3935850759611226</v>
      </c>
    </row>
    <row r="81" spans="1:2" ht="14.4" customHeight="1" x14ac:dyDescent="0.3">
      <c r="A81" s="22" t="s">
        <v>1907</v>
      </c>
      <c r="B81">
        <v>2.4000639487758519</v>
      </c>
    </row>
    <row r="82" spans="1:2" ht="14.4" customHeight="1" x14ac:dyDescent="0.3">
      <c r="A82" s="22" t="s">
        <v>1908</v>
      </c>
      <c r="B82">
        <v>2.4175083899820455</v>
      </c>
    </row>
    <row r="83" spans="1:2" ht="14.4" customHeight="1" x14ac:dyDescent="0.3">
      <c r="A83" s="22" t="s">
        <v>1909</v>
      </c>
      <c r="B83">
        <v>2.4230395787414052</v>
      </c>
    </row>
    <row r="84" spans="1:2" ht="14.4" customHeight="1" x14ac:dyDescent="0.3">
      <c r="A84" s="22" t="s">
        <v>1910</v>
      </c>
      <c r="B84">
        <v>2.4250715328490462</v>
      </c>
    </row>
    <row r="85" spans="1:2" ht="14.4" customHeight="1" x14ac:dyDescent="0.3">
      <c r="A85" s="22" t="s">
        <v>1911</v>
      </c>
      <c r="B85">
        <v>2.4460882071602028</v>
      </c>
    </row>
    <row r="86" spans="1:2" ht="14.4" customHeight="1" x14ac:dyDescent="0.3">
      <c r="A86" s="22" t="s">
        <v>1912</v>
      </c>
      <c r="B86">
        <v>2.4155732110341352</v>
      </c>
    </row>
    <row r="87" spans="1:2" ht="14.4" customHeight="1" x14ac:dyDescent="0.3">
      <c r="A87" s="22" t="s">
        <v>1913</v>
      </c>
      <c r="B87">
        <v>2.3840668551785127</v>
      </c>
    </row>
    <row r="88" spans="1:2" ht="14.4" customHeight="1" x14ac:dyDescent="0.3">
      <c r="A88" s="22" t="s">
        <v>1914</v>
      </c>
      <c r="B88">
        <v>2.3910855092569023</v>
      </c>
    </row>
    <row r="89" spans="1:2" ht="14.4" customHeight="1" x14ac:dyDescent="0.3">
      <c r="A89" s="22" t="s">
        <v>1915</v>
      </c>
      <c r="B89">
        <v>2.4140091015763643</v>
      </c>
    </row>
    <row r="90" spans="1:2" ht="14.4" customHeight="1" x14ac:dyDescent="0.3">
      <c r="A90" s="22" t="s">
        <v>1916</v>
      </c>
      <c r="B90">
        <v>2.4335173045355494</v>
      </c>
    </row>
    <row r="91" spans="1:2" ht="14.4" customHeight="1" x14ac:dyDescent="0.3">
      <c r="A91" s="22" t="s">
        <v>1917</v>
      </c>
      <c r="B91">
        <v>2.4615650850852822</v>
      </c>
    </row>
    <row r="92" spans="1:2" ht="14.4" customHeight="1" x14ac:dyDescent="0.3">
      <c r="A92" s="22" t="s">
        <v>1918</v>
      </c>
      <c r="B92">
        <v>2.4905143023570595</v>
      </c>
    </row>
    <row r="93" spans="1:2" ht="14.4" customHeight="1" x14ac:dyDescent="0.3">
      <c r="A93" s="22" t="s">
        <v>1919</v>
      </c>
      <c r="B93">
        <v>2.4625115534392186</v>
      </c>
    </row>
    <row r="94" spans="1:2" ht="14.4" customHeight="1" x14ac:dyDescent="0.3">
      <c r="A94" s="22" t="s">
        <v>1920</v>
      </c>
      <c r="B94">
        <v>2.4429543459336385</v>
      </c>
    </row>
    <row r="95" spans="1:2" ht="14.4" customHeight="1" x14ac:dyDescent="0.3">
      <c r="A95" s="22" t="s">
        <v>1921</v>
      </c>
      <c r="B95">
        <v>2.4355047303541202</v>
      </c>
    </row>
    <row r="96" spans="1:2" ht="14.4" customHeight="1" x14ac:dyDescent="0.3">
      <c r="A96" s="22" t="s">
        <v>1922</v>
      </c>
      <c r="B96">
        <v>2.4295059502300957</v>
      </c>
    </row>
    <row r="97" spans="1:2" ht="14.4" customHeight="1" x14ac:dyDescent="0.3">
      <c r="A97" s="22" t="s">
        <v>1923</v>
      </c>
      <c r="B97">
        <v>2.4155007449248012</v>
      </c>
    </row>
    <row r="98" spans="1:2" ht="14.4" customHeight="1" x14ac:dyDescent="0.3">
      <c r="A98" s="22" t="s">
        <v>1924</v>
      </c>
      <c r="B98">
        <v>2.4874941580956698</v>
      </c>
    </row>
    <row r="99" spans="1:2" ht="14.4" customHeight="1" x14ac:dyDescent="0.3">
      <c r="A99" s="22" t="s">
        <v>1925</v>
      </c>
      <c r="B99">
        <v>2.504961375404219</v>
      </c>
    </row>
    <row r="100" spans="1:2" ht="14.4" customHeight="1" x14ac:dyDescent="0.3">
      <c r="A100" s="22" t="s">
        <v>1926</v>
      </c>
      <c r="B100">
        <v>2.543974191002135</v>
      </c>
    </row>
    <row r="101" spans="1:2" ht="14.4" customHeight="1" x14ac:dyDescent="0.3">
      <c r="A101" s="22" t="s">
        <v>1927</v>
      </c>
      <c r="B101">
        <v>2.5219871438088131</v>
      </c>
    </row>
    <row r="102" spans="1:2" ht="14.4" customHeight="1" x14ac:dyDescent="0.3">
      <c r="A102" s="22" t="s">
        <v>1928</v>
      </c>
      <c r="B102">
        <v>2.476996292878626</v>
      </c>
    </row>
    <row r="103" spans="1:2" ht="14.4" customHeight="1" x14ac:dyDescent="0.3">
      <c r="A103" s="22" t="s">
        <v>2394</v>
      </c>
      <c r="B103">
        <v>2.4055108297339958</v>
      </c>
    </row>
    <row r="104" spans="1:2" ht="14.4" customHeight="1" x14ac:dyDescent="0.3">
      <c r="A104" s="22" t="s">
        <v>1929</v>
      </c>
      <c r="B104">
        <v>2.508460622985107</v>
      </c>
    </row>
    <row r="105" spans="1:2" ht="14.4" customHeight="1" x14ac:dyDescent="0.3">
      <c r="A105" s="22" t="s">
        <v>1930</v>
      </c>
      <c r="B105">
        <v>2.476913727711624</v>
      </c>
    </row>
    <row r="106" spans="1:2" ht="14.4" customHeight="1" x14ac:dyDescent="0.3">
      <c r="A106" s="22" t="s">
        <v>1931</v>
      </c>
      <c r="B106">
        <v>2.5063733283372218</v>
      </c>
    </row>
    <row r="107" spans="1:2" ht="14.4" customHeight="1" x14ac:dyDescent="0.3">
      <c r="A107" s="22" t="s">
        <v>1932</v>
      </c>
      <c r="B107">
        <v>2.5169042621650912</v>
      </c>
    </row>
    <row r="108" spans="1:2" ht="14.4" customHeight="1" x14ac:dyDescent="0.3">
      <c r="A108" s="22" t="s">
        <v>1933</v>
      </c>
      <c r="B108">
        <v>2.5544081602240878</v>
      </c>
    </row>
    <row r="109" spans="1:2" ht="14.4" customHeight="1" x14ac:dyDescent="0.3">
      <c r="A109" s="22" t="s">
        <v>1934</v>
      </c>
      <c r="B109">
        <v>2.5718483825416962</v>
      </c>
    </row>
    <row r="110" spans="1:2" ht="14.4" customHeight="1" x14ac:dyDescent="0.3">
      <c r="A110" s="22" t="s">
        <v>1935</v>
      </c>
      <c r="B110">
        <v>2.567836556531804</v>
      </c>
    </row>
    <row r="111" spans="1:2" ht="14.4" customHeight="1" x14ac:dyDescent="0.3">
      <c r="A111" s="22" t="s">
        <v>1936</v>
      </c>
      <c r="B111">
        <v>2.5708486358429434</v>
      </c>
    </row>
    <row r="112" spans="1:2" ht="14.4" customHeight="1" x14ac:dyDescent="0.3">
      <c r="A112" s="22" t="s">
        <v>1937</v>
      </c>
      <c r="B112">
        <v>2.6363100752690887</v>
      </c>
    </row>
    <row r="113" spans="1:2" ht="14.4" customHeight="1" x14ac:dyDescent="0.3">
      <c r="A113" s="22" t="s">
        <v>1938</v>
      </c>
      <c r="B113">
        <v>2.6517706627884627</v>
      </c>
    </row>
    <row r="114" spans="1:2" ht="14.4" customHeight="1" x14ac:dyDescent="0.3">
      <c r="A114" s="22" t="s">
        <v>1939</v>
      </c>
      <c r="B114">
        <v>2.6837305536259159</v>
      </c>
    </row>
    <row r="115" spans="1:2" ht="14.4" customHeight="1" x14ac:dyDescent="0.3">
      <c r="A115" s="22" t="s">
        <v>1940</v>
      </c>
      <c r="B115">
        <v>2.7357156490956673</v>
      </c>
    </row>
    <row r="116" spans="1:2" ht="14.4" customHeight="1" x14ac:dyDescent="0.3">
      <c r="A116" s="22" t="s">
        <v>1941</v>
      </c>
      <c r="B116">
        <v>2.6697657134690256</v>
      </c>
    </row>
    <row r="117" spans="1:2" ht="14.4" customHeight="1" x14ac:dyDescent="0.3">
      <c r="A117" s="22" t="s">
        <v>1942</v>
      </c>
      <c r="B117">
        <v>2.6917596643008244</v>
      </c>
    </row>
    <row r="118" spans="1:2" ht="14.4" customHeight="1" x14ac:dyDescent="0.3">
      <c r="A118" s="22" t="s">
        <v>1943</v>
      </c>
      <c r="B118">
        <v>2.6657579274432215</v>
      </c>
    </row>
    <row r="119" spans="1:2" ht="14.4" customHeight="1" x14ac:dyDescent="0.3">
      <c r="A119" s="22" t="s">
        <v>1944</v>
      </c>
      <c r="B119">
        <v>2.6682349963224326</v>
      </c>
    </row>
    <row r="120" spans="1:2" ht="14.4" customHeight="1" x14ac:dyDescent="0.3">
      <c r="A120" s="22" t="s">
        <v>1945</v>
      </c>
      <c r="B120">
        <v>2.691701343473242</v>
      </c>
    </row>
    <row r="121" spans="1:2" ht="14.4" customHeight="1" x14ac:dyDescent="0.3">
      <c r="A121" s="22" t="s">
        <v>1946</v>
      </c>
      <c r="B121">
        <v>2.6897960779338201</v>
      </c>
    </row>
    <row r="122" spans="1:2" ht="14.4" customHeight="1" x14ac:dyDescent="0.3">
      <c r="A122" s="22" t="s">
        <v>1947</v>
      </c>
      <c r="B122">
        <v>2.7028016860361039</v>
      </c>
    </row>
    <row r="123" spans="1:2" ht="14.4" customHeight="1" x14ac:dyDescent="0.3">
      <c r="A123" s="22" t="s">
        <v>1948</v>
      </c>
      <c r="B123">
        <v>2.7358068411371632</v>
      </c>
    </row>
    <row r="124" spans="1:2" ht="14.4" customHeight="1" x14ac:dyDescent="0.3">
      <c r="A124" s="22" t="s">
        <v>1949</v>
      </c>
      <c r="B124">
        <v>2.7413054479803041</v>
      </c>
    </row>
    <row r="125" spans="1:2" ht="14.4" customHeight="1" x14ac:dyDescent="0.3">
      <c r="A125" s="22" t="s">
        <v>1950</v>
      </c>
      <c r="B125">
        <v>2.7308081076433992</v>
      </c>
    </row>
    <row r="126" spans="1:2" ht="14.4" customHeight="1" x14ac:dyDescent="0.3">
      <c r="A126" s="22" t="s">
        <v>1951</v>
      </c>
      <c r="B126">
        <v>2.7508488887178739</v>
      </c>
    </row>
    <row r="127" spans="1:2" ht="14.4" customHeight="1" x14ac:dyDescent="0.3">
      <c r="A127" s="22" t="s">
        <v>1952</v>
      </c>
      <c r="B127">
        <v>2.7433369467888236</v>
      </c>
    </row>
    <row r="128" spans="1:2" ht="14.4" customHeight="1" x14ac:dyDescent="0.3">
      <c r="A128" s="22" t="s">
        <v>1953</v>
      </c>
      <c r="B128">
        <v>2.7568704427105257</v>
      </c>
    </row>
    <row r="129" spans="1:2" ht="14.4" customHeight="1" x14ac:dyDescent="0.3">
      <c r="A129" s="22" t="s">
        <v>1954</v>
      </c>
      <c r="B129">
        <v>2.7933155538480774</v>
      </c>
    </row>
    <row r="130" spans="1:2" ht="14.4" customHeight="1" x14ac:dyDescent="0.3">
      <c r="A130" s="22" t="s">
        <v>1955</v>
      </c>
      <c r="B130">
        <v>2.8023367018267131</v>
      </c>
    </row>
    <row r="131" spans="1:2" ht="14.4" customHeight="1" x14ac:dyDescent="0.3">
      <c r="A131" s="22" t="s">
        <v>1956</v>
      </c>
      <c r="B131">
        <v>2.8143338621627532</v>
      </c>
    </row>
    <row r="132" spans="1:2" ht="14.4" customHeight="1" x14ac:dyDescent="0.3">
      <c r="A132" s="22" t="s">
        <v>1957</v>
      </c>
      <c r="B132">
        <v>2.8278165284228085</v>
      </c>
    </row>
    <row r="133" spans="1:2" ht="14.4" customHeight="1" x14ac:dyDescent="0.3">
      <c r="A133" s="22" t="s">
        <v>1958</v>
      </c>
      <c r="B133">
        <v>2.853800733163685</v>
      </c>
    </row>
    <row r="134" spans="1:2" ht="14.4" customHeight="1" x14ac:dyDescent="0.3">
      <c r="A134" s="22" t="s">
        <v>1959</v>
      </c>
      <c r="B134">
        <v>2.8692969361288414</v>
      </c>
    </row>
    <row r="135" spans="1:2" ht="14.4" customHeight="1" x14ac:dyDescent="0.3">
      <c r="A135" s="22" t="s">
        <v>1960</v>
      </c>
      <c r="B135">
        <v>2.8933537455011051</v>
      </c>
    </row>
    <row r="136" spans="1:2" ht="14.4" customHeight="1" x14ac:dyDescent="0.3">
      <c r="A136" s="22" t="s">
        <v>1961</v>
      </c>
      <c r="B136">
        <v>2.9478514013484678</v>
      </c>
    </row>
    <row r="137" spans="1:2" ht="14.4" customHeight="1" x14ac:dyDescent="0.3">
      <c r="A137" s="22" t="s">
        <v>1962</v>
      </c>
      <c r="B137">
        <v>3.0043139366618785</v>
      </c>
    </row>
    <row r="138" spans="1:2" ht="14.4" customHeight="1" x14ac:dyDescent="0.3">
      <c r="A138" s="22" t="s">
        <v>1963</v>
      </c>
      <c r="B138">
        <v>2.9897773831530525</v>
      </c>
    </row>
    <row r="139" spans="1:2" ht="14.4" customHeight="1" x14ac:dyDescent="0.3">
      <c r="A139" s="22" t="s">
        <v>1964</v>
      </c>
      <c r="B139">
        <v>2.941328320019716</v>
      </c>
    </row>
    <row r="140" spans="1:2" ht="14.4" customHeight="1" x14ac:dyDescent="0.3">
      <c r="A140" s="22" t="s">
        <v>1965</v>
      </c>
      <c r="B140">
        <v>2.9549385083433966</v>
      </c>
    </row>
    <row r="141" spans="1:2" ht="14.4" customHeight="1" x14ac:dyDescent="0.3">
      <c r="A141" s="22" t="s">
        <v>1966</v>
      </c>
      <c r="B141">
        <v>2.955923538706803</v>
      </c>
    </row>
    <row r="142" spans="1:2" ht="14.4" customHeight="1" x14ac:dyDescent="0.3">
      <c r="A142" s="22" t="s">
        <v>1967</v>
      </c>
      <c r="B142">
        <v>2.9709206139919715</v>
      </c>
    </row>
    <row r="143" spans="1:2" ht="14.4" customHeight="1" x14ac:dyDescent="0.3">
      <c r="A143" s="22" t="s">
        <v>1968</v>
      </c>
      <c r="B143">
        <v>3.0118774809958464</v>
      </c>
    </row>
    <row r="144" spans="1:2" ht="14.4" customHeight="1" x14ac:dyDescent="0.3">
      <c r="A144" s="22" t="s">
        <v>1969</v>
      </c>
      <c r="B144">
        <v>2.9748950431726948</v>
      </c>
    </row>
    <row r="145" spans="1:2" ht="14.4" customHeight="1" x14ac:dyDescent="0.3">
      <c r="A145" s="22" t="s">
        <v>1970</v>
      </c>
      <c r="B145">
        <v>2.9794189566535674</v>
      </c>
    </row>
    <row r="146" spans="1:2" ht="14.4" customHeight="1" x14ac:dyDescent="0.3">
      <c r="A146" s="22" t="s">
        <v>1971</v>
      </c>
      <c r="B146">
        <v>2.938466130161312</v>
      </c>
    </row>
    <row r="147" spans="1:2" ht="14.4" customHeight="1" x14ac:dyDescent="0.3">
      <c r="A147" s="22" t="s">
        <v>1972</v>
      </c>
      <c r="B147">
        <v>2.9534880177064142</v>
      </c>
    </row>
    <row r="148" spans="1:2" ht="14.4" customHeight="1" x14ac:dyDescent="0.3">
      <c r="A148" s="22" t="s">
        <v>1973</v>
      </c>
      <c r="B148">
        <v>2.9724599540556582</v>
      </c>
    </row>
    <row r="149" spans="1:2" ht="14.4" customHeight="1" x14ac:dyDescent="0.3">
      <c r="A149" s="22" t="s">
        <v>1974</v>
      </c>
      <c r="B149">
        <v>2.9744992504809336</v>
      </c>
    </row>
    <row r="150" spans="1:2" ht="14.4" customHeight="1" x14ac:dyDescent="0.3">
      <c r="A150" s="22" t="s">
        <v>1975</v>
      </c>
      <c r="B150">
        <v>2.9730242780587703</v>
      </c>
    </row>
    <row r="151" spans="1:2" ht="14.4" customHeight="1" x14ac:dyDescent="0.3">
      <c r="A151" s="22" t="s">
        <v>1976</v>
      </c>
      <c r="B151">
        <v>2.9375397493872395</v>
      </c>
    </row>
    <row r="152" spans="1:2" ht="14.4" customHeight="1" x14ac:dyDescent="0.3">
      <c r="A152" s="22" t="s">
        <v>1977</v>
      </c>
      <c r="B152">
        <v>2.9830574803210208</v>
      </c>
    </row>
    <row r="153" spans="1:2" ht="14.4" customHeight="1" x14ac:dyDescent="0.3">
      <c r="A153" s="22" t="s">
        <v>1978</v>
      </c>
      <c r="B153">
        <v>2.9730094129745424</v>
      </c>
    </row>
    <row r="154" spans="1:2" ht="14.4" customHeight="1" x14ac:dyDescent="0.3">
      <c r="A154" s="22" t="s">
        <v>1979</v>
      </c>
      <c r="B154">
        <v>2.9914963890551105</v>
      </c>
    </row>
    <row r="155" spans="1:2" ht="14.4" customHeight="1" x14ac:dyDescent="0.3">
      <c r="A155" s="22" t="s">
        <v>1980</v>
      </c>
      <c r="B155">
        <v>2.991006443219554</v>
      </c>
    </row>
    <row r="156" spans="1:2" ht="14.4" customHeight="1" x14ac:dyDescent="0.3">
      <c r="A156" s="22" t="s">
        <v>1981</v>
      </c>
      <c r="B156">
        <v>2.874025746626979</v>
      </c>
    </row>
    <row r="157" spans="1:2" ht="14.4" customHeight="1" x14ac:dyDescent="0.3">
      <c r="A157" s="22" t="s">
        <v>1982</v>
      </c>
      <c r="B157">
        <v>2.9405147750321605</v>
      </c>
    </row>
    <row r="158" spans="1:2" ht="14.4" customHeight="1" x14ac:dyDescent="0.3">
      <c r="A158" s="22" t="s">
        <v>1983</v>
      </c>
      <c r="B158">
        <v>2.9529487314533318</v>
      </c>
    </row>
    <row r="159" spans="1:2" ht="14.4" customHeight="1" x14ac:dyDescent="0.3">
      <c r="A159" s="22" t="s">
        <v>1984</v>
      </c>
      <c r="B159">
        <v>2.9664758762989569</v>
      </c>
    </row>
    <row r="160" spans="1:2" ht="14.4" customHeight="1" x14ac:dyDescent="0.3">
      <c r="A160" s="22" t="s">
        <v>1985</v>
      </c>
      <c r="B160">
        <v>2.8905230243515732</v>
      </c>
    </row>
    <row r="161" spans="1:2" ht="14.4" customHeight="1" x14ac:dyDescent="0.3">
      <c r="A161" s="22" t="s">
        <v>1986</v>
      </c>
      <c r="B161">
        <v>2.9370153524845195</v>
      </c>
    </row>
    <row r="162" spans="1:2" ht="14.4" customHeight="1" x14ac:dyDescent="0.3">
      <c r="A162" s="22" t="s">
        <v>1987</v>
      </c>
      <c r="B162">
        <v>2.9785333265570411</v>
      </c>
    </row>
    <row r="163" spans="1:2" ht="14.4" customHeight="1" x14ac:dyDescent="0.3">
      <c r="A163" s="22" t="s">
        <v>1988</v>
      </c>
      <c r="B163">
        <v>3.0354636873756768</v>
      </c>
    </row>
    <row r="164" spans="1:2" ht="14.4" customHeight="1" x14ac:dyDescent="0.3">
      <c r="A164" s="22" t="s">
        <v>1989</v>
      </c>
      <c r="B164">
        <v>3.0769819977664112</v>
      </c>
    </row>
    <row r="165" spans="1:2" ht="14.4" customHeight="1" x14ac:dyDescent="0.3">
      <c r="A165" s="22" t="s">
        <v>1990</v>
      </c>
      <c r="B165">
        <v>3.0375139588843258</v>
      </c>
    </row>
    <row r="166" spans="1:2" ht="14.4" customHeight="1" x14ac:dyDescent="0.3">
      <c r="A166" s="22" t="s">
        <v>1991</v>
      </c>
      <c r="B166">
        <v>2.9830226781867633</v>
      </c>
    </row>
    <row r="167" spans="1:2" ht="14.4" customHeight="1" x14ac:dyDescent="0.3">
      <c r="A167" s="22" t="s">
        <v>1992</v>
      </c>
      <c r="B167">
        <v>2.9965305067779293</v>
      </c>
    </row>
    <row r="168" spans="1:2" ht="14.4" customHeight="1" x14ac:dyDescent="0.3">
      <c r="A168" s="22" t="s">
        <v>1993</v>
      </c>
      <c r="B168">
        <v>3.0004948741826154</v>
      </c>
    </row>
    <row r="169" spans="1:2" ht="14.4" customHeight="1" x14ac:dyDescent="0.3">
      <c r="A169" s="22" t="s">
        <v>1994</v>
      </c>
      <c r="B169">
        <v>3.0265005862027712</v>
      </c>
    </row>
    <row r="170" spans="1:2" ht="14.4" customHeight="1" x14ac:dyDescent="0.3">
      <c r="A170" s="22" t="s">
        <v>1995</v>
      </c>
      <c r="B170">
        <v>3.0324894879693014</v>
      </c>
    </row>
    <row r="171" spans="1:2" ht="14.4" customHeight="1" x14ac:dyDescent="0.3">
      <c r="A171" s="22" t="s">
        <v>1996</v>
      </c>
      <c r="B171">
        <v>3.0524708591935283</v>
      </c>
    </row>
    <row r="172" spans="1:2" ht="14.4" customHeight="1" x14ac:dyDescent="0.3">
      <c r="A172" s="22" t="s">
        <v>1997</v>
      </c>
      <c r="B172">
        <v>3.0994523817077071</v>
      </c>
    </row>
    <row r="173" spans="1:2" ht="14.4" customHeight="1" x14ac:dyDescent="0.3">
      <c r="A173" s="22" t="s">
        <v>1998</v>
      </c>
      <c r="B173">
        <v>3.0684578578906296</v>
      </c>
    </row>
    <row r="174" spans="1:2" ht="14.4" customHeight="1" x14ac:dyDescent="0.3">
      <c r="A174" s="22" t="s">
        <v>1999</v>
      </c>
      <c r="B174">
        <v>3.06345874114594</v>
      </c>
    </row>
    <row r="175" spans="1:2" ht="14.4" customHeight="1" x14ac:dyDescent="0.3">
      <c r="A175" s="22" t="s">
        <v>67</v>
      </c>
      <c r="B175">
        <v>3.0184666904437316</v>
      </c>
    </row>
    <row r="176" spans="1:2" ht="14.4" customHeight="1" x14ac:dyDescent="0.3">
      <c r="A176" s="22" t="s">
        <v>68</v>
      </c>
      <c r="B176">
        <v>3.0964219472865984</v>
      </c>
    </row>
    <row r="177" spans="1:2" ht="14.4" customHeight="1" x14ac:dyDescent="0.3">
      <c r="A177" s="22" t="s">
        <v>69</v>
      </c>
      <c r="B177">
        <v>3.0613927635529383</v>
      </c>
    </row>
    <row r="178" spans="1:2" ht="14.4" customHeight="1" x14ac:dyDescent="0.3">
      <c r="A178" s="22" t="s">
        <v>70</v>
      </c>
      <c r="B178">
        <v>3.0864238137790538</v>
      </c>
    </row>
    <row r="179" spans="1:2" ht="14.4" customHeight="1" x14ac:dyDescent="0.3">
      <c r="A179" s="22" t="s">
        <v>71</v>
      </c>
      <c r="B179">
        <v>3.0329236897512075</v>
      </c>
    </row>
    <row r="180" spans="1:2" ht="14.4" customHeight="1" x14ac:dyDescent="0.3">
      <c r="A180" s="22" t="s">
        <v>72</v>
      </c>
      <c r="B180">
        <v>3.0699268934916049</v>
      </c>
    </row>
    <row r="181" spans="1:2" ht="14.4" customHeight="1" x14ac:dyDescent="0.3">
      <c r="A181" s="22" t="s">
        <v>2000</v>
      </c>
      <c r="B181">
        <v>3.0989369753096243</v>
      </c>
    </row>
    <row r="182" spans="1:2" ht="14.4" customHeight="1" x14ac:dyDescent="0.3">
      <c r="A182" s="22" t="s">
        <v>2001</v>
      </c>
      <c r="B182">
        <v>3.0929226005589578</v>
      </c>
    </row>
    <row r="183" spans="1:2" ht="14.4" customHeight="1" x14ac:dyDescent="0.3">
      <c r="A183" s="22" t="s">
        <v>2002</v>
      </c>
      <c r="B183">
        <v>3.0879235338051849</v>
      </c>
    </row>
    <row r="184" spans="1:2" ht="14.4" customHeight="1" x14ac:dyDescent="0.3">
      <c r="A184" s="22" t="s">
        <v>2003</v>
      </c>
      <c r="B184">
        <v>3.091015702937594</v>
      </c>
    </row>
    <row r="185" spans="1:2" ht="14.4" customHeight="1" x14ac:dyDescent="0.3">
      <c r="A185" s="22" t="s">
        <v>2004</v>
      </c>
      <c r="B185">
        <v>3.1205266842273534</v>
      </c>
    </row>
    <row r="186" spans="1:2" ht="14.4" customHeight="1" x14ac:dyDescent="0.3">
      <c r="A186" s="22" t="s">
        <v>2005</v>
      </c>
      <c r="B186">
        <v>3.0340650861695688</v>
      </c>
    </row>
    <row r="187" spans="1:2" ht="14.4" customHeight="1" x14ac:dyDescent="0.3">
      <c r="A187" s="22" t="s">
        <v>2006</v>
      </c>
      <c r="B187">
        <v>3.0644943167200176</v>
      </c>
    </row>
    <row r="188" spans="1:2" ht="14.4" customHeight="1" x14ac:dyDescent="0.3">
      <c r="A188" s="22" t="s">
        <v>2007</v>
      </c>
      <c r="B188">
        <v>3.0090034734645656</v>
      </c>
    </row>
    <row r="189" spans="1:2" ht="14.4" customHeight="1" x14ac:dyDescent="0.3">
      <c r="A189" s="22" t="s">
        <v>2008</v>
      </c>
      <c r="B189">
        <v>2.9845075156310776</v>
      </c>
    </row>
    <row r="190" spans="1:2" ht="14.4" customHeight="1" x14ac:dyDescent="0.3">
      <c r="A190" s="22" t="s">
        <v>2009</v>
      </c>
      <c r="B190">
        <v>2.9914963890551105</v>
      </c>
    </row>
    <row r="191" spans="1:2" ht="14.4" customHeight="1" x14ac:dyDescent="0.3">
      <c r="A191" s="22" t="s">
        <v>2010</v>
      </c>
      <c r="B191">
        <v>3.018027138708435</v>
      </c>
    </row>
    <row r="192" spans="1:2" ht="14.4" customHeight="1" x14ac:dyDescent="0.3">
      <c r="A192" s="22" t="s">
        <v>2011</v>
      </c>
      <c r="B192">
        <v>3.0125179585643429</v>
      </c>
    </row>
    <row r="193" spans="1:2" ht="14.4" customHeight="1" x14ac:dyDescent="0.3">
      <c r="A193" s="22" t="s">
        <v>2012</v>
      </c>
      <c r="B193">
        <v>3.0610101991851102</v>
      </c>
    </row>
    <row r="194" spans="1:2" ht="14.4" customHeight="1" x14ac:dyDescent="0.3">
      <c r="A194" s="22" t="s">
        <v>2013</v>
      </c>
      <c r="B194">
        <v>2.9000601241914254</v>
      </c>
    </row>
    <row r="195" spans="1:2" ht="14.4" customHeight="1" x14ac:dyDescent="0.3">
      <c r="A195" s="22" t="s">
        <v>2014</v>
      </c>
      <c r="B195">
        <v>3.0090435937783466</v>
      </c>
    </row>
    <row r="196" spans="1:2" ht="14.4" customHeight="1" x14ac:dyDescent="0.3">
      <c r="A196" s="22" t="s">
        <v>2015</v>
      </c>
      <c r="B196">
        <v>3.0005198784107514</v>
      </c>
    </row>
    <row r="197" spans="1:2" ht="14.4" customHeight="1" x14ac:dyDescent="0.3">
      <c r="A197" s="22" t="s">
        <v>2016</v>
      </c>
      <c r="B197">
        <v>3.0065038859305364</v>
      </c>
    </row>
    <row r="198" spans="1:2" ht="14.4" customHeight="1" x14ac:dyDescent="0.3">
      <c r="A198" s="22" t="s">
        <v>2017</v>
      </c>
      <c r="B198">
        <v>3.0679937392676586</v>
      </c>
    </row>
    <row r="199" spans="1:2" ht="14.4" customHeight="1" x14ac:dyDescent="0.3">
      <c r="A199" s="22" t="s">
        <v>2018</v>
      </c>
      <c r="B199">
        <v>3.0645096392299074</v>
      </c>
    </row>
    <row r="200" spans="1:2" ht="14.4" customHeight="1" x14ac:dyDescent="0.3">
      <c r="A200" s="22" t="s">
        <v>2019</v>
      </c>
      <c r="B200">
        <v>3.0994782105851746</v>
      </c>
    </row>
    <row r="201" spans="1:2" ht="14.4" customHeight="1" x14ac:dyDescent="0.3">
      <c r="A201" s="22" t="s">
        <v>2020</v>
      </c>
      <c r="B201">
        <v>3.0784920069105826</v>
      </c>
    </row>
    <row r="202" spans="1:2" ht="14.4" customHeight="1" x14ac:dyDescent="0.3">
      <c r="A202" s="22" t="s">
        <v>2021</v>
      </c>
      <c r="B202">
        <v>3.0874545015204515</v>
      </c>
    </row>
    <row r="203" spans="1:2" ht="14.4" customHeight="1" x14ac:dyDescent="0.3">
      <c r="A203" s="22" t="s">
        <v>2022</v>
      </c>
      <c r="B203">
        <v>3.1109607200722773</v>
      </c>
    </row>
    <row r="204" spans="1:2" ht="14.4" customHeight="1" x14ac:dyDescent="0.3">
      <c r="A204" s="22" t="s">
        <v>2023</v>
      </c>
      <c r="B204">
        <v>3.0870060395178922</v>
      </c>
    </row>
    <row r="205" spans="1:2" ht="14.4" customHeight="1" x14ac:dyDescent="0.3">
      <c r="A205" s="22" t="s">
        <v>2024</v>
      </c>
      <c r="B205">
        <v>3.1040033197354804</v>
      </c>
    </row>
    <row r="206" spans="1:2" ht="14.4" customHeight="1" x14ac:dyDescent="0.3">
      <c r="A206" s="22" t="s">
        <v>2025</v>
      </c>
      <c r="B206">
        <v>3.1514694579885387</v>
      </c>
    </row>
    <row r="207" spans="1:2" ht="14.4" customHeight="1" x14ac:dyDescent="0.3">
      <c r="A207" s="22" t="s">
        <v>2026</v>
      </c>
      <c r="B207">
        <v>3.198488200945016</v>
      </c>
    </row>
    <row r="208" spans="1:2" ht="14.4" customHeight="1" x14ac:dyDescent="0.3">
      <c r="A208" s="22" t="s">
        <v>2027</v>
      </c>
      <c r="B208">
        <v>3.1640200872276383</v>
      </c>
    </row>
    <row r="209" spans="1:2" ht="14.4" customHeight="1" x14ac:dyDescent="0.3">
      <c r="A209" s="22" t="s">
        <v>2028</v>
      </c>
      <c r="B209">
        <v>3.1440074002546541</v>
      </c>
    </row>
    <row r="210" spans="1:2" ht="14.4" customHeight="1" x14ac:dyDescent="0.3">
      <c r="A210" s="22" t="s">
        <v>2029</v>
      </c>
      <c r="B210">
        <v>3.1065391625129588</v>
      </c>
    </row>
    <row r="211" spans="1:2" ht="14.4" customHeight="1" x14ac:dyDescent="0.3">
      <c r="A211" s="22" t="s">
        <v>2030</v>
      </c>
      <c r="B211">
        <v>3.1175011599082714</v>
      </c>
    </row>
    <row r="212" spans="1:2" ht="14.4" customHeight="1" x14ac:dyDescent="0.3">
      <c r="A212" s="22" t="s">
        <v>2031</v>
      </c>
      <c r="B212">
        <v>3.0865061195114927</v>
      </c>
    </row>
    <row r="213" spans="1:2" ht="14.4" customHeight="1" x14ac:dyDescent="0.3">
      <c r="A213" s="22" t="s">
        <v>2032</v>
      </c>
      <c r="B213">
        <v>3.0800174261359397</v>
      </c>
    </row>
    <row r="214" spans="1:2" ht="14.4" customHeight="1" x14ac:dyDescent="0.3">
      <c r="A214" s="22" t="s">
        <v>2033</v>
      </c>
      <c r="B214">
        <v>3.0725186010439027</v>
      </c>
    </row>
    <row r="215" spans="1:2" ht="14.4" customHeight="1" x14ac:dyDescent="0.3">
      <c r="A215" s="22" t="s">
        <v>2034</v>
      </c>
      <c r="B215">
        <v>3.1010296415030876</v>
      </c>
    </row>
    <row r="216" spans="1:2" ht="14.4" customHeight="1" x14ac:dyDescent="0.3">
      <c r="A216" s="22" t="s">
        <v>2035</v>
      </c>
      <c r="B216">
        <v>3.1045032397418804</v>
      </c>
    </row>
    <row r="217" spans="1:2" ht="14.4" customHeight="1" x14ac:dyDescent="0.3">
      <c r="A217" s="22" t="s">
        <v>2036</v>
      </c>
      <c r="B217">
        <v>3.1215109249785438</v>
      </c>
    </row>
    <row r="218" spans="1:2" ht="14.4" customHeight="1" x14ac:dyDescent="0.3">
      <c r="A218" s="22" t="s">
        <v>2037</v>
      </c>
      <c r="B218">
        <v>3.1310250918481115</v>
      </c>
    </row>
    <row r="219" spans="1:2" ht="14.4" customHeight="1" x14ac:dyDescent="0.3">
      <c r="A219" s="22" t="s">
        <v>2038</v>
      </c>
      <c r="B219">
        <v>3.1795018390236289</v>
      </c>
    </row>
    <row r="220" spans="1:2" ht="14.4" customHeight="1" x14ac:dyDescent="0.3">
      <c r="A220" s="22" t="s">
        <v>2039</v>
      </c>
      <c r="B220">
        <v>3.1794912407018292</v>
      </c>
    </row>
    <row r="221" spans="1:2" ht="14.4" customHeight="1" x14ac:dyDescent="0.3">
      <c r="A221" s="22" t="s">
        <v>2040</v>
      </c>
      <c r="B221">
        <v>3.1829906807466268</v>
      </c>
    </row>
    <row r="222" spans="1:2" ht="14.4" customHeight="1" x14ac:dyDescent="0.3">
      <c r="A222" s="22" t="s">
        <v>2041</v>
      </c>
      <c r="B222">
        <v>3.1594928606990176</v>
      </c>
    </row>
    <row r="223" spans="1:2" ht="14.4" customHeight="1" x14ac:dyDescent="0.3">
      <c r="A223" s="22" t="s">
        <v>2042</v>
      </c>
      <c r="B223">
        <v>3.1685194047793921</v>
      </c>
    </row>
    <row r="224" spans="1:2" ht="14.4" customHeight="1" x14ac:dyDescent="0.3">
      <c r="A224" s="22" t="s">
        <v>2043</v>
      </c>
      <c r="B224">
        <v>3.2000146276416674</v>
      </c>
    </row>
    <row r="225" spans="1:2" ht="14.4" customHeight="1" x14ac:dyDescent="0.3">
      <c r="A225" s="22" t="s">
        <v>2044</v>
      </c>
      <c r="B225">
        <v>3.2455455918093157</v>
      </c>
    </row>
    <row r="226" spans="1:2" ht="14.4" customHeight="1" x14ac:dyDescent="0.3">
      <c r="A226" s="22" t="s">
        <v>2045</v>
      </c>
      <c r="B226">
        <v>3.2285372098340877</v>
      </c>
    </row>
    <row r="227" spans="1:2" ht="14.4" customHeight="1" x14ac:dyDescent="0.3">
      <c r="A227" s="22" t="s">
        <v>2046</v>
      </c>
      <c r="B227">
        <v>3.2290371381725564</v>
      </c>
    </row>
    <row r="228" spans="1:2" ht="14.4" customHeight="1" x14ac:dyDescent="0.3">
      <c r="A228" s="22" t="s">
        <v>2047</v>
      </c>
      <c r="B228">
        <v>3.2351441145740574</v>
      </c>
    </row>
    <row r="229" spans="1:2" ht="14.4" customHeight="1" x14ac:dyDescent="0.3">
      <c r="A229" s="22" t="s">
        <v>2048</v>
      </c>
      <c r="B229">
        <v>3.3151242646254069</v>
      </c>
    </row>
    <row r="230" spans="1:2" ht="14.4" customHeight="1" x14ac:dyDescent="0.3">
      <c r="A230" s="22" t="s">
        <v>2049</v>
      </c>
      <c r="B230">
        <v>3.289083356387986</v>
      </c>
    </row>
    <row r="231" spans="1:2" ht="14.4" customHeight="1" x14ac:dyDescent="0.3">
      <c r="A231" s="22" t="s">
        <v>2050</v>
      </c>
      <c r="B231">
        <v>3.3275230208509887</v>
      </c>
    </row>
    <row r="232" spans="1:2" ht="14.4" customHeight="1" x14ac:dyDescent="0.3">
      <c r="A232" s="22" t="s">
        <v>2051</v>
      </c>
      <c r="B232">
        <v>3.3430207993435341</v>
      </c>
    </row>
    <row r="233" spans="1:2" ht="14.4" customHeight="1" x14ac:dyDescent="0.3">
      <c r="A233" s="22" t="s">
        <v>2395</v>
      </c>
      <c r="B233">
        <v>3.3472610475868332</v>
      </c>
    </row>
    <row r="234" spans="1:2" ht="14.4" customHeight="1" x14ac:dyDescent="0.3">
      <c r="A234" s="22" t="s">
        <v>2052</v>
      </c>
      <c r="B234">
        <v>3.4220379936861276</v>
      </c>
    </row>
    <row r="235" spans="1:2" ht="14.4" customHeight="1" x14ac:dyDescent="0.3">
      <c r="A235" s="22" t="s">
        <v>2053</v>
      </c>
      <c r="B235">
        <v>3.4445349563911498</v>
      </c>
    </row>
    <row r="236" spans="1:2" ht="14.4" customHeight="1" x14ac:dyDescent="0.3">
      <c r="A236" s="22" t="s">
        <v>2054</v>
      </c>
      <c r="B236">
        <v>3.4919994442073556</v>
      </c>
    </row>
    <row r="237" spans="1:2" ht="14.4" customHeight="1" x14ac:dyDescent="0.3">
      <c r="A237" s="22" t="s">
        <v>2055</v>
      </c>
      <c r="B237">
        <v>3.486529286773858</v>
      </c>
    </row>
    <row r="238" spans="1:2" ht="14.4" customHeight="1" x14ac:dyDescent="0.3">
      <c r="A238" s="22" t="s">
        <v>2056</v>
      </c>
      <c r="B238">
        <v>3.4910286793148622</v>
      </c>
    </row>
    <row r="239" spans="1:2" ht="14.4" customHeight="1" x14ac:dyDescent="0.3">
      <c r="A239" s="22" t="s">
        <v>2057</v>
      </c>
      <c r="B239">
        <v>3.5245241571201169</v>
      </c>
    </row>
    <row r="240" spans="1:2" ht="14.4" customHeight="1" x14ac:dyDescent="0.3">
      <c r="A240" s="22" t="s">
        <v>2058</v>
      </c>
      <c r="B240">
        <v>3.5235536549357844</v>
      </c>
    </row>
    <row r="241" spans="1:2" ht="14.4" customHeight="1" x14ac:dyDescent="0.3">
      <c r="A241" s="22" t="s">
        <v>2059</v>
      </c>
      <c r="B241">
        <v>3.5065382753975367</v>
      </c>
    </row>
    <row r="242" spans="1:2" ht="14.4" customHeight="1" x14ac:dyDescent="0.3">
      <c r="A242" s="22" t="s">
        <v>2060</v>
      </c>
      <c r="B242">
        <v>3.5160546048756203</v>
      </c>
    </row>
    <row r="243" spans="1:2" ht="14.4" customHeight="1" x14ac:dyDescent="0.3">
      <c r="A243" s="22" t="s">
        <v>2061</v>
      </c>
      <c r="B243">
        <v>3.5695299809436003</v>
      </c>
    </row>
    <row r="244" spans="1:2" ht="14.4" customHeight="1" x14ac:dyDescent="0.3">
      <c r="A244" s="22" t="s">
        <v>2062</v>
      </c>
      <c r="B244">
        <v>3.529582308047261</v>
      </c>
    </row>
    <row r="245" spans="1:2" ht="14.4" customHeight="1" x14ac:dyDescent="0.3">
      <c r="A245" s="22" t="s">
        <v>2063</v>
      </c>
      <c r="B245">
        <v>3.5345817164156004</v>
      </c>
    </row>
    <row r="246" spans="1:2" ht="14.4" customHeight="1" x14ac:dyDescent="0.3">
      <c r="A246" s="22" t="s">
        <v>2064</v>
      </c>
      <c r="B246">
        <v>3.5450509317749215</v>
      </c>
    </row>
    <row r="247" spans="1:2" ht="14.4" customHeight="1" x14ac:dyDescent="0.3">
      <c r="A247" s="22" t="s">
        <v>2065</v>
      </c>
      <c r="B247">
        <v>3.5550200398980358</v>
      </c>
    </row>
    <row r="248" spans="1:2" ht="14.4" customHeight="1" x14ac:dyDescent="0.3">
      <c r="A248" s="22" t="s">
        <v>2066</v>
      </c>
      <c r="B248">
        <v>3.5934848969166024</v>
      </c>
    </row>
    <row r="249" spans="1:2" ht="14.4" customHeight="1" x14ac:dyDescent="0.3">
      <c r="A249" s="22" t="s">
        <v>2067</v>
      </c>
      <c r="B249">
        <v>3.6274800239325082</v>
      </c>
    </row>
    <row r="250" spans="1:2" ht="14.4" customHeight="1" x14ac:dyDescent="0.3">
      <c r="A250" s="22" t="s">
        <v>2068</v>
      </c>
      <c r="B250">
        <v>3.5789690802108578</v>
      </c>
    </row>
    <row r="251" spans="1:2" ht="14.4" customHeight="1" x14ac:dyDescent="0.3">
      <c r="A251" s="22" t="s">
        <v>2069</v>
      </c>
      <c r="B251">
        <v>3.5229773862614771</v>
      </c>
    </row>
    <row r="252" spans="1:2" ht="14.4" customHeight="1" x14ac:dyDescent="0.3">
      <c r="A252" s="22" t="s">
        <v>2070</v>
      </c>
      <c r="B252">
        <v>3.5559902715314129</v>
      </c>
    </row>
    <row r="253" spans="1:2" ht="14.4" customHeight="1" x14ac:dyDescent="0.3">
      <c r="A253" s="22" t="s">
        <v>2071</v>
      </c>
      <c r="B253">
        <v>3.5609717500128428</v>
      </c>
    </row>
    <row r="254" spans="1:2" ht="14.4" customHeight="1" x14ac:dyDescent="0.3">
      <c r="A254" s="22" t="s">
        <v>2072</v>
      </c>
      <c r="B254">
        <v>3.5699406654823482</v>
      </c>
    </row>
    <row r="255" spans="1:2" ht="14.4" customHeight="1" x14ac:dyDescent="0.3">
      <c r="A255" s="22" t="s">
        <v>2073</v>
      </c>
      <c r="B255">
        <v>3.5514317254631753</v>
      </c>
    </row>
    <row r="256" spans="1:2" ht="14.4" customHeight="1" x14ac:dyDescent="0.3">
      <c r="A256" s="22" t="s">
        <v>2074</v>
      </c>
      <c r="B256">
        <v>3.5500207148524754</v>
      </c>
    </row>
    <row r="257" spans="1:2" ht="14.4" customHeight="1" x14ac:dyDescent="0.3">
      <c r="A257" s="22" t="s">
        <v>2075</v>
      </c>
      <c r="B257">
        <v>3.5195365638435501</v>
      </c>
    </row>
    <row r="258" spans="1:2" ht="14.4" customHeight="1" x14ac:dyDescent="0.3">
      <c r="A258" s="22" t="s">
        <v>2076</v>
      </c>
      <c r="B258">
        <v>3.557031626668588</v>
      </c>
    </row>
    <row r="259" spans="1:2" ht="14.4" customHeight="1" x14ac:dyDescent="0.3">
      <c r="A259" s="22" t="s">
        <v>2077</v>
      </c>
      <c r="B259">
        <v>3.636490855640937</v>
      </c>
    </row>
    <row r="260" spans="1:2" ht="14.4" customHeight="1" x14ac:dyDescent="0.3">
      <c r="A260" s="22" t="s">
        <v>2078</v>
      </c>
      <c r="B260">
        <v>3.64845877180875</v>
      </c>
    </row>
    <row r="261" spans="1:2" ht="14.4" customHeight="1" x14ac:dyDescent="0.3">
      <c r="A261" s="22" t="s">
        <v>2079</v>
      </c>
      <c r="B261">
        <v>3.692470707933504</v>
      </c>
    </row>
    <row r="262" spans="1:2" ht="14.4" customHeight="1" x14ac:dyDescent="0.3">
      <c r="A262" s="22" t="s">
        <v>2080</v>
      </c>
      <c r="B262">
        <v>3.6734734310716743</v>
      </c>
    </row>
    <row r="263" spans="1:2" ht="14.4" customHeight="1" x14ac:dyDescent="0.3">
      <c r="A263" s="22" t="s">
        <v>2081</v>
      </c>
      <c r="B263">
        <v>3.5619894115930433</v>
      </c>
    </row>
    <row r="264" spans="1:2" ht="14.4" customHeight="1" x14ac:dyDescent="0.3">
      <c r="A264" s="22" t="s">
        <v>2082</v>
      </c>
      <c r="B264">
        <v>3.5969843952858871</v>
      </c>
    </row>
    <row r="265" spans="1:2" ht="14.4" customHeight="1" x14ac:dyDescent="0.3">
      <c r="A265" s="22" t="s">
        <v>2083</v>
      </c>
      <c r="B265">
        <v>3.6094826037476171</v>
      </c>
    </row>
    <row r="266" spans="1:2" ht="14.4" customHeight="1" x14ac:dyDescent="0.3">
      <c r="A266" s="22" t="s">
        <v>2084</v>
      </c>
      <c r="B266">
        <v>3.6535067432955768</v>
      </c>
    </row>
    <row r="267" spans="1:2" ht="14.4" customHeight="1" x14ac:dyDescent="0.3">
      <c r="A267" s="22" t="s">
        <v>2085</v>
      </c>
      <c r="B267">
        <v>3.5940147752534073</v>
      </c>
    </row>
    <row r="268" spans="1:2" ht="14.4" customHeight="1" x14ac:dyDescent="0.3">
      <c r="A268" s="22" t="s">
        <v>2396</v>
      </c>
      <c r="B268">
        <v>3.6163111622380297</v>
      </c>
    </row>
    <row r="269" spans="1:2" ht="14.4" customHeight="1" x14ac:dyDescent="0.3">
      <c r="A269" s="22" t="s">
        <v>2086</v>
      </c>
      <c r="B269">
        <v>3.6154636664457218</v>
      </c>
    </row>
    <row r="270" spans="1:2" ht="14.4" customHeight="1" x14ac:dyDescent="0.3">
      <c r="A270" s="22" t="s">
        <v>2087</v>
      </c>
      <c r="B270">
        <v>3.6245106580313262</v>
      </c>
    </row>
    <row r="271" spans="1:2" ht="14.4" customHeight="1" x14ac:dyDescent="0.3">
      <c r="A271" s="22" t="s">
        <v>2088</v>
      </c>
      <c r="B271">
        <v>3.6330095106087792</v>
      </c>
    </row>
    <row r="272" spans="1:2" ht="14.4" customHeight="1" x14ac:dyDescent="0.3">
      <c r="A272" s="22" t="s">
        <v>2089</v>
      </c>
      <c r="B272">
        <v>3.611024517136642</v>
      </c>
    </row>
    <row r="273" spans="1:2" ht="14.4" customHeight="1" x14ac:dyDescent="0.3">
      <c r="A273" s="22" t="s">
        <v>2090</v>
      </c>
      <c r="B273">
        <v>3.6165418756818193</v>
      </c>
    </row>
    <row r="274" spans="1:2" ht="14.4" customHeight="1" x14ac:dyDescent="0.3">
      <c r="A274" s="22" t="s">
        <v>2091</v>
      </c>
      <c r="B274">
        <v>3.6120243854786431</v>
      </c>
    </row>
    <row r="275" spans="1:2" ht="14.4" customHeight="1" x14ac:dyDescent="0.3">
      <c r="A275" s="22" t="s">
        <v>2092</v>
      </c>
      <c r="B275">
        <v>3.5495799415206166</v>
      </c>
    </row>
    <row r="276" spans="1:2" ht="14.4" customHeight="1" x14ac:dyDescent="0.3">
      <c r="A276" s="22" t="s">
        <v>2093</v>
      </c>
      <c r="B276">
        <v>3.5481274270604217</v>
      </c>
    </row>
    <row r="277" spans="1:2" ht="14.4" customHeight="1" x14ac:dyDescent="0.3">
      <c r="A277" s="22" t="s">
        <v>2094</v>
      </c>
      <c r="B277">
        <v>3.5271590248140661</v>
      </c>
    </row>
    <row r="278" spans="1:2" ht="14.4" customHeight="1" x14ac:dyDescent="0.3">
      <c r="A278" s="22" t="s">
        <v>2095</v>
      </c>
      <c r="B278">
        <v>3.518171621991212</v>
      </c>
    </row>
    <row r="279" spans="1:2" ht="14.4" customHeight="1" x14ac:dyDescent="0.3">
      <c r="A279" s="22" t="s">
        <v>2096</v>
      </c>
      <c r="B279">
        <v>3.5006732552483255</v>
      </c>
    </row>
    <row r="280" spans="1:2" ht="14.4" customHeight="1" x14ac:dyDescent="0.3">
      <c r="A280" s="22" t="s">
        <v>2097</v>
      </c>
      <c r="B280">
        <v>3.5352289553901759</v>
      </c>
    </row>
    <row r="281" spans="1:2" ht="14.4" customHeight="1" x14ac:dyDescent="0.3">
      <c r="A281" s="22" t="s">
        <v>2098</v>
      </c>
      <c r="B281">
        <v>3.5312763454158032</v>
      </c>
    </row>
    <row r="282" spans="1:2" ht="14.4" customHeight="1" x14ac:dyDescent="0.3">
      <c r="A282" s="22" t="s">
        <v>2099</v>
      </c>
      <c r="B282">
        <v>3.5923024179335563</v>
      </c>
    </row>
    <row r="283" spans="1:2" ht="14.4" customHeight="1" x14ac:dyDescent="0.3">
      <c r="A283" s="22" t="s">
        <v>2100</v>
      </c>
      <c r="B283">
        <v>3.6188190545236747</v>
      </c>
    </row>
    <row r="284" spans="1:2" ht="14.4" customHeight="1" x14ac:dyDescent="0.3">
      <c r="A284" s="22" t="s">
        <v>2101</v>
      </c>
      <c r="B284">
        <v>3.6632496693863934</v>
      </c>
    </row>
    <row r="285" spans="1:2" ht="14.4" customHeight="1" x14ac:dyDescent="0.3">
      <c r="A285" s="22" t="s">
        <v>2102</v>
      </c>
      <c r="B285">
        <v>3.7232455695264735</v>
      </c>
    </row>
    <row r="286" spans="1:2" ht="14.4" customHeight="1" x14ac:dyDescent="0.3">
      <c r="A286" s="22" t="s">
        <v>2103</v>
      </c>
      <c r="B286">
        <v>3.7272452962024789</v>
      </c>
    </row>
    <row r="287" spans="1:2" ht="14.4" customHeight="1" x14ac:dyDescent="0.3">
      <c r="A287" s="22" t="s">
        <v>2104</v>
      </c>
      <c r="B287">
        <v>3.725245432864476</v>
      </c>
    </row>
    <row r="288" spans="1:2" ht="14.4" customHeight="1" x14ac:dyDescent="0.3">
      <c r="A288" s="22" t="s">
        <v>2397</v>
      </c>
      <c r="B288">
        <v>3.8215414002827224</v>
      </c>
    </row>
    <row r="289" spans="1:2" ht="14.4" customHeight="1" x14ac:dyDescent="0.3">
      <c r="A289" s="22" t="s">
        <v>2105</v>
      </c>
      <c r="B289">
        <v>3.7647427337900288</v>
      </c>
    </row>
    <row r="290" spans="1:2" ht="14.4" customHeight="1" x14ac:dyDescent="0.3">
      <c r="A290" s="22" t="s">
        <v>2106</v>
      </c>
      <c r="B290">
        <v>3.7642427679555279</v>
      </c>
    </row>
    <row r="291" spans="1:2" ht="14.4" customHeight="1" x14ac:dyDescent="0.3">
      <c r="A291" s="22" t="s">
        <v>2107</v>
      </c>
      <c r="B291">
        <v>3.8372569660294902</v>
      </c>
    </row>
    <row r="292" spans="1:2" ht="14.4" customHeight="1" x14ac:dyDescent="0.3">
      <c r="A292" s="22" t="s">
        <v>2108</v>
      </c>
      <c r="B292">
        <v>4.0042797585566952</v>
      </c>
    </row>
    <row r="293" spans="1:2" ht="14.4" customHeight="1" x14ac:dyDescent="0.3">
      <c r="A293" s="22" t="s">
        <v>2109</v>
      </c>
      <c r="B293">
        <v>4.0812959301017901</v>
      </c>
    </row>
    <row r="294" spans="1:2" ht="14.4" customHeight="1" x14ac:dyDescent="0.3">
      <c r="A294" s="22" t="s">
        <v>2110</v>
      </c>
      <c r="B294">
        <v>4.1192734337306298</v>
      </c>
    </row>
    <row r="295" spans="1:2" ht="14.4" customHeight="1" x14ac:dyDescent="0.3">
      <c r="A295" s="22" t="s">
        <v>2111</v>
      </c>
      <c r="B295">
        <v>4.2312672739000261</v>
      </c>
    </row>
    <row r="296" spans="1:2" ht="14.4" customHeight="1" x14ac:dyDescent="0.3">
      <c r="A296" s="22" t="s">
        <v>2112</v>
      </c>
      <c r="B296">
        <v>4.1876998707547592</v>
      </c>
    </row>
    <row r="297" spans="1:2" ht="14.4" customHeight="1" x14ac:dyDescent="0.3">
      <c r="A297" s="22" t="s">
        <v>2113</v>
      </c>
      <c r="B297">
        <v>4.0362241819238918</v>
      </c>
    </row>
    <row r="298" spans="1:2" ht="14.4" customHeight="1" x14ac:dyDescent="0.3">
      <c r="A298" s="22" t="s">
        <v>2114</v>
      </c>
      <c r="B298">
        <v>4.0622630277450913</v>
      </c>
    </row>
    <row r="299" spans="1:2" ht="14.4" customHeight="1" x14ac:dyDescent="0.3">
      <c r="A299" s="22" t="s">
        <v>2115</v>
      </c>
      <c r="B299">
        <v>4.1507163580245443</v>
      </c>
    </row>
    <row r="300" spans="1:2" ht="14.4" customHeight="1" x14ac:dyDescent="0.3">
      <c r="A300" s="22" t="s">
        <v>2116</v>
      </c>
      <c r="B300">
        <v>4.0877206628774605</v>
      </c>
    </row>
    <row r="301" spans="1:2" ht="14.4" customHeight="1" x14ac:dyDescent="0.3">
      <c r="A301" s="22" t="s">
        <v>2117</v>
      </c>
      <c r="B301">
        <v>3.9292511395473309</v>
      </c>
    </row>
    <row r="302" spans="1:2" ht="14.4" customHeight="1" x14ac:dyDescent="0.3">
      <c r="A302" s="22" t="s">
        <v>2118</v>
      </c>
      <c r="B302">
        <v>4.0232451864025158</v>
      </c>
    </row>
    <row r="303" spans="1:2" ht="14.4" customHeight="1" x14ac:dyDescent="0.3">
      <c r="A303" s="22" t="s">
        <v>2119</v>
      </c>
      <c r="B303">
        <v>4.0377240794273934</v>
      </c>
    </row>
    <row r="304" spans="1:2" ht="14.4" customHeight="1" x14ac:dyDescent="0.3">
      <c r="A304" s="22" t="s">
        <v>2120</v>
      </c>
      <c r="B304">
        <v>3.9592294434107882</v>
      </c>
    </row>
    <row r="305" spans="1:2" ht="14.4" customHeight="1" x14ac:dyDescent="0.3">
      <c r="A305" s="22" t="s">
        <v>2121</v>
      </c>
      <c r="B305">
        <v>3.9857276326393243</v>
      </c>
    </row>
    <row r="306" spans="1:2" ht="14.4" customHeight="1" x14ac:dyDescent="0.3">
      <c r="A306" s="22" t="s">
        <v>2122</v>
      </c>
      <c r="B306">
        <v>4.0987404048872653</v>
      </c>
    </row>
    <row r="307" spans="1:2" ht="14.4" customHeight="1" x14ac:dyDescent="0.3">
      <c r="A307" s="22" t="s">
        <v>2123</v>
      </c>
      <c r="B307">
        <v>4.0982950801230391</v>
      </c>
    </row>
    <row r="308" spans="1:2" ht="14.4" customHeight="1" x14ac:dyDescent="0.3">
      <c r="A308" s="22" t="s">
        <v>2124</v>
      </c>
      <c r="B308">
        <v>4.0983292327243426</v>
      </c>
    </row>
    <row r="309" spans="1:2" ht="14.4" customHeight="1" x14ac:dyDescent="0.3">
      <c r="A309" s="22" t="s">
        <v>2125</v>
      </c>
      <c r="B309">
        <v>4.0373788768168568</v>
      </c>
    </row>
    <row r="310" spans="1:2" ht="14.4" customHeight="1" x14ac:dyDescent="0.3">
      <c r="A310" s="22" t="s">
        <v>2126</v>
      </c>
      <c r="B310">
        <v>4.0833774968375565</v>
      </c>
    </row>
    <row r="311" spans="1:2" ht="14.4" customHeight="1" x14ac:dyDescent="0.3">
      <c r="A311" s="22" t="s">
        <v>2127</v>
      </c>
      <c r="B311">
        <v>4.0693982637717081</v>
      </c>
    </row>
    <row r="312" spans="1:2" ht="14.4" customHeight="1" x14ac:dyDescent="0.3">
      <c r="A312" s="22" t="s">
        <v>2128</v>
      </c>
      <c r="B312">
        <v>4.0704321588986776</v>
      </c>
    </row>
    <row r="313" spans="1:2" ht="14.4" customHeight="1" x14ac:dyDescent="0.3">
      <c r="A313" s="22" t="s">
        <v>2129</v>
      </c>
      <c r="B313">
        <v>4.1024316255697881</v>
      </c>
    </row>
    <row r="314" spans="1:2" ht="14.4" customHeight="1" x14ac:dyDescent="0.3">
      <c r="A314" s="22" t="s">
        <v>2130</v>
      </c>
      <c r="B314">
        <v>4.0468988262646768</v>
      </c>
    </row>
    <row r="315" spans="1:2" ht="14.4" customHeight="1" x14ac:dyDescent="0.3">
      <c r="A315" s="22" t="s">
        <v>2131</v>
      </c>
      <c r="B315">
        <v>4.036865435576086</v>
      </c>
    </row>
    <row r="316" spans="1:2" ht="14.4" customHeight="1" x14ac:dyDescent="0.3">
      <c r="A316" s="22" t="s">
        <v>2132</v>
      </c>
      <c r="B316">
        <v>3.9488683688605311</v>
      </c>
    </row>
    <row r="317" spans="1:2" ht="14.4" customHeight="1" x14ac:dyDescent="0.3">
      <c r="A317" s="22" t="s">
        <v>2133</v>
      </c>
      <c r="B317">
        <v>4.0353654855752525</v>
      </c>
    </row>
    <row r="318" spans="1:2" ht="14.4" customHeight="1" x14ac:dyDescent="0.3">
      <c r="A318" s="22" t="s">
        <v>2134</v>
      </c>
      <c r="B318">
        <v>4.0068998262521767</v>
      </c>
    </row>
    <row r="319" spans="1:2" ht="14.4" customHeight="1" x14ac:dyDescent="0.3">
      <c r="A319" s="22" t="s">
        <v>2135</v>
      </c>
      <c r="B319">
        <v>3.9543484137387552</v>
      </c>
    </row>
    <row r="320" spans="1:2" ht="14.4" customHeight="1" x14ac:dyDescent="0.3">
      <c r="A320" s="22" t="s">
        <v>2136</v>
      </c>
      <c r="B320">
        <v>3.9728477045856807</v>
      </c>
    </row>
    <row r="321" spans="1:2" ht="14.4" customHeight="1" x14ac:dyDescent="0.3">
      <c r="A321" s="22" t="s">
        <v>2137</v>
      </c>
      <c r="B321">
        <v>3.9683809467858073</v>
      </c>
    </row>
    <row r="322" spans="1:2" ht="14.4" customHeight="1" x14ac:dyDescent="0.3">
      <c r="A322" s="22" t="s">
        <v>2138</v>
      </c>
      <c r="B322">
        <v>4.1113629522841419</v>
      </c>
    </row>
    <row r="323" spans="1:2" ht="14.4" customHeight="1" x14ac:dyDescent="0.3">
      <c r="A323" s="22" t="s">
        <v>2139</v>
      </c>
      <c r="B323">
        <v>4.0838638689355298</v>
      </c>
    </row>
    <row r="324" spans="1:2" ht="14.4" customHeight="1" x14ac:dyDescent="0.3">
      <c r="A324" s="22" t="s">
        <v>2140</v>
      </c>
      <c r="B324">
        <v>4.0308992262596766</v>
      </c>
    </row>
    <row r="325" spans="1:2" ht="14.4" customHeight="1" x14ac:dyDescent="0.3">
      <c r="A325" s="22" t="s">
        <v>2141</v>
      </c>
      <c r="B325">
        <v>4.0748981262734274</v>
      </c>
    </row>
    <row r="326" spans="1:2" ht="14.4" customHeight="1" x14ac:dyDescent="0.3">
      <c r="A326" s="22" t="s">
        <v>2142</v>
      </c>
      <c r="B326">
        <v>4.024912792611417</v>
      </c>
    </row>
    <row r="327" spans="1:2" ht="14.4" customHeight="1" x14ac:dyDescent="0.3">
      <c r="A327" s="22" t="s">
        <v>2143</v>
      </c>
      <c r="B327">
        <v>4.0093797168042569</v>
      </c>
    </row>
    <row r="328" spans="1:2" ht="14.4" customHeight="1" x14ac:dyDescent="0.3">
      <c r="A328" s="22" t="s">
        <v>2144</v>
      </c>
      <c r="B328">
        <v>4.0218659355677531</v>
      </c>
    </row>
    <row r="329" spans="1:2" ht="14.4" customHeight="1" x14ac:dyDescent="0.3">
      <c r="A329" s="22" t="s">
        <v>2145</v>
      </c>
      <c r="B329">
        <v>4.1078630689488635</v>
      </c>
    </row>
    <row r="330" spans="1:2" ht="14.4" customHeight="1" x14ac:dyDescent="0.3">
      <c r="A330" s="22" t="s">
        <v>2146</v>
      </c>
      <c r="B330">
        <v>4.1928951763103015</v>
      </c>
    </row>
    <row r="331" spans="1:2" ht="14.4" customHeight="1" x14ac:dyDescent="0.3">
      <c r="A331" s="22" t="s">
        <v>2147</v>
      </c>
      <c r="B331">
        <v>4.1463756068659059</v>
      </c>
    </row>
    <row r="332" spans="1:2" ht="14.4" customHeight="1" x14ac:dyDescent="0.3">
      <c r="A332" s="22" t="s">
        <v>2148</v>
      </c>
      <c r="B332">
        <v>4.2238592023466408</v>
      </c>
    </row>
    <row r="333" spans="1:2" ht="14.4" customHeight="1" x14ac:dyDescent="0.3">
      <c r="A333" s="22" t="s">
        <v>2149</v>
      </c>
      <c r="B333">
        <v>4.2013249411470852</v>
      </c>
    </row>
    <row r="334" spans="1:2" ht="14.4" customHeight="1" x14ac:dyDescent="0.3">
      <c r="A334" s="22" t="s">
        <v>2150</v>
      </c>
      <c r="B334">
        <v>4.2638365497994828</v>
      </c>
    </row>
    <row r="335" spans="1:2" ht="14.4" customHeight="1" x14ac:dyDescent="0.3">
      <c r="A335" s="22" t="s">
        <v>2151</v>
      </c>
      <c r="B335">
        <v>4.2588580356994186</v>
      </c>
    </row>
    <row r="336" spans="1:2" ht="14.4" customHeight="1" x14ac:dyDescent="0.3">
      <c r="A336" s="22" t="s">
        <v>2152</v>
      </c>
      <c r="B336">
        <v>4.3148561690638623</v>
      </c>
    </row>
    <row r="337" spans="1:2" ht="14.4" customHeight="1" x14ac:dyDescent="0.3">
      <c r="A337" s="22" t="s">
        <v>2153</v>
      </c>
      <c r="B337">
        <v>4.4143896388795199</v>
      </c>
    </row>
    <row r="338" spans="1:2" ht="14.4" customHeight="1" x14ac:dyDescent="0.3">
      <c r="A338" s="22" t="s">
        <v>2154</v>
      </c>
      <c r="B338">
        <v>4.4563885888926444</v>
      </c>
    </row>
    <row r="339" spans="1:2" ht="14.4" customHeight="1" x14ac:dyDescent="0.3">
      <c r="A339" s="22" t="s">
        <v>2155</v>
      </c>
      <c r="B339">
        <v>4.4608661720074299</v>
      </c>
    </row>
    <row r="340" spans="1:2" ht="14.4" customHeight="1" x14ac:dyDescent="0.3">
      <c r="A340" s="22" t="s">
        <v>2156</v>
      </c>
      <c r="B340">
        <v>4.4504035735446239</v>
      </c>
    </row>
    <row r="341" spans="1:2" ht="14.4" customHeight="1" x14ac:dyDescent="0.3">
      <c r="A341" s="22" t="s">
        <v>2157</v>
      </c>
      <c r="B341">
        <v>4.4379038443750227</v>
      </c>
    </row>
    <row r="342" spans="1:2" ht="14.4" customHeight="1" x14ac:dyDescent="0.3">
      <c r="A342" s="22" t="s">
        <v>2158</v>
      </c>
      <c r="B342">
        <v>4.494887626404676</v>
      </c>
    </row>
    <row r="343" spans="1:2" ht="14.4" customHeight="1" x14ac:dyDescent="0.3">
      <c r="A343" s="22" t="s">
        <v>2159</v>
      </c>
      <c r="B343">
        <v>4.4868878264021763</v>
      </c>
    </row>
    <row r="344" spans="1:2" ht="14.4" customHeight="1" x14ac:dyDescent="0.3">
      <c r="A344" s="22" t="s">
        <v>2160</v>
      </c>
      <c r="B344">
        <v>4.4933651970220545</v>
      </c>
    </row>
    <row r="345" spans="1:2" ht="14.4" customHeight="1" x14ac:dyDescent="0.3">
      <c r="A345" s="22" t="s">
        <v>2161</v>
      </c>
      <c r="B345">
        <v>4.5673858139273316</v>
      </c>
    </row>
    <row r="346" spans="1:2" ht="14.4" customHeight="1" x14ac:dyDescent="0.3">
      <c r="A346" s="22" t="s">
        <v>2162</v>
      </c>
      <c r="B346">
        <v>4.7123821889726445</v>
      </c>
    </row>
    <row r="347" spans="1:2" ht="14.4" customHeight="1" x14ac:dyDescent="0.3">
      <c r="A347" s="22" t="s">
        <v>2163</v>
      </c>
      <c r="B347">
        <v>4.6914218089849262</v>
      </c>
    </row>
    <row r="348" spans="1:2" ht="14.4" customHeight="1" x14ac:dyDescent="0.3">
      <c r="A348" s="22" t="s">
        <v>2164</v>
      </c>
      <c r="B348">
        <v>4.7453813639829567</v>
      </c>
    </row>
    <row r="349" spans="1:2" ht="14.4" customHeight="1" x14ac:dyDescent="0.3">
      <c r="A349" s="22" t="s">
        <v>2165</v>
      </c>
      <c r="B349">
        <v>4.7188820264746756</v>
      </c>
    </row>
    <row r="350" spans="1:2" ht="14.4" customHeight="1" x14ac:dyDescent="0.3">
      <c r="A350" s="22" t="s">
        <v>2166</v>
      </c>
      <c r="B350">
        <v>4.6773986552645725</v>
      </c>
    </row>
    <row r="351" spans="1:2" ht="14.4" customHeight="1" x14ac:dyDescent="0.3">
      <c r="A351" s="22" t="s">
        <v>2167</v>
      </c>
      <c r="B351">
        <v>4.6514224756460383</v>
      </c>
    </row>
    <row r="352" spans="1:2" ht="14.4" customHeight="1" x14ac:dyDescent="0.3">
      <c r="A352" s="22" t="s">
        <v>2168</v>
      </c>
      <c r="B352">
        <v>4.7089215173206904</v>
      </c>
    </row>
    <row r="353" spans="1:2" ht="14.4" customHeight="1" x14ac:dyDescent="0.3">
      <c r="A353" s="22" t="s">
        <v>2169</v>
      </c>
      <c r="B353">
        <v>4.7198820014749874</v>
      </c>
    </row>
    <row r="354" spans="1:2" ht="14.4" customHeight="1" x14ac:dyDescent="0.3">
      <c r="A354" s="22" t="s">
        <v>2170</v>
      </c>
      <c r="B354">
        <v>4.5768855764303007</v>
      </c>
    </row>
    <row r="355" spans="1:2" ht="14.4" customHeight="1" x14ac:dyDescent="0.3">
      <c r="A355" s="22" t="s">
        <v>2171</v>
      </c>
      <c r="B355">
        <v>4.5704390604062644</v>
      </c>
    </row>
    <row r="356" spans="1:2" ht="14.4" customHeight="1" x14ac:dyDescent="0.3">
      <c r="A356" s="22" t="s">
        <v>2172</v>
      </c>
      <c r="B356">
        <v>4.4879626001558339</v>
      </c>
    </row>
    <row r="357" spans="1:2" ht="14.4" customHeight="1" x14ac:dyDescent="0.3">
      <c r="A357" s="22" t="s">
        <v>2173</v>
      </c>
      <c r="B357">
        <v>4.533924433963052</v>
      </c>
    </row>
    <row r="358" spans="1:2" ht="14.4" customHeight="1" x14ac:dyDescent="0.3">
      <c r="A358" s="22" t="s">
        <v>2174</v>
      </c>
      <c r="B358">
        <v>4.5138871514106134</v>
      </c>
    </row>
    <row r="359" spans="1:2" ht="14.4" customHeight="1" x14ac:dyDescent="0.3">
      <c r="A359" s="22" t="s">
        <v>2175</v>
      </c>
      <c r="B359">
        <v>4.5344244256297888</v>
      </c>
    </row>
    <row r="360" spans="1:2" ht="14.4" customHeight="1" x14ac:dyDescent="0.3">
      <c r="A360" s="22" t="s">
        <v>2176</v>
      </c>
      <c r="B360">
        <v>4.667422208981594</v>
      </c>
    </row>
    <row r="361" spans="1:2" ht="14.4" customHeight="1" x14ac:dyDescent="0.3">
      <c r="A361" s="22" t="s">
        <v>2177</v>
      </c>
      <c r="B361">
        <v>4.6813985685988442</v>
      </c>
    </row>
    <row r="362" spans="1:2" ht="14.4" customHeight="1" x14ac:dyDescent="0.3">
      <c r="A362" s="22" t="s">
        <v>2398</v>
      </c>
      <c r="B362">
        <v>4.6808814161687353</v>
      </c>
    </row>
    <row r="363" spans="1:2" ht="14.4" customHeight="1" x14ac:dyDescent="0.3">
      <c r="A363" s="22" t="s">
        <v>2178</v>
      </c>
      <c r="B363">
        <v>4.6588835264559254</v>
      </c>
    </row>
    <row r="364" spans="1:2" ht="14.4" customHeight="1" x14ac:dyDescent="0.3">
      <c r="A364" s="22" t="s">
        <v>2179</v>
      </c>
      <c r="B364">
        <v>4.602346585890249</v>
      </c>
    </row>
    <row r="365" spans="1:2" ht="14.4" customHeight="1" x14ac:dyDescent="0.3">
      <c r="A365" s="22" t="s">
        <v>2180</v>
      </c>
      <c r="B365">
        <v>4.4823505858235837</v>
      </c>
    </row>
    <row r="366" spans="1:2" ht="14.4" customHeight="1" x14ac:dyDescent="0.3">
      <c r="A366" s="22" t="s">
        <v>2181</v>
      </c>
      <c r="B366">
        <v>4.5423485858569173</v>
      </c>
    </row>
    <row r="367" spans="1:2" ht="14.4" customHeight="1" x14ac:dyDescent="0.3">
      <c r="A367" s="22" t="s">
        <v>2182</v>
      </c>
      <c r="B367">
        <v>4.5458105872794592</v>
      </c>
    </row>
    <row r="368" spans="1:2" ht="14.4" customHeight="1" x14ac:dyDescent="0.3">
      <c r="A368" s="22" t="s">
        <v>2183</v>
      </c>
      <c r="B368">
        <v>4.5703095664673929</v>
      </c>
    </row>
    <row r="369" spans="1:2" ht="14.4" customHeight="1" x14ac:dyDescent="0.3">
      <c r="A369" s="22" t="s">
        <v>2184</v>
      </c>
      <c r="B369">
        <v>4.5443106497781569</v>
      </c>
    </row>
    <row r="370" spans="1:2" ht="14.4" customHeight="1" x14ac:dyDescent="0.3">
      <c r="A370" s="22" t="s">
        <v>2185</v>
      </c>
      <c r="B370">
        <v>4.5048122955772021</v>
      </c>
    </row>
    <row r="371" spans="1:2" ht="14.4" customHeight="1" x14ac:dyDescent="0.3">
      <c r="A371" s="22" t="s">
        <v>2186</v>
      </c>
      <c r="B371">
        <v>4.5537874849587228</v>
      </c>
    </row>
    <row r="372" spans="1:2" ht="14.4" customHeight="1" x14ac:dyDescent="0.3">
      <c r="A372" s="22" t="s">
        <v>2187</v>
      </c>
      <c r="B372">
        <v>4.5418107539426531</v>
      </c>
    </row>
    <row r="373" spans="1:2" ht="14.4" customHeight="1" x14ac:dyDescent="0.3">
      <c r="A373" s="22" t="s">
        <v>2188</v>
      </c>
      <c r="B373">
        <v>4.352318649611493</v>
      </c>
    </row>
    <row r="374" spans="1:2" ht="14.4" customHeight="1" x14ac:dyDescent="0.3">
      <c r="A374" s="22" t="s">
        <v>2189</v>
      </c>
      <c r="B374">
        <v>4.4026477740892238</v>
      </c>
    </row>
    <row r="375" spans="1:2" ht="14.4" customHeight="1" x14ac:dyDescent="0.3">
      <c r="A375" s="22" t="s">
        <v>2190</v>
      </c>
      <c r="B375">
        <v>4.1997340084231558</v>
      </c>
    </row>
    <row r="376" spans="1:2" ht="14.4" customHeight="1" x14ac:dyDescent="0.3">
      <c r="A376" s="22" t="s">
        <v>2191</v>
      </c>
      <c r="B376">
        <v>4.1757146497495778</v>
      </c>
    </row>
    <row r="377" spans="1:2" ht="14.4" customHeight="1" x14ac:dyDescent="0.3">
      <c r="A377" s="22" t="s">
        <v>2192</v>
      </c>
      <c r="B377">
        <v>4.1897136931155972</v>
      </c>
    </row>
    <row r="378" spans="1:2" ht="14.4" customHeight="1" x14ac:dyDescent="0.3">
      <c r="A378" s="22" t="s">
        <v>2193</v>
      </c>
      <c r="B378">
        <v>4.2201975416715536</v>
      </c>
    </row>
    <row r="379" spans="1:2" ht="14.4" customHeight="1" x14ac:dyDescent="0.3">
      <c r="A379" s="22" t="s">
        <v>2194</v>
      </c>
      <c r="B379">
        <v>4.3281681610539886</v>
      </c>
    </row>
    <row r="380" spans="1:2" ht="14.4" customHeight="1" x14ac:dyDescent="0.3">
      <c r="A380" s="22" t="s">
        <v>2195</v>
      </c>
      <c r="B380">
        <v>4.3101192559831087</v>
      </c>
    </row>
    <row r="381" spans="1:2" ht="14.4" customHeight="1" x14ac:dyDescent="0.3">
      <c r="A381" s="22" t="s">
        <v>2196</v>
      </c>
      <c r="B381">
        <v>4.290637425818975</v>
      </c>
    </row>
    <row r="382" spans="1:2" ht="14.4" customHeight="1" x14ac:dyDescent="0.3">
      <c r="A382" s="22" t="s">
        <v>2197</v>
      </c>
      <c r="B382">
        <v>4.2821360029700921</v>
      </c>
    </row>
    <row r="383" spans="1:2" ht="14.4" customHeight="1" x14ac:dyDescent="0.3">
      <c r="A383" s="22" t="s">
        <v>2198</v>
      </c>
      <c r="B383">
        <v>4.2521385528617213</v>
      </c>
    </row>
    <row r="384" spans="1:2" ht="14.4" customHeight="1" x14ac:dyDescent="0.3">
      <c r="A384" s="22" t="s">
        <v>2199</v>
      </c>
      <c r="B384">
        <v>4.2776720325722453</v>
      </c>
    </row>
    <row r="385" spans="1:2" ht="14.4" customHeight="1" x14ac:dyDescent="0.3">
      <c r="A385" s="22" t="s">
        <v>2200</v>
      </c>
      <c r="B385">
        <v>4.2266618535260401</v>
      </c>
    </row>
    <row r="386" spans="1:2" ht="14.4" customHeight="1" x14ac:dyDescent="0.3">
      <c r="A386" s="22" t="s">
        <v>2201</v>
      </c>
      <c r="B386">
        <v>4.2716368954321631</v>
      </c>
    </row>
    <row r="387" spans="1:2" ht="14.4" customHeight="1" x14ac:dyDescent="0.3">
      <c r="A387" s="22" t="s">
        <v>2399</v>
      </c>
      <c r="B387">
        <v>4.3436698685451542</v>
      </c>
    </row>
    <row r="388" spans="1:2" ht="14.4" customHeight="1" x14ac:dyDescent="0.3">
      <c r="A388" s="22" t="s">
        <v>2202</v>
      </c>
      <c r="B388">
        <v>4.242660573577238</v>
      </c>
    </row>
    <row r="389" spans="1:2" ht="14.4" customHeight="1" x14ac:dyDescent="0.3">
      <c r="A389" s="22" t="s">
        <v>2203</v>
      </c>
      <c r="B389">
        <v>4.3121190793242441</v>
      </c>
    </row>
    <row r="390" spans="1:2" ht="14.4" customHeight="1" x14ac:dyDescent="0.3">
      <c r="A390" s="22" t="s">
        <v>2204</v>
      </c>
      <c r="B390">
        <v>4.2621234957958478</v>
      </c>
    </row>
    <row r="391" spans="1:2" ht="14.4" customHeight="1" x14ac:dyDescent="0.3">
      <c r="A391" s="22" t="s">
        <v>2205</v>
      </c>
      <c r="B391">
        <v>4.3406165619354304</v>
      </c>
    </row>
    <row r="392" spans="1:2" ht="14.4" customHeight="1" x14ac:dyDescent="0.3">
      <c r="A392" s="22" t="s">
        <v>2206</v>
      </c>
      <c r="B392">
        <v>4.3081194326419734</v>
      </c>
    </row>
    <row r="393" spans="1:2" ht="14.4" customHeight="1" x14ac:dyDescent="0.3">
      <c r="A393" s="22" t="s">
        <v>2207</v>
      </c>
      <c r="B393">
        <v>4.2961348130206662</v>
      </c>
    </row>
    <row r="394" spans="1:2" ht="14.4" customHeight="1" x14ac:dyDescent="0.3">
      <c r="A394" s="22" t="s">
        <v>2208</v>
      </c>
      <c r="B394">
        <v>4.2591379578870079</v>
      </c>
    </row>
    <row r="395" spans="1:2" ht="14.4" customHeight="1" x14ac:dyDescent="0.3">
      <c r="A395" s="22" t="s">
        <v>2209</v>
      </c>
      <c r="B395">
        <v>4.3106551337948318</v>
      </c>
    </row>
    <row r="396" spans="1:2" ht="14.4" customHeight="1" x14ac:dyDescent="0.3">
      <c r="A396" s="22" t="s">
        <v>2210</v>
      </c>
      <c r="B396">
        <v>4.3116694260054986</v>
      </c>
    </row>
    <row r="397" spans="1:2" ht="14.4" customHeight="1" x14ac:dyDescent="0.3">
      <c r="A397" s="22" t="s">
        <v>2211</v>
      </c>
      <c r="B397">
        <v>4.1936784723253853</v>
      </c>
    </row>
    <row r="398" spans="1:2" ht="14.4" customHeight="1" x14ac:dyDescent="0.3">
      <c r="A398" s="22" t="s">
        <v>2212</v>
      </c>
      <c r="B398">
        <v>4.2551382978725574</v>
      </c>
    </row>
    <row r="399" spans="1:2" ht="14.4" customHeight="1" x14ac:dyDescent="0.3">
      <c r="A399" s="22" t="s">
        <v>2213</v>
      </c>
      <c r="B399">
        <v>4.2611377878942323</v>
      </c>
    </row>
    <row r="400" spans="1:2" ht="14.4" customHeight="1" x14ac:dyDescent="0.3">
      <c r="A400" s="22" t="s">
        <v>2214</v>
      </c>
      <c r="B400">
        <v>4.3226541738332314</v>
      </c>
    </row>
    <row r="401" spans="1:2" ht="14.4" customHeight="1" x14ac:dyDescent="0.3">
      <c r="A401" s="22" t="s">
        <v>2215</v>
      </c>
      <c r="B401">
        <v>4.3716283957934019</v>
      </c>
    </row>
    <row r="402" spans="1:2" ht="14.4" customHeight="1" x14ac:dyDescent="0.3">
      <c r="A402" s="22" t="s">
        <v>2216</v>
      </c>
      <c r="B402">
        <v>4.5121540549280645</v>
      </c>
    </row>
    <row r="403" spans="1:2" ht="14.4" customHeight="1" x14ac:dyDescent="0.3">
      <c r="A403" s="22" t="s">
        <v>2217</v>
      </c>
      <c r="B403">
        <v>4.4751195986672858</v>
      </c>
    </row>
    <row r="404" spans="1:2" ht="14.4" customHeight="1" x14ac:dyDescent="0.3">
      <c r="A404" s="22" t="s">
        <v>2218</v>
      </c>
      <c r="B404">
        <v>4.4381227435336275</v>
      </c>
    </row>
    <row r="405" spans="1:2" ht="14.4" customHeight="1" x14ac:dyDescent="0.3">
      <c r="A405" s="22" t="s">
        <v>2219</v>
      </c>
      <c r="B405">
        <v>4.4846561631805804</v>
      </c>
    </row>
    <row r="406" spans="1:2" ht="14.4" customHeight="1" x14ac:dyDescent="0.3">
      <c r="A406" s="22" t="s">
        <v>2220</v>
      </c>
      <c r="B406">
        <v>4.4356599197032445</v>
      </c>
    </row>
    <row r="407" spans="1:2" ht="14.4" customHeight="1" x14ac:dyDescent="0.3">
      <c r="A407" s="22" t="s">
        <v>2221</v>
      </c>
      <c r="B407">
        <v>4.4051475740972243</v>
      </c>
    </row>
    <row r="408" spans="1:2" ht="14.4" customHeight="1" x14ac:dyDescent="0.3">
      <c r="A408" s="22" t="s">
        <v>2222</v>
      </c>
      <c r="B408">
        <v>4.364129033266309</v>
      </c>
    </row>
    <row r="409" spans="1:2" ht="14.4" customHeight="1" x14ac:dyDescent="0.3">
      <c r="A409" s="22" t="s">
        <v>2223</v>
      </c>
      <c r="B409">
        <v>4.315633155591108</v>
      </c>
    </row>
    <row r="410" spans="1:2" ht="14.4" customHeight="1" x14ac:dyDescent="0.3">
      <c r="A410" s="22" t="s">
        <v>2224</v>
      </c>
      <c r="B410">
        <v>4.3251179310416275</v>
      </c>
    </row>
    <row r="411" spans="1:2" ht="14.4" customHeight="1" x14ac:dyDescent="0.3">
      <c r="A411" s="22" t="s">
        <v>2225</v>
      </c>
      <c r="B411">
        <v>4.3291320081398759</v>
      </c>
    </row>
    <row r="412" spans="1:2" ht="14.4" customHeight="1" x14ac:dyDescent="0.3">
      <c r="A412" s="22" t="s">
        <v>2226</v>
      </c>
      <c r="B412">
        <v>4.2751365979448064</v>
      </c>
    </row>
    <row r="413" spans="1:2" ht="14.4" customHeight="1" x14ac:dyDescent="0.3">
      <c r="A413" s="22" t="s">
        <v>2227</v>
      </c>
      <c r="B413">
        <v>4.3385950455648352</v>
      </c>
    </row>
    <row r="414" spans="1:2" ht="14.4" customHeight="1" x14ac:dyDescent="0.3">
      <c r="A414" s="22" t="s">
        <v>2228</v>
      </c>
      <c r="B414">
        <v>4.3511301382193475</v>
      </c>
    </row>
    <row r="415" spans="1:2" ht="14.4" customHeight="1" x14ac:dyDescent="0.3">
      <c r="A415" s="22" t="s">
        <v>2229</v>
      </c>
      <c r="B415">
        <v>4.3386312006741932</v>
      </c>
    </row>
    <row r="416" spans="1:2" ht="14.4" customHeight="1" x14ac:dyDescent="0.3">
      <c r="A416" s="22" t="s">
        <v>2230</v>
      </c>
      <c r="B416">
        <v>4.3661143095349138</v>
      </c>
    </row>
    <row r="417" spans="1:2" ht="14.4" customHeight="1" x14ac:dyDescent="0.3">
      <c r="A417" s="22" t="s">
        <v>2231</v>
      </c>
      <c r="B417">
        <v>4.3130471062773363</v>
      </c>
    </row>
    <row r="418" spans="1:2" ht="14.4" customHeight="1" x14ac:dyDescent="0.3">
      <c r="A418" s="22" t="s">
        <v>2232</v>
      </c>
      <c r="B418">
        <v>4.2024816619648364</v>
      </c>
    </row>
    <row r="419" spans="1:2" ht="14.4" customHeight="1" x14ac:dyDescent="0.3">
      <c r="A419" s="22" t="s">
        <v>2233</v>
      </c>
      <c r="B419">
        <v>4.1210810021327529</v>
      </c>
    </row>
    <row r="420" spans="1:2" ht="14.4" customHeight="1" x14ac:dyDescent="0.3">
      <c r="A420" s="22" t="s">
        <v>2234</v>
      </c>
      <c r="B420">
        <v>4.0451426632826042</v>
      </c>
    </row>
    <row r="421" spans="1:2" ht="14.4" customHeight="1" x14ac:dyDescent="0.3">
      <c r="A421" s="22" t="s">
        <v>2235</v>
      </c>
      <c r="B421">
        <v>4.1211359502457681</v>
      </c>
    </row>
    <row r="422" spans="1:2" ht="14.4" customHeight="1" x14ac:dyDescent="0.3">
      <c r="A422" s="22" t="s">
        <v>2236</v>
      </c>
      <c r="B422">
        <v>4.212141952717225</v>
      </c>
    </row>
    <row r="423" spans="1:2" ht="14.4" customHeight="1" x14ac:dyDescent="0.3">
      <c r="A423" s="22" t="s">
        <v>2237</v>
      </c>
      <c r="B423">
        <v>4.2550886548820008</v>
      </c>
    </row>
    <row r="424" spans="1:2" ht="14.4" customHeight="1" x14ac:dyDescent="0.3">
      <c r="A424" s="22" t="s">
        <v>2238</v>
      </c>
      <c r="B424">
        <v>4.2636375754032638</v>
      </c>
    </row>
    <row r="425" spans="1:2" ht="14.4" customHeight="1" x14ac:dyDescent="0.3">
      <c r="A425" s="22" t="s">
        <v>2239</v>
      </c>
      <c r="B425">
        <v>4.2426252182197732</v>
      </c>
    </row>
    <row r="426" spans="1:2" ht="14.4" customHeight="1" x14ac:dyDescent="0.3">
      <c r="A426" s="22" t="s">
        <v>2240</v>
      </c>
      <c r="B426">
        <v>4.3061196093008363</v>
      </c>
    </row>
    <row r="427" spans="1:2" ht="14.4" customHeight="1" x14ac:dyDescent="0.3">
      <c r="A427" s="22" t="s">
        <v>2241</v>
      </c>
      <c r="B427">
        <v>4.3521663211245203</v>
      </c>
    </row>
    <row r="428" spans="1:2" ht="14.4" customHeight="1" x14ac:dyDescent="0.3">
      <c r="A428" s="22" t="s">
        <v>2242</v>
      </c>
      <c r="B428">
        <v>4.3461667811068869</v>
      </c>
    </row>
    <row r="429" spans="1:2" ht="14.4" customHeight="1" x14ac:dyDescent="0.3">
      <c r="A429" s="22" t="s">
        <v>2243</v>
      </c>
      <c r="B429">
        <v>4.2606733358556195</v>
      </c>
    </row>
    <row r="430" spans="1:2" ht="14.4" customHeight="1" x14ac:dyDescent="0.3">
      <c r="A430" s="22" t="s">
        <v>2244</v>
      </c>
      <c r="B430">
        <v>4.2896711126075111</v>
      </c>
    </row>
    <row r="431" spans="1:2" ht="14.4" customHeight="1" x14ac:dyDescent="0.3">
      <c r="A431" s="22" t="s">
        <v>2245</v>
      </c>
      <c r="B431">
        <v>4.3171690043549953</v>
      </c>
    </row>
    <row r="432" spans="1:2" ht="14.4" customHeight="1" x14ac:dyDescent="0.3">
      <c r="A432" s="22" t="s">
        <v>2400</v>
      </c>
      <c r="B432">
        <v>4.3316707805104988</v>
      </c>
    </row>
    <row r="433" spans="1:2" ht="14.4" customHeight="1" x14ac:dyDescent="0.3">
      <c r="A433" s="22" t="s">
        <v>2246</v>
      </c>
      <c r="B433">
        <v>4.2677083632977002</v>
      </c>
    </row>
    <row r="434" spans="1:2" ht="14.4" customHeight="1" x14ac:dyDescent="0.3">
      <c r="A434" s="22" t="s">
        <v>2247</v>
      </c>
      <c r="B434">
        <v>4.2226762490772769</v>
      </c>
    </row>
    <row r="435" spans="1:2" ht="14.4" customHeight="1" x14ac:dyDescent="0.3">
      <c r="A435" s="22" t="s">
        <v>2248</v>
      </c>
      <c r="B435">
        <v>4.2766721092359736</v>
      </c>
    </row>
    <row r="436" spans="1:2" ht="14.4" customHeight="1" x14ac:dyDescent="0.3">
      <c r="A436" s="22" t="s">
        <v>2249</v>
      </c>
      <c r="B436">
        <v>4.435145174193222</v>
      </c>
    </row>
    <row r="437" spans="1:2" ht="14.4" customHeight="1" x14ac:dyDescent="0.3">
      <c r="A437" s="22" t="s">
        <v>2250</v>
      </c>
      <c r="B437">
        <v>4.3506519339228289</v>
      </c>
    </row>
    <row r="438" spans="1:2" ht="14.4" customHeight="1" x14ac:dyDescent="0.3">
      <c r="A438" s="22" t="s">
        <v>2251</v>
      </c>
      <c r="B438">
        <v>4.3077056300577539</v>
      </c>
    </row>
    <row r="439" spans="1:2" ht="14.4" customHeight="1" x14ac:dyDescent="0.3">
      <c r="A439" s="22" t="s">
        <v>2252</v>
      </c>
      <c r="B439">
        <v>4.3877001635778612</v>
      </c>
    </row>
    <row r="440" spans="1:2" ht="14.4" customHeight="1" x14ac:dyDescent="0.3">
      <c r="A440" s="22" t="s">
        <v>2253</v>
      </c>
      <c r="B440">
        <v>4.2677510405947192</v>
      </c>
    </row>
    <row r="441" spans="1:2" ht="14.4" customHeight="1" x14ac:dyDescent="0.3">
      <c r="A441" s="22" t="s">
        <v>2254</v>
      </c>
      <c r="B441">
        <v>4.230732045151993</v>
      </c>
    </row>
    <row r="442" spans="1:2" ht="14.4" customHeight="1" x14ac:dyDescent="0.3">
      <c r="A442" s="22" t="s">
        <v>2255</v>
      </c>
      <c r="B442">
        <v>4.1037948051299145</v>
      </c>
    </row>
    <row r="443" spans="1:2" ht="14.4" customHeight="1" x14ac:dyDescent="0.3">
      <c r="A443" s="22" t="s">
        <v>2256</v>
      </c>
      <c r="B443">
        <v>4.1138285869044644</v>
      </c>
    </row>
    <row r="444" spans="1:2" ht="14.4" customHeight="1" x14ac:dyDescent="0.3">
      <c r="A444" s="22" t="s">
        <v>2257</v>
      </c>
      <c r="B444">
        <v>4.2382880802980365</v>
      </c>
    </row>
    <row r="445" spans="1:2" ht="14.4" customHeight="1" x14ac:dyDescent="0.3">
      <c r="A445" s="22" t="s">
        <v>2258</v>
      </c>
      <c r="B445">
        <v>4.2202889802755372</v>
      </c>
    </row>
    <row r="446" spans="1:2" ht="14.4" customHeight="1" x14ac:dyDescent="0.3">
      <c r="A446" s="22" t="s">
        <v>2259</v>
      </c>
      <c r="B446">
        <v>4.2672510697605359</v>
      </c>
    </row>
    <row r="447" spans="1:2" ht="14.4" customHeight="1" x14ac:dyDescent="0.3">
      <c r="A447" s="22" t="s">
        <v>2260</v>
      </c>
      <c r="B447">
        <v>4.2632868303292852</v>
      </c>
    </row>
    <row r="448" spans="1:2" ht="14.4" customHeight="1" x14ac:dyDescent="0.3">
      <c r="A448" s="22" t="s">
        <v>2261</v>
      </c>
      <c r="B448">
        <v>4.218211745682134</v>
      </c>
    </row>
    <row r="449" spans="1:2" ht="14.4" customHeight="1" x14ac:dyDescent="0.3">
      <c r="A449" s="22" t="s">
        <v>2262</v>
      </c>
      <c r="B449">
        <v>4.1757146497495778</v>
      </c>
    </row>
    <row r="450" spans="1:2" ht="14.4" customHeight="1" x14ac:dyDescent="0.3">
      <c r="A450" s="22" t="s">
        <v>2263</v>
      </c>
      <c r="B450">
        <v>4.062742684815067</v>
      </c>
    </row>
    <row r="451" spans="1:2" ht="14.4" customHeight="1" x14ac:dyDescent="0.3">
      <c r="A451" s="22" t="s">
        <v>2264</v>
      </c>
      <c r="B451">
        <v>4.1572367000045878</v>
      </c>
    </row>
    <row r="452" spans="1:2" ht="14.4" customHeight="1" x14ac:dyDescent="0.3">
      <c r="A452" s="22" t="s">
        <v>2265</v>
      </c>
      <c r="B452">
        <v>4.2117332484472216</v>
      </c>
    </row>
    <row r="453" spans="1:2" ht="14.4" customHeight="1" x14ac:dyDescent="0.3">
      <c r="A453" s="22" t="s">
        <v>2266</v>
      </c>
      <c r="B453">
        <v>4.1662152988940653</v>
      </c>
    </row>
    <row r="454" spans="1:2" ht="14.4" customHeight="1" x14ac:dyDescent="0.3">
      <c r="A454" s="22" t="s">
        <v>2267</v>
      </c>
      <c r="B454">
        <v>4.1261836471270152</v>
      </c>
    </row>
    <row r="455" spans="1:2" ht="14.4" customHeight="1" x14ac:dyDescent="0.3">
      <c r="A455" s="22" t="s">
        <v>2268</v>
      </c>
      <c r="B455">
        <v>4.2221270289731301</v>
      </c>
    </row>
    <row r="456" spans="1:2" ht="14.4" customHeight="1" x14ac:dyDescent="0.3">
      <c r="A456" s="22" t="s">
        <v>2269</v>
      </c>
      <c r="B456">
        <v>4.2536384253671393</v>
      </c>
    </row>
    <row r="457" spans="1:2" ht="14.4" customHeight="1" x14ac:dyDescent="0.3">
      <c r="A457" s="22" t="s">
        <v>2270</v>
      </c>
      <c r="B457">
        <v>4.3391152480575883</v>
      </c>
    </row>
    <row r="458" spans="1:2" ht="14.4" customHeight="1" x14ac:dyDescent="0.3">
      <c r="A458" s="22" t="s">
        <v>2271</v>
      </c>
      <c r="B458">
        <v>4.2981346430278906</v>
      </c>
    </row>
    <row r="459" spans="1:2" ht="14.4" customHeight="1" x14ac:dyDescent="0.3">
      <c r="A459" s="22" t="s">
        <v>2272</v>
      </c>
      <c r="B459">
        <v>4.4511216385805881</v>
      </c>
    </row>
    <row r="460" spans="1:2" ht="14.4" customHeight="1" x14ac:dyDescent="0.3">
      <c r="A460" s="22" t="s">
        <v>2273</v>
      </c>
      <c r="B460">
        <v>4.5611502984053987</v>
      </c>
    </row>
    <row r="461" spans="1:2" ht="14.4" customHeight="1" x14ac:dyDescent="0.3">
      <c r="A461" s="22" t="s">
        <v>2274</v>
      </c>
      <c r="B461">
        <v>4.6611270949164023</v>
      </c>
    </row>
    <row r="462" spans="1:2" ht="14.4" customHeight="1" x14ac:dyDescent="0.3">
      <c r="A462" s="22" t="s">
        <v>2275</v>
      </c>
      <c r="B462">
        <v>4.6535889148231959</v>
      </c>
    </row>
    <row r="463" spans="1:2" ht="14.4" customHeight="1" x14ac:dyDescent="0.3">
      <c r="A463" s="22" t="s">
        <v>2276</v>
      </c>
      <c r="B463">
        <v>4.6295678868322616</v>
      </c>
    </row>
    <row r="464" spans="1:2" ht="14.4" customHeight="1" x14ac:dyDescent="0.3">
      <c r="A464" s="22" t="s">
        <v>2277</v>
      </c>
      <c r="B464">
        <v>4.6650645736535452</v>
      </c>
    </row>
    <row r="465" spans="1:2" ht="14.4" customHeight="1" x14ac:dyDescent="0.3">
      <c r="A465" s="22" t="s">
        <v>2278</v>
      </c>
      <c r="B465">
        <v>4.4920807195667241</v>
      </c>
    </row>
    <row r="466" spans="1:2" ht="14.4" customHeight="1" x14ac:dyDescent="0.3">
      <c r="A466" s="22" t="s">
        <v>2279</v>
      </c>
      <c r="B466">
        <v>4.4485477079919002</v>
      </c>
    </row>
    <row r="467" spans="1:2" ht="14.4" customHeight="1" x14ac:dyDescent="0.3">
      <c r="A467" s="22" t="s">
        <v>2280</v>
      </c>
      <c r="B467">
        <v>4.4920807195667241</v>
      </c>
    </row>
    <row r="468" spans="1:2" ht="14.4" customHeight="1" x14ac:dyDescent="0.3">
      <c r="A468" s="22" t="s">
        <v>2281</v>
      </c>
      <c r="B468">
        <v>4.4605836594295294</v>
      </c>
    </row>
    <row r="469" spans="1:2" ht="14.4" customHeight="1" x14ac:dyDescent="0.3">
      <c r="A469" s="22" t="s">
        <v>2282</v>
      </c>
      <c r="B469">
        <v>4.3655925256824304</v>
      </c>
    </row>
    <row r="470" spans="1:2" ht="14.4" customHeight="1" x14ac:dyDescent="0.3">
      <c r="A470" s="22" t="s">
        <v>2283</v>
      </c>
      <c r="B470">
        <v>4.4005892591682034</v>
      </c>
    </row>
    <row r="471" spans="1:2" ht="14.4" customHeight="1" x14ac:dyDescent="0.3">
      <c r="A471" s="22" t="s">
        <v>2284</v>
      </c>
      <c r="B471">
        <v>4.3270816952183901</v>
      </c>
    </row>
    <row r="472" spans="1:2" ht="14.4" customHeight="1" x14ac:dyDescent="0.3">
      <c r="A472" s="22" t="s">
        <v>2285</v>
      </c>
      <c r="B472">
        <v>4.3456523339068296</v>
      </c>
    </row>
    <row r="473" spans="1:2" ht="14.4" customHeight="1" x14ac:dyDescent="0.3">
      <c r="A473" s="22" t="s">
        <v>2286</v>
      </c>
      <c r="B473">
        <v>4.3256323056272317</v>
      </c>
    </row>
    <row r="474" spans="1:2" ht="14.4" customHeight="1" x14ac:dyDescent="0.3">
      <c r="A474" s="22" t="s">
        <v>2287</v>
      </c>
      <c r="B474">
        <v>4.2926351105080229</v>
      </c>
    </row>
    <row r="475" spans="1:2" ht="14.4" customHeight="1" x14ac:dyDescent="0.3">
      <c r="A475" s="22" t="s">
        <v>2288</v>
      </c>
      <c r="B475">
        <v>4.2927066550227346</v>
      </c>
    </row>
    <row r="476" spans="1:2" ht="14.4" customHeight="1" x14ac:dyDescent="0.3">
      <c r="A476" s="22" t="s">
        <v>2289</v>
      </c>
      <c r="B476">
        <v>4.3176689660231311</v>
      </c>
    </row>
    <row r="477" spans="1:2" ht="14.4" customHeight="1" x14ac:dyDescent="0.3">
      <c r="A477" s="22" t="s">
        <v>2290</v>
      </c>
      <c r="B477">
        <v>4.3782008127223477</v>
      </c>
    </row>
    <row r="478" spans="1:2" ht="14.4" customHeight="1" x14ac:dyDescent="0.3">
      <c r="A478" s="22" t="s">
        <v>2291</v>
      </c>
      <c r="B478">
        <v>4.3586658228102895</v>
      </c>
    </row>
    <row r="479" spans="1:2" ht="14.4" customHeight="1" x14ac:dyDescent="0.3">
      <c r="A479" s="22" t="s">
        <v>2292</v>
      </c>
      <c r="B479">
        <v>4.315633155591108</v>
      </c>
    </row>
    <row r="480" spans="1:2" ht="14.4" customHeight="1" x14ac:dyDescent="0.3">
      <c r="A480" s="22" t="s">
        <v>2293</v>
      </c>
      <c r="B480">
        <v>4.3846294831545567</v>
      </c>
    </row>
    <row r="481" spans="1:2" ht="14.4" customHeight="1" x14ac:dyDescent="0.3">
      <c r="A481" s="22" t="s">
        <v>2294</v>
      </c>
      <c r="B481">
        <v>4.4366066034408389</v>
      </c>
    </row>
    <row r="482" spans="1:2" ht="14.4" customHeight="1" x14ac:dyDescent="0.3">
      <c r="A482" s="22" t="s">
        <v>2295</v>
      </c>
      <c r="B482">
        <v>4.3976628329249028</v>
      </c>
    </row>
    <row r="483" spans="1:2" ht="14.4" customHeight="1" x14ac:dyDescent="0.3">
      <c r="A483" s="22" t="s">
        <v>2296</v>
      </c>
      <c r="B483">
        <v>4.3566659761377453</v>
      </c>
    </row>
    <row r="484" spans="1:2" ht="14.4" customHeight="1" x14ac:dyDescent="0.3">
      <c r="A484" s="22" t="s">
        <v>2297</v>
      </c>
      <c r="B484">
        <v>4.2691371079231315</v>
      </c>
    </row>
    <row r="485" spans="1:2" ht="14.4" customHeight="1" x14ac:dyDescent="0.3">
      <c r="A485" s="22" t="s">
        <v>2298</v>
      </c>
      <c r="B485">
        <v>4.3001344730351168</v>
      </c>
    </row>
    <row r="486" spans="1:2" ht="14.4" customHeight="1" x14ac:dyDescent="0.3">
      <c r="A486" s="22" t="s">
        <v>2299</v>
      </c>
      <c r="B486">
        <v>4.3896268658584248</v>
      </c>
    </row>
    <row r="487" spans="1:2" ht="14.4" customHeight="1" x14ac:dyDescent="0.3">
      <c r="A487" s="22" t="s">
        <v>2300</v>
      </c>
      <c r="B487">
        <v>4.3926266108692626</v>
      </c>
    </row>
    <row r="488" spans="1:2" ht="14.4" customHeight="1" x14ac:dyDescent="0.3">
      <c r="A488" s="22" t="s">
        <v>2301</v>
      </c>
      <c r="B488">
        <v>4.4171245284577667</v>
      </c>
    </row>
    <row r="489" spans="1:2" ht="14.4" customHeight="1" x14ac:dyDescent="0.3">
      <c r="A489" s="22" t="s">
        <v>2302</v>
      </c>
      <c r="B489">
        <v>4.4650460305771702</v>
      </c>
    </row>
    <row r="490" spans="1:2" ht="14.4" customHeight="1" x14ac:dyDescent="0.3">
      <c r="A490" s="22" t="s">
        <v>2401</v>
      </c>
      <c r="B490">
        <v>4.4395501027951774</v>
      </c>
    </row>
    <row r="491" spans="1:2" ht="14.4" customHeight="1" x14ac:dyDescent="0.3">
      <c r="A491" s="22" t="s">
        <v>2303</v>
      </c>
      <c r="B491">
        <v>4.2851214642189097</v>
      </c>
    </row>
    <row r="492" spans="1:2" ht="14.4" customHeight="1" x14ac:dyDescent="0.3">
      <c r="A492" s="22" t="s">
        <v>2304</v>
      </c>
      <c r="B492">
        <v>4.3346532138716301</v>
      </c>
    </row>
    <row r="493" spans="1:2" ht="14.4" customHeight="1" x14ac:dyDescent="0.3">
      <c r="A493" s="22" t="s">
        <v>2305</v>
      </c>
      <c r="B493">
        <v>4.2736224800073783</v>
      </c>
    </row>
    <row r="494" spans="1:2" ht="14.4" customHeight="1" x14ac:dyDescent="0.3">
      <c r="A494" s="22" t="s">
        <v>2306</v>
      </c>
      <c r="B494">
        <v>4.2411041451401816</v>
      </c>
    </row>
    <row r="495" spans="1:2" ht="14.4" customHeight="1" x14ac:dyDescent="0.3">
      <c r="A495" s="22" t="s">
        <v>2307</v>
      </c>
      <c r="B495">
        <v>4.2911209342423176</v>
      </c>
    </row>
    <row r="496" spans="1:2" ht="14.4" customHeight="1" x14ac:dyDescent="0.3">
      <c r="A496" s="22" t="s">
        <v>2308</v>
      </c>
      <c r="B496">
        <v>4.2601222524137246</v>
      </c>
    </row>
    <row r="497" spans="1:2" ht="14.4" customHeight="1" x14ac:dyDescent="0.3">
      <c r="A497" s="22" t="s">
        <v>2309</v>
      </c>
      <c r="B497">
        <v>4.3281176660533314</v>
      </c>
    </row>
    <row r="498" spans="1:2" ht="14.4" customHeight="1" x14ac:dyDescent="0.3">
      <c r="A498" s="22" t="s">
        <v>2310</v>
      </c>
      <c r="B498">
        <v>4.3315451638793139</v>
      </c>
    </row>
    <row r="499" spans="1:2" ht="14.4" customHeight="1" x14ac:dyDescent="0.3">
      <c r="A499" s="22" t="s">
        <v>2311</v>
      </c>
      <c r="B499">
        <v>4.3835177865222281</v>
      </c>
    </row>
    <row r="500" spans="1:2" ht="14.4" customHeight="1" x14ac:dyDescent="0.3">
      <c r="A500" s="22" t="s">
        <v>2312</v>
      </c>
      <c r="B500">
        <v>4.3230460563324593</v>
      </c>
    </row>
    <row r="501" spans="1:2" ht="14.4" customHeight="1" x14ac:dyDescent="0.3">
      <c r="A501" s="22" t="s">
        <v>2313</v>
      </c>
      <c r="B501">
        <v>4.2785507285871613</v>
      </c>
    </row>
    <row r="502" spans="1:2" ht="14.4" customHeight="1" x14ac:dyDescent="0.3">
      <c r="A502" s="22" t="s">
        <v>2314</v>
      </c>
      <c r="B502">
        <v>4.2796005519745313</v>
      </c>
    </row>
    <row r="503" spans="1:2" ht="14.4" customHeight="1" x14ac:dyDescent="0.3">
      <c r="A503" s="22" t="s">
        <v>2315</v>
      </c>
      <c r="B503">
        <v>4.2505890898609771</v>
      </c>
    </row>
    <row r="504" spans="1:2" ht="14.4" customHeight="1" x14ac:dyDescent="0.3">
      <c r="A504" s="22" t="s">
        <v>2316</v>
      </c>
      <c r="B504">
        <v>4.177144927590791</v>
      </c>
    </row>
    <row r="505" spans="1:2" ht="14.4" customHeight="1" x14ac:dyDescent="0.3">
      <c r="A505" s="22" t="s">
        <v>2317</v>
      </c>
      <c r="B505">
        <v>4.2966705759614161</v>
      </c>
    </row>
    <row r="506" spans="1:2" ht="14.4" customHeight="1" x14ac:dyDescent="0.3">
      <c r="A506" s="22" t="s">
        <v>2318</v>
      </c>
      <c r="B506">
        <v>4.2876355354899616</v>
      </c>
    </row>
    <row r="507" spans="1:2" ht="14.4" customHeight="1" x14ac:dyDescent="0.3">
      <c r="A507" s="22" t="s">
        <v>2319</v>
      </c>
      <c r="B507">
        <v>4.2849572043777817</v>
      </c>
    </row>
    <row r="508" spans="1:2" ht="14.4" customHeight="1" x14ac:dyDescent="0.3">
      <c r="A508" s="22" t="s">
        <v>2320</v>
      </c>
      <c r="B508">
        <v>4.3364868186971588</v>
      </c>
    </row>
    <row r="509" spans="1:2" ht="14.4" customHeight="1" x14ac:dyDescent="0.3">
      <c r="A509" s="22" t="s">
        <v>2321</v>
      </c>
      <c r="B509">
        <v>4.3809815531753751</v>
      </c>
    </row>
    <row r="510" spans="1:2" ht="14.4" customHeight="1" x14ac:dyDescent="0.3">
      <c r="A510" s="22" t="s">
        <v>2322</v>
      </c>
      <c r="B510">
        <v>4.3824813756858774</v>
      </c>
    </row>
    <row r="511" spans="1:2" ht="14.4" customHeight="1" x14ac:dyDescent="0.3">
      <c r="A511" s="22" t="s">
        <v>2323</v>
      </c>
      <c r="B511">
        <v>4.4600837060940179</v>
      </c>
    </row>
    <row r="512" spans="1:2" ht="14.4" customHeight="1" x14ac:dyDescent="0.3">
      <c r="A512" s="22" t="s">
        <v>2324</v>
      </c>
      <c r="B512">
        <v>4.425050097037122</v>
      </c>
    </row>
    <row r="513" spans="1:2" ht="14.4" customHeight="1" x14ac:dyDescent="0.3">
      <c r="A513" s="22" t="s">
        <v>2325</v>
      </c>
      <c r="B513">
        <v>4.4026257609053863</v>
      </c>
    </row>
    <row r="514" spans="1:2" ht="14.4" customHeight="1" x14ac:dyDescent="0.3">
      <c r="A514" s="22" t="s">
        <v>2326</v>
      </c>
      <c r="B514">
        <v>4.385163791221502</v>
      </c>
    </row>
    <row r="515" spans="1:2" ht="14.4" customHeight="1" x14ac:dyDescent="0.3">
      <c r="A515" s="22" t="s">
        <v>2327</v>
      </c>
      <c r="B515">
        <v>4.4531066248743238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31517-8D4F-4868-B7E6-5F8FB35017C7}">
  <dimension ref="A1:D514"/>
  <sheetViews>
    <sheetView topLeftCell="A36" workbookViewId="0">
      <selection activeCell="C1" sqref="C1:D64"/>
    </sheetView>
  </sheetViews>
  <sheetFormatPr defaultRowHeight="14.4" x14ac:dyDescent="0.3"/>
  <cols>
    <col min="1" max="1" width="10.33203125" customWidth="1"/>
  </cols>
  <sheetData>
    <row r="1" spans="1:4" x14ac:dyDescent="0.3">
      <c r="A1" t="s">
        <v>2391</v>
      </c>
      <c r="B1">
        <v>66.080947306780601</v>
      </c>
      <c r="C1" t="s">
        <v>2328</v>
      </c>
      <c r="D1">
        <v>78.971707535362015</v>
      </c>
    </row>
    <row r="2" spans="1:4" x14ac:dyDescent="0.3">
      <c r="A2" t="s">
        <v>1831</v>
      </c>
      <c r="B2">
        <v>68.426433277341403</v>
      </c>
      <c r="C2" t="s">
        <v>2329</v>
      </c>
      <c r="D2">
        <v>79.988534155071846</v>
      </c>
    </row>
    <row r="3" spans="1:4" x14ac:dyDescent="0.3">
      <c r="A3" t="s">
        <v>1832</v>
      </c>
      <c r="B3">
        <v>68.733586899386736</v>
      </c>
      <c r="C3" t="s">
        <v>2330</v>
      </c>
      <c r="D3">
        <v>80.787746262598574</v>
      </c>
    </row>
    <row r="4" spans="1:4" x14ac:dyDescent="0.3">
      <c r="A4" t="s">
        <v>1833</v>
      </c>
      <c r="B4">
        <v>68.093749951333095</v>
      </c>
      <c r="C4" t="s">
        <v>2331</v>
      </c>
      <c r="D4">
        <v>81.976199511573697</v>
      </c>
    </row>
    <row r="5" spans="1:4" x14ac:dyDescent="0.3">
      <c r="A5" t="s">
        <v>1834</v>
      </c>
      <c r="B5">
        <v>65.271817554222864</v>
      </c>
      <c r="C5" t="s">
        <v>2332</v>
      </c>
      <c r="D5">
        <v>81.736921046344193</v>
      </c>
    </row>
    <row r="6" spans="1:4" x14ac:dyDescent="0.3">
      <c r="A6" t="s">
        <v>1835</v>
      </c>
      <c r="B6">
        <v>65.202323466785629</v>
      </c>
      <c r="C6" t="s">
        <v>2333</v>
      </c>
      <c r="D6">
        <v>80.85665755078233</v>
      </c>
    </row>
    <row r="7" spans="1:4" x14ac:dyDescent="0.3">
      <c r="A7" t="s">
        <v>1836</v>
      </c>
      <c r="B7">
        <v>64.813647899029903</v>
      </c>
      <c r="C7" t="s">
        <v>2334</v>
      </c>
      <c r="D7">
        <v>83.702281141978631</v>
      </c>
    </row>
    <row r="8" spans="1:4" x14ac:dyDescent="0.3">
      <c r="A8" t="s">
        <v>1837</v>
      </c>
      <c r="B8">
        <v>64.032869920836561</v>
      </c>
      <c r="C8" t="s">
        <v>2335</v>
      </c>
      <c r="D8">
        <v>84.652785516865094</v>
      </c>
    </row>
    <row r="9" spans="1:4" x14ac:dyDescent="0.3">
      <c r="A9" t="s">
        <v>1838</v>
      </c>
      <c r="B9">
        <v>64.321257349398692</v>
      </c>
      <c r="C9" t="s">
        <v>2336</v>
      </c>
      <c r="D9">
        <v>84.45282617939759</v>
      </c>
    </row>
    <row r="10" spans="1:4" x14ac:dyDescent="0.3">
      <c r="A10" t="s">
        <v>1839</v>
      </c>
      <c r="B10">
        <v>63.832858632583743</v>
      </c>
      <c r="C10" t="s">
        <v>2337</v>
      </c>
      <c r="D10">
        <v>86.04149908891921</v>
      </c>
    </row>
    <row r="11" spans="1:4" x14ac:dyDescent="0.3">
      <c r="A11" t="s">
        <v>1840</v>
      </c>
      <c r="B11">
        <v>64.452313646862692</v>
      </c>
      <c r="C11" t="s">
        <v>2402</v>
      </c>
      <c r="D11">
        <v>86.459895737211113</v>
      </c>
    </row>
    <row r="12" spans="1:4" x14ac:dyDescent="0.3">
      <c r="A12" t="s">
        <v>1841</v>
      </c>
      <c r="B12">
        <v>64.681501200564313</v>
      </c>
      <c r="C12" t="s">
        <v>2338</v>
      </c>
      <c r="D12">
        <v>87.489291750572846</v>
      </c>
    </row>
    <row r="13" spans="1:4" x14ac:dyDescent="0.3">
      <c r="A13" t="s">
        <v>2392</v>
      </c>
      <c r="B13">
        <v>65.030851923609006</v>
      </c>
      <c r="C13" t="s">
        <v>2339</v>
      </c>
      <c r="D13">
        <v>88.41465083355412</v>
      </c>
    </row>
    <row r="14" spans="1:4" x14ac:dyDescent="0.3">
      <c r="A14" t="s">
        <v>1842</v>
      </c>
      <c r="B14">
        <v>64.422713608443061</v>
      </c>
      <c r="C14" t="s">
        <v>2340</v>
      </c>
      <c r="D14">
        <v>88.353489976702321</v>
      </c>
    </row>
    <row r="15" spans="1:4" x14ac:dyDescent="0.3">
      <c r="A15" t="s">
        <v>1843</v>
      </c>
      <c r="B15">
        <v>63.046497926584081</v>
      </c>
      <c r="C15" t="s">
        <v>2341</v>
      </c>
      <c r="D15">
        <v>87.865101360807117</v>
      </c>
    </row>
    <row r="16" spans="1:4" x14ac:dyDescent="0.3">
      <c r="A16" t="s">
        <v>1844</v>
      </c>
      <c r="B16">
        <v>61.879318040994072</v>
      </c>
      <c r="C16" t="s">
        <v>2342</v>
      </c>
      <c r="D16">
        <v>86.245560295788252</v>
      </c>
    </row>
    <row r="17" spans="1:4" x14ac:dyDescent="0.3">
      <c r="A17" t="s">
        <v>1845</v>
      </c>
      <c r="B17">
        <v>60.535336758436749</v>
      </c>
      <c r="C17" t="s">
        <v>2343</v>
      </c>
      <c r="D17">
        <v>88.171633562513293</v>
      </c>
    </row>
    <row r="18" spans="1:4" x14ac:dyDescent="0.3">
      <c r="A18" t="s">
        <v>1846</v>
      </c>
      <c r="B18">
        <v>59.167348883312236</v>
      </c>
      <c r="C18" t="s">
        <v>2344</v>
      </c>
      <c r="D18">
        <v>88.710424929452259</v>
      </c>
    </row>
    <row r="19" spans="1:4" x14ac:dyDescent="0.3">
      <c r="A19" t="s">
        <v>1847</v>
      </c>
      <c r="B19">
        <v>59.354287871960246</v>
      </c>
      <c r="C19" t="s">
        <v>2345</v>
      </c>
      <c r="D19">
        <v>88.139880395725399</v>
      </c>
    </row>
    <row r="20" spans="1:4" x14ac:dyDescent="0.3">
      <c r="A20" t="s">
        <v>1848</v>
      </c>
      <c r="B20">
        <v>59.654497134055205</v>
      </c>
      <c r="C20" t="s">
        <v>2346</v>
      </c>
      <c r="D20">
        <v>90.00149501352773</v>
      </c>
    </row>
    <row r="21" spans="1:4" x14ac:dyDescent="0.3">
      <c r="A21" t="s">
        <v>1849</v>
      </c>
      <c r="B21">
        <v>58.137770776457913</v>
      </c>
      <c r="C21" t="s">
        <v>2347</v>
      </c>
      <c r="D21">
        <v>91.181881251863103</v>
      </c>
    </row>
    <row r="22" spans="1:4" x14ac:dyDescent="0.3">
      <c r="A22" t="s">
        <v>1850</v>
      </c>
      <c r="B22">
        <v>58.009560503245218</v>
      </c>
      <c r="C22" t="s">
        <v>2348</v>
      </c>
      <c r="D22">
        <v>89.127908176874755</v>
      </c>
    </row>
    <row r="23" spans="1:4" x14ac:dyDescent="0.3">
      <c r="A23" t="s">
        <v>1851</v>
      </c>
      <c r="B23">
        <v>54.306894136057956</v>
      </c>
      <c r="C23" t="s">
        <v>2349</v>
      </c>
      <c r="D23">
        <v>89.441225111542678</v>
      </c>
    </row>
    <row r="24" spans="1:4" x14ac:dyDescent="0.3">
      <c r="A24" t="s">
        <v>1852</v>
      </c>
      <c r="B24">
        <v>53.818630444141426</v>
      </c>
      <c r="C24" t="s">
        <v>2350</v>
      </c>
      <c r="D24">
        <v>91.078876067307945</v>
      </c>
    </row>
    <row r="25" spans="1:4" x14ac:dyDescent="0.3">
      <c r="A25" t="s">
        <v>1853</v>
      </c>
      <c r="B25">
        <v>55.136274896682352</v>
      </c>
      <c r="C25" t="s">
        <v>2351</v>
      </c>
      <c r="D25">
        <v>93.233010236788047</v>
      </c>
    </row>
    <row r="26" spans="1:4" x14ac:dyDescent="0.3">
      <c r="A26" t="s">
        <v>1854</v>
      </c>
      <c r="B26">
        <v>54.786089145602084</v>
      </c>
      <c r="C26" t="s">
        <v>2352</v>
      </c>
      <c r="D26">
        <v>92.655556617791675</v>
      </c>
    </row>
    <row r="27" spans="1:4" x14ac:dyDescent="0.3">
      <c r="A27" t="s">
        <v>1855</v>
      </c>
      <c r="B27">
        <v>54.328199759937178</v>
      </c>
      <c r="C27" t="s">
        <v>2353</v>
      </c>
      <c r="D27">
        <v>90.737040967773012</v>
      </c>
    </row>
    <row r="28" spans="1:4" x14ac:dyDescent="0.3">
      <c r="A28" t="s">
        <v>1856</v>
      </c>
      <c r="B28">
        <v>53.131146582533397</v>
      </c>
      <c r="C28" t="s">
        <v>2354</v>
      </c>
      <c r="D28">
        <v>91.50743914616541</v>
      </c>
    </row>
    <row r="29" spans="1:4" x14ac:dyDescent="0.3">
      <c r="A29" t="s">
        <v>1857</v>
      </c>
      <c r="B29">
        <v>53.868050547079704</v>
      </c>
      <c r="C29" t="s">
        <v>2355</v>
      </c>
      <c r="D29">
        <v>91.347710082892107</v>
      </c>
    </row>
    <row r="30" spans="1:4" x14ac:dyDescent="0.3">
      <c r="A30" t="s">
        <v>1858</v>
      </c>
      <c r="B30">
        <v>55.643557817072264</v>
      </c>
      <c r="C30" t="s">
        <v>2356</v>
      </c>
      <c r="D30">
        <v>94.381308045306142</v>
      </c>
    </row>
    <row r="31" spans="1:4" x14ac:dyDescent="0.3">
      <c r="A31" t="s">
        <v>1859</v>
      </c>
      <c r="B31">
        <v>56.191177604381963</v>
      </c>
      <c r="C31" t="s">
        <v>2357</v>
      </c>
      <c r="D31">
        <v>96.417147681604703</v>
      </c>
    </row>
    <row r="32" spans="1:4" x14ac:dyDescent="0.3">
      <c r="A32" t="s">
        <v>1860</v>
      </c>
      <c r="B32">
        <v>57.169541747169426</v>
      </c>
      <c r="C32" t="s">
        <v>2358</v>
      </c>
      <c r="D32">
        <v>93.215348281852187</v>
      </c>
    </row>
    <row r="33" spans="1:4" x14ac:dyDescent="0.3">
      <c r="A33" t="s">
        <v>2393</v>
      </c>
      <c r="B33">
        <v>57.518661384129601</v>
      </c>
      <c r="C33" t="s">
        <v>2359</v>
      </c>
      <c r="D33">
        <v>94.749498928646304</v>
      </c>
    </row>
    <row r="34" spans="1:4" x14ac:dyDescent="0.3">
      <c r="A34" t="s">
        <v>1861</v>
      </c>
      <c r="B34">
        <v>57.598413047784966</v>
      </c>
      <c r="C34" t="s">
        <v>2360</v>
      </c>
      <c r="D34">
        <v>92.913460449190339</v>
      </c>
    </row>
    <row r="35" spans="1:4" x14ac:dyDescent="0.3">
      <c r="A35" t="s">
        <v>1862</v>
      </c>
      <c r="B35">
        <v>58.964620409986154</v>
      </c>
      <c r="C35" t="s">
        <v>2361</v>
      </c>
      <c r="D35">
        <v>93.484204447328537</v>
      </c>
    </row>
    <row r="36" spans="1:4" x14ac:dyDescent="0.3">
      <c r="A36" t="s">
        <v>1863</v>
      </c>
      <c r="B36">
        <v>59.154121050681312</v>
      </c>
      <c r="C36" t="s">
        <v>2403</v>
      </c>
      <c r="D36">
        <v>95.335166516137392</v>
      </c>
    </row>
    <row r="37" spans="1:4" x14ac:dyDescent="0.3">
      <c r="A37" t="s">
        <v>1864</v>
      </c>
      <c r="B37">
        <v>58.348194805655631</v>
      </c>
      <c r="C37" t="s">
        <v>2362</v>
      </c>
      <c r="D37">
        <v>96.782719947020013</v>
      </c>
    </row>
    <row r="38" spans="1:4" x14ac:dyDescent="0.3">
      <c r="A38" t="s">
        <v>1865</v>
      </c>
      <c r="B38">
        <v>56.154933216619092</v>
      </c>
      <c r="C38" t="s">
        <v>2363</v>
      </c>
      <c r="D38">
        <v>96.782719947020013</v>
      </c>
    </row>
    <row r="39" spans="1:4" x14ac:dyDescent="0.3">
      <c r="A39" t="s">
        <v>1866</v>
      </c>
      <c r="B39">
        <v>54.809964654409292</v>
      </c>
      <c r="C39" t="s">
        <v>2364</v>
      </c>
      <c r="D39">
        <v>99.026841332185057</v>
      </c>
    </row>
    <row r="40" spans="1:4" x14ac:dyDescent="0.3">
      <c r="A40" t="s">
        <v>1867</v>
      </c>
      <c r="B40">
        <v>53.294992955924627</v>
      </c>
      <c r="C40" t="s">
        <v>2365</v>
      </c>
      <c r="D40">
        <v>97.873217068641907</v>
      </c>
    </row>
    <row r="41" spans="1:4" x14ac:dyDescent="0.3">
      <c r="A41" t="s">
        <v>1868</v>
      </c>
      <c r="B41">
        <v>52.05370355766275</v>
      </c>
      <c r="C41" t="s">
        <v>2366</v>
      </c>
      <c r="D41">
        <v>100.93581657385313</v>
      </c>
    </row>
    <row r="42" spans="1:4" x14ac:dyDescent="0.3">
      <c r="A42" t="s">
        <v>1869</v>
      </c>
      <c r="B42">
        <v>50.411918778286591</v>
      </c>
      <c r="C42" t="s">
        <v>2367</v>
      </c>
      <c r="D42">
        <v>104.9119326667771</v>
      </c>
    </row>
    <row r="43" spans="1:4" x14ac:dyDescent="0.3">
      <c r="A43" t="s">
        <v>1870</v>
      </c>
      <c r="B43">
        <v>51.798979942328877</v>
      </c>
      <c r="C43" t="s">
        <v>2368</v>
      </c>
      <c r="D43">
        <v>112.86696501557068</v>
      </c>
    </row>
    <row r="44" spans="1:4" x14ac:dyDescent="0.3">
      <c r="A44" t="s">
        <v>1871</v>
      </c>
      <c r="B44">
        <v>51.777694414988822</v>
      </c>
      <c r="C44" t="s">
        <v>2369</v>
      </c>
      <c r="D44">
        <v>110.39282393479148</v>
      </c>
    </row>
    <row r="45" spans="1:4" x14ac:dyDescent="0.3">
      <c r="A45" t="s">
        <v>1872</v>
      </c>
      <c r="B45">
        <v>51.069872415333087</v>
      </c>
      <c r="C45" t="s">
        <v>2370</v>
      </c>
      <c r="D45">
        <v>118.04407365615029</v>
      </c>
    </row>
    <row r="46" spans="1:4" x14ac:dyDescent="0.3">
      <c r="A46" t="s">
        <v>1873</v>
      </c>
      <c r="B46">
        <v>49.93795419522943</v>
      </c>
      <c r="C46" t="s">
        <v>2371</v>
      </c>
      <c r="D46">
        <v>123.14020077831391</v>
      </c>
    </row>
    <row r="47" spans="1:4" x14ac:dyDescent="0.3">
      <c r="A47" t="s">
        <v>1874</v>
      </c>
      <c r="B47">
        <v>45.234175432429048</v>
      </c>
      <c r="C47" t="s">
        <v>2372</v>
      </c>
      <c r="D47">
        <v>127.90003749088706</v>
      </c>
    </row>
    <row r="48" spans="1:4" x14ac:dyDescent="0.3">
      <c r="A48" t="s">
        <v>1875</v>
      </c>
      <c r="B48">
        <v>34.338073865502444</v>
      </c>
      <c r="C48" t="s">
        <v>2373</v>
      </c>
      <c r="D48">
        <v>111.06944850247115</v>
      </c>
    </row>
    <row r="49" spans="1:4" x14ac:dyDescent="0.3">
      <c r="A49" t="s">
        <v>1876</v>
      </c>
      <c r="B49">
        <v>37.193583179081152</v>
      </c>
      <c r="C49" t="s">
        <v>2374</v>
      </c>
      <c r="D49">
        <v>109.25786600683621</v>
      </c>
    </row>
    <row r="50" spans="1:4" x14ac:dyDescent="0.3">
      <c r="A50" t="s">
        <v>1877</v>
      </c>
      <c r="B50">
        <v>35.764121260605748</v>
      </c>
      <c r="C50" t="s">
        <v>2375</v>
      </c>
      <c r="D50">
        <v>112.59566233412819</v>
      </c>
    </row>
    <row r="51" spans="1:4" x14ac:dyDescent="0.3">
      <c r="A51" t="s">
        <v>1878</v>
      </c>
      <c r="B51">
        <v>33.201900032689103</v>
      </c>
      <c r="C51" t="s">
        <v>2376</v>
      </c>
      <c r="D51">
        <v>106.82448401878928</v>
      </c>
    </row>
    <row r="52" spans="1:4" x14ac:dyDescent="0.3">
      <c r="A52" t="s">
        <v>1879</v>
      </c>
      <c r="B52">
        <v>33.834432580780927</v>
      </c>
      <c r="C52" t="s">
        <v>2377</v>
      </c>
      <c r="D52">
        <v>100.64213997642277</v>
      </c>
    </row>
    <row r="53" spans="1:4" x14ac:dyDescent="0.3">
      <c r="A53" t="s">
        <v>1880</v>
      </c>
      <c r="B53">
        <v>30.038833491904629</v>
      </c>
      <c r="C53" t="s">
        <v>2378</v>
      </c>
      <c r="D53">
        <v>97.945043374564776</v>
      </c>
    </row>
    <row r="54" spans="1:4" x14ac:dyDescent="0.3">
      <c r="A54" t="s">
        <v>1881</v>
      </c>
      <c r="B54">
        <v>28.720041992820974</v>
      </c>
      <c r="C54" t="s">
        <v>2379</v>
      </c>
      <c r="D54">
        <v>106.56381517328735</v>
      </c>
    </row>
    <row r="55" spans="1:4" x14ac:dyDescent="0.3">
      <c r="A55" t="s">
        <v>1882</v>
      </c>
      <c r="B55">
        <v>24.879170680488734</v>
      </c>
      <c r="C55" t="s">
        <v>2380</v>
      </c>
      <c r="D55">
        <v>107.8555539868282</v>
      </c>
    </row>
    <row r="56" spans="1:4" x14ac:dyDescent="0.3">
      <c r="A56" t="s">
        <v>1883</v>
      </c>
      <c r="B56">
        <v>28.467010806935381</v>
      </c>
      <c r="C56" t="s">
        <v>2381</v>
      </c>
      <c r="D56">
        <v>115.52523046082132</v>
      </c>
    </row>
    <row r="57" spans="1:4" x14ac:dyDescent="0.3">
      <c r="A57" t="s">
        <v>1884</v>
      </c>
      <c r="B57">
        <v>26.978291320775416</v>
      </c>
      <c r="C57" t="s">
        <v>2382</v>
      </c>
      <c r="D57">
        <v>115.37649934306251</v>
      </c>
    </row>
    <row r="58" spans="1:4" x14ac:dyDescent="0.3">
      <c r="A58" t="s">
        <v>1885</v>
      </c>
      <c r="B58">
        <v>27.028648533786939</v>
      </c>
      <c r="C58" t="s">
        <v>2383</v>
      </c>
      <c r="D58">
        <v>121.49931637222606</v>
      </c>
    </row>
    <row r="59" spans="1:4" x14ac:dyDescent="0.3">
      <c r="A59" t="s">
        <v>1886</v>
      </c>
      <c r="B59">
        <v>27.148733029562869</v>
      </c>
      <c r="C59" t="s">
        <v>2384</v>
      </c>
      <c r="D59">
        <v>118.92688535613321</v>
      </c>
    </row>
    <row r="60" spans="1:4" x14ac:dyDescent="0.3">
      <c r="A60" t="s">
        <v>1887</v>
      </c>
      <c r="B60">
        <v>27.392099980498227</v>
      </c>
      <c r="C60" t="s">
        <v>2385</v>
      </c>
      <c r="D60">
        <v>120.54186565414351</v>
      </c>
    </row>
    <row r="61" spans="1:4" x14ac:dyDescent="0.3">
      <c r="A61" t="s">
        <v>1888</v>
      </c>
      <c r="B61">
        <v>26.341536544815458</v>
      </c>
      <c r="C61" t="s">
        <v>2386</v>
      </c>
      <c r="D61">
        <v>112.37581681233223</v>
      </c>
    </row>
    <row r="62" spans="1:4" x14ac:dyDescent="0.3">
      <c r="A62" t="s">
        <v>1889</v>
      </c>
      <c r="B62">
        <v>24.929376757790561</v>
      </c>
      <c r="C62" t="s">
        <v>2387</v>
      </c>
      <c r="D62">
        <v>110.12459705911222</v>
      </c>
    </row>
    <row r="63" spans="1:4" x14ac:dyDescent="0.3">
      <c r="A63" t="s">
        <v>1890</v>
      </c>
      <c r="B63">
        <v>22.757989622126331</v>
      </c>
      <c r="C63" t="s">
        <v>2388</v>
      </c>
      <c r="D63">
        <v>113.34831876056842</v>
      </c>
    </row>
    <row r="64" spans="1:4" x14ac:dyDescent="0.3">
      <c r="A64" t="s">
        <v>1891</v>
      </c>
      <c r="B64">
        <v>22.734997750267645</v>
      </c>
      <c r="C64" t="s">
        <v>2389</v>
      </c>
      <c r="D64">
        <v>107.81651851449496</v>
      </c>
    </row>
    <row r="65" spans="1:2" x14ac:dyDescent="0.3">
      <c r="A65" t="s">
        <v>1892</v>
      </c>
      <c r="B65">
        <v>24.736948921487041</v>
      </c>
    </row>
    <row r="66" spans="1:2" x14ac:dyDescent="0.3">
      <c r="A66" t="s">
        <v>1893</v>
      </c>
      <c r="B66">
        <v>29.935209983211561</v>
      </c>
    </row>
    <row r="67" spans="1:2" x14ac:dyDescent="0.3">
      <c r="A67" t="s">
        <v>1894</v>
      </c>
      <c r="B67">
        <v>34.103974432274157</v>
      </c>
    </row>
    <row r="68" spans="1:2" x14ac:dyDescent="0.3">
      <c r="A68" t="s">
        <v>1895</v>
      </c>
      <c r="B68">
        <v>33.044271829789089</v>
      </c>
    </row>
    <row r="69" spans="1:2" x14ac:dyDescent="0.3">
      <c r="A69" t="s">
        <v>1896</v>
      </c>
      <c r="B69">
        <v>31.862033495854512</v>
      </c>
    </row>
    <row r="70" spans="1:2" x14ac:dyDescent="0.3">
      <c r="A70" t="s">
        <v>1897</v>
      </c>
      <c r="B70">
        <v>32.829164587941328</v>
      </c>
    </row>
    <row r="71" spans="1:2" x14ac:dyDescent="0.3">
      <c r="A71" t="s">
        <v>1898</v>
      </c>
      <c r="B71">
        <v>31.467620301500311</v>
      </c>
    </row>
    <row r="72" spans="1:2" x14ac:dyDescent="0.3">
      <c r="A72" t="s">
        <v>1899</v>
      </c>
      <c r="B72">
        <v>31.727782452028894</v>
      </c>
    </row>
    <row r="73" spans="1:2" x14ac:dyDescent="0.3">
      <c r="A73" t="s">
        <v>1900</v>
      </c>
      <c r="B73">
        <v>29.589740445092268</v>
      </c>
    </row>
    <row r="74" spans="1:2" x14ac:dyDescent="0.3">
      <c r="A74" t="s">
        <v>1901</v>
      </c>
      <c r="B74">
        <v>27.682755397876782</v>
      </c>
    </row>
    <row r="75" spans="1:2" x14ac:dyDescent="0.3">
      <c r="A75" t="s">
        <v>1902</v>
      </c>
      <c r="B75">
        <v>27.813184934879569</v>
      </c>
    </row>
    <row r="76" spans="1:2" x14ac:dyDescent="0.3">
      <c r="A76" t="s">
        <v>1903</v>
      </c>
      <c r="B76">
        <v>28.07419739962269</v>
      </c>
    </row>
    <row r="77" spans="1:2" x14ac:dyDescent="0.3">
      <c r="A77" t="s">
        <v>1904</v>
      </c>
      <c r="B77">
        <v>25.565696078923519</v>
      </c>
    </row>
    <row r="78" spans="1:2" x14ac:dyDescent="0.3">
      <c r="A78" t="s">
        <v>1905</v>
      </c>
      <c r="B78">
        <v>19.326488702285864</v>
      </c>
    </row>
    <row r="79" spans="1:2" x14ac:dyDescent="0.3">
      <c r="A79" t="s">
        <v>1906</v>
      </c>
      <c r="B79">
        <v>20.366469505984988</v>
      </c>
    </row>
    <row r="80" spans="1:2" x14ac:dyDescent="0.3">
      <c r="A80" t="s">
        <v>1907</v>
      </c>
      <c r="B80">
        <v>21.326125401953309</v>
      </c>
    </row>
    <row r="81" spans="1:2" x14ac:dyDescent="0.3">
      <c r="A81" t="s">
        <v>1908</v>
      </c>
      <c r="B81">
        <v>21.435640976515739</v>
      </c>
    </row>
    <row r="82" spans="1:2" x14ac:dyDescent="0.3">
      <c r="A82" t="s">
        <v>1909</v>
      </c>
      <c r="B82">
        <v>19.986202260796649</v>
      </c>
    </row>
    <row r="83" spans="1:2" x14ac:dyDescent="0.3">
      <c r="A83" t="s">
        <v>1910</v>
      </c>
      <c r="B83">
        <v>20.456385719270866</v>
      </c>
    </row>
    <row r="84" spans="1:2" x14ac:dyDescent="0.3">
      <c r="A84" t="s">
        <v>1911</v>
      </c>
      <c r="B84">
        <v>22.536206085996721</v>
      </c>
    </row>
    <row r="85" spans="1:2" x14ac:dyDescent="0.3">
      <c r="A85" t="s">
        <v>1912</v>
      </c>
      <c r="B85">
        <v>25.265536027662503</v>
      </c>
    </row>
    <row r="86" spans="1:2" x14ac:dyDescent="0.3">
      <c r="A86" t="s">
        <v>1913</v>
      </c>
      <c r="B86">
        <v>26.435197169603637</v>
      </c>
    </row>
    <row r="87" spans="1:2" x14ac:dyDescent="0.3">
      <c r="A87" t="s">
        <v>1914</v>
      </c>
      <c r="B87">
        <v>27.195285741914169</v>
      </c>
    </row>
    <row r="88" spans="1:2" x14ac:dyDescent="0.3">
      <c r="A88" t="s">
        <v>1915</v>
      </c>
      <c r="B88">
        <v>30.963703406841997</v>
      </c>
    </row>
    <row r="89" spans="1:2" x14ac:dyDescent="0.3">
      <c r="A89" t="s">
        <v>1916</v>
      </c>
      <c r="B89">
        <v>29.714106117829303</v>
      </c>
    </row>
    <row r="90" spans="1:2" x14ac:dyDescent="0.3">
      <c r="A90" t="s">
        <v>1917</v>
      </c>
      <c r="B90">
        <v>29.454795859712597</v>
      </c>
    </row>
    <row r="91" spans="1:2" x14ac:dyDescent="0.3">
      <c r="A91" t="s">
        <v>1918</v>
      </c>
      <c r="B91">
        <v>30.963961438778853</v>
      </c>
    </row>
    <row r="92" spans="1:2" x14ac:dyDescent="0.3">
      <c r="A92" t="s">
        <v>1919</v>
      </c>
      <c r="B92">
        <v>29.624123966059294</v>
      </c>
    </row>
    <row r="93" spans="1:2" x14ac:dyDescent="0.3">
      <c r="A93" t="s">
        <v>1920</v>
      </c>
      <c r="B93">
        <v>29.973305214278898</v>
      </c>
    </row>
    <row r="94" spans="1:2" x14ac:dyDescent="0.3">
      <c r="A94" t="s">
        <v>1921</v>
      </c>
      <c r="B94">
        <v>29.184065303381271</v>
      </c>
    </row>
    <row r="95" spans="1:2" x14ac:dyDescent="0.3">
      <c r="A95" t="s">
        <v>1922</v>
      </c>
      <c r="B95">
        <v>31.123670876815996</v>
      </c>
    </row>
    <row r="96" spans="1:2" x14ac:dyDescent="0.3">
      <c r="A96" t="s">
        <v>1923</v>
      </c>
      <c r="B96">
        <v>32.493284027341076</v>
      </c>
    </row>
    <row r="97" spans="1:2" x14ac:dyDescent="0.3">
      <c r="A97" t="s">
        <v>1924</v>
      </c>
      <c r="B97">
        <v>34.802922686217954</v>
      </c>
    </row>
    <row r="98" spans="1:2" x14ac:dyDescent="0.3">
      <c r="A98" t="s">
        <v>1925</v>
      </c>
      <c r="B98">
        <v>34.642551050790736</v>
      </c>
    </row>
    <row r="99" spans="1:2" x14ac:dyDescent="0.3">
      <c r="A99" t="s">
        <v>1926</v>
      </c>
      <c r="B99">
        <v>35.742612430075184</v>
      </c>
    </row>
    <row r="100" spans="1:2" x14ac:dyDescent="0.3">
      <c r="A100" t="s">
        <v>1927</v>
      </c>
      <c r="B100">
        <v>36.052668545389814</v>
      </c>
    </row>
    <row r="101" spans="1:2" x14ac:dyDescent="0.3">
      <c r="A101" t="s">
        <v>1928</v>
      </c>
      <c r="B101">
        <v>35.122857626165953</v>
      </c>
    </row>
    <row r="102" spans="1:2" x14ac:dyDescent="0.3">
      <c r="A102" t="s">
        <v>2394</v>
      </c>
      <c r="B102">
        <v>35.522776301100947</v>
      </c>
    </row>
    <row r="103" spans="1:2" x14ac:dyDescent="0.3">
      <c r="A103" t="s">
        <v>1929</v>
      </c>
      <c r="B103">
        <v>36.162224285919216</v>
      </c>
    </row>
    <row r="104" spans="1:2" x14ac:dyDescent="0.3">
      <c r="A104" t="s">
        <v>1930</v>
      </c>
      <c r="B104">
        <v>34.731779172836255</v>
      </c>
    </row>
    <row r="105" spans="1:2" x14ac:dyDescent="0.3">
      <c r="A105" t="s">
        <v>1931</v>
      </c>
      <c r="B105">
        <v>35.281178602720608</v>
      </c>
    </row>
    <row r="106" spans="1:2" x14ac:dyDescent="0.3">
      <c r="A106" t="s">
        <v>1932</v>
      </c>
      <c r="B106">
        <v>35.321639556024891</v>
      </c>
    </row>
    <row r="107" spans="1:2" x14ac:dyDescent="0.3">
      <c r="A107" t="s">
        <v>1933</v>
      </c>
      <c r="B107">
        <v>38.311123561560485</v>
      </c>
    </row>
    <row r="108" spans="1:2" x14ac:dyDescent="0.3">
      <c r="A108" t="s">
        <v>1934</v>
      </c>
      <c r="B108">
        <v>39.559976869650122</v>
      </c>
    </row>
    <row r="109" spans="1:2" x14ac:dyDescent="0.3">
      <c r="A109" t="s">
        <v>1935</v>
      </c>
      <c r="B109">
        <v>39.779722244267269</v>
      </c>
    </row>
    <row r="110" spans="1:2" x14ac:dyDescent="0.3">
      <c r="A110" t="s">
        <v>1936</v>
      </c>
      <c r="B110">
        <v>39.979870483126312</v>
      </c>
    </row>
    <row r="111" spans="1:2" x14ac:dyDescent="0.3">
      <c r="A111" t="s">
        <v>1937</v>
      </c>
      <c r="B111">
        <v>42.288932948002447</v>
      </c>
    </row>
    <row r="112" spans="1:2" x14ac:dyDescent="0.3">
      <c r="A112" t="s">
        <v>1938</v>
      </c>
      <c r="B112">
        <v>40.788781542608589</v>
      </c>
    </row>
    <row r="113" spans="1:2" x14ac:dyDescent="0.3">
      <c r="A113" t="s">
        <v>1939</v>
      </c>
      <c r="B113">
        <v>41.168196758545434</v>
      </c>
    </row>
    <row r="114" spans="1:2" x14ac:dyDescent="0.3">
      <c r="A114" t="s">
        <v>1940</v>
      </c>
      <c r="B114">
        <v>41.718039114475495</v>
      </c>
    </row>
    <row r="115" spans="1:2" x14ac:dyDescent="0.3">
      <c r="A115" t="s">
        <v>1941</v>
      </c>
      <c r="B115">
        <v>38.539400207538264</v>
      </c>
    </row>
    <row r="116" spans="1:2" x14ac:dyDescent="0.3">
      <c r="A116" t="s">
        <v>1942</v>
      </c>
      <c r="B116">
        <v>38.719350714343889</v>
      </c>
    </row>
    <row r="117" spans="1:2" x14ac:dyDescent="0.3">
      <c r="A117" t="s">
        <v>1943</v>
      </c>
      <c r="B117">
        <v>39.708946138400428</v>
      </c>
    </row>
    <row r="118" spans="1:2" x14ac:dyDescent="0.3">
      <c r="A118" t="s">
        <v>1944</v>
      </c>
      <c r="B118">
        <v>40.948259816173412</v>
      </c>
    </row>
    <row r="119" spans="1:2" x14ac:dyDescent="0.3">
      <c r="A119" t="s">
        <v>1945</v>
      </c>
      <c r="B119">
        <v>40.697924491289022</v>
      </c>
    </row>
    <row r="120" spans="1:2" x14ac:dyDescent="0.3">
      <c r="A120" t="s">
        <v>1946</v>
      </c>
      <c r="B120">
        <v>41.499139637626044</v>
      </c>
    </row>
    <row r="121" spans="1:2" x14ac:dyDescent="0.3">
      <c r="A121" t="s">
        <v>1947</v>
      </c>
      <c r="B121">
        <v>42.17910232434371</v>
      </c>
    </row>
    <row r="122" spans="1:2" x14ac:dyDescent="0.3">
      <c r="A122" t="s">
        <v>1948</v>
      </c>
      <c r="B122">
        <v>43.069087782272604</v>
      </c>
    </row>
    <row r="123" spans="1:2" x14ac:dyDescent="0.3">
      <c r="A123" t="s">
        <v>1949</v>
      </c>
      <c r="B123">
        <v>42.619201767833829</v>
      </c>
    </row>
    <row r="124" spans="1:2" x14ac:dyDescent="0.3">
      <c r="A124" t="s">
        <v>1950</v>
      </c>
      <c r="B124">
        <v>40.29978942672723</v>
      </c>
    </row>
    <row r="125" spans="1:2" x14ac:dyDescent="0.3">
      <c r="A125" t="s">
        <v>1951</v>
      </c>
      <c r="B125">
        <v>41.040285982870699</v>
      </c>
    </row>
    <row r="126" spans="1:2" x14ac:dyDescent="0.3">
      <c r="A126" t="s">
        <v>1952</v>
      </c>
      <c r="B126">
        <v>41.010088031077821</v>
      </c>
    </row>
    <row r="127" spans="1:2" x14ac:dyDescent="0.3">
      <c r="A127" t="s">
        <v>1953</v>
      </c>
      <c r="B127">
        <v>41.700477303882515</v>
      </c>
    </row>
    <row r="128" spans="1:2" x14ac:dyDescent="0.3">
      <c r="A128" t="s">
        <v>1954</v>
      </c>
      <c r="B128">
        <v>41.13991948491352</v>
      </c>
    </row>
    <row r="129" spans="1:2" x14ac:dyDescent="0.3">
      <c r="A129" t="s">
        <v>1955</v>
      </c>
      <c r="B129">
        <v>42.020054076980649</v>
      </c>
    </row>
    <row r="130" spans="1:2" x14ac:dyDescent="0.3">
      <c r="A130" t="s">
        <v>1956</v>
      </c>
      <c r="B130">
        <v>43.129791408064364</v>
      </c>
    </row>
    <row r="131" spans="1:2" x14ac:dyDescent="0.3">
      <c r="A131" t="s">
        <v>1957</v>
      </c>
      <c r="B131">
        <v>43.089585425145152</v>
      </c>
    </row>
    <row r="132" spans="1:2" x14ac:dyDescent="0.3">
      <c r="A132" t="s">
        <v>1958</v>
      </c>
      <c r="B132">
        <v>43.069446692832919</v>
      </c>
    </row>
    <row r="133" spans="1:2" x14ac:dyDescent="0.3">
      <c r="A133" t="s">
        <v>1959</v>
      </c>
      <c r="B133">
        <v>43.279395249135028</v>
      </c>
    </row>
    <row r="134" spans="1:2" x14ac:dyDescent="0.3">
      <c r="A134" t="s">
        <v>1960</v>
      </c>
      <c r="B134">
        <v>42.34054288941666</v>
      </c>
    </row>
    <row r="135" spans="1:2" x14ac:dyDescent="0.3">
      <c r="A135" t="s">
        <v>1961</v>
      </c>
      <c r="B135">
        <v>43.230488246331269</v>
      </c>
    </row>
    <row r="136" spans="1:2" x14ac:dyDescent="0.3">
      <c r="A136" t="s">
        <v>1962</v>
      </c>
      <c r="B136">
        <v>42.710246713542574</v>
      </c>
    </row>
    <row r="137" spans="1:2" x14ac:dyDescent="0.3">
      <c r="A137" t="s">
        <v>1963</v>
      </c>
      <c r="B137">
        <v>42.889633752638673</v>
      </c>
    </row>
    <row r="138" spans="1:2" x14ac:dyDescent="0.3">
      <c r="A138" t="s">
        <v>1964</v>
      </c>
      <c r="B138">
        <v>43.780002424766607</v>
      </c>
    </row>
    <row r="139" spans="1:2" x14ac:dyDescent="0.3">
      <c r="A139" t="s">
        <v>1965</v>
      </c>
      <c r="B139">
        <v>43.361760482778926</v>
      </c>
    </row>
    <row r="140" spans="1:2" x14ac:dyDescent="0.3">
      <c r="A140" t="s">
        <v>1966</v>
      </c>
      <c r="B140">
        <v>43.131588520145939</v>
      </c>
    </row>
    <row r="141" spans="1:2" x14ac:dyDescent="0.3">
      <c r="A141" t="s">
        <v>1967</v>
      </c>
      <c r="B141">
        <v>43.27156122280752</v>
      </c>
    </row>
    <row r="142" spans="1:2" x14ac:dyDescent="0.3">
      <c r="A142" t="s">
        <v>1968</v>
      </c>
      <c r="B142">
        <v>44.310841479746358</v>
      </c>
    </row>
    <row r="143" spans="1:2" x14ac:dyDescent="0.3">
      <c r="A143" t="s">
        <v>1969</v>
      </c>
      <c r="B143">
        <v>44.280995282177336</v>
      </c>
    </row>
    <row r="144" spans="1:2" x14ac:dyDescent="0.3">
      <c r="A144" t="s">
        <v>1970</v>
      </c>
      <c r="B144">
        <v>43.301555373377859</v>
      </c>
    </row>
    <row r="145" spans="1:2" x14ac:dyDescent="0.3">
      <c r="A145" t="s">
        <v>1971</v>
      </c>
      <c r="B145">
        <v>43.332127281793554</v>
      </c>
    </row>
    <row r="146" spans="1:2" x14ac:dyDescent="0.3">
      <c r="A146" t="s">
        <v>1972</v>
      </c>
      <c r="B146">
        <v>43.402476252076987</v>
      </c>
    </row>
    <row r="147" spans="1:2" x14ac:dyDescent="0.3">
      <c r="A147" t="s">
        <v>1973</v>
      </c>
      <c r="B147">
        <v>43.212149079813507</v>
      </c>
    </row>
    <row r="148" spans="1:2" x14ac:dyDescent="0.3">
      <c r="A148" t="s">
        <v>1974</v>
      </c>
      <c r="B148">
        <v>43.742636036484321</v>
      </c>
    </row>
    <row r="149" spans="1:2" x14ac:dyDescent="0.3">
      <c r="A149" t="s">
        <v>1975</v>
      </c>
      <c r="B149">
        <v>42.933130149602682</v>
      </c>
    </row>
    <row r="150" spans="1:2" x14ac:dyDescent="0.3">
      <c r="A150" t="s">
        <v>1976</v>
      </c>
      <c r="B150">
        <v>43.293216864692802</v>
      </c>
    </row>
    <row r="151" spans="1:2" x14ac:dyDescent="0.3">
      <c r="A151" t="s">
        <v>1977</v>
      </c>
      <c r="B151">
        <v>44.143451569020634</v>
      </c>
    </row>
    <row r="152" spans="1:2" x14ac:dyDescent="0.3">
      <c r="A152" t="s">
        <v>1978</v>
      </c>
      <c r="B152">
        <v>44.422669654770111</v>
      </c>
    </row>
    <row r="153" spans="1:2" x14ac:dyDescent="0.3">
      <c r="A153" t="s">
        <v>1979</v>
      </c>
      <c r="B153">
        <v>45.162397023268497</v>
      </c>
    </row>
    <row r="154" spans="1:2" x14ac:dyDescent="0.3">
      <c r="A154" t="s">
        <v>1980</v>
      </c>
      <c r="B154">
        <v>45.082560763753868</v>
      </c>
    </row>
    <row r="155" spans="1:2" x14ac:dyDescent="0.3">
      <c r="A155" t="s">
        <v>1981</v>
      </c>
      <c r="B155">
        <v>44.392674604361758</v>
      </c>
    </row>
    <row r="156" spans="1:2" x14ac:dyDescent="0.3">
      <c r="A156" t="s">
        <v>1982</v>
      </c>
      <c r="B156">
        <v>44.982577262392695</v>
      </c>
    </row>
    <row r="157" spans="1:2" x14ac:dyDescent="0.3">
      <c r="A157" t="s">
        <v>1983</v>
      </c>
      <c r="B157">
        <v>44.491694108573981</v>
      </c>
    </row>
    <row r="158" spans="1:2" x14ac:dyDescent="0.3">
      <c r="A158" t="s">
        <v>1984</v>
      </c>
      <c r="B158">
        <v>45.421974742251976</v>
      </c>
    </row>
    <row r="159" spans="1:2" x14ac:dyDescent="0.3">
      <c r="A159" t="s">
        <v>1985</v>
      </c>
      <c r="B159">
        <v>44.952582211984343</v>
      </c>
    </row>
    <row r="160" spans="1:2" x14ac:dyDescent="0.3">
      <c r="A160" t="s">
        <v>1986</v>
      </c>
      <c r="B160">
        <v>44.792608609806457</v>
      </c>
    </row>
    <row r="161" spans="1:2" x14ac:dyDescent="0.3">
      <c r="A161" t="s">
        <v>1987</v>
      </c>
      <c r="B161">
        <v>45.36289259009498</v>
      </c>
    </row>
    <row r="162" spans="1:2" x14ac:dyDescent="0.3">
      <c r="A162" t="s">
        <v>1988</v>
      </c>
      <c r="B162">
        <v>45.451969442720113</v>
      </c>
    </row>
    <row r="163" spans="1:2" x14ac:dyDescent="0.3">
      <c r="A163" t="s">
        <v>1989</v>
      </c>
      <c r="B163">
        <v>45.362363359435278</v>
      </c>
    </row>
    <row r="164" spans="1:2" x14ac:dyDescent="0.3">
      <c r="A164" t="s">
        <v>1990</v>
      </c>
      <c r="B164">
        <v>44.892816574689348</v>
      </c>
    </row>
    <row r="165" spans="1:2" x14ac:dyDescent="0.3">
      <c r="A165" t="s">
        <v>1991</v>
      </c>
      <c r="B165">
        <v>44.342904567649725</v>
      </c>
    </row>
    <row r="166" spans="1:2" x14ac:dyDescent="0.3">
      <c r="A166" t="s">
        <v>1992</v>
      </c>
      <c r="B166">
        <v>45.122930187149805</v>
      </c>
    </row>
    <row r="167" spans="1:2" x14ac:dyDescent="0.3">
      <c r="A167" t="s">
        <v>1993</v>
      </c>
      <c r="B167">
        <v>45.852280883043903</v>
      </c>
    </row>
    <row r="168" spans="1:2" x14ac:dyDescent="0.3">
      <c r="A168" t="s">
        <v>1994</v>
      </c>
      <c r="B168">
        <v>45.63247002124033</v>
      </c>
    </row>
    <row r="169" spans="1:2" x14ac:dyDescent="0.3">
      <c r="A169" t="s">
        <v>1995</v>
      </c>
      <c r="B169">
        <v>45.082410488801784</v>
      </c>
    </row>
    <row r="170" spans="1:2" x14ac:dyDescent="0.3">
      <c r="A170" t="s">
        <v>1996</v>
      </c>
      <c r="B170">
        <v>45.042192010045348</v>
      </c>
    </row>
    <row r="171" spans="1:2" x14ac:dyDescent="0.3">
      <c r="A171" t="s">
        <v>1997</v>
      </c>
      <c r="B171">
        <v>45.272001239911283</v>
      </c>
    </row>
    <row r="172" spans="1:2" x14ac:dyDescent="0.3">
      <c r="A172" t="s">
        <v>1998</v>
      </c>
      <c r="B172">
        <v>45.571948244592669</v>
      </c>
    </row>
    <row r="173" spans="1:2" x14ac:dyDescent="0.3">
      <c r="A173" t="s">
        <v>1999</v>
      </c>
      <c r="B173">
        <v>44.422151393314003</v>
      </c>
    </row>
    <row r="174" spans="1:2" x14ac:dyDescent="0.3">
      <c r="A174" t="s">
        <v>67</v>
      </c>
      <c r="B174">
        <v>44.062214987696336</v>
      </c>
    </row>
    <row r="175" spans="1:2" x14ac:dyDescent="0.3">
      <c r="A175" t="s">
        <v>68</v>
      </c>
      <c r="B175">
        <v>42.652037543185749</v>
      </c>
    </row>
    <row r="176" spans="1:2" x14ac:dyDescent="0.3">
      <c r="A176" t="s">
        <v>69</v>
      </c>
      <c r="B176">
        <v>39.772111082343528</v>
      </c>
    </row>
    <row r="177" spans="1:2" x14ac:dyDescent="0.3">
      <c r="A177" t="s">
        <v>70</v>
      </c>
      <c r="B177">
        <v>40.782386577274892</v>
      </c>
    </row>
    <row r="178" spans="1:2" x14ac:dyDescent="0.3">
      <c r="A178" t="s">
        <v>71</v>
      </c>
      <c r="B178">
        <v>40.052389323037211</v>
      </c>
    </row>
    <row r="179" spans="1:2" x14ac:dyDescent="0.3">
      <c r="A179" t="s">
        <v>72</v>
      </c>
      <c r="B179">
        <v>39.822565760550596</v>
      </c>
    </row>
    <row r="180" spans="1:2" x14ac:dyDescent="0.3">
      <c r="A180" t="s">
        <v>2000</v>
      </c>
      <c r="B180">
        <v>39.602804836913769</v>
      </c>
    </row>
    <row r="181" spans="1:2" x14ac:dyDescent="0.3">
      <c r="A181" t="s">
        <v>2001</v>
      </c>
      <c r="B181">
        <v>40.522435106078731</v>
      </c>
    </row>
    <row r="182" spans="1:2" x14ac:dyDescent="0.3">
      <c r="A182" t="s">
        <v>2002</v>
      </c>
      <c r="B182">
        <v>42.212119668853788</v>
      </c>
    </row>
    <row r="183" spans="1:2" x14ac:dyDescent="0.3">
      <c r="A183" t="s">
        <v>2003</v>
      </c>
      <c r="B183">
        <v>43.293216864692802</v>
      </c>
    </row>
    <row r="184" spans="1:2" x14ac:dyDescent="0.3">
      <c r="A184" t="s">
        <v>2004</v>
      </c>
      <c r="B184">
        <v>43.143456079593172</v>
      </c>
    </row>
    <row r="185" spans="1:2" x14ac:dyDescent="0.3">
      <c r="A185" t="s">
        <v>2005</v>
      </c>
      <c r="B185">
        <v>41.434060692327215</v>
      </c>
    </row>
    <row r="186" spans="1:2" x14ac:dyDescent="0.3">
      <c r="A186" t="s">
        <v>2006</v>
      </c>
      <c r="B186">
        <v>41.713116767882262</v>
      </c>
    </row>
    <row r="187" spans="1:2" x14ac:dyDescent="0.3">
      <c r="A187" t="s">
        <v>2007</v>
      </c>
      <c r="B187">
        <v>41.763108518562852</v>
      </c>
    </row>
    <row r="188" spans="1:2" x14ac:dyDescent="0.3">
      <c r="A188" t="s">
        <v>2008</v>
      </c>
      <c r="B188">
        <v>41.933080470876845</v>
      </c>
    </row>
    <row r="189" spans="1:2" x14ac:dyDescent="0.3">
      <c r="A189" t="s">
        <v>2009</v>
      </c>
      <c r="B189">
        <v>41.912944060558232</v>
      </c>
    </row>
    <row r="190" spans="1:2" x14ac:dyDescent="0.3">
      <c r="A190" t="s">
        <v>2010</v>
      </c>
      <c r="B190">
        <v>42.423353154016532</v>
      </c>
    </row>
    <row r="191" spans="1:2" x14ac:dyDescent="0.3">
      <c r="A191" t="s">
        <v>2011</v>
      </c>
      <c r="B191">
        <v>41.023435725155991</v>
      </c>
    </row>
    <row r="192" spans="1:2" x14ac:dyDescent="0.3">
      <c r="A192" t="s">
        <v>2012</v>
      </c>
      <c r="B192">
        <v>40.943448524132044</v>
      </c>
    </row>
    <row r="193" spans="1:2" x14ac:dyDescent="0.3">
      <c r="A193" t="s">
        <v>2013</v>
      </c>
      <c r="B193">
        <v>40.923792754061381</v>
      </c>
    </row>
    <row r="194" spans="1:2" x14ac:dyDescent="0.3">
      <c r="A194" t="s">
        <v>2014</v>
      </c>
      <c r="B194">
        <v>39.264044501636711</v>
      </c>
    </row>
    <row r="195" spans="1:2" x14ac:dyDescent="0.3">
      <c r="A195" t="s">
        <v>2015</v>
      </c>
      <c r="B195">
        <v>41.283394128483813</v>
      </c>
    </row>
    <row r="196" spans="1:2" x14ac:dyDescent="0.3">
      <c r="A196" t="s">
        <v>2016</v>
      </c>
      <c r="B196">
        <v>42.642963330541193</v>
      </c>
    </row>
    <row r="197" spans="1:2" x14ac:dyDescent="0.3">
      <c r="A197" t="s">
        <v>2017</v>
      </c>
      <c r="B197">
        <v>41.983072221557443</v>
      </c>
    </row>
    <row r="198" spans="1:2" x14ac:dyDescent="0.3">
      <c r="A198" t="s">
        <v>2018</v>
      </c>
      <c r="B198">
        <v>43.333066154722417</v>
      </c>
    </row>
    <row r="199" spans="1:2" x14ac:dyDescent="0.3">
      <c r="A199" t="s">
        <v>2019</v>
      </c>
      <c r="B199">
        <v>42.842787523733783</v>
      </c>
    </row>
    <row r="200" spans="1:2" x14ac:dyDescent="0.3">
      <c r="A200" t="s">
        <v>2020</v>
      </c>
      <c r="B200">
        <v>42.442996327818847</v>
      </c>
    </row>
    <row r="201" spans="1:2" x14ac:dyDescent="0.3">
      <c r="A201" t="s">
        <v>2021</v>
      </c>
      <c r="B201">
        <v>43.312347475992858</v>
      </c>
    </row>
    <row r="202" spans="1:2" x14ac:dyDescent="0.3">
      <c r="A202" t="s">
        <v>2022</v>
      </c>
      <c r="B202">
        <v>43.152519581654985</v>
      </c>
    </row>
    <row r="203" spans="1:2" x14ac:dyDescent="0.3">
      <c r="A203" t="s">
        <v>2023</v>
      </c>
      <c r="B203">
        <v>42.923131749474692</v>
      </c>
    </row>
    <row r="204" spans="1:2" x14ac:dyDescent="0.3">
      <c r="A204" t="s">
        <v>2024</v>
      </c>
      <c r="B204">
        <v>42.613181345506902</v>
      </c>
    </row>
    <row r="205" spans="1:2" x14ac:dyDescent="0.3">
      <c r="A205" t="s">
        <v>2025</v>
      </c>
      <c r="B205">
        <v>43.152735344792298</v>
      </c>
    </row>
    <row r="206" spans="1:2" x14ac:dyDescent="0.3">
      <c r="A206" t="s">
        <v>2026</v>
      </c>
      <c r="B206">
        <v>41.72332373411551</v>
      </c>
    </row>
    <row r="207" spans="1:2" x14ac:dyDescent="0.3">
      <c r="A207" t="s">
        <v>2027</v>
      </c>
      <c r="B207">
        <v>42.453560721657617</v>
      </c>
    </row>
    <row r="208" spans="1:2" x14ac:dyDescent="0.3">
      <c r="A208" t="s">
        <v>2028</v>
      </c>
      <c r="B208">
        <v>41.763456545917293</v>
      </c>
    </row>
    <row r="209" spans="1:2" x14ac:dyDescent="0.3">
      <c r="A209" t="s">
        <v>2029</v>
      </c>
      <c r="B209">
        <v>40.45399887842752</v>
      </c>
    </row>
    <row r="210" spans="1:2" x14ac:dyDescent="0.3">
      <c r="A210" t="s">
        <v>2030</v>
      </c>
      <c r="B210">
        <v>41.193408527331876</v>
      </c>
    </row>
    <row r="211" spans="1:2" x14ac:dyDescent="0.3">
      <c r="A211" t="s">
        <v>2031</v>
      </c>
      <c r="B211">
        <v>39.113741300709293</v>
      </c>
    </row>
    <row r="212" spans="1:2" x14ac:dyDescent="0.3">
      <c r="A212" t="s">
        <v>2032</v>
      </c>
      <c r="B212">
        <v>37.64410196202504</v>
      </c>
    </row>
    <row r="213" spans="1:2" x14ac:dyDescent="0.3">
      <c r="A213" t="s">
        <v>2033</v>
      </c>
      <c r="B213">
        <v>37.454131726360103</v>
      </c>
    </row>
    <row r="214" spans="1:2" x14ac:dyDescent="0.3">
      <c r="A214" t="s">
        <v>2034</v>
      </c>
      <c r="B214">
        <v>38.964089998186466</v>
      </c>
    </row>
    <row r="215" spans="1:2" x14ac:dyDescent="0.3">
      <c r="A215" t="s">
        <v>2035</v>
      </c>
      <c r="B215">
        <v>39.703646908260893</v>
      </c>
    </row>
    <row r="216" spans="1:2" x14ac:dyDescent="0.3">
      <c r="A216" t="s">
        <v>2036</v>
      </c>
      <c r="B216">
        <v>41.223541139290631</v>
      </c>
    </row>
    <row r="217" spans="1:2" x14ac:dyDescent="0.3">
      <c r="A217" t="s">
        <v>2037</v>
      </c>
      <c r="B217">
        <v>40.923792754061381</v>
      </c>
    </row>
    <row r="218" spans="1:2" x14ac:dyDescent="0.3">
      <c r="A218" t="s">
        <v>2038</v>
      </c>
      <c r="B218">
        <v>39.443819984113887</v>
      </c>
    </row>
    <row r="219" spans="1:2" x14ac:dyDescent="0.3">
      <c r="A219" t="s">
        <v>2039</v>
      </c>
      <c r="B219">
        <v>42.39321654269105</v>
      </c>
    </row>
    <row r="220" spans="1:2" x14ac:dyDescent="0.3">
      <c r="A220" t="s">
        <v>2040</v>
      </c>
      <c r="B220">
        <v>43.603022958178229</v>
      </c>
    </row>
    <row r="221" spans="1:2" x14ac:dyDescent="0.3">
      <c r="A221" t="s">
        <v>2041</v>
      </c>
      <c r="B221">
        <v>43.792970664119295</v>
      </c>
    </row>
    <row r="222" spans="1:2" x14ac:dyDescent="0.3">
      <c r="A222" t="s">
        <v>2042</v>
      </c>
      <c r="B222">
        <v>43.523398450630147</v>
      </c>
    </row>
    <row r="223" spans="1:2" x14ac:dyDescent="0.3">
      <c r="A223" t="s">
        <v>2043</v>
      </c>
      <c r="B223">
        <v>42.773512192004546</v>
      </c>
    </row>
    <row r="224" spans="1:2" x14ac:dyDescent="0.3">
      <c r="A224" t="s">
        <v>2044</v>
      </c>
      <c r="B224">
        <v>43.813865629415965</v>
      </c>
    </row>
    <row r="225" spans="1:2" x14ac:dyDescent="0.3">
      <c r="A225" t="s">
        <v>2045</v>
      </c>
      <c r="B225">
        <v>43.743729616054914</v>
      </c>
    </row>
    <row r="226" spans="1:2" x14ac:dyDescent="0.3">
      <c r="A226" t="s">
        <v>2046</v>
      </c>
      <c r="B226">
        <v>44.333645055448571</v>
      </c>
    </row>
    <row r="227" spans="1:2" x14ac:dyDescent="0.3">
      <c r="A227" t="s">
        <v>2047</v>
      </c>
      <c r="B227">
        <v>44.195138267400196</v>
      </c>
    </row>
    <row r="228" spans="1:2" x14ac:dyDescent="0.3">
      <c r="A228" t="s">
        <v>2048</v>
      </c>
      <c r="B228">
        <v>44.954904822065537</v>
      </c>
    </row>
    <row r="229" spans="1:2" x14ac:dyDescent="0.3">
      <c r="A229" t="s">
        <v>2049</v>
      </c>
      <c r="B229">
        <v>46.054166102821291</v>
      </c>
    </row>
    <row r="230" spans="1:2" x14ac:dyDescent="0.3">
      <c r="A230" t="s">
        <v>2050</v>
      </c>
      <c r="B230">
        <v>47.853140558271733</v>
      </c>
    </row>
    <row r="231" spans="1:2" x14ac:dyDescent="0.3">
      <c r="A231" t="s">
        <v>2051</v>
      </c>
      <c r="B231">
        <v>48.603033065975531</v>
      </c>
    </row>
    <row r="232" spans="1:2" x14ac:dyDescent="0.3">
      <c r="A232" t="s">
        <v>2395</v>
      </c>
      <c r="B232">
        <v>47.792304819478652</v>
      </c>
    </row>
    <row r="233" spans="1:2" x14ac:dyDescent="0.3">
      <c r="A233" t="s">
        <v>2052</v>
      </c>
      <c r="B233">
        <v>48.173496139020493</v>
      </c>
    </row>
    <row r="234" spans="1:2" x14ac:dyDescent="0.3">
      <c r="A234" t="s">
        <v>2053</v>
      </c>
      <c r="B234">
        <v>47.583575783644363</v>
      </c>
    </row>
    <row r="235" spans="1:2" x14ac:dyDescent="0.3">
      <c r="A235" t="s">
        <v>2054</v>
      </c>
      <c r="B235">
        <v>47.413203620418841</v>
      </c>
    </row>
    <row r="236" spans="1:2" x14ac:dyDescent="0.3">
      <c r="A236" t="s">
        <v>2055</v>
      </c>
      <c r="B236">
        <v>48.24348668965834</v>
      </c>
    </row>
    <row r="237" spans="1:2" x14ac:dyDescent="0.3">
      <c r="A237" t="s">
        <v>2056</v>
      </c>
      <c r="B237">
        <v>48.703424593849903</v>
      </c>
    </row>
    <row r="238" spans="1:2" x14ac:dyDescent="0.3">
      <c r="A238" t="s">
        <v>2057</v>
      </c>
      <c r="B238">
        <v>49.243351698770432</v>
      </c>
    </row>
    <row r="239" spans="1:2" x14ac:dyDescent="0.3">
      <c r="A239" t="s">
        <v>2058</v>
      </c>
      <c r="B239">
        <v>48.783820324721027</v>
      </c>
    </row>
    <row r="240" spans="1:2" x14ac:dyDescent="0.3">
      <c r="A240" t="s">
        <v>2059</v>
      </c>
      <c r="B240">
        <v>48.833569823329256</v>
      </c>
    </row>
    <row r="241" spans="1:2" x14ac:dyDescent="0.3">
      <c r="A241" t="s">
        <v>2060</v>
      </c>
      <c r="B241">
        <v>48.853811458615894</v>
      </c>
    </row>
    <row r="242" spans="1:2" x14ac:dyDescent="0.3">
      <c r="A242" t="s">
        <v>2061</v>
      </c>
      <c r="B242">
        <v>50.243384185550674</v>
      </c>
    </row>
    <row r="243" spans="1:2" x14ac:dyDescent="0.3">
      <c r="A243" t="s">
        <v>2062</v>
      </c>
      <c r="B243">
        <v>49.964087233178937</v>
      </c>
    </row>
    <row r="244" spans="1:2" x14ac:dyDescent="0.3">
      <c r="A244" t="s">
        <v>2063</v>
      </c>
      <c r="B244">
        <v>50.284049368752626</v>
      </c>
    </row>
    <row r="245" spans="1:2" x14ac:dyDescent="0.3">
      <c r="A245" t="s">
        <v>2064</v>
      </c>
      <c r="B245">
        <v>50.753570807190805</v>
      </c>
    </row>
    <row r="246" spans="1:2" x14ac:dyDescent="0.3">
      <c r="A246" t="s">
        <v>2065</v>
      </c>
      <c r="B246">
        <v>51.073104665445555</v>
      </c>
    </row>
    <row r="247" spans="1:2" x14ac:dyDescent="0.3">
      <c r="A247" t="s">
        <v>2066</v>
      </c>
      <c r="B247">
        <v>51.492618862327504</v>
      </c>
    </row>
    <row r="248" spans="1:2" x14ac:dyDescent="0.3">
      <c r="A248" t="s">
        <v>2067</v>
      </c>
      <c r="B248">
        <v>52.252509936800685</v>
      </c>
    </row>
    <row r="249" spans="1:2" x14ac:dyDescent="0.3">
      <c r="A249" t="s">
        <v>2068</v>
      </c>
      <c r="B249">
        <v>50.90244891005301</v>
      </c>
    </row>
    <row r="250" spans="1:2" x14ac:dyDescent="0.3">
      <c r="A250" t="s">
        <v>2069</v>
      </c>
      <c r="B250">
        <v>50.072572017588982</v>
      </c>
    </row>
    <row r="251" spans="1:2" x14ac:dyDescent="0.3">
      <c r="A251" t="s">
        <v>2070</v>
      </c>
      <c r="B251">
        <v>51.192661859245987</v>
      </c>
    </row>
    <row r="252" spans="1:2" x14ac:dyDescent="0.3">
      <c r="A252" t="s">
        <v>2071</v>
      </c>
      <c r="B252">
        <v>51.282392547566666</v>
      </c>
    </row>
    <row r="253" spans="1:2" x14ac:dyDescent="0.3">
      <c r="A253" t="s">
        <v>2072</v>
      </c>
      <c r="B253">
        <v>50.852032557465961</v>
      </c>
    </row>
    <row r="254" spans="1:2" x14ac:dyDescent="0.3">
      <c r="A254" t="s">
        <v>2073</v>
      </c>
      <c r="B254">
        <v>51.081826253917129</v>
      </c>
    </row>
    <row r="255" spans="1:2" x14ac:dyDescent="0.3">
      <c r="A255" t="s">
        <v>2074</v>
      </c>
      <c r="B255">
        <v>51.333069567814704</v>
      </c>
    </row>
    <row r="256" spans="1:2" x14ac:dyDescent="0.3">
      <c r="A256" t="s">
        <v>2075</v>
      </c>
      <c r="B256">
        <v>51.793180115652234</v>
      </c>
    </row>
    <row r="257" spans="1:2" x14ac:dyDescent="0.3">
      <c r="A257" t="s">
        <v>2076</v>
      </c>
      <c r="B257">
        <v>51.083273592831524</v>
      </c>
    </row>
    <row r="258" spans="1:2" x14ac:dyDescent="0.3">
      <c r="A258" t="s">
        <v>2077</v>
      </c>
      <c r="B258">
        <v>53.592496525255491</v>
      </c>
    </row>
    <row r="259" spans="1:2" x14ac:dyDescent="0.3">
      <c r="A259" t="s">
        <v>2078</v>
      </c>
      <c r="B259">
        <v>54.291946097345878</v>
      </c>
    </row>
    <row r="260" spans="1:2" x14ac:dyDescent="0.3">
      <c r="A260" t="s">
        <v>2079</v>
      </c>
      <c r="B260">
        <v>54.372206091910087</v>
      </c>
    </row>
    <row r="261" spans="1:2" x14ac:dyDescent="0.3">
      <c r="A261" t="s">
        <v>2080</v>
      </c>
      <c r="B261">
        <v>55.98197534178091</v>
      </c>
    </row>
    <row r="262" spans="1:2" x14ac:dyDescent="0.3">
      <c r="A262" t="s">
        <v>2081</v>
      </c>
      <c r="B262">
        <v>55.652022638391237</v>
      </c>
    </row>
    <row r="263" spans="1:2" x14ac:dyDescent="0.3">
      <c r="A263" t="s">
        <v>2082</v>
      </c>
      <c r="B263">
        <v>56.571890781174559</v>
      </c>
    </row>
    <row r="264" spans="1:2" x14ac:dyDescent="0.3">
      <c r="A264" t="s">
        <v>2083</v>
      </c>
      <c r="B264">
        <v>56.051965309166597</v>
      </c>
    </row>
    <row r="265" spans="1:2" x14ac:dyDescent="0.3">
      <c r="A265" t="s">
        <v>2084</v>
      </c>
      <c r="B265">
        <v>56.412383814104118</v>
      </c>
    </row>
    <row r="266" spans="1:2" x14ac:dyDescent="0.3">
      <c r="A266" t="s">
        <v>2085</v>
      </c>
      <c r="B266">
        <v>55.092562002076157</v>
      </c>
    </row>
    <row r="267" spans="1:2" x14ac:dyDescent="0.3">
      <c r="A267" t="s">
        <v>2396</v>
      </c>
      <c r="B267">
        <v>54.742600125119473</v>
      </c>
    </row>
    <row r="268" spans="1:2" x14ac:dyDescent="0.3">
      <c r="A268" t="s">
        <v>2086</v>
      </c>
      <c r="B268">
        <v>55.8917087816139</v>
      </c>
    </row>
    <row r="269" spans="1:2" x14ac:dyDescent="0.3">
      <c r="A269" t="s">
        <v>2087</v>
      </c>
      <c r="B269">
        <v>56.072429711006002</v>
      </c>
    </row>
    <row r="270" spans="1:2" x14ac:dyDescent="0.3">
      <c r="A270" t="s">
        <v>2088</v>
      </c>
      <c r="B270">
        <v>56.092427011188249</v>
      </c>
    </row>
    <row r="271" spans="1:2" x14ac:dyDescent="0.3">
      <c r="A271" t="s">
        <v>2089</v>
      </c>
      <c r="B271">
        <v>55.40270483027588</v>
      </c>
    </row>
    <row r="272" spans="1:2" x14ac:dyDescent="0.3">
      <c r="A272" t="s">
        <v>2090</v>
      </c>
      <c r="B272">
        <v>55.872922314929525</v>
      </c>
    </row>
    <row r="273" spans="1:2" x14ac:dyDescent="0.3">
      <c r="A273" t="s">
        <v>2091</v>
      </c>
      <c r="B273">
        <v>55.902639001276384</v>
      </c>
    </row>
    <row r="274" spans="1:2" x14ac:dyDescent="0.3">
      <c r="A274" t="s">
        <v>2092</v>
      </c>
      <c r="B274">
        <v>55.803396207398769</v>
      </c>
    </row>
    <row r="275" spans="1:2" x14ac:dyDescent="0.3">
      <c r="A275" t="s">
        <v>2093</v>
      </c>
      <c r="B275">
        <v>55.524169656098408</v>
      </c>
    </row>
    <row r="276" spans="1:2" x14ac:dyDescent="0.3">
      <c r="A276" t="s">
        <v>2094</v>
      </c>
      <c r="B276">
        <v>55.87459852774203</v>
      </c>
    </row>
    <row r="277" spans="1:2" x14ac:dyDescent="0.3">
      <c r="A277" t="s">
        <v>2095</v>
      </c>
      <c r="B277">
        <v>56.344740912094586</v>
      </c>
    </row>
    <row r="278" spans="1:2" x14ac:dyDescent="0.3">
      <c r="A278" t="s">
        <v>2096</v>
      </c>
      <c r="B278">
        <v>57.454637316929109</v>
      </c>
    </row>
    <row r="279" spans="1:2" x14ac:dyDescent="0.3">
      <c r="A279" t="s">
        <v>2097</v>
      </c>
      <c r="B279">
        <v>58.455518238469722</v>
      </c>
    </row>
    <row r="280" spans="1:2" x14ac:dyDescent="0.3">
      <c r="A280" t="s">
        <v>2098</v>
      </c>
      <c r="B280">
        <v>58.836273584671069</v>
      </c>
    </row>
    <row r="281" spans="1:2" x14ac:dyDescent="0.3">
      <c r="A281" t="s">
        <v>2099</v>
      </c>
      <c r="B281">
        <v>59.336736389750108</v>
      </c>
    </row>
    <row r="282" spans="1:2" x14ac:dyDescent="0.3">
      <c r="A282" t="s">
        <v>2100</v>
      </c>
      <c r="B282">
        <v>60.556972075698738</v>
      </c>
    </row>
    <row r="283" spans="1:2" x14ac:dyDescent="0.3">
      <c r="A283" t="s">
        <v>2101</v>
      </c>
      <c r="B283">
        <v>61.085825659291601</v>
      </c>
    </row>
    <row r="284" spans="1:2" x14ac:dyDescent="0.3">
      <c r="A284" t="s">
        <v>2102</v>
      </c>
      <c r="B284">
        <v>61.465799693512103</v>
      </c>
    </row>
    <row r="285" spans="1:2" x14ac:dyDescent="0.3">
      <c r="A285" t="s">
        <v>2103</v>
      </c>
      <c r="B285">
        <v>61.135822242741661</v>
      </c>
    </row>
    <row r="286" spans="1:2" x14ac:dyDescent="0.3">
      <c r="A286" t="s">
        <v>2104</v>
      </c>
      <c r="B286">
        <v>62.425734095753384</v>
      </c>
    </row>
    <row r="287" spans="1:2" x14ac:dyDescent="0.3">
      <c r="A287" t="s">
        <v>2397</v>
      </c>
      <c r="B287">
        <v>63.295716844915049</v>
      </c>
    </row>
    <row r="288" spans="1:2" x14ac:dyDescent="0.3">
      <c r="A288" t="s">
        <v>2105</v>
      </c>
      <c r="B288">
        <v>63.345671231234618</v>
      </c>
    </row>
    <row r="289" spans="1:2" x14ac:dyDescent="0.3">
      <c r="A289" t="s">
        <v>2106</v>
      </c>
      <c r="B289">
        <v>64.335603583545947</v>
      </c>
    </row>
    <row r="290" spans="1:2" x14ac:dyDescent="0.3">
      <c r="A290" t="s">
        <v>2107</v>
      </c>
      <c r="B290">
        <v>63.925951228212462</v>
      </c>
    </row>
    <row r="291" spans="1:2" x14ac:dyDescent="0.3">
      <c r="A291" t="s">
        <v>2108</v>
      </c>
      <c r="B291">
        <v>62.906540045149626</v>
      </c>
    </row>
    <row r="292" spans="1:2" x14ac:dyDescent="0.3">
      <c r="A292" t="s">
        <v>2109</v>
      </c>
      <c r="B292">
        <v>65.236738081548637</v>
      </c>
    </row>
    <row r="293" spans="1:2" x14ac:dyDescent="0.3">
      <c r="A293" t="s">
        <v>2110</v>
      </c>
      <c r="B293">
        <v>65.366404748870309</v>
      </c>
    </row>
    <row r="294" spans="1:2" x14ac:dyDescent="0.3">
      <c r="A294" t="s">
        <v>2111</v>
      </c>
      <c r="B294">
        <v>67.036312901396144</v>
      </c>
    </row>
    <row r="295" spans="1:2" x14ac:dyDescent="0.3">
      <c r="A295" t="s">
        <v>2112</v>
      </c>
      <c r="B295">
        <v>66.87520710508079</v>
      </c>
    </row>
    <row r="296" spans="1:2" x14ac:dyDescent="0.3">
      <c r="A296" t="s">
        <v>2113</v>
      </c>
      <c r="B296">
        <v>66.12548127105832</v>
      </c>
    </row>
    <row r="297" spans="1:2" x14ac:dyDescent="0.3">
      <c r="A297" t="s">
        <v>2114</v>
      </c>
      <c r="B297">
        <v>63.68628485835935</v>
      </c>
    </row>
    <row r="298" spans="1:2" x14ac:dyDescent="0.3">
      <c r="A298" t="s">
        <v>2115</v>
      </c>
      <c r="B298">
        <v>62.695715646383746</v>
      </c>
    </row>
    <row r="299" spans="1:2" x14ac:dyDescent="0.3">
      <c r="A299" t="s">
        <v>2116</v>
      </c>
      <c r="B299">
        <v>64.06562203291557</v>
      </c>
    </row>
    <row r="300" spans="1:2" x14ac:dyDescent="0.3">
      <c r="A300" t="s">
        <v>2117</v>
      </c>
      <c r="B300">
        <v>66.735773267181287</v>
      </c>
    </row>
    <row r="301" spans="1:2" x14ac:dyDescent="0.3">
      <c r="A301" t="s">
        <v>2118</v>
      </c>
      <c r="B301">
        <v>69.355607339102392</v>
      </c>
    </row>
    <row r="302" spans="1:2" x14ac:dyDescent="0.3">
      <c r="A302" t="s">
        <v>2119</v>
      </c>
      <c r="B302">
        <v>68.235337092651136</v>
      </c>
    </row>
    <row r="303" spans="1:2" x14ac:dyDescent="0.3">
      <c r="A303" t="s">
        <v>2120</v>
      </c>
      <c r="B303">
        <v>67.515386290970184</v>
      </c>
    </row>
    <row r="304" spans="1:2" x14ac:dyDescent="0.3">
      <c r="A304" t="s">
        <v>2121</v>
      </c>
      <c r="B304">
        <v>67.895360325190694</v>
      </c>
    </row>
    <row r="305" spans="1:2" x14ac:dyDescent="0.3">
      <c r="A305" t="s">
        <v>2122</v>
      </c>
      <c r="B305">
        <v>69.625590239643884</v>
      </c>
    </row>
    <row r="306" spans="1:2" x14ac:dyDescent="0.3">
      <c r="A306" t="s">
        <v>2123</v>
      </c>
      <c r="B306">
        <v>69.216539086523554</v>
      </c>
    </row>
    <row r="307" spans="1:2" x14ac:dyDescent="0.3">
      <c r="A307" t="s">
        <v>2124</v>
      </c>
      <c r="B307">
        <v>68.877130059790829</v>
      </c>
    </row>
    <row r="308" spans="1:2" x14ac:dyDescent="0.3">
      <c r="A308" t="s">
        <v>2125</v>
      </c>
      <c r="B308">
        <v>68.387948330775188</v>
      </c>
    </row>
    <row r="309" spans="1:2" x14ac:dyDescent="0.3">
      <c r="A309" t="s">
        <v>2126</v>
      </c>
      <c r="B309">
        <v>67.9979600305997</v>
      </c>
    </row>
    <row r="310" spans="1:2" x14ac:dyDescent="0.3">
      <c r="A310" t="s">
        <v>2127</v>
      </c>
      <c r="B310">
        <v>63.27841801977484</v>
      </c>
    </row>
    <row r="311" spans="1:2" x14ac:dyDescent="0.3">
      <c r="A311" t="s">
        <v>2128</v>
      </c>
      <c r="B311">
        <v>64.528924508962447</v>
      </c>
    </row>
    <row r="312" spans="1:2" x14ac:dyDescent="0.3">
      <c r="A312" t="s">
        <v>2129</v>
      </c>
      <c r="B312">
        <v>64.61892300897496</v>
      </c>
    </row>
    <row r="313" spans="1:2" x14ac:dyDescent="0.3">
      <c r="A313" t="s">
        <v>2130</v>
      </c>
      <c r="B313">
        <v>60.788480268996715</v>
      </c>
    </row>
    <row r="314" spans="1:2" x14ac:dyDescent="0.3">
      <c r="A314" t="s">
        <v>2131</v>
      </c>
      <c r="B314">
        <v>64.407853035782935</v>
      </c>
    </row>
    <row r="315" spans="1:2" x14ac:dyDescent="0.3">
      <c r="A315" t="s">
        <v>2132</v>
      </c>
      <c r="B315">
        <v>61.94793503441629</v>
      </c>
    </row>
    <row r="316" spans="1:2" x14ac:dyDescent="0.3">
      <c r="A316" t="s">
        <v>2133</v>
      </c>
      <c r="B316">
        <v>64.567847702538486</v>
      </c>
    </row>
    <row r="317" spans="1:2" x14ac:dyDescent="0.3">
      <c r="A317" t="s">
        <v>2134</v>
      </c>
      <c r="B317">
        <v>64.978375520306088</v>
      </c>
    </row>
    <row r="318" spans="1:2" x14ac:dyDescent="0.3">
      <c r="A318" t="s">
        <v>2135</v>
      </c>
      <c r="B318">
        <v>64.137541347124483</v>
      </c>
    </row>
    <row r="319" spans="1:2" x14ac:dyDescent="0.3">
      <c r="A319" t="s">
        <v>2136</v>
      </c>
      <c r="B319">
        <v>63.537564346683652</v>
      </c>
    </row>
    <row r="320" spans="1:2" x14ac:dyDescent="0.3">
      <c r="A320" t="s">
        <v>2137</v>
      </c>
      <c r="B320">
        <v>64.858054229186706</v>
      </c>
    </row>
    <row r="321" spans="1:2" x14ac:dyDescent="0.3">
      <c r="A321" t="s">
        <v>2138</v>
      </c>
      <c r="B321">
        <v>62.147928367860729</v>
      </c>
    </row>
    <row r="322" spans="1:2" x14ac:dyDescent="0.3">
      <c r="A322" t="s">
        <v>2139</v>
      </c>
      <c r="B322">
        <v>62.737908701521839</v>
      </c>
    </row>
    <row r="323" spans="1:2" x14ac:dyDescent="0.3">
      <c r="A323" t="s">
        <v>2140</v>
      </c>
      <c r="B323">
        <v>63.158421019737332</v>
      </c>
    </row>
    <row r="324" spans="1:2" x14ac:dyDescent="0.3">
      <c r="A324" t="s">
        <v>2141</v>
      </c>
      <c r="B324">
        <v>63.19842001974984</v>
      </c>
    </row>
    <row r="325" spans="1:2" x14ac:dyDescent="0.3">
      <c r="A325" t="s">
        <v>2142</v>
      </c>
      <c r="B325">
        <v>62.948636098108992</v>
      </c>
    </row>
    <row r="326" spans="1:2" x14ac:dyDescent="0.3">
      <c r="A326" t="s">
        <v>2143</v>
      </c>
      <c r="B326">
        <v>63.278101628475717</v>
      </c>
    </row>
    <row r="327" spans="1:2" x14ac:dyDescent="0.3">
      <c r="A327" t="s">
        <v>2144</v>
      </c>
      <c r="B327">
        <v>63.667877702038496</v>
      </c>
    </row>
    <row r="328" spans="1:2" x14ac:dyDescent="0.3">
      <c r="A328" t="s">
        <v>2145</v>
      </c>
      <c r="B328">
        <v>66.577780703655137</v>
      </c>
    </row>
    <row r="329" spans="1:2" x14ac:dyDescent="0.3">
      <c r="A329" t="s">
        <v>2146</v>
      </c>
      <c r="B329">
        <v>66.938326520918579</v>
      </c>
    </row>
    <row r="330" spans="1:2" x14ac:dyDescent="0.3">
      <c r="A330" t="s">
        <v>2147</v>
      </c>
      <c r="B330">
        <v>66.767996930046195</v>
      </c>
    </row>
    <row r="331" spans="1:2" x14ac:dyDescent="0.3">
      <c r="A331" t="s">
        <v>2148</v>
      </c>
      <c r="B331">
        <v>67.04776503724959</v>
      </c>
    </row>
    <row r="332" spans="1:2" x14ac:dyDescent="0.3">
      <c r="A332" t="s">
        <v>2149</v>
      </c>
      <c r="B332">
        <v>66.567226307785646</v>
      </c>
    </row>
    <row r="333" spans="1:2" x14ac:dyDescent="0.3">
      <c r="A333" t="s">
        <v>2150</v>
      </c>
      <c r="B333">
        <v>65.317496114658098</v>
      </c>
    </row>
    <row r="334" spans="1:2" x14ac:dyDescent="0.3">
      <c r="A334" t="s">
        <v>2151</v>
      </c>
      <c r="B334">
        <v>65.397820036332931</v>
      </c>
    </row>
    <row r="335" spans="1:2" x14ac:dyDescent="0.3">
      <c r="A335" t="s">
        <v>2152</v>
      </c>
      <c r="B335">
        <v>66.107796370060697</v>
      </c>
    </row>
    <row r="336" spans="1:2" x14ac:dyDescent="0.3">
      <c r="A336" t="s">
        <v>2153</v>
      </c>
      <c r="B336">
        <v>65.648358770515458</v>
      </c>
    </row>
    <row r="337" spans="1:2" x14ac:dyDescent="0.3">
      <c r="A337" t="s">
        <v>2154</v>
      </c>
      <c r="B337">
        <v>66.418339520756078</v>
      </c>
    </row>
    <row r="338" spans="1:2" x14ac:dyDescent="0.3">
      <c r="A338" t="s">
        <v>2155</v>
      </c>
      <c r="B338">
        <v>67.267981930271191</v>
      </c>
    </row>
    <row r="339" spans="1:2" x14ac:dyDescent="0.3">
      <c r="A339" t="s">
        <v>2156</v>
      </c>
      <c r="B339">
        <v>68.55851454942578</v>
      </c>
    </row>
    <row r="340" spans="1:2" x14ac:dyDescent="0.3">
      <c r="A340" t="s">
        <v>2157</v>
      </c>
      <c r="B340">
        <v>67.248542932451628</v>
      </c>
    </row>
    <row r="341" spans="1:2" x14ac:dyDescent="0.3">
      <c r="A341" t="s">
        <v>2158</v>
      </c>
      <c r="B341">
        <v>67.558311021112331</v>
      </c>
    </row>
    <row r="342" spans="1:2" x14ac:dyDescent="0.3">
      <c r="A342" t="s">
        <v>2159</v>
      </c>
      <c r="B342">
        <v>68.878278021524821</v>
      </c>
    </row>
    <row r="343" spans="1:2" x14ac:dyDescent="0.3">
      <c r="A343" t="s">
        <v>2160</v>
      </c>
      <c r="B343">
        <v>68.957931231031679</v>
      </c>
    </row>
    <row r="344" spans="1:2" x14ac:dyDescent="0.3">
      <c r="A344" t="s">
        <v>2161</v>
      </c>
      <c r="B344">
        <v>68.088297771277951</v>
      </c>
    </row>
    <row r="345" spans="1:2" x14ac:dyDescent="0.3">
      <c r="A345" t="s">
        <v>2162</v>
      </c>
      <c r="B345">
        <v>68.278293021337319</v>
      </c>
    </row>
    <row r="346" spans="1:2" x14ac:dyDescent="0.3">
      <c r="A346" t="s">
        <v>2163</v>
      </c>
      <c r="B346">
        <v>68.31886134282216</v>
      </c>
    </row>
    <row r="347" spans="1:2" x14ac:dyDescent="0.3">
      <c r="A347" t="s">
        <v>2164</v>
      </c>
      <c r="B347">
        <v>68.548286271421702</v>
      </c>
    </row>
    <row r="348" spans="1:2" x14ac:dyDescent="0.3">
      <c r="A348" t="s">
        <v>2165</v>
      </c>
      <c r="B348">
        <v>69.318267021662308</v>
      </c>
    </row>
    <row r="349" spans="1:2" x14ac:dyDescent="0.3">
      <c r="A349" t="s">
        <v>2166</v>
      </c>
      <c r="B349">
        <v>67.048547265738009</v>
      </c>
    </row>
    <row r="350" spans="1:2" x14ac:dyDescent="0.3">
      <c r="A350" t="s">
        <v>2167</v>
      </c>
      <c r="B350">
        <v>68.708854842876335</v>
      </c>
    </row>
    <row r="351" spans="1:2" x14ac:dyDescent="0.3">
      <c r="A351" t="s">
        <v>2168</v>
      </c>
      <c r="B351">
        <v>69.458842342980503</v>
      </c>
    </row>
    <row r="352" spans="1:2" x14ac:dyDescent="0.3">
      <c r="A352" t="s">
        <v>2169</v>
      </c>
      <c r="B352">
        <v>68.708282271471688</v>
      </c>
    </row>
    <row r="353" spans="1:2" x14ac:dyDescent="0.3">
      <c r="A353" t="s">
        <v>2170</v>
      </c>
      <c r="B353">
        <v>66.658333520831079</v>
      </c>
    </row>
    <row r="354" spans="1:2" x14ac:dyDescent="0.3">
      <c r="A354" t="s">
        <v>2171</v>
      </c>
      <c r="B354">
        <v>65.109131872454199</v>
      </c>
    </row>
    <row r="355" spans="1:2" x14ac:dyDescent="0.3">
      <c r="A355" t="s">
        <v>2172</v>
      </c>
      <c r="B355">
        <v>66.43944633564027</v>
      </c>
    </row>
    <row r="356" spans="1:2" x14ac:dyDescent="0.3">
      <c r="A356" t="s">
        <v>2173</v>
      </c>
      <c r="B356">
        <v>68.458859009508274</v>
      </c>
    </row>
    <row r="357" spans="1:2" x14ac:dyDescent="0.3">
      <c r="A357" t="s">
        <v>2174</v>
      </c>
      <c r="B357">
        <v>68.648283771452952</v>
      </c>
    </row>
    <row r="358" spans="1:2" x14ac:dyDescent="0.3">
      <c r="A358" t="s">
        <v>2175</v>
      </c>
      <c r="B358">
        <v>68.868852176231897</v>
      </c>
    </row>
    <row r="359" spans="1:2" x14ac:dyDescent="0.3">
      <c r="A359" t="s">
        <v>2176</v>
      </c>
      <c r="B359">
        <v>69.458842342980503</v>
      </c>
    </row>
    <row r="360" spans="1:2" x14ac:dyDescent="0.3">
      <c r="A360" t="s">
        <v>2177</v>
      </c>
      <c r="B360">
        <v>69.628491366343582</v>
      </c>
    </row>
    <row r="361" spans="1:2" x14ac:dyDescent="0.3">
      <c r="A361" t="s">
        <v>2398</v>
      </c>
      <c r="B361">
        <v>69.318243915577156</v>
      </c>
    </row>
    <row r="362" spans="1:2" x14ac:dyDescent="0.3">
      <c r="A362" t="s">
        <v>2178</v>
      </c>
      <c r="B362">
        <v>70.248243771952943</v>
      </c>
    </row>
    <row r="363" spans="1:2" x14ac:dyDescent="0.3">
      <c r="A363" t="s">
        <v>2179</v>
      </c>
      <c r="B363">
        <v>71.347621706305105</v>
      </c>
    </row>
    <row r="364" spans="1:2" x14ac:dyDescent="0.3">
      <c r="A364" t="s">
        <v>2180</v>
      </c>
      <c r="B364">
        <v>71.307623039616232</v>
      </c>
    </row>
    <row r="365" spans="1:2" x14ac:dyDescent="0.3">
      <c r="A365" t="s">
        <v>2181</v>
      </c>
      <c r="B365">
        <v>71.88760370660512</v>
      </c>
    </row>
    <row r="366" spans="1:2" x14ac:dyDescent="0.3">
      <c r="A366" t="s">
        <v>2182</v>
      </c>
      <c r="B366">
        <v>71.487021312056427</v>
      </c>
    </row>
    <row r="367" spans="1:2" x14ac:dyDescent="0.3">
      <c r="A367" t="s">
        <v>2183</v>
      </c>
      <c r="B367">
        <v>72.216990896023432</v>
      </c>
    </row>
    <row r="368" spans="1:2" x14ac:dyDescent="0.3">
      <c r="A368" t="s">
        <v>2184</v>
      </c>
      <c r="B368">
        <v>72.216990896023432</v>
      </c>
    </row>
    <row r="369" spans="1:2" x14ac:dyDescent="0.3">
      <c r="A369" t="s">
        <v>2185</v>
      </c>
      <c r="B369">
        <v>72.516978396283847</v>
      </c>
    </row>
    <row r="370" spans="1:2" x14ac:dyDescent="0.3">
      <c r="A370" t="s">
        <v>2186</v>
      </c>
      <c r="B370">
        <v>72.686607879150102</v>
      </c>
    </row>
    <row r="371" spans="1:2" x14ac:dyDescent="0.3">
      <c r="A371" t="s">
        <v>2187</v>
      </c>
      <c r="B371">
        <v>72.856964229912307</v>
      </c>
    </row>
    <row r="372" spans="1:2" x14ac:dyDescent="0.3">
      <c r="A372" t="s">
        <v>2188</v>
      </c>
      <c r="B372">
        <v>73.986917147559865</v>
      </c>
    </row>
    <row r="373" spans="1:2" x14ac:dyDescent="0.3">
      <c r="A373" t="s">
        <v>2189</v>
      </c>
      <c r="B373">
        <v>74.384049038041653</v>
      </c>
    </row>
    <row r="374" spans="1:2" x14ac:dyDescent="0.3">
      <c r="A374" t="s">
        <v>2190</v>
      </c>
      <c r="B374">
        <v>73.075371746562908</v>
      </c>
    </row>
    <row r="375" spans="1:2" x14ac:dyDescent="0.3">
      <c r="A375" t="s">
        <v>2191</v>
      </c>
      <c r="B375">
        <v>73.504976988288192</v>
      </c>
    </row>
    <row r="376" spans="1:2" x14ac:dyDescent="0.3">
      <c r="A376" t="s">
        <v>2192</v>
      </c>
      <c r="B376">
        <v>74.894882008200042</v>
      </c>
    </row>
    <row r="377" spans="1:2" x14ac:dyDescent="0.3">
      <c r="A377" t="s">
        <v>2193</v>
      </c>
      <c r="B377">
        <v>74.804638808778321</v>
      </c>
    </row>
    <row r="378" spans="1:2" x14ac:dyDescent="0.3">
      <c r="A378" t="s">
        <v>2194</v>
      </c>
      <c r="B378">
        <v>75.184235654302739</v>
      </c>
    </row>
    <row r="379" spans="1:2" x14ac:dyDescent="0.3">
      <c r="A379" t="s">
        <v>2195</v>
      </c>
      <c r="B379">
        <v>75.5533258281136</v>
      </c>
    </row>
    <row r="380" spans="1:2" x14ac:dyDescent="0.3">
      <c r="A380" t="s">
        <v>2196</v>
      </c>
      <c r="B380">
        <v>76.173563061964472</v>
      </c>
    </row>
    <row r="381" spans="1:2" x14ac:dyDescent="0.3">
      <c r="A381" t="s">
        <v>2197</v>
      </c>
      <c r="B381">
        <v>74.673652469773856</v>
      </c>
    </row>
    <row r="382" spans="1:2" x14ac:dyDescent="0.3">
      <c r="A382" t="s">
        <v>2198</v>
      </c>
      <c r="B382">
        <v>74.753645670062852</v>
      </c>
    </row>
    <row r="383" spans="1:2" x14ac:dyDescent="0.3">
      <c r="A383" t="s">
        <v>2199</v>
      </c>
      <c r="B383">
        <v>75.124240254126406</v>
      </c>
    </row>
    <row r="384" spans="1:2" x14ac:dyDescent="0.3">
      <c r="A384" t="s">
        <v>2200</v>
      </c>
      <c r="B384">
        <v>75.833933042681537</v>
      </c>
    </row>
    <row r="385" spans="1:2" x14ac:dyDescent="0.3">
      <c r="A385" t="s">
        <v>2201</v>
      </c>
      <c r="B385">
        <v>76.163525825156327</v>
      </c>
    </row>
    <row r="386" spans="1:2" x14ac:dyDescent="0.3">
      <c r="A386" t="s">
        <v>2399</v>
      </c>
      <c r="B386">
        <v>77.154136062832436</v>
      </c>
    </row>
    <row r="387" spans="1:2" x14ac:dyDescent="0.3">
      <c r="A387" t="s">
        <v>2202</v>
      </c>
      <c r="B387">
        <v>74.524037838489647</v>
      </c>
    </row>
    <row r="388" spans="1:2" x14ac:dyDescent="0.3">
      <c r="A388" t="s">
        <v>2203</v>
      </c>
      <c r="B388">
        <v>73.423513969803892</v>
      </c>
    </row>
    <row r="389" spans="1:2" x14ac:dyDescent="0.3">
      <c r="A389" t="s">
        <v>2204</v>
      </c>
      <c r="B389">
        <v>74.113453022495776</v>
      </c>
    </row>
    <row r="390" spans="1:2" x14ac:dyDescent="0.3">
      <c r="A390" t="s">
        <v>2205</v>
      </c>
      <c r="B390">
        <v>75.543326711407914</v>
      </c>
    </row>
    <row r="391" spans="1:2" x14ac:dyDescent="0.3">
      <c r="A391" t="s">
        <v>2206</v>
      </c>
      <c r="B391">
        <v>75.153361159886416</v>
      </c>
    </row>
    <row r="392" spans="1:2" x14ac:dyDescent="0.3">
      <c r="A392" t="s">
        <v>2207</v>
      </c>
      <c r="B392">
        <v>76.483498626312283</v>
      </c>
    </row>
    <row r="393" spans="1:2" x14ac:dyDescent="0.3">
      <c r="A393" t="s">
        <v>2208</v>
      </c>
      <c r="B393">
        <v>74.753645670062852</v>
      </c>
    </row>
    <row r="394" spans="1:2" x14ac:dyDescent="0.3">
      <c r="A394" t="s">
        <v>2209</v>
      </c>
      <c r="B394">
        <v>73.464122635097738</v>
      </c>
    </row>
    <row r="395" spans="1:2" x14ac:dyDescent="0.3">
      <c r="A395" t="s">
        <v>2210</v>
      </c>
      <c r="B395">
        <v>73.584358316267313</v>
      </c>
    </row>
    <row r="396" spans="1:2" x14ac:dyDescent="0.3">
      <c r="A396" t="s">
        <v>2211</v>
      </c>
      <c r="B396">
        <v>68.614739334994738</v>
      </c>
    </row>
    <row r="397" spans="1:2" x14ac:dyDescent="0.3">
      <c r="A397" t="s">
        <v>2212</v>
      </c>
      <c r="B397">
        <v>69.344105500519774</v>
      </c>
    </row>
    <row r="398" spans="1:2" x14ac:dyDescent="0.3">
      <c r="A398" t="s">
        <v>2213</v>
      </c>
      <c r="B398">
        <v>72.223860710923489</v>
      </c>
    </row>
    <row r="399" spans="1:2" x14ac:dyDescent="0.3">
      <c r="A399" t="s">
        <v>2214</v>
      </c>
      <c r="B399">
        <v>73.784097036121707</v>
      </c>
    </row>
    <row r="400" spans="1:2" x14ac:dyDescent="0.3">
      <c r="A400" t="s">
        <v>2215</v>
      </c>
      <c r="B400">
        <v>74.093701767678652</v>
      </c>
    </row>
    <row r="401" spans="1:2" x14ac:dyDescent="0.3">
      <c r="A401" t="s">
        <v>2216</v>
      </c>
      <c r="B401">
        <v>74.494288552274966</v>
      </c>
    </row>
    <row r="402" spans="1:2" x14ac:dyDescent="0.3">
      <c r="A402" t="s">
        <v>2217</v>
      </c>
      <c r="B402">
        <v>74.473669469051373</v>
      </c>
    </row>
    <row r="403" spans="1:2" x14ac:dyDescent="0.3">
      <c r="A403" t="s">
        <v>2218</v>
      </c>
      <c r="B403">
        <v>74.733647369990592</v>
      </c>
    </row>
    <row r="404" spans="1:2" x14ac:dyDescent="0.3">
      <c r="A404" t="s">
        <v>2219</v>
      </c>
      <c r="B404">
        <v>76.044169723496793</v>
      </c>
    </row>
    <row r="405" spans="1:2" x14ac:dyDescent="0.3">
      <c r="A405" t="s">
        <v>2220</v>
      </c>
      <c r="B405">
        <v>76.324148257652993</v>
      </c>
    </row>
    <row r="406" spans="1:2" x14ac:dyDescent="0.3">
      <c r="A406" t="s">
        <v>2221</v>
      </c>
      <c r="B406">
        <v>72.88416903324179</v>
      </c>
    </row>
    <row r="407" spans="1:2" x14ac:dyDescent="0.3">
      <c r="A407" t="s">
        <v>2222</v>
      </c>
      <c r="B407">
        <v>72.403845411573712</v>
      </c>
    </row>
    <row r="408" spans="1:2" x14ac:dyDescent="0.3">
      <c r="A408" t="s">
        <v>2223</v>
      </c>
      <c r="B408">
        <v>70.374017954240543</v>
      </c>
    </row>
    <row r="409" spans="1:2" x14ac:dyDescent="0.3">
      <c r="A409" t="s">
        <v>2224</v>
      </c>
      <c r="B409">
        <v>71.283702994788499</v>
      </c>
    </row>
    <row r="410" spans="1:2" x14ac:dyDescent="0.3">
      <c r="A410" t="s">
        <v>2225</v>
      </c>
      <c r="B410">
        <v>70.693990755396513</v>
      </c>
    </row>
    <row r="411" spans="1:2" x14ac:dyDescent="0.3">
      <c r="A411" t="s">
        <v>2226</v>
      </c>
      <c r="B411">
        <v>69.034131849399941</v>
      </c>
    </row>
    <row r="412" spans="1:2" x14ac:dyDescent="0.3">
      <c r="A412" t="s">
        <v>2227</v>
      </c>
      <c r="B412">
        <v>70.623408174289978</v>
      </c>
    </row>
    <row r="413" spans="1:2" x14ac:dyDescent="0.3">
      <c r="A413" t="s">
        <v>2228</v>
      </c>
      <c r="B413">
        <v>71.43392785806968</v>
      </c>
    </row>
    <row r="414" spans="1:2" x14ac:dyDescent="0.3">
      <c r="A414" t="s">
        <v>2229</v>
      </c>
      <c r="B414">
        <v>71.30393890760007</v>
      </c>
    </row>
    <row r="415" spans="1:2" x14ac:dyDescent="0.3">
      <c r="A415" t="s">
        <v>2230</v>
      </c>
      <c r="B415">
        <v>70.583764825390944</v>
      </c>
    </row>
    <row r="416" spans="1:2" x14ac:dyDescent="0.3">
      <c r="A416" t="s">
        <v>2231</v>
      </c>
      <c r="B416">
        <v>69.502701833160472</v>
      </c>
    </row>
    <row r="417" spans="1:2" x14ac:dyDescent="0.3">
      <c r="A417" t="s">
        <v>2232</v>
      </c>
      <c r="B417">
        <v>69.021486824989921</v>
      </c>
    </row>
    <row r="418" spans="1:2" x14ac:dyDescent="0.3">
      <c r="A418" t="s">
        <v>2233</v>
      </c>
      <c r="B418">
        <v>68.22306363593782</v>
      </c>
    </row>
    <row r="419" spans="1:2" x14ac:dyDescent="0.3">
      <c r="A419" t="s">
        <v>2234</v>
      </c>
      <c r="B419">
        <v>66.44413050923967</v>
      </c>
    </row>
    <row r="420" spans="1:2" x14ac:dyDescent="0.3">
      <c r="A420" t="s">
        <v>2235</v>
      </c>
      <c r="B420">
        <v>65.174242687618388</v>
      </c>
    </row>
    <row r="421" spans="1:2" x14ac:dyDescent="0.3">
      <c r="A421" t="s">
        <v>2236</v>
      </c>
      <c r="B421">
        <v>68.744156498352339</v>
      </c>
    </row>
    <row r="422" spans="1:2" x14ac:dyDescent="0.3">
      <c r="A422" t="s">
        <v>2237</v>
      </c>
      <c r="B422">
        <v>71.043132165284021</v>
      </c>
    </row>
    <row r="423" spans="1:2" x14ac:dyDescent="0.3">
      <c r="A423" t="s">
        <v>2238</v>
      </c>
      <c r="B423">
        <v>72.24385901099572</v>
      </c>
    </row>
    <row r="424" spans="1:2" x14ac:dyDescent="0.3">
      <c r="A424" t="s">
        <v>2239</v>
      </c>
      <c r="B424">
        <v>71.063722427263542</v>
      </c>
    </row>
    <row r="425" spans="1:2" x14ac:dyDescent="0.3">
      <c r="A425" t="s">
        <v>2240</v>
      </c>
      <c r="B425">
        <v>72.693578450289294</v>
      </c>
    </row>
    <row r="426" spans="1:2" x14ac:dyDescent="0.3">
      <c r="A426" t="s">
        <v>2241</v>
      </c>
      <c r="B426">
        <v>73.404372115738312</v>
      </c>
    </row>
    <row r="427" spans="1:2" x14ac:dyDescent="0.3">
      <c r="A427" t="s">
        <v>2242</v>
      </c>
      <c r="B427">
        <v>72.984404314504019</v>
      </c>
    </row>
    <row r="428" spans="1:2" x14ac:dyDescent="0.3">
      <c r="A428" t="s">
        <v>2243</v>
      </c>
      <c r="B428">
        <v>71.584511643723019</v>
      </c>
    </row>
    <row r="429" spans="1:2" x14ac:dyDescent="0.3">
      <c r="A429" t="s">
        <v>2244</v>
      </c>
      <c r="B429">
        <v>73.024401247954913</v>
      </c>
    </row>
    <row r="430" spans="1:2" x14ac:dyDescent="0.3">
      <c r="A430" t="s">
        <v>2245</v>
      </c>
      <c r="B430">
        <v>72.604433446720606</v>
      </c>
    </row>
    <row r="431" spans="1:2" x14ac:dyDescent="0.3">
      <c r="A431" t="s">
        <v>2400</v>
      </c>
      <c r="B431">
        <v>72.214511488566075</v>
      </c>
    </row>
    <row r="432" spans="1:2" x14ac:dyDescent="0.3">
      <c r="A432" t="s">
        <v>2246</v>
      </c>
      <c r="B432">
        <v>71.68510135070575</v>
      </c>
    </row>
    <row r="433" spans="1:2" x14ac:dyDescent="0.3">
      <c r="A433" t="s">
        <v>2247</v>
      </c>
      <c r="B433">
        <v>72.594434213357871</v>
      </c>
    </row>
    <row r="434" spans="1:2" x14ac:dyDescent="0.3">
      <c r="A434" t="s">
        <v>2248</v>
      </c>
      <c r="B434">
        <v>71.444522376644912</v>
      </c>
    </row>
    <row r="435" spans="1:2" x14ac:dyDescent="0.3">
      <c r="A435" t="s">
        <v>2249</v>
      </c>
      <c r="B435">
        <v>72.914166633337786</v>
      </c>
    </row>
    <row r="436" spans="1:2" x14ac:dyDescent="0.3">
      <c r="A436" t="s">
        <v>2250</v>
      </c>
      <c r="B436">
        <v>73.504119435225732</v>
      </c>
    </row>
    <row r="437" spans="1:2" x14ac:dyDescent="0.3">
      <c r="A437" t="s">
        <v>2251</v>
      </c>
      <c r="B437">
        <v>73.594970838498298</v>
      </c>
    </row>
    <row r="438" spans="1:2" x14ac:dyDescent="0.3">
      <c r="A438" t="s">
        <v>2252</v>
      </c>
      <c r="B438">
        <v>75.454843742840779</v>
      </c>
    </row>
    <row r="439" spans="1:2" x14ac:dyDescent="0.3">
      <c r="A439" t="s">
        <v>2253</v>
      </c>
      <c r="B439">
        <v>75.665586045408261</v>
      </c>
    </row>
    <row r="440" spans="1:2" x14ac:dyDescent="0.3">
      <c r="A440" t="s">
        <v>2254</v>
      </c>
      <c r="B440">
        <v>75.335228617762041</v>
      </c>
    </row>
    <row r="441" spans="1:2" x14ac:dyDescent="0.3">
      <c r="A441" t="s">
        <v>2255</v>
      </c>
      <c r="B441">
        <v>73.916304092398462</v>
      </c>
    </row>
    <row r="442" spans="1:2" x14ac:dyDescent="0.3">
      <c r="A442" t="s">
        <v>2256</v>
      </c>
      <c r="B442">
        <v>74.356901731214379</v>
      </c>
    </row>
    <row r="443" spans="1:2" x14ac:dyDescent="0.3">
      <c r="A443" t="s">
        <v>2257</v>
      </c>
      <c r="B443">
        <v>76.186190595235914</v>
      </c>
    </row>
    <row r="444" spans="1:2" x14ac:dyDescent="0.3">
      <c r="A444" t="s">
        <v>2258</v>
      </c>
      <c r="B444">
        <v>77.246137596560885</v>
      </c>
    </row>
    <row r="445" spans="1:2" x14ac:dyDescent="0.3">
      <c r="A445" t="s">
        <v>2259</v>
      </c>
      <c r="B445">
        <v>78.08544488285888</v>
      </c>
    </row>
    <row r="446" spans="1:2" x14ac:dyDescent="0.3">
      <c r="A446" t="s">
        <v>2260</v>
      </c>
      <c r="B446">
        <v>79.526023599410834</v>
      </c>
    </row>
    <row r="447" spans="1:2" x14ac:dyDescent="0.3">
      <c r="A447" t="s">
        <v>2261</v>
      </c>
      <c r="B447">
        <v>79.084595701315635</v>
      </c>
    </row>
    <row r="448" spans="1:2" x14ac:dyDescent="0.3">
      <c r="A448" t="s">
        <v>2262</v>
      </c>
      <c r="B448">
        <v>78.634626450265031</v>
      </c>
    </row>
    <row r="449" spans="1:2" x14ac:dyDescent="0.3">
      <c r="A449" t="s">
        <v>2263</v>
      </c>
      <c r="B449">
        <v>78.515027224139558</v>
      </c>
    </row>
    <row r="450" spans="1:2" x14ac:dyDescent="0.3">
      <c r="A450" t="s">
        <v>2264</v>
      </c>
      <c r="B450">
        <v>79.274979092330426</v>
      </c>
    </row>
    <row r="451" spans="1:2" x14ac:dyDescent="0.3">
      <c r="A451" t="s">
        <v>2265</v>
      </c>
      <c r="B451">
        <v>81.254853696301339</v>
      </c>
    </row>
    <row r="452" spans="1:2" x14ac:dyDescent="0.3">
      <c r="A452" t="s">
        <v>2266</v>
      </c>
      <c r="B452">
        <v>82.554358592750276</v>
      </c>
    </row>
    <row r="453" spans="1:2" x14ac:dyDescent="0.3">
      <c r="A453" t="s">
        <v>2267</v>
      </c>
      <c r="B453">
        <v>81.073784104945688</v>
      </c>
    </row>
    <row r="454" spans="1:2" x14ac:dyDescent="0.3">
      <c r="A454" t="s">
        <v>2268</v>
      </c>
      <c r="B454">
        <v>81.942761403042752</v>
      </c>
    </row>
    <row r="455" spans="1:2" x14ac:dyDescent="0.3">
      <c r="A455" t="s">
        <v>2269</v>
      </c>
      <c r="B455">
        <v>82.382997147625446</v>
      </c>
    </row>
    <row r="456" spans="1:2" x14ac:dyDescent="0.3">
      <c r="A456" t="s">
        <v>2270</v>
      </c>
      <c r="B456">
        <v>83.642583362142474</v>
      </c>
    </row>
    <row r="457" spans="1:2" x14ac:dyDescent="0.3">
      <c r="A457" t="s">
        <v>2271</v>
      </c>
      <c r="B457">
        <v>83.412909601346215</v>
      </c>
    </row>
    <row r="458" spans="1:2" x14ac:dyDescent="0.3">
      <c r="A458" t="s">
        <v>2272</v>
      </c>
      <c r="B458">
        <v>83.172930000479241</v>
      </c>
    </row>
    <row r="459" spans="1:2" x14ac:dyDescent="0.3">
      <c r="A459" t="s">
        <v>2273</v>
      </c>
      <c r="B459">
        <v>83.993560246860355</v>
      </c>
    </row>
    <row r="460" spans="1:2" x14ac:dyDescent="0.3">
      <c r="A460" t="s">
        <v>2274</v>
      </c>
      <c r="B460">
        <v>84.853211471544768</v>
      </c>
    </row>
    <row r="461" spans="1:2" x14ac:dyDescent="0.3">
      <c r="A461" t="s">
        <v>2275</v>
      </c>
      <c r="B461">
        <v>84.322551178994445</v>
      </c>
    </row>
    <row r="462" spans="1:2" x14ac:dyDescent="0.3">
      <c r="A462" t="s">
        <v>2276</v>
      </c>
      <c r="B462">
        <v>85.072059570559134</v>
      </c>
    </row>
    <row r="463" spans="1:2" x14ac:dyDescent="0.3">
      <c r="A463" t="s">
        <v>2277</v>
      </c>
      <c r="B463">
        <v>85.811990507115482</v>
      </c>
    </row>
    <row r="464" spans="1:2" x14ac:dyDescent="0.3">
      <c r="A464" t="s">
        <v>2278</v>
      </c>
      <c r="B464">
        <v>84.602103435178762</v>
      </c>
    </row>
    <row r="465" spans="1:2" x14ac:dyDescent="0.3">
      <c r="A465" t="s">
        <v>2279</v>
      </c>
      <c r="B465">
        <v>85.521304892008814</v>
      </c>
    </row>
    <row r="466" spans="1:2" x14ac:dyDescent="0.3">
      <c r="A466" t="s">
        <v>2280</v>
      </c>
      <c r="B466">
        <v>85.98197464118924</v>
      </c>
    </row>
    <row r="467" spans="1:2" x14ac:dyDescent="0.3">
      <c r="A467" t="s">
        <v>2281</v>
      </c>
      <c r="B467">
        <v>86.391936376308294</v>
      </c>
    </row>
    <row r="468" spans="1:2" x14ac:dyDescent="0.3">
      <c r="A468" t="s">
        <v>2282</v>
      </c>
      <c r="B468">
        <v>84.572106235048096</v>
      </c>
    </row>
    <row r="469" spans="1:2" x14ac:dyDescent="0.3">
      <c r="A469" t="s">
        <v>2283</v>
      </c>
      <c r="B469">
        <v>84.312130500582342</v>
      </c>
    </row>
    <row r="470" spans="1:2" x14ac:dyDescent="0.3">
      <c r="A470" t="s">
        <v>2284</v>
      </c>
      <c r="B470">
        <v>84.371843660896062</v>
      </c>
    </row>
    <row r="471" spans="1:2" x14ac:dyDescent="0.3">
      <c r="A471" t="s">
        <v>2285</v>
      </c>
      <c r="B471">
        <v>84.703223471064774</v>
      </c>
    </row>
    <row r="472" spans="1:2" x14ac:dyDescent="0.3">
      <c r="A472" t="s">
        <v>2286</v>
      </c>
      <c r="B472">
        <v>84.712799106042326</v>
      </c>
    </row>
    <row r="473" spans="1:2" x14ac:dyDescent="0.3">
      <c r="A473" t="s">
        <v>2287</v>
      </c>
      <c r="B473">
        <v>81.98303114618048</v>
      </c>
    </row>
    <row r="474" spans="1:2" x14ac:dyDescent="0.3">
      <c r="A474" t="s">
        <v>2288</v>
      </c>
      <c r="B474">
        <v>80.53449662136758</v>
      </c>
    </row>
    <row r="475" spans="1:2" x14ac:dyDescent="0.3">
      <c r="A475" t="s">
        <v>2289</v>
      </c>
      <c r="B475">
        <v>82.733656843157448</v>
      </c>
    </row>
    <row r="476" spans="1:2" x14ac:dyDescent="0.3">
      <c r="A476" t="s">
        <v>2290</v>
      </c>
      <c r="B476">
        <v>83.424299144781443</v>
      </c>
    </row>
    <row r="477" spans="1:2" x14ac:dyDescent="0.3">
      <c r="A477" t="s">
        <v>2291</v>
      </c>
      <c r="B477">
        <v>84.773500449152635</v>
      </c>
    </row>
    <row r="478" spans="1:2" x14ac:dyDescent="0.3">
      <c r="A478" t="s">
        <v>2292</v>
      </c>
      <c r="B478">
        <v>82.632975898528542</v>
      </c>
    </row>
    <row r="479" spans="1:2" x14ac:dyDescent="0.3">
      <c r="A479" t="s">
        <v>2293</v>
      </c>
      <c r="B479">
        <v>82.862997780847934</v>
      </c>
    </row>
    <row r="480" spans="1:2" x14ac:dyDescent="0.3">
      <c r="A480" t="s">
        <v>2294</v>
      </c>
      <c r="B480">
        <v>82.162714582991597</v>
      </c>
    </row>
    <row r="481" spans="1:2" x14ac:dyDescent="0.3">
      <c r="A481" t="s">
        <v>2295</v>
      </c>
      <c r="B481">
        <v>82.043709741129675</v>
      </c>
    </row>
    <row r="482" spans="1:2" x14ac:dyDescent="0.3">
      <c r="A482" t="s">
        <v>2296</v>
      </c>
      <c r="B482">
        <v>82.423680608913088</v>
      </c>
    </row>
    <row r="483" spans="1:2" x14ac:dyDescent="0.3">
      <c r="A483" t="s">
        <v>2297</v>
      </c>
      <c r="B483">
        <v>80.27317649000328</v>
      </c>
    </row>
    <row r="484" spans="1:2" x14ac:dyDescent="0.3">
      <c r="A484" t="s">
        <v>2298</v>
      </c>
      <c r="B484">
        <v>81.233094893471176</v>
      </c>
    </row>
    <row r="485" spans="1:2" x14ac:dyDescent="0.3">
      <c r="A485" t="s">
        <v>2299</v>
      </c>
      <c r="B485">
        <v>78.88329463498205</v>
      </c>
    </row>
    <row r="486" spans="1:2" x14ac:dyDescent="0.3">
      <c r="A486" t="s">
        <v>2300</v>
      </c>
      <c r="B486">
        <v>79.693225787908091</v>
      </c>
    </row>
    <row r="487" spans="1:2" x14ac:dyDescent="0.3">
      <c r="A487" t="s">
        <v>2301</v>
      </c>
      <c r="B487">
        <v>82.30300394733645</v>
      </c>
    </row>
    <row r="488" spans="1:2" x14ac:dyDescent="0.3">
      <c r="A488" t="s">
        <v>2302</v>
      </c>
      <c r="B488">
        <v>82.241638341724837</v>
      </c>
    </row>
    <row r="489" spans="1:2" x14ac:dyDescent="0.3">
      <c r="A489" t="s">
        <v>2401</v>
      </c>
      <c r="B489">
        <v>82.211668795454827</v>
      </c>
    </row>
    <row r="490" spans="1:2" x14ac:dyDescent="0.3">
      <c r="A490" t="s">
        <v>2303</v>
      </c>
      <c r="B490">
        <v>72.713576683700651</v>
      </c>
    </row>
    <row r="491" spans="1:2" x14ac:dyDescent="0.3">
      <c r="A491" t="s">
        <v>2304</v>
      </c>
      <c r="B491">
        <v>73.434125035001728</v>
      </c>
    </row>
    <row r="492" spans="1:2" x14ac:dyDescent="0.3">
      <c r="A492" t="s">
        <v>2305</v>
      </c>
      <c r="B492">
        <v>70.563766591979572</v>
      </c>
    </row>
    <row r="493" spans="1:2" x14ac:dyDescent="0.3">
      <c r="A493" t="s">
        <v>2306</v>
      </c>
      <c r="B493">
        <v>68.863572433291125</v>
      </c>
    </row>
    <row r="494" spans="1:2" x14ac:dyDescent="0.3">
      <c r="A494" t="s">
        <v>2307</v>
      </c>
      <c r="B494">
        <v>69.663846088468432</v>
      </c>
    </row>
    <row r="495" spans="1:2" x14ac:dyDescent="0.3">
      <c r="A495" t="s">
        <v>2308</v>
      </c>
      <c r="B495">
        <v>69.87380424801573</v>
      </c>
    </row>
    <row r="496" spans="1:2" x14ac:dyDescent="0.3">
      <c r="A496" t="s">
        <v>2309</v>
      </c>
      <c r="B496">
        <v>73.073544885105107</v>
      </c>
    </row>
    <row r="497" spans="1:2" x14ac:dyDescent="0.3">
      <c r="A497" t="s">
        <v>2310</v>
      </c>
      <c r="B497">
        <v>75.432079215848447</v>
      </c>
    </row>
    <row r="498" spans="1:2" x14ac:dyDescent="0.3">
      <c r="A498" t="s">
        <v>2311</v>
      </c>
      <c r="B498">
        <v>75.811660258694175</v>
      </c>
    </row>
    <row r="499" spans="1:2" x14ac:dyDescent="0.3">
      <c r="A499" t="s">
        <v>2312</v>
      </c>
      <c r="B499">
        <v>74.412186310225891</v>
      </c>
    </row>
    <row r="500" spans="1:2" x14ac:dyDescent="0.3">
      <c r="A500" t="s">
        <v>2313</v>
      </c>
      <c r="B500">
        <v>75.142109664249872</v>
      </c>
    </row>
    <row r="501" spans="1:2" x14ac:dyDescent="0.3">
      <c r="A501" t="s">
        <v>2314</v>
      </c>
      <c r="B501">
        <v>74.383057257333036</v>
      </c>
    </row>
    <row r="502" spans="1:2" x14ac:dyDescent="0.3">
      <c r="A502" t="s">
        <v>2315</v>
      </c>
      <c r="B502">
        <v>73.692876010998347</v>
      </c>
    </row>
    <row r="503" spans="1:2" x14ac:dyDescent="0.3">
      <c r="A503" t="s">
        <v>2316</v>
      </c>
      <c r="B503">
        <v>73.873720466883924</v>
      </c>
    </row>
    <row r="504" spans="1:2" x14ac:dyDescent="0.3">
      <c r="A504" t="s">
        <v>2317</v>
      </c>
      <c r="B504">
        <v>75.014248687136472</v>
      </c>
    </row>
    <row r="505" spans="1:2" x14ac:dyDescent="0.3">
      <c r="A505" t="s">
        <v>2318</v>
      </c>
      <c r="B505">
        <v>73.513751065583463</v>
      </c>
    </row>
    <row r="506" spans="1:2" x14ac:dyDescent="0.3">
      <c r="A506" t="s">
        <v>2319</v>
      </c>
      <c r="B506">
        <v>71.510941373725103</v>
      </c>
    </row>
    <row r="507" spans="1:2" x14ac:dyDescent="0.3">
      <c r="A507" t="s">
        <v>2320</v>
      </c>
      <c r="B507">
        <v>73.971246217942323</v>
      </c>
    </row>
    <row r="508" spans="1:2" x14ac:dyDescent="0.3">
      <c r="A508" t="s">
        <v>2321</v>
      </c>
      <c r="B508">
        <v>75.281091210447116</v>
      </c>
    </row>
    <row r="509" spans="1:2" x14ac:dyDescent="0.3">
      <c r="A509" t="s">
        <v>2322</v>
      </c>
      <c r="B509">
        <v>76.840906621368845</v>
      </c>
    </row>
    <row r="510" spans="1:2" x14ac:dyDescent="0.3">
      <c r="A510" t="s">
        <v>2323</v>
      </c>
      <c r="B510">
        <v>78.592664342336008</v>
      </c>
    </row>
    <row r="511" spans="1:2" x14ac:dyDescent="0.3">
      <c r="A511" t="s">
        <v>2324</v>
      </c>
      <c r="B511">
        <v>78.931974841285808</v>
      </c>
    </row>
    <row r="512" spans="1:2" x14ac:dyDescent="0.3">
      <c r="A512" t="s">
        <v>2325</v>
      </c>
      <c r="B512">
        <v>79.223265736210266</v>
      </c>
    </row>
    <row r="513" spans="1:2" x14ac:dyDescent="0.3">
      <c r="A513" t="s">
        <v>2326</v>
      </c>
      <c r="B513">
        <v>79.3139190331067</v>
      </c>
    </row>
    <row r="514" spans="1:2" x14ac:dyDescent="0.3">
      <c r="A514" t="s">
        <v>2327</v>
      </c>
      <c r="B514">
        <v>77.773129736774436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CEBB5-9DFF-4221-82BF-683A6EA1779D}">
  <dimension ref="A1:D515"/>
  <sheetViews>
    <sheetView topLeftCell="A36" workbookViewId="0">
      <selection activeCell="C1" sqref="C1:D64"/>
    </sheetView>
  </sheetViews>
  <sheetFormatPr defaultRowHeight="14.4" customHeight="1" x14ac:dyDescent="0.3"/>
  <cols>
    <col min="1" max="1" width="11.21875" customWidth="1"/>
  </cols>
  <sheetData>
    <row r="1" spans="1:4" ht="14.4" customHeight="1" x14ac:dyDescent="0.3">
      <c r="A1" s="24" t="s">
        <v>2390</v>
      </c>
      <c r="B1">
        <v>2.1761756689745959</v>
      </c>
      <c r="C1" s="24" t="s">
        <v>2328</v>
      </c>
      <c r="D1">
        <v>3.8147997177574546</v>
      </c>
    </row>
    <row r="2" spans="1:4" ht="14.4" customHeight="1" x14ac:dyDescent="0.3">
      <c r="A2" s="24" t="s">
        <v>2391</v>
      </c>
      <c r="B2">
        <v>2.1192908758215112</v>
      </c>
      <c r="C2" s="24" t="s">
        <v>2329</v>
      </c>
      <c r="D2">
        <v>3.7167336245452347</v>
      </c>
    </row>
    <row r="3" spans="1:4" ht="14.4" customHeight="1" x14ac:dyDescent="0.3">
      <c r="A3" s="24" t="s">
        <v>1831</v>
      </c>
      <c r="B3">
        <v>2.1273037080120965</v>
      </c>
      <c r="C3" s="24" t="s">
        <v>2330</v>
      </c>
      <c r="D3">
        <v>3.8817056261618159</v>
      </c>
    </row>
    <row r="4" spans="1:4" ht="14.4" customHeight="1" x14ac:dyDescent="0.3">
      <c r="A4" s="24" t="s">
        <v>1832</v>
      </c>
      <c r="B4">
        <v>2.1322653944673831</v>
      </c>
      <c r="C4" s="24" t="s">
        <v>2331</v>
      </c>
      <c r="D4">
        <v>3.8116791701684449</v>
      </c>
    </row>
    <row r="5" spans="1:4" ht="14.4" customHeight="1" x14ac:dyDescent="0.3">
      <c r="A5" s="24" t="s">
        <v>1833</v>
      </c>
      <c r="B5">
        <v>2.1592074200935278</v>
      </c>
      <c r="C5" s="24" t="s">
        <v>2332</v>
      </c>
      <c r="D5">
        <v>3.9156867325308657</v>
      </c>
    </row>
    <row r="6" spans="1:4" ht="14.4" customHeight="1" x14ac:dyDescent="0.3">
      <c r="A6" s="24" t="s">
        <v>1834</v>
      </c>
      <c r="B6">
        <v>2.1382470181314681</v>
      </c>
      <c r="C6" s="24" t="s">
        <v>2333</v>
      </c>
      <c r="D6">
        <v>4.0786634963809654</v>
      </c>
    </row>
    <row r="7" spans="1:4" ht="14.4" customHeight="1" x14ac:dyDescent="0.3">
      <c r="A7" s="24" t="s">
        <v>1835</v>
      </c>
      <c r="B7">
        <v>2.1632202801937583</v>
      </c>
      <c r="C7" s="24" t="s">
        <v>2334</v>
      </c>
      <c r="D7">
        <v>4.248550337961702</v>
      </c>
    </row>
    <row r="8" spans="1:4" ht="14.4" customHeight="1" x14ac:dyDescent="0.3">
      <c r="A8" s="24" t="s">
        <v>1836</v>
      </c>
      <c r="B8">
        <v>2.1991795778066408</v>
      </c>
      <c r="C8" s="24" t="s">
        <v>2335</v>
      </c>
      <c r="D8">
        <v>4.8565062301003952</v>
      </c>
    </row>
    <row r="9" spans="1:4" ht="14.4" customHeight="1" x14ac:dyDescent="0.3">
      <c r="A9" s="24" t="s">
        <v>1837</v>
      </c>
      <c r="B9">
        <v>2.179157979119247</v>
      </c>
      <c r="C9" s="24" t="s">
        <v>2336</v>
      </c>
      <c r="D9">
        <v>4.2695659054001824</v>
      </c>
    </row>
    <row r="10" spans="1:4" ht="14.4" customHeight="1" x14ac:dyDescent="0.3">
      <c r="A10" s="24" t="s">
        <v>1838</v>
      </c>
      <c r="B10">
        <v>2.1841369057361888</v>
      </c>
      <c r="C10" s="24" t="s">
        <v>2337</v>
      </c>
      <c r="D10">
        <v>4.2615418596254857</v>
      </c>
    </row>
    <row r="11" spans="1:4" ht="14.4" customHeight="1" x14ac:dyDescent="0.3">
      <c r="A11" s="24" t="s">
        <v>1839</v>
      </c>
      <c r="B11">
        <v>2.1172299113400967</v>
      </c>
      <c r="C11" s="24" t="s">
        <v>2402</v>
      </c>
      <c r="D11">
        <v>4.2755029438919463</v>
      </c>
    </row>
    <row r="12" spans="1:4" ht="14.4" customHeight="1" x14ac:dyDescent="0.3">
      <c r="A12" s="24" t="s">
        <v>1840</v>
      </c>
      <c r="B12">
        <v>2.0743033828901511</v>
      </c>
      <c r="C12" s="24" t="s">
        <v>2338</v>
      </c>
      <c r="D12">
        <v>4.2824932083190994</v>
      </c>
    </row>
    <row r="13" spans="1:4" ht="14.4" customHeight="1" x14ac:dyDescent="0.3">
      <c r="A13" s="24" t="s">
        <v>1841</v>
      </c>
      <c r="B13">
        <v>2.0003961248043414</v>
      </c>
      <c r="C13" s="24" t="s">
        <v>2339</v>
      </c>
      <c r="D13">
        <v>4.0304222647386823</v>
      </c>
    </row>
    <row r="14" spans="1:4" ht="14.4" customHeight="1" x14ac:dyDescent="0.3">
      <c r="A14" s="24" t="s">
        <v>2392</v>
      </c>
      <c r="B14">
        <v>1.9354844949645265</v>
      </c>
      <c r="C14" s="24" t="s">
        <v>2340</v>
      </c>
      <c r="D14">
        <v>3.8014297427703614</v>
      </c>
    </row>
    <row r="15" spans="1:4" ht="14.4" customHeight="1" x14ac:dyDescent="0.3">
      <c r="A15" s="24" t="s">
        <v>1842</v>
      </c>
      <c r="B15">
        <v>1.892544409052189</v>
      </c>
      <c r="C15" s="24" t="s">
        <v>2341</v>
      </c>
      <c r="D15">
        <v>3.9984335151269592</v>
      </c>
    </row>
    <row r="16" spans="1:4" ht="14.4" customHeight="1" x14ac:dyDescent="0.3">
      <c r="A16" s="24" t="s">
        <v>1843</v>
      </c>
      <c r="B16">
        <v>1.902534621677006</v>
      </c>
      <c r="C16" s="24" t="s">
        <v>2342</v>
      </c>
      <c r="D16">
        <v>4.0264295487412518</v>
      </c>
    </row>
    <row r="17" spans="1:4" ht="14.4" customHeight="1" x14ac:dyDescent="0.3">
      <c r="A17" s="24" t="s">
        <v>1844</v>
      </c>
      <c r="B17">
        <v>1.9235042384351009</v>
      </c>
      <c r="C17" s="24" t="s">
        <v>2343</v>
      </c>
      <c r="D17">
        <v>4.0523481949173972</v>
      </c>
    </row>
    <row r="18" spans="1:4" ht="14.4" customHeight="1" x14ac:dyDescent="0.3">
      <c r="A18" s="24" t="s">
        <v>1845</v>
      </c>
      <c r="B18">
        <v>1.8905863875110303</v>
      </c>
      <c r="C18" s="24" t="s">
        <v>2344</v>
      </c>
      <c r="D18">
        <v>4.2762872260661444</v>
      </c>
    </row>
    <row r="19" spans="1:4" ht="14.4" customHeight="1" x14ac:dyDescent="0.3">
      <c r="A19" s="24" t="s">
        <v>1846</v>
      </c>
      <c r="B19">
        <v>1.8995511677947938</v>
      </c>
      <c r="C19" s="25" t="s">
        <v>2345</v>
      </c>
      <c r="D19" s="23">
        <v>6.2639298205804277</v>
      </c>
    </row>
    <row r="20" spans="1:4" ht="14.4" customHeight="1" x14ac:dyDescent="0.3">
      <c r="A20" s="24" t="s">
        <v>1847</v>
      </c>
      <c r="B20">
        <v>1.9314681187443026</v>
      </c>
      <c r="C20" s="24" t="s">
        <v>2346</v>
      </c>
      <c r="D20">
        <v>4.6382655498121741</v>
      </c>
    </row>
    <row r="21" spans="1:4" ht="14.4" customHeight="1" x14ac:dyDescent="0.3">
      <c r="A21" s="24" t="s">
        <v>1848</v>
      </c>
      <c r="B21">
        <v>1.8745583611113896</v>
      </c>
      <c r="C21" s="24" t="s">
        <v>2347</v>
      </c>
      <c r="D21">
        <v>4.8732486495847489</v>
      </c>
    </row>
    <row r="22" spans="1:4" ht="14.4" customHeight="1" x14ac:dyDescent="0.3">
      <c r="A22" s="24" t="s">
        <v>1849</v>
      </c>
      <c r="B22">
        <v>1.8266101452080361</v>
      </c>
      <c r="C22" s="24" t="s">
        <v>2348</v>
      </c>
      <c r="D22">
        <v>4.7501448969615829</v>
      </c>
    </row>
    <row r="23" spans="1:4" ht="14.4" customHeight="1" x14ac:dyDescent="0.3">
      <c r="A23" s="24" t="s">
        <v>1850</v>
      </c>
      <c r="B23">
        <v>1.8386174480353636</v>
      </c>
      <c r="C23" s="24" t="s">
        <v>2349</v>
      </c>
      <c r="D23">
        <v>5.5001153269776966</v>
      </c>
    </row>
    <row r="24" spans="1:4" ht="14.4" customHeight="1" x14ac:dyDescent="0.3">
      <c r="A24" s="24" t="s">
        <v>1851</v>
      </c>
      <c r="B24">
        <v>1.8166080732002923</v>
      </c>
      <c r="C24" s="24" t="s">
        <v>2350</v>
      </c>
      <c r="D24">
        <v>4.8871650379883693</v>
      </c>
    </row>
    <row r="25" spans="1:4" ht="14.4" customHeight="1" x14ac:dyDescent="0.3">
      <c r="A25" s="24" t="s">
        <v>1852</v>
      </c>
      <c r="B25">
        <v>1.8695461696555462</v>
      </c>
      <c r="C25" s="24" t="s">
        <v>2351</v>
      </c>
      <c r="D25">
        <v>4.5710933099164057</v>
      </c>
    </row>
    <row r="26" spans="1:4" ht="14.4" customHeight="1" x14ac:dyDescent="0.3">
      <c r="A26" s="24" t="s">
        <v>1853</v>
      </c>
      <c r="B26">
        <v>1.8585791742292468</v>
      </c>
      <c r="C26" s="24" t="s">
        <v>2352</v>
      </c>
      <c r="D26">
        <v>4.23121362640281</v>
      </c>
    </row>
    <row r="27" spans="1:4" ht="14.4" customHeight="1" x14ac:dyDescent="0.3">
      <c r="A27" s="24" t="s">
        <v>1854</v>
      </c>
      <c r="B27">
        <v>1.8595592777236254</v>
      </c>
      <c r="C27" s="24" t="s">
        <v>2353</v>
      </c>
      <c r="D27">
        <v>4.2469947589582153</v>
      </c>
    </row>
    <row r="28" spans="1:4" ht="14.4" customHeight="1" x14ac:dyDescent="0.3">
      <c r="A28" s="24" t="s">
        <v>1855</v>
      </c>
      <c r="B28">
        <v>1.8555799840529612</v>
      </c>
      <c r="C28" s="24" t="s">
        <v>2354</v>
      </c>
      <c r="D28">
        <v>4.0080680158473561</v>
      </c>
    </row>
    <row r="29" spans="1:4" ht="14.4" customHeight="1" x14ac:dyDescent="0.3">
      <c r="A29" s="24" t="s">
        <v>1856</v>
      </c>
      <c r="B29">
        <v>1.7636968731171481</v>
      </c>
      <c r="C29" s="24" t="s">
        <v>2355</v>
      </c>
      <c r="D29">
        <v>3.9576508707605016</v>
      </c>
    </row>
    <row r="30" spans="1:4" ht="14.4" customHeight="1" x14ac:dyDescent="0.3">
      <c r="A30" s="24" t="s">
        <v>1857</v>
      </c>
      <c r="B30">
        <v>1.7856488372084236</v>
      </c>
      <c r="C30" s="24" t="s">
        <v>2356</v>
      </c>
      <c r="D30">
        <v>3.9397751961981187</v>
      </c>
    </row>
    <row r="31" spans="1:4" ht="14.4" customHeight="1" x14ac:dyDescent="0.3">
      <c r="A31" s="24" t="s">
        <v>1858</v>
      </c>
      <c r="B31">
        <v>1.8415782682947426</v>
      </c>
      <c r="C31" s="24" t="s">
        <v>2357</v>
      </c>
      <c r="D31">
        <v>4.1936333518285229</v>
      </c>
    </row>
    <row r="32" spans="1:4" ht="14.4" customHeight="1" x14ac:dyDescent="0.3">
      <c r="A32" s="24" t="s">
        <v>1859</v>
      </c>
      <c r="B32">
        <v>1.8235867111389974</v>
      </c>
      <c r="C32" s="24" t="s">
        <v>2358</v>
      </c>
      <c r="D32">
        <v>4.3045075120461922</v>
      </c>
    </row>
    <row r="33" spans="1:4" ht="14.4" customHeight="1" x14ac:dyDescent="0.3">
      <c r="A33" s="24" t="s">
        <v>1860</v>
      </c>
      <c r="B33">
        <v>1.8345874614194371</v>
      </c>
      <c r="C33" s="24" t="s">
        <v>2359</v>
      </c>
      <c r="D33">
        <v>4.7154947310619457</v>
      </c>
    </row>
    <row r="34" spans="1:4" ht="14.4" customHeight="1" x14ac:dyDescent="0.3">
      <c r="A34" s="24" t="s">
        <v>2393</v>
      </c>
      <c r="B34">
        <v>1.9274659666799003</v>
      </c>
      <c r="C34" s="24" t="s">
        <v>2360</v>
      </c>
      <c r="D34">
        <v>4.4846357158287358</v>
      </c>
    </row>
    <row r="35" spans="1:4" ht="14.4" customHeight="1" x14ac:dyDescent="0.3">
      <c r="A35" s="24" t="s">
        <v>1861</v>
      </c>
      <c r="B35">
        <v>1.9783983457114345</v>
      </c>
      <c r="C35" s="24" t="s">
        <v>2361</v>
      </c>
      <c r="D35">
        <v>4.429678282166047</v>
      </c>
    </row>
    <row r="36" spans="1:4" ht="14.4" customHeight="1" x14ac:dyDescent="0.3">
      <c r="A36" s="24" t="s">
        <v>1862</v>
      </c>
      <c r="B36">
        <v>1.952429237551716</v>
      </c>
      <c r="C36" s="24" t="s">
        <v>2403</v>
      </c>
      <c r="D36">
        <v>4.7036475069301948</v>
      </c>
    </row>
    <row r="37" spans="1:4" ht="14.4" customHeight="1" x14ac:dyDescent="0.3">
      <c r="A37" s="24" t="s">
        <v>1863</v>
      </c>
      <c r="B37">
        <v>1.9174752614318642</v>
      </c>
      <c r="C37" s="24" t="s">
        <v>2362</v>
      </c>
      <c r="D37">
        <v>4.5736467626762236</v>
      </c>
    </row>
    <row r="38" spans="1:4" ht="14.4" customHeight="1" x14ac:dyDescent="0.3">
      <c r="A38" s="24" t="s">
        <v>1864</v>
      </c>
      <c r="B38">
        <v>1.9025266944659305</v>
      </c>
      <c r="C38" t="s">
        <v>2363</v>
      </c>
      <c r="D38">
        <v>4.6216325647764327</v>
      </c>
    </row>
    <row r="39" spans="1:4" ht="14.4" customHeight="1" x14ac:dyDescent="0.3">
      <c r="A39" s="24" t="s">
        <v>1865</v>
      </c>
      <c r="B39">
        <v>1.824644689501894</v>
      </c>
      <c r="C39" t="s">
        <v>2364</v>
      </c>
      <c r="D39">
        <v>4.5667744177729688</v>
      </c>
    </row>
    <row r="40" spans="1:4" ht="14.4" customHeight="1" x14ac:dyDescent="0.3">
      <c r="A40" s="24" t="s">
        <v>1866</v>
      </c>
      <c r="B40">
        <v>1.8446450384220141</v>
      </c>
      <c r="C40" t="s">
        <v>2365</v>
      </c>
      <c r="D40">
        <v>4.4687038879453311</v>
      </c>
    </row>
    <row r="41" spans="1:4" ht="14.4" customHeight="1" x14ac:dyDescent="0.3">
      <c r="A41" s="24" t="s">
        <v>1867</v>
      </c>
      <c r="B41">
        <v>1.8186978913906862</v>
      </c>
      <c r="C41" t="s">
        <v>2366</v>
      </c>
      <c r="D41">
        <v>4.4008189551306067</v>
      </c>
    </row>
    <row r="42" spans="1:4" ht="14.4" customHeight="1" x14ac:dyDescent="0.3">
      <c r="A42" s="24" t="s">
        <v>1868</v>
      </c>
      <c r="B42">
        <v>1.7498784455679541</v>
      </c>
      <c r="C42" t="s">
        <v>2367</v>
      </c>
      <c r="D42">
        <v>4.5717349783360666</v>
      </c>
    </row>
    <row r="43" spans="1:4" ht="14.4" customHeight="1" x14ac:dyDescent="0.3">
      <c r="A43" s="24" t="s">
        <v>1869</v>
      </c>
      <c r="B43">
        <v>1.6821976818300775</v>
      </c>
      <c r="C43" t="s">
        <v>2368</v>
      </c>
      <c r="D43">
        <v>4.7606707938769866</v>
      </c>
    </row>
    <row r="44" spans="1:4" ht="14.4" customHeight="1" x14ac:dyDescent="0.3">
      <c r="A44" s="24" t="s">
        <v>1870</v>
      </c>
      <c r="B44">
        <v>1.7542901962854431</v>
      </c>
      <c r="C44" t="s">
        <v>2369</v>
      </c>
      <c r="D44">
        <v>4.7205639434113449</v>
      </c>
    </row>
    <row r="45" spans="1:4" ht="14.4" customHeight="1" x14ac:dyDescent="0.3">
      <c r="A45" s="24" t="s">
        <v>1871</v>
      </c>
      <c r="B45">
        <v>1.7985710674803903</v>
      </c>
      <c r="C45" t="s">
        <v>2370</v>
      </c>
      <c r="D45">
        <v>5.0145998954403543</v>
      </c>
    </row>
    <row r="46" spans="1:4" ht="14.4" customHeight="1" x14ac:dyDescent="0.3">
      <c r="A46" s="24" t="s">
        <v>1872</v>
      </c>
      <c r="B46">
        <v>1.8259254311333371</v>
      </c>
      <c r="C46" t="s">
        <v>2371</v>
      </c>
      <c r="D46">
        <v>4.8316308439729303</v>
      </c>
    </row>
    <row r="47" spans="1:4" ht="14.4" customHeight="1" x14ac:dyDescent="0.3">
      <c r="A47" s="24" t="s">
        <v>1873</v>
      </c>
      <c r="B47">
        <v>1.7710773236344945</v>
      </c>
      <c r="C47" t="s">
        <v>2372</v>
      </c>
      <c r="D47">
        <v>4.5255855335218982</v>
      </c>
    </row>
    <row r="48" spans="1:4" ht="14.4" customHeight="1" x14ac:dyDescent="0.3">
      <c r="A48" s="24" t="s">
        <v>1874</v>
      </c>
      <c r="B48">
        <v>1.7073240504571727</v>
      </c>
      <c r="C48" t="s">
        <v>2373</v>
      </c>
      <c r="D48">
        <v>4.5245632231004018</v>
      </c>
    </row>
    <row r="49" spans="1:4" ht="14.4" customHeight="1" x14ac:dyDescent="0.3">
      <c r="A49" s="24" t="s">
        <v>1875</v>
      </c>
      <c r="B49">
        <v>1.7774326122171169</v>
      </c>
      <c r="C49" t="s">
        <v>2374</v>
      </c>
      <c r="D49">
        <v>4.6294720221302157</v>
      </c>
    </row>
    <row r="50" spans="1:4" ht="14.4" customHeight="1" x14ac:dyDescent="0.3">
      <c r="A50" s="24" t="s">
        <v>1876</v>
      </c>
      <c r="B50">
        <v>1.9353128419777654</v>
      </c>
      <c r="C50" t="s">
        <v>2375</v>
      </c>
      <c r="D50">
        <v>4.7234410072479518</v>
      </c>
    </row>
    <row r="51" spans="1:4" ht="14.4" customHeight="1" x14ac:dyDescent="0.3">
      <c r="A51" s="24" t="s">
        <v>1877</v>
      </c>
      <c r="B51">
        <v>1.8773209128090025</v>
      </c>
      <c r="C51" t="s">
        <v>2376</v>
      </c>
      <c r="D51">
        <v>4.6563544640618026</v>
      </c>
    </row>
    <row r="52" spans="1:4" ht="14.4" customHeight="1" x14ac:dyDescent="0.3">
      <c r="A52" s="24" t="s">
        <v>1878</v>
      </c>
      <c r="B52">
        <v>1.8404983958466696</v>
      </c>
      <c r="C52" t="s">
        <v>2377</v>
      </c>
      <c r="D52">
        <v>4.5662340481060353</v>
      </c>
    </row>
    <row r="53" spans="1:4" ht="14.4" customHeight="1" x14ac:dyDescent="0.3">
      <c r="A53" s="24" t="s">
        <v>1879</v>
      </c>
      <c r="B53">
        <v>1.8685701794312601</v>
      </c>
      <c r="C53" t="s">
        <v>2378</v>
      </c>
      <c r="D53">
        <v>4.7463036844264321</v>
      </c>
    </row>
    <row r="54" spans="1:4" ht="14.4" customHeight="1" x14ac:dyDescent="0.3">
      <c r="A54" s="24" t="s">
        <v>1880</v>
      </c>
      <c r="B54">
        <v>1.814662743837689</v>
      </c>
      <c r="C54" t="s">
        <v>2379</v>
      </c>
      <c r="D54">
        <v>4.9882787469332275</v>
      </c>
    </row>
    <row r="55" spans="1:4" ht="14.4" customHeight="1" x14ac:dyDescent="0.3">
      <c r="A55" s="24" t="s">
        <v>1881</v>
      </c>
      <c r="B55">
        <v>1.7287003326385884</v>
      </c>
      <c r="C55" t="s">
        <v>2380</v>
      </c>
      <c r="D55">
        <v>4.8613448354887767</v>
      </c>
    </row>
    <row r="56" spans="1:4" ht="14.4" customHeight="1" x14ac:dyDescent="0.3">
      <c r="A56" s="24" t="s">
        <v>1882</v>
      </c>
      <c r="B56">
        <v>1.6039732668894433</v>
      </c>
      <c r="C56" t="s">
        <v>2381</v>
      </c>
      <c r="D56">
        <v>4.8979914117887207</v>
      </c>
    </row>
    <row r="57" spans="1:4" ht="14.4" customHeight="1" x14ac:dyDescent="0.3">
      <c r="A57" s="24" t="s">
        <v>1883</v>
      </c>
      <c r="B57">
        <v>1.6539131672793788</v>
      </c>
      <c r="C57" t="s">
        <v>2382</v>
      </c>
      <c r="D57">
        <v>5.1846750162228075</v>
      </c>
    </row>
    <row r="58" spans="1:4" ht="14.4" customHeight="1" x14ac:dyDescent="0.3">
      <c r="A58" s="24" t="s">
        <v>1884</v>
      </c>
      <c r="B58">
        <v>1.6039492074708861</v>
      </c>
      <c r="C58" t="s">
        <v>2383</v>
      </c>
      <c r="D58">
        <v>5.2298335286710733</v>
      </c>
    </row>
    <row r="59" spans="1:4" ht="14.4" customHeight="1" x14ac:dyDescent="0.3">
      <c r="A59" s="24" t="s">
        <v>1885</v>
      </c>
      <c r="B59">
        <v>1.601959950500621</v>
      </c>
      <c r="C59" t="s">
        <v>2384</v>
      </c>
      <c r="D59">
        <v>5.3986600736873163</v>
      </c>
    </row>
    <row r="60" spans="1:4" ht="14.4" customHeight="1" x14ac:dyDescent="0.3">
      <c r="A60" s="24" t="s">
        <v>1886</v>
      </c>
      <c r="B60">
        <v>1.6529614304499798</v>
      </c>
      <c r="C60" t="s">
        <v>2385</v>
      </c>
      <c r="D60">
        <v>5.5685028948095736</v>
      </c>
    </row>
    <row r="61" spans="1:4" ht="14.4" customHeight="1" x14ac:dyDescent="0.3">
      <c r="A61" s="24" t="s">
        <v>1887</v>
      </c>
      <c r="B61">
        <v>1.6590635962189197</v>
      </c>
      <c r="C61" t="s">
        <v>2386</v>
      </c>
      <c r="D61">
        <v>5.5056008706482915</v>
      </c>
    </row>
    <row r="62" spans="1:4" ht="14.4" customHeight="1" x14ac:dyDescent="0.3">
      <c r="A62" s="24" t="s">
        <v>1888</v>
      </c>
      <c r="B62">
        <v>1.6370477465296336</v>
      </c>
      <c r="C62" t="s">
        <v>2387</v>
      </c>
      <c r="D62">
        <v>5.3335282260051953</v>
      </c>
    </row>
    <row r="63" spans="1:4" ht="14.4" customHeight="1" x14ac:dyDescent="0.3">
      <c r="A63" s="24" t="s">
        <v>1889</v>
      </c>
      <c r="B63">
        <v>1.6339795751276556</v>
      </c>
      <c r="C63" t="s">
        <v>2388</v>
      </c>
      <c r="D63">
        <v>5.5893257996305765</v>
      </c>
    </row>
    <row r="64" spans="1:4" ht="14.4" customHeight="1" x14ac:dyDescent="0.3">
      <c r="A64" s="24" t="s">
        <v>1890</v>
      </c>
      <c r="B64">
        <v>1.6899253599816457</v>
      </c>
      <c r="C64" t="s">
        <v>2389</v>
      </c>
      <c r="D64">
        <v>5.6394710702774402</v>
      </c>
    </row>
    <row r="65" spans="1:2" ht="14.4" customHeight="1" x14ac:dyDescent="0.3">
      <c r="A65" s="24" t="s">
        <v>1891</v>
      </c>
      <c r="B65">
        <v>1.6398196099216362</v>
      </c>
    </row>
    <row r="66" spans="1:2" ht="14.4" customHeight="1" x14ac:dyDescent="0.3">
      <c r="A66" s="24" t="s">
        <v>1892</v>
      </c>
      <c r="B66">
        <v>1.5869021380174422</v>
      </c>
    </row>
    <row r="67" spans="1:2" ht="14.4" customHeight="1" x14ac:dyDescent="0.3">
      <c r="A67" s="24" t="s">
        <v>1893</v>
      </c>
      <c r="B67">
        <v>1.5518758449662677</v>
      </c>
    </row>
    <row r="68" spans="1:2" ht="14.4" customHeight="1" x14ac:dyDescent="0.3">
      <c r="A68" s="24" t="s">
        <v>1894</v>
      </c>
      <c r="B68">
        <v>1.620856817990632</v>
      </c>
    </row>
    <row r="69" spans="1:2" ht="14.4" customHeight="1" x14ac:dyDescent="0.3">
      <c r="A69" s="24" t="s">
        <v>1895</v>
      </c>
      <c r="B69">
        <v>1.730849986500679</v>
      </c>
    </row>
    <row r="70" spans="1:2" ht="14.4" customHeight="1" x14ac:dyDescent="0.3">
      <c r="A70" s="24" t="s">
        <v>1896</v>
      </c>
      <c r="B70">
        <v>1.8517685144681473</v>
      </c>
    </row>
    <row r="71" spans="1:2" ht="14.4" customHeight="1" x14ac:dyDescent="0.3">
      <c r="A71" s="24" t="s">
        <v>1897</v>
      </c>
      <c r="B71">
        <v>1.7827058292697524</v>
      </c>
    </row>
    <row r="72" spans="1:2" ht="14.4" customHeight="1" x14ac:dyDescent="0.3">
      <c r="A72" s="24" t="s">
        <v>1898</v>
      </c>
      <c r="B72">
        <v>1.7326592101787643</v>
      </c>
    </row>
    <row r="73" spans="1:2" ht="14.4" customHeight="1" x14ac:dyDescent="0.3">
      <c r="A73" s="24" t="s">
        <v>1899</v>
      </c>
      <c r="B73">
        <v>1.7236681619404379</v>
      </c>
    </row>
    <row r="74" spans="1:2" ht="14.4" customHeight="1" x14ac:dyDescent="0.3">
      <c r="A74" s="24" t="s">
        <v>1900</v>
      </c>
      <c r="B74">
        <v>1.6497140247852347</v>
      </c>
    </row>
    <row r="75" spans="1:2" ht="14.4" customHeight="1" x14ac:dyDescent="0.3">
      <c r="A75" s="24" t="s">
        <v>1901</v>
      </c>
      <c r="B75">
        <v>1.5977909420095084</v>
      </c>
    </row>
    <row r="76" spans="1:2" ht="14.4" customHeight="1" x14ac:dyDescent="0.3">
      <c r="A76" s="24" t="s">
        <v>1902</v>
      </c>
      <c r="B76">
        <v>1.6857934776497523</v>
      </c>
    </row>
    <row r="77" spans="1:2" ht="14.4" customHeight="1" x14ac:dyDescent="0.3">
      <c r="A77" s="24" t="s">
        <v>1903</v>
      </c>
      <c r="B77">
        <v>1.7528188660254165</v>
      </c>
    </row>
    <row r="78" spans="1:2" ht="14.4" customHeight="1" x14ac:dyDescent="0.3">
      <c r="A78" s="24" t="s">
        <v>1904</v>
      </c>
      <c r="B78">
        <v>1.9238380701479769</v>
      </c>
    </row>
    <row r="79" spans="1:2" ht="14.4" customHeight="1" x14ac:dyDescent="0.3">
      <c r="A79" s="24" t="s">
        <v>1905</v>
      </c>
      <c r="B79">
        <v>1.8208346000120299</v>
      </c>
    </row>
    <row r="80" spans="1:2" ht="14.4" customHeight="1" x14ac:dyDescent="0.3">
      <c r="A80" s="24" t="s">
        <v>1906</v>
      </c>
      <c r="B80">
        <v>1.9388319606151452</v>
      </c>
    </row>
    <row r="81" spans="1:2" ht="14.4" customHeight="1" x14ac:dyDescent="0.3">
      <c r="A81" s="24" t="s">
        <v>1907</v>
      </c>
      <c r="B81">
        <v>1.8148351449872786</v>
      </c>
    </row>
    <row r="82" spans="1:2" ht="14.4" customHeight="1" x14ac:dyDescent="0.3">
      <c r="A82" s="24" t="s">
        <v>1908</v>
      </c>
      <c r="B82">
        <v>1.7458224990231193</v>
      </c>
    </row>
    <row r="83" spans="1:2" ht="14.4" customHeight="1" x14ac:dyDescent="0.3">
      <c r="A83" s="24" t="s">
        <v>1909</v>
      </c>
      <c r="B83">
        <v>1.8188272032079775</v>
      </c>
    </row>
    <row r="84" spans="1:2" ht="14.4" customHeight="1" x14ac:dyDescent="0.3">
      <c r="A84" s="24" t="s">
        <v>1910</v>
      </c>
      <c r="B84">
        <v>1.7938415369988856</v>
      </c>
    </row>
    <row r="85" spans="1:2" ht="14.4" customHeight="1" x14ac:dyDescent="0.3">
      <c r="A85" s="24" t="s">
        <v>1911</v>
      </c>
      <c r="B85">
        <v>1.8688426991198384</v>
      </c>
    </row>
    <row r="86" spans="1:2" ht="14.4" customHeight="1" x14ac:dyDescent="0.3">
      <c r="A86" s="24" t="s">
        <v>1912</v>
      </c>
      <c r="B86">
        <v>1.9488278459369166</v>
      </c>
    </row>
    <row r="87" spans="1:2" ht="14.4" customHeight="1" x14ac:dyDescent="0.3">
      <c r="A87" s="24" t="s">
        <v>1913</v>
      </c>
      <c r="B87">
        <v>1.8898283327966701</v>
      </c>
    </row>
    <row r="88" spans="1:2" ht="14.4" customHeight="1" x14ac:dyDescent="0.3">
      <c r="A88" s="24" t="s">
        <v>1914</v>
      </c>
      <c r="B88">
        <v>1.9928272808179395</v>
      </c>
    </row>
    <row r="89" spans="1:2" ht="14.4" customHeight="1" x14ac:dyDescent="0.3">
      <c r="A89" s="24" t="s">
        <v>1915</v>
      </c>
      <c r="B89">
        <v>2.1337830543615901</v>
      </c>
    </row>
    <row r="90" spans="1:2" ht="14.4" customHeight="1" x14ac:dyDescent="0.3">
      <c r="A90" s="24" t="s">
        <v>1916</v>
      </c>
      <c r="B90">
        <v>1.9438072295583591</v>
      </c>
    </row>
    <row r="91" spans="1:2" ht="14.4" customHeight="1" x14ac:dyDescent="0.3">
      <c r="A91" s="24" t="s">
        <v>1917</v>
      </c>
      <c r="B91">
        <v>1.8938327040556797</v>
      </c>
    </row>
    <row r="92" spans="1:2" ht="14.4" customHeight="1" x14ac:dyDescent="0.3">
      <c r="A92" s="24" t="s">
        <v>1918</v>
      </c>
      <c r="B92">
        <v>1.8228222661646651</v>
      </c>
    </row>
    <row r="93" spans="1:2" ht="14.4" customHeight="1" x14ac:dyDescent="0.3">
      <c r="A93" s="24" t="s">
        <v>1919</v>
      </c>
      <c r="B93">
        <v>1.8258189306448374</v>
      </c>
    </row>
    <row r="94" spans="1:2" ht="14.4" customHeight="1" x14ac:dyDescent="0.3">
      <c r="A94" s="24" t="s">
        <v>1920</v>
      </c>
      <c r="B94">
        <v>1.7198079440566565</v>
      </c>
    </row>
    <row r="95" spans="1:2" ht="14.4" customHeight="1" x14ac:dyDescent="0.3">
      <c r="A95" s="24" t="s">
        <v>1921</v>
      </c>
      <c r="B95">
        <v>1.6158357150179616</v>
      </c>
    </row>
    <row r="96" spans="1:2" ht="14.4" customHeight="1" x14ac:dyDescent="0.3">
      <c r="A96" s="24" t="s">
        <v>1922</v>
      </c>
      <c r="B96">
        <v>1.6808291070205403</v>
      </c>
    </row>
    <row r="97" spans="1:2" ht="14.4" customHeight="1" x14ac:dyDescent="0.3">
      <c r="A97" s="24" t="s">
        <v>1923</v>
      </c>
      <c r="B97">
        <v>1.6458299221208417</v>
      </c>
    </row>
    <row r="98" spans="1:2" ht="14.4" customHeight="1" x14ac:dyDescent="0.3">
      <c r="A98" s="24" t="s">
        <v>1924</v>
      </c>
      <c r="B98">
        <v>1.7828187375476641</v>
      </c>
    </row>
    <row r="99" spans="1:2" ht="14.4" customHeight="1" x14ac:dyDescent="0.3">
      <c r="A99" s="24" t="s">
        <v>1925</v>
      </c>
      <c r="B99">
        <v>1.82980328557359</v>
      </c>
    </row>
    <row r="100" spans="1:2" ht="14.4" customHeight="1" x14ac:dyDescent="0.3">
      <c r="A100" s="24" t="s">
        <v>1926</v>
      </c>
      <c r="B100">
        <v>1.7708170061215132</v>
      </c>
    </row>
    <row r="101" spans="1:2" ht="14.4" customHeight="1" x14ac:dyDescent="0.3">
      <c r="A101" s="24" t="s">
        <v>1927</v>
      </c>
      <c r="B101">
        <v>1.7098261588370756</v>
      </c>
    </row>
    <row r="102" spans="1:2" ht="14.4" customHeight="1" x14ac:dyDescent="0.3">
      <c r="A102" s="24" t="s">
        <v>1928</v>
      </c>
      <c r="B102">
        <v>1.7308240239456012</v>
      </c>
    </row>
    <row r="103" spans="1:2" ht="14.4" customHeight="1" x14ac:dyDescent="0.3">
      <c r="A103" s="24" t="s">
        <v>2394</v>
      </c>
      <c r="B103">
        <v>1.8638105029662626</v>
      </c>
    </row>
    <row r="104" spans="1:2" ht="14.4" customHeight="1" x14ac:dyDescent="0.3">
      <c r="A104" s="24" t="s">
        <v>1929</v>
      </c>
      <c r="B104">
        <v>1.7928072628598068</v>
      </c>
    </row>
    <row r="105" spans="1:2" ht="14.4" customHeight="1" x14ac:dyDescent="0.3">
      <c r="A105" s="24" t="s">
        <v>1930</v>
      </c>
      <c r="B105">
        <v>1.7217962420559161</v>
      </c>
    </row>
    <row r="106" spans="1:2" ht="14.4" customHeight="1" x14ac:dyDescent="0.3">
      <c r="A106" s="24" t="s">
        <v>1931</v>
      </c>
      <c r="B106">
        <v>1.8267716392728428</v>
      </c>
    </row>
    <row r="107" spans="1:2" ht="14.4" customHeight="1" x14ac:dyDescent="0.3">
      <c r="A107" s="24" t="s">
        <v>1932</v>
      </c>
      <c r="B107">
        <v>1.848781214611724</v>
      </c>
    </row>
    <row r="108" spans="1:2" ht="14.4" customHeight="1" x14ac:dyDescent="0.3">
      <c r="A108" s="24" t="s">
        <v>1933</v>
      </c>
      <c r="B108">
        <v>1.7737945235674064</v>
      </c>
    </row>
    <row r="109" spans="1:2" ht="14.4" customHeight="1" x14ac:dyDescent="0.3">
      <c r="A109" s="24" t="s">
        <v>1934</v>
      </c>
      <c r="B109">
        <v>1.7767749275882203</v>
      </c>
    </row>
    <row r="110" spans="1:2" ht="14.4" customHeight="1" x14ac:dyDescent="0.3">
      <c r="A110" s="24" t="s">
        <v>1935</v>
      </c>
      <c r="B110">
        <v>1.8207648026901533</v>
      </c>
    </row>
    <row r="111" spans="1:2" ht="14.4" customHeight="1" x14ac:dyDescent="0.3">
      <c r="A111" s="24" t="s">
        <v>1936</v>
      </c>
      <c r="B111">
        <v>1.8217692279492053</v>
      </c>
    </row>
    <row r="112" spans="1:2" ht="14.4" customHeight="1" x14ac:dyDescent="0.3">
      <c r="A112" s="24" t="s">
        <v>1937</v>
      </c>
      <c r="B112">
        <v>1.7817668702509037</v>
      </c>
    </row>
    <row r="113" spans="1:2" ht="14.4" customHeight="1" x14ac:dyDescent="0.3">
      <c r="A113" s="24" t="s">
        <v>1938</v>
      </c>
      <c r="B113">
        <v>1.7887540294108655</v>
      </c>
    </row>
    <row r="114" spans="1:2" ht="14.4" customHeight="1" x14ac:dyDescent="0.3">
      <c r="A114" s="24" t="s">
        <v>1939</v>
      </c>
      <c r="B114">
        <v>1.7667467481501493</v>
      </c>
    </row>
    <row r="115" spans="1:2" ht="14.4" customHeight="1" x14ac:dyDescent="0.3">
      <c r="A115" s="24" t="s">
        <v>1940</v>
      </c>
      <c r="B115">
        <v>1.7797448849503485</v>
      </c>
    </row>
    <row r="116" spans="1:2" ht="14.4" customHeight="1" x14ac:dyDescent="0.3">
      <c r="A116" s="24" t="s">
        <v>1941</v>
      </c>
      <c r="B116">
        <v>1.8127507296377301</v>
      </c>
    </row>
    <row r="117" spans="1:2" ht="14.4" customHeight="1" x14ac:dyDescent="0.3">
      <c r="A117" s="24" t="s">
        <v>1942</v>
      </c>
      <c r="B117">
        <v>1.7307620038626095</v>
      </c>
    </row>
    <row r="118" spans="1:2" ht="14.4" customHeight="1" x14ac:dyDescent="0.3">
      <c r="A118" s="24" t="s">
        <v>1943</v>
      </c>
      <c r="B118">
        <v>1.6687677469946465</v>
      </c>
    </row>
    <row r="119" spans="1:2" ht="14.4" customHeight="1" x14ac:dyDescent="0.3">
      <c r="A119" s="24" t="s">
        <v>1944</v>
      </c>
      <c r="B119">
        <v>1.6137686765785746</v>
      </c>
    </row>
    <row r="120" spans="1:2" ht="14.4" customHeight="1" x14ac:dyDescent="0.3">
      <c r="A120" s="24" t="s">
        <v>1945</v>
      </c>
      <c r="B120">
        <v>1.6377570480193839</v>
      </c>
    </row>
    <row r="121" spans="1:2" ht="14.4" customHeight="1" x14ac:dyDescent="0.3">
      <c r="A121" s="24" t="s">
        <v>1946</v>
      </c>
      <c r="B121">
        <v>1.6377857090185073</v>
      </c>
    </row>
    <row r="122" spans="1:2" ht="14.4" customHeight="1" x14ac:dyDescent="0.3">
      <c r="A122" s="24" t="s">
        <v>1947</v>
      </c>
      <c r="B122">
        <v>1.6687844347555552</v>
      </c>
    </row>
    <row r="123" spans="1:2" ht="14.4" customHeight="1" x14ac:dyDescent="0.3">
      <c r="A123" s="24" t="s">
        <v>1948</v>
      </c>
      <c r="B123">
        <v>1.6637892400150809</v>
      </c>
    </row>
    <row r="124" spans="1:2" ht="14.4" customHeight="1" x14ac:dyDescent="0.3">
      <c r="A124" s="24" t="s">
        <v>1949</v>
      </c>
      <c r="B124">
        <v>1.6367926597984901</v>
      </c>
    </row>
    <row r="125" spans="1:2" ht="14.4" customHeight="1" x14ac:dyDescent="0.3">
      <c r="A125" s="24" t="s">
        <v>1950</v>
      </c>
      <c r="B125">
        <v>1.5967977261442814</v>
      </c>
    </row>
    <row r="126" spans="1:2" ht="14.4" customHeight="1" x14ac:dyDescent="0.3">
      <c r="A126" s="24" t="s">
        <v>1951</v>
      </c>
      <c r="B126">
        <v>1.481824640375649</v>
      </c>
    </row>
    <row r="127" spans="1:2" ht="14.4" customHeight="1" x14ac:dyDescent="0.3">
      <c r="A127" s="24" t="s">
        <v>1952</v>
      </c>
      <c r="B127">
        <v>1.4948193650802464</v>
      </c>
    </row>
    <row r="128" spans="1:2" ht="14.4" customHeight="1" x14ac:dyDescent="0.3">
      <c r="A128" s="24" t="s">
        <v>1953</v>
      </c>
      <c r="B128">
        <v>1.7088049003038197</v>
      </c>
    </row>
    <row r="129" spans="1:2" ht="14.4" customHeight="1" x14ac:dyDescent="0.3">
      <c r="A129" s="24" t="s">
        <v>1954</v>
      </c>
      <c r="B129">
        <v>1.7507855156374355</v>
      </c>
    </row>
    <row r="130" spans="1:2" ht="14.4" customHeight="1" x14ac:dyDescent="0.3">
      <c r="A130" s="24" t="s">
        <v>1955</v>
      </c>
      <c r="B130">
        <v>1.6708022766988593</v>
      </c>
    </row>
    <row r="131" spans="1:2" ht="14.4" customHeight="1" x14ac:dyDescent="0.3">
      <c r="A131" s="24" t="s">
        <v>1956</v>
      </c>
      <c r="B131">
        <v>1.7337948221399293</v>
      </c>
    </row>
    <row r="132" spans="1:2" ht="14.4" customHeight="1" x14ac:dyDescent="0.3">
      <c r="A132" s="24" t="s">
        <v>1957</v>
      </c>
      <c r="B132">
        <v>1.8297788883590975</v>
      </c>
    </row>
    <row r="133" spans="1:2" ht="14.4" customHeight="1" x14ac:dyDescent="0.3">
      <c r="A133" s="24" t="s">
        <v>1958</v>
      </c>
      <c r="B133">
        <v>1.8757702040752877</v>
      </c>
    </row>
    <row r="134" spans="1:2" ht="14.4" customHeight="1" x14ac:dyDescent="0.3">
      <c r="A134" s="24" t="s">
        <v>1959</v>
      </c>
      <c r="B134">
        <v>1.8237765736851412</v>
      </c>
    </row>
    <row r="135" spans="1:2" ht="14.4" customHeight="1" x14ac:dyDescent="0.3">
      <c r="A135" s="24" t="s">
        <v>1960</v>
      </c>
      <c r="B135">
        <v>1.778801356091158</v>
      </c>
    </row>
    <row r="136" spans="1:2" ht="14.4" customHeight="1" x14ac:dyDescent="0.3">
      <c r="A136" s="24" t="s">
        <v>1961</v>
      </c>
      <c r="B136">
        <v>1.8048014609198495</v>
      </c>
    </row>
    <row r="137" spans="1:2" ht="14.4" customHeight="1" x14ac:dyDescent="0.3">
      <c r="A137" s="24" t="s">
        <v>1962</v>
      </c>
      <c r="B137">
        <v>1.7388014754993226</v>
      </c>
    </row>
    <row r="138" spans="1:2" ht="14.4" customHeight="1" x14ac:dyDescent="0.3">
      <c r="A138" s="24" t="s">
        <v>1963</v>
      </c>
      <c r="B138">
        <v>1.7457890377458929</v>
      </c>
    </row>
    <row r="139" spans="1:2" ht="14.4" customHeight="1" x14ac:dyDescent="0.3">
      <c r="A139" s="24" t="s">
        <v>1964</v>
      </c>
      <c r="B139">
        <v>1.7777970232534765</v>
      </c>
    </row>
    <row r="140" spans="1:2" ht="14.4" customHeight="1" x14ac:dyDescent="0.3">
      <c r="A140" s="24" t="s">
        <v>1965</v>
      </c>
      <c r="B140">
        <v>1.7228363227747914</v>
      </c>
    </row>
    <row r="141" spans="1:2" ht="14.4" customHeight="1" x14ac:dyDescent="0.3">
      <c r="A141" s="24" t="s">
        <v>1966</v>
      </c>
      <c r="B141">
        <v>1.7178325031656032</v>
      </c>
    </row>
    <row r="142" spans="1:2" ht="14.4" customHeight="1" x14ac:dyDescent="0.3">
      <c r="A142" s="24" t="s">
        <v>1967</v>
      </c>
      <c r="B142">
        <v>1.6408400102996246</v>
      </c>
    </row>
    <row r="143" spans="1:2" ht="14.4" customHeight="1" x14ac:dyDescent="0.3">
      <c r="A143" s="24" t="s">
        <v>1968</v>
      </c>
      <c r="B143">
        <v>1.6748269256089976</v>
      </c>
    </row>
    <row r="144" spans="1:2" ht="14.4" customHeight="1" x14ac:dyDescent="0.3">
      <c r="A144" s="24" t="s">
        <v>1969</v>
      </c>
      <c r="B144">
        <v>1.6808291070205403</v>
      </c>
    </row>
    <row r="145" spans="1:2" ht="14.4" customHeight="1" x14ac:dyDescent="0.3">
      <c r="A145" s="24" t="s">
        <v>1970</v>
      </c>
      <c r="B145">
        <v>1.7848259709840522</v>
      </c>
    </row>
    <row r="146" spans="1:2" ht="14.4" customHeight="1" x14ac:dyDescent="0.3">
      <c r="A146" s="24" t="s">
        <v>1971</v>
      </c>
      <c r="B146">
        <v>1.8078357807917353</v>
      </c>
    </row>
    <row r="147" spans="1:2" ht="14.4" customHeight="1" x14ac:dyDescent="0.3">
      <c r="A147" s="24" t="s">
        <v>1972</v>
      </c>
      <c r="B147">
        <v>1.7338497265119452</v>
      </c>
    </row>
    <row r="148" spans="1:2" ht="14.4" customHeight="1" x14ac:dyDescent="0.3">
      <c r="A148" s="24" t="s">
        <v>1973</v>
      </c>
      <c r="B148">
        <v>1.7998365074254004</v>
      </c>
    </row>
    <row r="149" spans="1:2" ht="14.4" customHeight="1" x14ac:dyDescent="0.3">
      <c r="A149" s="24" t="s">
        <v>1974</v>
      </c>
      <c r="B149">
        <v>1.8538439615667097</v>
      </c>
    </row>
    <row r="150" spans="1:2" ht="14.4" customHeight="1" x14ac:dyDescent="0.3">
      <c r="A150" s="24" t="s">
        <v>1975</v>
      </c>
      <c r="B150">
        <v>1.8288536858526439</v>
      </c>
    </row>
    <row r="151" spans="1:2" ht="14.4" customHeight="1" x14ac:dyDescent="0.3">
      <c r="A151" s="24" t="s">
        <v>1976</v>
      </c>
      <c r="B151">
        <v>1.7988590838526211</v>
      </c>
    </row>
    <row r="152" spans="1:2" ht="14.4" customHeight="1" x14ac:dyDescent="0.3">
      <c r="A152" s="24" t="s">
        <v>1977</v>
      </c>
      <c r="B152">
        <v>2.1008441816116701</v>
      </c>
    </row>
    <row r="153" spans="1:2" ht="14.4" customHeight="1" x14ac:dyDescent="0.3">
      <c r="A153" s="24" t="s">
        <v>1978</v>
      </c>
      <c r="B153">
        <v>2.1928190849628479</v>
      </c>
    </row>
    <row r="154" spans="1:2" ht="14.4" customHeight="1" x14ac:dyDescent="0.3">
      <c r="A154" s="24" t="s">
        <v>1979</v>
      </c>
      <c r="B154">
        <v>2.1908155985936681</v>
      </c>
    </row>
    <row r="155" spans="1:2" ht="14.4" customHeight="1" x14ac:dyDescent="0.3">
      <c r="A155" s="24" t="s">
        <v>1980</v>
      </c>
      <c r="B155">
        <v>2.164821394867563</v>
      </c>
    </row>
    <row r="156" spans="1:2" ht="14.4" customHeight="1" x14ac:dyDescent="0.3">
      <c r="A156" s="24" t="s">
        <v>1981</v>
      </c>
      <c r="B156">
        <v>2.2378153726159842</v>
      </c>
    </row>
    <row r="157" spans="1:2" ht="14.4" customHeight="1" x14ac:dyDescent="0.3">
      <c r="A157" s="24" t="s">
        <v>1982</v>
      </c>
      <c r="B157">
        <v>2.1528223848267265</v>
      </c>
    </row>
    <row r="158" spans="1:2" ht="14.4" customHeight="1" x14ac:dyDescent="0.3">
      <c r="A158" s="24" t="s">
        <v>1983</v>
      </c>
      <c r="B158">
        <v>2.1707973827889502</v>
      </c>
    </row>
    <row r="159" spans="1:2" ht="14.4" customHeight="1" x14ac:dyDescent="0.3">
      <c r="A159" s="24" t="s">
        <v>1984</v>
      </c>
      <c r="B159">
        <v>2.1518099150622088</v>
      </c>
    </row>
    <row r="160" spans="1:2" ht="14.4" customHeight="1" x14ac:dyDescent="0.3">
      <c r="A160" s="24" t="s">
        <v>1985</v>
      </c>
      <c r="B160">
        <v>2.1818199924254147</v>
      </c>
    </row>
    <row r="161" spans="1:2" ht="14.4" customHeight="1" x14ac:dyDescent="0.3">
      <c r="A161" s="24" t="s">
        <v>1986</v>
      </c>
      <c r="B161">
        <v>2.3558056380175421</v>
      </c>
    </row>
    <row r="162" spans="1:2" ht="14.4" customHeight="1" x14ac:dyDescent="0.3">
      <c r="A162" s="24" t="s">
        <v>1987</v>
      </c>
      <c r="B162">
        <v>2.3388167855093278</v>
      </c>
    </row>
    <row r="163" spans="1:2" ht="14.4" customHeight="1" x14ac:dyDescent="0.3">
      <c r="A163" s="24" t="s">
        <v>1988</v>
      </c>
      <c r="B163">
        <v>2.4167865077627124</v>
      </c>
    </row>
    <row r="164" spans="1:2" ht="14.4" customHeight="1" x14ac:dyDescent="0.3">
      <c r="A164" s="24" t="s">
        <v>1989</v>
      </c>
      <c r="B164">
        <v>2.4257958202593515</v>
      </c>
    </row>
    <row r="165" spans="1:2" ht="14.4" customHeight="1" x14ac:dyDescent="0.3">
      <c r="A165" s="24" t="s">
        <v>1990</v>
      </c>
      <c r="B165">
        <v>2.3518118475261991</v>
      </c>
    </row>
    <row r="166" spans="1:2" ht="14.4" customHeight="1" x14ac:dyDescent="0.3">
      <c r="A166" s="24" t="s">
        <v>1991</v>
      </c>
      <c r="B166">
        <v>2.4478041678333913</v>
      </c>
    </row>
    <row r="167" spans="1:2" ht="14.4" customHeight="1" x14ac:dyDescent="0.3">
      <c r="A167" s="24" t="s">
        <v>1992</v>
      </c>
      <c r="B167">
        <v>2.5128031560431556</v>
      </c>
    </row>
    <row r="168" spans="1:2" ht="14.4" customHeight="1" x14ac:dyDescent="0.3">
      <c r="A168" s="24" t="s">
        <v>1993</v>
      </c>
      <c r="B168">
        <v>2.4887905179824918</v>
      </c>
    </row>
    <row r="169" spans="1:2" ht="14.4" customHeight="1" x14ac:dyDescent="0.3">
      <c r="A169" s="24" t="s">
        <v>1994</v>
      </c>
      <c r="B169">
        <v>2.4607969758748602</v>
      </c>
    </row>
    <row r="170" spans="1:2" ht="14.4" customHeight="1" x14ac:dyDescent="0.3">
      <c r="A170" s="24" t="s">
        <v>1995</v>
      </c>
      <c r="B170">
        <v>2.5787829433012646</v>
      </c>
    </row>
    <row r="171" spans="1:2" ht="14.4" customHeight="1" x14ac:dyDescent="0.3">
      <c r="A171" s="24" t="s">
        <v>1996</v>
      </c>
      <c r="B171">
        <v>2.6567697366448897</v>
      </c>
    </row>
    <row r="172" spans="1:2" ht="14.4" customHeight="1" x14ac:dyDescent="0.3">
      <c r="A172" s="24" t="s">
        <v>1997</v>
      </c>
      <c r="B172">
        <v>2.629767693593684</v>
      </c>
    </row>
    <row r="173" spans="1:2" ht="14.4" customHeight="1" x14ac:dyDescent="0.3">
      <c r="A173" s="24" t="s">
        <v>1998</v>
      </c>
      <c r="B173">
        <v>2.5267767915251862</v>
      </c>
    </row>
    <row r="174" spans="1:2" ht="14.4" customHeight="1" x14ac:dyDescent="0.3">
      <c r="A174" s="24" t="s">
        <v>1999</v>
      </c>
      <c r="B174">
        <v>2.4857804130319008</v>
      </c>
    </row>
    <row r="175" spans="1:2" ht="14.4" customHeight="1" x14ac:dyDescent="0.3">
      <c r="A175" s="24" t="s">
        <v>67</v>
      </c>
      <c r="B175">
        <v>2.4867803247024689</v>
      </c>
    </row>
    <row r="176" spans="1:2" ht="14.4" customHeight="1" x14ac:dyDescent="0.3">
      <c r="A176" s="24" t="s">
        <v>68</v>
      </c>
      <c r="B176">
        <v>2.5877584646051606</v>
      </c>
    </row>
    <row r="177" spans="1:2" ht="14.4" customHeight="1" x14ac:dyDescent="0.3">
      <c r="A177" s="24" t="s">
        <v>69</v>
      </c>
      <c r="B177">
        <v>2.3997620118004432</v>
      </c>
    </row>
    <row r="178" spans="1:2" ht="14.4" customHeight="1" x14ac:dyDescent="0.3">
      <c r="A178" s="24" t="s">
        <v>70</v>
      </c>
      <c r="B178">
        <v>2.4057754504791409</v>
      </c>
    </row>
    <row r="179" spans="1:2" ht="14.4" customHeight="1" x14ac:dyDescent="0.3">
      <c r="A179" s="24" t="s">
        <v>71</v>
      </c>
      <c r="B179">
        <v>2.3227793254822053</v>
      </c>
    </row>
    <row r="180" spans="1:2" ht="14.4" customHeight="1" x14ac:dyDescent="0.3">
      <c r="A180" s="24" t="s">
        <v>72</v>
      </c>
      <c r="B180">
        <v>2.2687882365491148</v>
      </c>
    </row>
    <row r="181" spans="1:2" ht="14.4" customHeight="1" x14ac:dyDescent="0.3">
      <c r="A181" s="24" t="s">
        <v>2000</v>
      </c>
      <c r="B181">
        <v>2.3097901845292639</v>
      </c>
    </row>
    <row r="182" spans="1:2" ht="14.4" customHeight="1" x14ac:dyDescent="0.3">
      <c r="A182" s="24" t="s">
        <v>2001</v>
      </c>
      <c r="B182">
        <v>2.3617795569541689</v>
      </c>
    </row>
    <row r="183" spans="1:2" ht="14.4" customHeight="1" x14ac:dyDescent="0.3">
      <c r="A183" s="24" t="s">
        <v>2002</v>
      </c>
      <c r="B183">
        <v>2.2667884232070707</v>
      </c>
    </row>
    <row r="184" spans="1:2" ht="14.4" customHeight="1" x14ac:dyDescent="0.3">
      <c r="A184" s="24" t="s">
        <v>2003</v>
      </c>
      <c r="B184">
        <v>2.041840049598139</v>
      </c>
    </row>
    <row r="185" spans="1:2" ht="14.4" customHeight="1" x14ac:dyDescent="0.3">
      <c r="A185" s="24" t="s">
        <v>2004</v>
      </c>
      <c r="B185">
        <v>2.0478446992218955</v>
      </c>
    </row>
    <row r="186" spans="1:2" ht="14.4" customHeight="1" x14ac:dyDescent="0.3">
      <c r="A186" s="24" t="s">
        <v>2005</v>
      </c>
      <c r="B186">
        <v>1.8348684963789361</v>
      </c>
    </row>
    <row r="187" spans="1:2" ht="14.4" customHeight="1" x14ac:dyDescent="0.3">
      <c r="A187" s="24" t="s">
        <v>2006</v>
      </c>
      <c r="B187">
        <v>1.8338487012411597</v>
      </c>
    </row>
    <row r="188" spans="1:2" ht="14.4" customHeight="1" x14ac:dyDescent="0.3">
      <c r="A188" s="24" t="s">
        <v>2007</v>
      </c>
      <c r="B188">
        <v>2.124824694731442</v>
      </c>
    </row>
    <row r="189" spans="1:2" ht="14.4" customHeight="1" x14ac:dyDescent="0.3">
      <c r="A189" s="24" t="s">
        <v>2008</v>
      </c>
      <c r="B189">
        <v>2.2478145476500146</v>
      </c>
    </row>
    <row r="190" spans="1:2" ht="14.4" customHeight="1" x14ac:dyDescent="0.3">
      <c r="A190" s="24" t="s">
        <v>2009</v>
      </c>
      <c r="B190">
        <v>2.1388199750761552</v>
      </c>
    </row>
    <row r="191" spans="1:2" ht="14.4" customHeight="1" x14ac:dyDescent="0.3">
      <c r="A191" s="24" t="s">
        <v>2010</v>
      </c>
      <c r="B191">
        <v>2.1008354281124832</v>
      </c>
    </row>
    <row r="192" spans="1:2" ht="14.4" customHeight="1" x14ac:dyDescent="0.3">
      <c r="A192" s="24" t="s">
        <v>2011</v>
      </c>
      <c r="B192">
        <v>2.5607951281949815</v>
      </c>
    </row>
    <row r="193" spans="1:2" ht="14.4" customHeight="1" x14ac:dyDescent="0.3">
      <c r="A193" s="24" t="s">
        <v>2012</v>
      </c>
      <c r="B193">
        <v>2.5267978480861846</v>
      </c>
    </row>
    <row r="194" spans="1:2" ht="14.4" customHeight="1" x14ac:dyDescent="0.3">
      <c r="A194" s="24" t="s">
        <v>2013</v>
      </c>
      <c r="B194">
        <v>2.5268083764324856</v>
      </c>
    </row>
    <row r="195" spans="1:2" ht="14.4" customHeight="1" x14ac:dyDescent="0.3">
      <c r="A195" s="24" t="s">
        <v>2014</v>
      </c>
      <c r="B195">
        <v>2.4378151253432527</v>
      </c>
    </row>
    <row r="196" spans="1:2" ht="14.4" customHeight="1" x14ac:dyDescent="0.3">
      <c r="A196" s="24" t="s">
        <v>2015</v>
      </c>
      <c r="B196">
        <v>2.6147908083677773</v>
      </c>
    </row>
    <row r="197" spans="1:2" ht="14.4" customHeight="1" x14ac:dyDescent="0.3">
      <c r="A197" s="24" t="s">
        <v>2016</v>
      </c>
      <c r="B197">
        <v>2.5197921085756394</v>
      </c>
    </row>
    <row r="198" spans="1:2" ht="14.4" customHeight="1" x14ac:dyDescent="0.3">
      <c r="A198" s="24" t="s">
        <v>2017</v>
      </c>
      <c r="B198">
        <v>2.6057850138682999</v>
      </c>
    </row>
    <row r="199" spans="1:2" ht="14.4" customHeight="1" x14ac:dyDescent="0.3">
      <c r="A199" s="24" t="s">
        <v>2018</v>
      </c>
      <c r="B199">
        <v>2.6267898484061756</v>
      </c>
    </row>
    <row r="200" spans="1:2" ht="14.4" customHeight="1" x14ac:dyDescent="0.3">
      <c r="A200" s="24" t="s">
        <v>2019</v>
      </c>
      <c r="B200">
        <v>2.7407693088750547</v>
      </c>
    </row>
    <row r="201" spans="1:2" ht="14.4" customHeight="1" x14ac:dyDescent="0.3">
      <c r="A201" s="24" t="s">
        <v>2020</v>
      </c>
      <c r="B201">
        <v>2.8547644722156549</v>
      </c>
    </row>
    <row r="202" spans="1:2" ht="14.4" customHeight="1" x14ac:dyDescent="0.3">
      <c r="A202" s="24" t="s">
        <v>2021</v>
      </c>
      <c r="B202">
        <v>2.6357671636170918</v>
      </c>
    </row>
    <row r="203" spans="1:2" ht="14.4" customHeight="1" x14ac:dyDescent="0.3">
      <c r="A203" s="24" t="s">
        <v>2022</v>
      </c>
      <c r="B203">
        <v>2.7747595104213656</v>
      </c>
    </row>
    <row r="204" spans="1:2" ht="14.4" customHeight="1" x14ac:dyDescent="0.3">
      <c r="A204" s="24" t="s">
        <v>2023</v>
      </c>
      <c r="B204">
        <v>2.7727781688733635</v>
      </c>
    </row>
    <row r="205" spans="1:2" ht="14.4" customHeight="1" x14ac:dyDescent="0.3">
      <c r="A205" s="24" t="s">
        <v>2024</v>
      </c>
      <c r="B205">
        <v>2.7947764089437617</v>
      </c>
    </row>
    <row r="206" spans="1:2" ht="14.4" customHeight="1" x14ac:dyDescent="0.3">
      <c r="A206" s="24" t="s">
        <v>2025</v>
      </c>
      <c r="B206">
        <v>2.9127548328175967</v>
      </c>
    </row>
    <row r="207" spans="1:2" ht="14.4" customHeight="1" x14ac:dyDescent="0.3">
      <c r="A207" s="24" t="s">
        <v>2026</v>
      </c>
      <c r="B207">
        <v>3.0227581696733421</v>
      </c>
    </row>
    <row r="208" spans="1:2" ht="14.4" customHeight="1" x14ac:dyDescent="0.3">
      <c r="A208" s="24" t="s">
        <v>2027</v>
      </c>
      <c r="B208">
        <v>3.0067719778126172</v>
      </c>
    </row>
    <row r="209" spans="1:2" ht="14.4" customHeight="1" x14ac:dyDescent="0.3">
      <c r="A209" s="24" t="s">
        <v>2028</v>
      </c>
      <c r="B209">
        <v>2.9707672807816219</v>
      </c>
    </row>
    <row r="210" spans="1:2" ht="14.4" customHeight="1" x14ac:dyDescent="0.3">
      <c r="A210" s="24" t="s">
        <v>2029</v>
      </c>
      <c r="B210">
        <v>3.0237757283168443</v>
      </c>
    </row>
    <row r="211" spans="1:2" ht="14.4" customHeight="1" x14ac:dyDescent="0.3">
      <c r="A211" s="24" t="s">
        <v>2030</v>
      </c>
      <c r="B211">
        <v>3.0187584896605424</v>
      </c>
    </row>
    <row r="212" spans="1:2" ht="14.4" customHeight="1" x14ac:dyDescent="0.3">
      <c r="A212" s="24" t="s">
        <v>2031</v>
      </c>
      <c r="B212">
        <v>2.9957603295869446</v>
      </c>
    </row>
    <row r="213" spans="1:2" ht="14.4" customHeight="1" x14ac:dyDescent="0.3">
      <c r="A213" s="24" t="s">
        <v>2032</v>
      </c>
      <c r="B213">
        <v>3.3007414317940538</v>
      </c>
    </row>
    <row r="214" spans="1:2" ht="14.4" customHeight="1" x14ac:dyDescent="0.3">
      <c r="A214" s="24" t="s">
        <v>2033</v>
      </c>
      <c r="B214">
        <v>3.3537372802899896</v>
      </c>
    </row>
    <row r="215" spans="1:2" ht="14.4" customHeight="1" x14ac:dyDescent="0.3">
      <c r="A215" s="24" t="s">
        <v>2034</v>
      </c>
      <c r="B215">
        <v>3.2437540059940573</v>
      </c>
    </row>
    <row r="216" spans="1:2" ht="14.4" customHeight="1" x14ac:dyDescent="0.3">
      <c r="A216" s="24" t="s">
        <v>2035</v>
      </c>
      <c r="B216">
        <v>3.0587552897885391</v>
      </c>
    </row>
    <row r="217" spans="1:2" ht="14.4" customHeight="1" x14ac:dyDescent="0.3">
      <c r="A217" s="24" t="s">
        <v>2036</v>
      </c>
      <c r="B217">
        <v>3.04576140601172</v>
      </c>
    </row>
    <row r="218" spans="1:2" ht="14.4" customHeight="1" x14ac:dyDescent="0.3">
      <c r="A218" s="24" t="s">
        <v>2037</v>
      </c>
      <c r="B218">
        <v>2.9417769067923913</v>
      </c>
    </row>
    <row r="219" spans="1:2" ht="14.4" customHeight="1" x14ac:dyDescent="0.3">
      <c r="A219" s="24" t="s">
        <v>2038</v>
      </c>
      <c r="B219">
        <v>2.8877737821936464</v>
      </c>
    </row>
    <row r="220" spans="1:2" ht="14.4" customHeight="1" x14ac:dyDescent="0.3">
      <c r="A220" s="24" t="s">
        <v>2039</v>
      </c>
      <c r="B220">
        <v>2.8587712891485562</v>
      </c>
    </row>
    <row r="221" spans="1:2" ht="14.4" customHeight="1" x14ac:dyDescent="0.3">
      <c r="A221" s="24" t="s">
        <v>2040</v>
      </c>
      <c r="B221">
        <v>2.9487640894365481</v>
      </c>
    </row>
    <row r="222" spans="1:2" ht="14.4" customHeight="1" x14ac:dyDescent="0.3">
      <c r="A222" s="24" t="s">
        <v>2041</v>
      </c>
      <c r="B222">
        <v>3.0307567720096538</v>
      </c>
    </row>
    <row r="223" spans="1:2" ht="14.4" customHeight="1" x14ac:dyDescent="0.3">
      <c r="A223" s="24" t="s">
        <v>2042</v>
      </c>
      <c r="B223">
        <v>2.9757743285568168</v>
      </c>
    </row>
    <row r="224" spans="1:2" ht="14.4" customHeight="1" x14ac:dyDescent="0.3">
      <c r="A224" s="24" t="s">
        <v>2043</v>
      </c>
      <c r="B224">
        <v>2.9947728877781139</v>
      </c>
    </row>
    <row r="225" spans="1:2" ht="14.4" customHeight="1" x14ac:dyDescent="0.3">
      <c r="A225" s="24" t="s">
        <v>2044</v>
      </c>
      <c r="B225">
        <v>2.6968112166074958</v>
      </c>
    </row>
    <row r="226" spans="1:2" ht="14.4" customHeight="1" x14ac:dyDescent="0.3">
      <c r="A226" s="24" t="s">
        <v>2045</v>
      </c>
      <c r="B226">
        <v>2.6918070802463738</v>
      </c>
    </row>
    <row r="227" spans="1:2" ht="14.4" customHeight="1" x14ac:dyDescent="0.3">
      <c r="A227" s="24" t="s">
        <v>2046</v>
      </c>
      <c r="B227">
        <v>2.7118056469644007</v>
      </c>
    </row>
    <row r="228" spans="1:2" ht="14.4" customHeight="1" x14ac:dyDescent="0.3">
      <c r="A228" s="24" t="s">
        <v>2047</v>
      </c>
      <c r="B228">
        <v>2.5918574439203281</v>
      </c>
    </row>
    <row r="229" spans="1:2" ht="14.4" customHeight="1" x14ac:dyDescent="0.3">
      <c r="A229" s="24" t="s">
        <v>2048</v>
      </c>
      <c r="B229">
        <v>2.6498498375879751</v>
      </c>
    </row>
    <row r="230" spans="1:2" ht="14.4" customHeight="1" x14ac:dyDescent="0.3">
      <c r="A230" s="24" t="s">
        <v>2049</v>
      </c>
      <c r="B230">
        <v>2.7108283087702794</v>
      </c>
    </row>
    <row r="231" spans="1:2" ht="14.4" customHeight="1" x14ac:dyDescent="0.3">
      <c r="A231" s="24" t="s">
        <v>2050</v>
      </c>
      <c r="B231">
        <v>2.7748011321261838</v>
      </c>
    </row>
    <row r="232" spans="1:2" ht="14.4" customHeight="1" x14ac:dyDescent="0.3">
      <c r="A232" s="24" t="s">
        <v>2051</v>
      </c>
      <c r="B232">
        <v>2.8957924607702448</v>
      </c>
    </row>
    <row r="233" spans="1:2" ht="14.4" customHeight="1" x14ac:dyDescent="0.3">
      <c r="A233" s="24" t="s">
        <v>2395</v>
      </c>
      <c r="B233">
        <v>2.9297641444933116</v>
      </c>
    </row>
    <row r="234" spans="1:2" ht="14.4" customHeight="1" x14ac:dyDescent="0.3">
      <c r="A234" s="24" t="s">
        <v>2052</v>
      </c>
      <c r="B234">
        <v>2.8428081039765636</v>
      </c>
    </row>
    <row r="235" spans="1:2" ht="14.4" customHeight="1" x14ac:dyDescent="0.3">
      <c r="A235" s="24" t="s">
        <v>2053</v>
      </c>
      <c r="B235">
        <v>2.8818054715654084</v>
      </c>
    </row>
    <row r="236" spans="1:2" ht="14.4" customHeight="1" x14ac:dyDescent="0.3">
      <c r="A236" s="24" t="s">
        <v>2054</v>
      </c>
      <c r="B236">
        <v>2.8797936073958232</v>
      </c>
    </row>
    <row r="237" spans="1:2" ht="14.4" customHeight="1" x14ac:dyDescent="0.3">
      <c r="A237" s="24" t="s">
        <v>2055</v>
      </c>
      <c r="B237">
        <v>2.7798123563330446</v>
      </c>
    </row>
    <row r="238" spans="1:2" ht="14.4" customHeight="1" x14ac:dyDescent="0.3">
      <c r="A238" s="24" t="s">
        <v>2056</v>
      </c>
      <c r="B238">
        <v>2.506830783211131</v>
      </c>
    </row>
    <row r="239" spans="1:2" ht="14.4" customHeight="1" x14ac:dyDescent="0.3">
      <c r="A239" s="24" t="s">
        <v>2057</v>
      </c>
      <c r="B239">
        <v>2.5748261933660399</v>
      </c>
    </row>
    <row r="240" spans="1:2" ht="14.4" customHeight="1" x14ac:dyDescent="0.3">
      <c r="A240" s="24" t="s">
        <v>2058</v>
      </c>
      <c r="B240">
        <v>2.4058476248252649</v>
      </c>
    </row>
    <row r="241" spans="1:2" ht="14.4" customHeight="1" x14ac:dyDescent="0.3">
      <c r="A241" s="24" t="s">
        <v>2059</v>
      </c>
      <c r="B241">
        <v>2.3988420710318854</v>
      </c>
    </row>
    <row r="242" spans="1:2" ht="14.4" customHeight="1" x14ac:dyDescent="0.3">
      <c r="A242" s="24" t="s">
        <v>2060</v>
      </c>
      <c r="B242">
        <v>2.4418453448974633</v>
      </c>
    </row>
    <row r="243" spans="1:2" ht="14.4" customHeight="1" x14ac:dyDescent="0.3">
      <c r="A243" s="24" t="s">
        <v>2061</v>
      </c>
      <c r="B243">
        <v>2.5528319330322651</v>
      </c>
    </row>
    <row r="244" spans="1:2" ht="14.4" customHeight="1" x14ac:dyDescent="0.3">
      <c r="A244" s="24" t="s">
        <v>2062</v>
      </c>
      <c r="B244">
        <v>2.5908467037017271</v>
      </c>
    </row>
    <row r="245" spans="1:2" ht="14.4" customHeight="1" x14ac:dyDescent="0.3">
      <c r="A245" s="24" t="s">
        <v>2063</v>
      </c>
      <c r="B245">
        <v>2.6818413196943385</v>
      </c>
    </row>
    <row r="246" spans="1:2" ht="14.4" customHeight="1" x14ac:dyDescent="0.3">
      <c r="A246" s="24" t="s">
        <v>2064</v>
      </c>
      <c r="B246">
        <v>2.6818301453787865</v>
      </c>
    </row>
    <row r="247" spans="1:2" ht="14.4" customHeight="1" x14ac:dyDescent="0.3">
      <c r="A247" s="24" t="s">
        <v>2065</v>
      </c>
      <c r="B247">
        <v>2.6768193085984033</v>
      </c>
    </row>
    <row r="248" spans="1:2" ht="14.4" customHeight="1" x14ac:dyDescent="0.3">
      <c r="A248" s="24" t="s">
        <v>2066</v>
      </c>
      <c r="B248">
        <v>2.6358110934358998</v>
      </c>
    </row>
    <row r="249" spans="1:2" ht="14.4" customHeight="1" x14ac:dyDescent="0.3">
      <c r="A249" s="24" t="s">
        <v>2067</v>
      </c>
      <c r="B249">
        <v>2.6998065069335846</v>
      </c>
    </row>
    <row r="250" spans="1:2" ht="14.4" customHeight="1" x14ac:dyDescent="0.3">
      <c r="A250" s="24" t="s">
        <v>2068</v>
      </c>
      <c r="B250">
        <v>2.7047993866061719</v>
      </c>
    </row>
    <row r="251" spans="1:2" ht="14.4" customHeight="1" x14ac:dyDescent="0.3">
      <c r="A251" s="24" t="s">
        <v>2069</v>
      </c>
      <c r="B251">
        <v>2.7797938243124425</v>
      </c>
    </row>
    <row r="252" spans="1:2" ht="14.4" customHeight="1" x14ac:dyDescent="0.3">
      <c r="A252" s="24" t="s">
        <v>2070</v>
      </c>
      <c r="B252">
        <v>2.6078131000306626</v>
      </c>
    </row>
    <row r="253" spans="1:2" ht="14.4" customHeight="1" x14ac:dyDescent="0.3">
      <c r="A253" s="24" t="s">
        <v>2071</v>
      </c>
      <c r="B253">
        <v>2.5178132552585359</v>
      </c>
    </row>
    <row r="254" spans="1:2" ht="14.4" customHeight="1" x14ac:dyDescent="0.3">
      <c r="A254" s="24" t="s">
        <v>2072</v>
      </c>
      <c r="B254">
        <v>2.3048194487383502</v>
      </c>
    </row>
    <row r="255" spans="1:2" ht="14.4" customHeight="1" x14ac:dyDescent="0.3">
      <c r="A255" s="24" t="s">
        <v>2073</v>
      </c>
      <c r="B255">
        <v>2.4668026478941898</v>
      </c>
    </row>
    <row r="256" spans="1:2" ht="14.4" customHeight="1" x14ac:dyDescent="0.3">
      <c r="A256" s="24" t="s">
        <v>2074</v>
      </c>
      <c r="B256">
        <v>2.4218365205174948</v>
      </c>
    </row>
    <row r="257" spans="1:2" ht="14.4" customHeight="1" x14ac:dyDescent="0.3">
      <c r="A257" s="24" t="s">
        <v>2075</v>
      </c>
      <c r="B257">
        <v>2.5388328546685943</v>
      </c>
    </row>
    <row r="258" spans="1:2" ht="14.4" customHeight="1" x14ac:dyDescent="0.3">
      <c r="A258" s="24" t="s">
        <v>2076</v>
      </c>
      <c r="B258">
        <v>2.5808300897596066</v>
      </c>
    </row>
    <row r="259" spans="1:2" ht="14.4" customHeight="1" x14ac:dyDescent="0.3">
      <c r="A259" s="24" t="s">
        <v>2077</v>
      </c>
      <c r="B259">
        <v>2.7018108666197453</v>
      </c>
    </row>
    <row r="260" spans="1:2" ht="14.4" customHeight="1" x14ac:dyDescent="0.3">
      <c r="A260" s="24" t="s">
        <v>2078</v>
      </c>
      <c r="B260">
        <v>2.7157985708030918</v>
      </c>
    </row>
    <row r="261" spans="1:2" ht="14.4" customHeight="1" x14ac:dyDescent="0.3">
      <c r="A261" s="24" t="s">
        <v>2079</v>
      </c>
      <c r="B261">
        <v>2.7288044286747231</v>
      </c>
    </row>
    <row r="262" spans="1:2" ht="14.4" customHeight="1" x14ac:dyDescent="0.3">
      <c r="A262" s="24" t="s">
        <v>2080</v>
      </c>
      <c r="B262">
        <v>2.6998065069335846</v>
      </c>
    </row>
    <row r="263" spans="1:2" ht="14.4" customHeight="1" x14ac:dyDescent="0.3">
      <c r="A263" s="24" t="s">
        <v>2081</v>
      </c>
      <c r="B263">
        <v>2.7468031387209466</v>
      </c>
    </row>
    <row r="264" spans="1:2" ht="14.4" customHeight="1" x14ac:dyDescent="0.3">
      <c r="A264" s="24" t="s">
        <v>2082</v>
      </c>
      <c r="B264">
        <v>2.7528027087363549</v>
      </c>
    </row>
    <row r="265" spans="1:2" ht="14.4" customHeight="1" x14ac:dyDescent="0.3">
      <c r="A265" s="24" t="s">
        <v>2083</v>
      </c>
      <c r="B265">
        <v>2.7268045720029201</v>
      </c>
    </row>
    <row r="266" spans="1:2" ht="14.4" customHeight="1" x14ac:dyDescent="0.3">
      <c r="A266" s="24" t="s">
        <v>2084</v>
      </c>
      <c r="B266">
        <v>2.6658200510733443</v>
      </c>
    </row>
    <row r="267" spans="1:2" ht="14.4" customHeight="1" x14ac:dyDescent="0.3">
      <c r="A267" s="24" t="s">
        <v>2085</v>
      </c>
      <c r="B267">
        <v>2.736815258735088</v>
      </c>
    </row>
    <row r="268" spans="1:2" ht="14.4" customHeight="1" x14ac:dyDescent="0.3">
      <c r="A268" s="24" t="s">
        <v>2396</v>
      </c>
      <c r="B268">
        <v>2.6368217887721221</v>
      </c>
    </row>
    <row r="269" spans="1:2" ht="14.4" customHeight="1" x14ac:dyDescent="0.3">
      <c r="A269" s="24" t="s">
        <v>2086</v>
      </c>
      <c r="B269">
        <v>2.5458111786688771</v>
      </c>
    </row>
    <row r="270" spans="1:2" ht="14.4" customHeight="1" x14ac:dyDescent="0.3">
      <c r="A270" s="24" t="s">
        <v>2087</v>
      </c>
      <c r="B270">
        <v>2.5388286232840294</v>
      </c>
    </row>
    <row r="271" spans="1:2" ht="14.4" customHeight="1" x14ac:dyDescent="0.3">
      <c r="A271" s="24" t="s">
        <v>2088</v>
      </c>
      <c r="B271">
        <v>2.490831863174682</v>
      </c>
    </row>
    <row r="272" spans="1:2" ht="14.4" customHeight="1" x14ac:dyDescent="0.3">
      <c r="A272" s="24" t="s">
        <v>2089</v>
      </c>
      <c r="B272">
        <v>2.4458389769670665</v>
      </c>
    </row>
    <row r="273" spans="1:2" ht="14.4" customHeight="1" x14ac:dyDescent="0.3">
      <c r="A273" s="24" t="s">
        <v>2090</v>
      </c>
      <c r="B273">
        <v>2.6018352118850121</v>
      </c>
    </row>
    <row r="274" spans="1:2" ht="14.4" customHeight="1" x14ac:dyDescent="0.3">
      <c r="A274" s="24" t="s">
        <v>2091</v>
      </c>
      <c r="B274">
        <v>2.6558251524221292</v>
      </c>
    </row>
    <row r="275" spans="1:2" ht="14.4" customHeight="1" x14ac:dyDescent="0.3">
      <c r="A275" s="24" t="s">
        <v>2092</v>
      </c>
      <c r="B275">
        <v>2.759836704830863</v>
      </c>
    </row>
    <row r="276" spans="1:2" ht="14.4" customHeight="1" x14ac:dyDescent="0.3">
      <c r="A276" s="24" t="s">
        <v>2093</v>
      </c>
      <c r="B276">
        <v>2.6638601436712608</v>
      </c>
    </row>
    <row r="277" spans="1:2" ht="14.4" customHeight="1" x14ac:dyDescent="0.3">
      <c r="A277" s="24" t="s">
        <v>2094</v>
      </c>
      <c r="B277">
        <v>2.5638760763281794</v>
      </c>
    </row>
    <row r="278" spans="1:2" ht="14.4" customHeight="1" x14ac:dyDescent="0.3">
      <c r="A278" s="24" t="s">
        <v>2095</v>
      </c>
      <c r="B278">
        <v>2.8498670031032849</v>
      </c>
    </row>
    <row r="279" spans="1:2" ht="14.4" customHeight="1" x14ac:dyDescent="0.3">
      <c r="A279" s="24" t="s">
        <v>2096</v>
      </c>
      <c r="B279">
        <v>2.844867236431174</v>
      </c>
    </row>
    <row r="280" spans="1:2" ht="14.4" customHeight="1" x14ac:dyDescent="0.3">
      <c r="A280" s="24" t="s">
        <v>2097</v>
      </c>
      <c r="B280">
        <v>2.7888930903824476</v>
      </c>
    </row>
    <row r="281" spans="1:2" ht="14.4" customHeight="1" x14ac:dyDescent="0.3">
      <c r="A281" s="24" t="s">
        <v>2098</v>
      </c>
      <c r="B281">
        <v>2.9349070598048943</v>
      </c>
    </row>
    <row r="282" spans="1:2" ht="14.4" customHeight="1" x14ac:dyDescent="0.3">
      <c r="A282" s="24" t="s">
        <v>2099</v>
      </c>
      <c r="B282">
        <v>2.862921268582562</v>
      </c>
    </row>
    <row r="283" spans="1:2" ht="14.4" customHeight="1" x14ac:dyDescent="0.3">
      <c r="A283" s="24" t="s">
        <v>2100</v>
      </c>
      <c r="B283">
        <v>2.8819279509006175</v>
      </c>
    </row>
    <row r="284" spans="1:2" ht="14.4" customHeight="1" x14ac:dyDescent="0.3">
      <c r="A284" s="24" t="s">
        <v>2101</v>
      </c>
      <c r="B284">
        <v>2.8349031391547155</v>
      </c>
    </row>
    <row r="285" spans="1:2" ht="14.4" customHeight="1" x14ac:dyDescent="0.3">
      <c r="A285" s="24" t="s">
        <v>2102</v>
      </c>
      <c r="B285">
        <v>2.9109005425324082</v>
      </c>
    </row>
    <row r="286" spans="1:2" ht="14.4" customHeight="1" x14ac:dyDescent="0.3">
      <c r="A286" s="24" t="s">
        <v>2103</v>
      </c>
      <c r="B286">
        <v>2.8679020116739764</v>
      </c>
    </row>
    <row r="287" spans="1:2" ht="14.4" customHeight="1" x14ac:dyDescent="0.3">
      <c r="A287" s="24" t="s">
        <v>2104</v>
      </c>
      <c r="B287">
        <v>2.9119005083663247</v>
      </c>
    </row>
    <row r="288" spans="1:2" ht="14.4" customHeight="1" x14ac:dyDescent="0.3">
      <c r="A288" s="24" t="s">
        <v>2397</v>
      </c>
      <c r="B288">
        <v>3.0668962349220359</v>
      </c>
    </row>
    <row r="289" spans="1:2" ht="14.4" customHeight="1" x14ac:dyDescent="0.3">
      <c r="A289" s="24" t="s">
        <v>2105</v>
      </c>
      <c r="B289">
        <v>3.1288930943263158</v>
      </c>
    </row>
    <row r="290" spans="1:2" ht="14.4" customHeight="1" x14ac:dyDescent="0.3">
      <c r="A290" s="24" t="s">
        <v>2106</v>
      </c>
      <c r="B290">
        <v>3.2188900193788461</v>
      </c>
    </row>
    <row r="291" spans="1:2" ht="14.4" customHeight="1" x14ac:dyDescent="0.3">
      <c r="A291" s="24" t="s">
        <v>2107</v>
      </c>
      <c r="B291">
        <v>3.0819024048785977</v>
      </c>
    </row>
    <row r="292" spans="1:2" ht="14.4" customHeight="1" x14ac:dyDescent="0.3">
      <c r="A292" s="24" t="s">
        <v>2108</v>
      </c>
      <c r="B292">
        <v>3.068915603660455</v>
      </c>
    </row>
    <row r="293" spans="1:2" ht="14.4" customHeight="1" x14ac:dyDescent="0.3">
      <c r="A293" s="24" t="s">
        <v>2109</v>
      </c>
      <c r="B293">
        <v>2.9529261759228049</v>
      </c>
    </row>
    <row r="294" spans="1:2" ht="14.4" customHeight="1" x14ac:dyDescent="0.3">
      <c r="A294" s="24" t="s">
        <v>2110</v>
      </c>
      <c r="B294">
        <v>2.8789208285886119</v>
      </c>
    </row>
    <row r="295" spans="1:2" ht="14.4" customHeight="1" x14ac:dyDescent="0.3">
      <c r="A295" s="24" t="s">
        <v>2111</v>
      </c>
      <c r="B295">
        <v>2.8539215160791591</v>
      </c>
    </row>
    <row r="296" spans="1:2" ht="14.4" customHeight="1" x14ac:dyDescent="0.3">
      <c r="A296" s="24" t="s">
        <v>2112</v>
      </c>
      <c r="B296">
        <v>2.7769004926161847</v>
      </c>
    </row>
    <row r="297" spans="1:2" ht="14.4" customHeight="1" x14ac:dyDescent="0.3">
      <c r="A297" s="24" t="s">
        <v>2113</v>
      </c>
      <c r="B297">
        <v>2.7709053257840268</v>
      </c>
    </row>
    <row r="298" spans="1:2" ht="14.4" customHeight="1" x14ac:dyDescent="0.3">
      <c r="A298" s="24" t="s">
        <v>2114</v>
      </c>
      <c r="B298">
        <v>2.7769190053478447</v>
      </c>
    </row>
    <row r="299" spans="1:2" ht="14.4" customHeight="1" x14ac:dyDescent="0.3">
      <c r="A299" s="24" t="s">
        <v>2115</v>
      </c>
      <c r="B299">
        <v>2.8389030024903836</v>
      </c>
    </row>
    <row r="300" spans="1:2" ht="14.4" customHeight="1" x14ac:dyDescent="0.3">
      <c r="A300" s="24" t="s">
        <v>2116</v>
      </c>
      <c r="B300">
        <v>2.8159037883102922</v>
      </c>
    </row>
    <row r="301" spans="1:2" ht="14.4" customHeight="1" x14ac:dyDescent="0.3">
      <c r="A301" s="24" t="s">
        <v>2117</v>
      </c>
      <c r="B301">
        <v>2.7459130447101328</v>
      </c>
    </row>
    <row r="302" spans="1:2" ht="14.4" customHeight="1" x14ac:dyDescent="0.3">
      <c r="A302" s="24" t="s">
        <v>2118</v>
      </c>
      <c r="B302">
        <v>2.7009144696875707</v>
      </c>
    </row>
    <row r="303" spans="1:2" ht="14.4" customHeight="1" x14ac:dyDescent="0.3">
      <c r="A303" s="24" t="s">
        <v>2119</v>
      </c>
      <c r="B303">
        <v>2.6639089815549073</v>
      </c>
    </row>
    <row r="304" spans="1:2" ht="14.4" customHeight="1" x14ac:dyDescent="0.3">
      <c r="A304" s="24" t="s">
        <v>2120</v>
      </c>
      <c r="B304">
        <v>2.6619090498870732</v>
      </c>
    </row>
    <row r="305" spans="1:2" ht="14.4" customHeight="1" x14ac:dyDescent="0.3">
      <c r="A305" s="24" t="s">
        <v>2121</v>
      </c>
      <c r="B305">
        <v>2.6919080249045835</v>
      </c>
    </row>
    <row r="306" spans="1:2" ht="14.4" customHeight="1" x14ac:dyDescent="0.3">
      <c r="A306" s="24" t="s">
        <v>2122</v>
      </c>
      <c r="B306">
        <v>2.6679155146710252</v>
      </c>
    </row>
    <row r="307" spans="1:2" ht="14.4" customHeight="1" x14ac:dyDescent="0.3">
      <c r="A307" s="24" t="s">
        <v>2123</v>
      </c>
      <c r="B307">
        <v>2.5999350008124935</v>
      </c>
    </row>
    <row r="308" spans="1:2" ht="14.4" customHeight="1" x14ac:dyDescent="0.3">
      <c r="A308" s="24" t="s">
        <v>2124</v>
      </c>
      <c r="B308">
        <v>2.4839482505390587</v>
      </c>
    </row>
    <row r="309" spans="1:2" ht="14.4" customHeight="1" x14ac:dyDescent="0.3">
      <c r="A309" s="24" t="s">
        <v>2125</v>
      </c>
      <c r="B309">
        <v>2.5619615702882235</v>
      </c>
    </row>
    <row r="310" spans="1:2" ht="14.4" customHeight="1" x14ac:dyDescent="0.3">
      <c r="A310" s="24" t="s">
        <v>2126</v>
      </c>
      <c r="B310">
        <v>2.5279620802843987</v>
      </c>
    </row>
    <row r="311" spans="1:2" ht="14.4" customHeight="1" x14ac:dyDescent="0.3">
      <c r="A311" s="24" t="s">
        <v>2127</v>
      </c>
      <c r="B311">
        <v>2.480968987693827</v>
      </c>
    </row>
    <row r="312" spans="1:2" ht="14.4" customHeight="1" x14ac:dyDescent="0.3">
      <c r="A312" s="24" t="s">
        <v>2128</v>
      </c>
      <c r="B312">
        <v>2.5349788750880209</v>
      </c>
    </row>
    <row r="313" spans="1:2" ht="14.4" customHeight="1" x14ac:dyDescent="0.3">
      <c r="A313" s="24" t="s">
        <v>2129</v>
      </c>
      <c r="B313">
        <v>2.581978483422986</v>
      </c>
    </row>
    <row r="314" spans="1:2" ht="14.4" customHeight="1" x14ac:dyDescent="0.3">
      <c r="A314" s="24" t="s">
        <v>2130</v>
      </c>
      <c r="B314">
        <v>2.5079686501959366</v>
      </c>
    </row>
    <row r="315" spans="1:2" ht="14.4" customHeight="1" x14ac:dyDescent="0.3">
      <c r="A315" s="24" t="s">
        <v>2131</v>
      </c>
      <c r="B315">
        <v>2.5179580336830534</v>
      </c>
    </row>
    <row r="316" spans="1:2" ht="14.4" customHeight="1" x14ac:dyDescent="0.3">
      <c r="A316" s="24" t="s">
        <v>2132</v>
      </c>
      <c r="B316">
        <v>2.5699571670236088</v>
      </c>
    </row>
    <row r="317" spans="1:2" ht="14.4" customHeight="1" x14ac:dyDescent="0.3">
      <c r="A317" s="24" t="s">
        <v>2133</v>
      </c>
      <c r="B317">
        <v>2.55695738368847</v>
      </c>
    </row>
    <row r="318" spans="1:2" ht="14.4" customHeight="1" x14ac:dyDescent="0.3">
      <c r="A318" s="24" t="s">
        <v>2134</v>
      </c>
      <c r="B318">
        <v>2.5859676752020304</v>
      </c>
    </row>
    <row r="319" spans="1:2" ht="14.4" customHeight="1" x14ac:dyDescent="0.3">
      <c r="A319" s="24" t="s">
        <v>2135</v>
      </c>
      <c r="B319">
        <v>2.6229497263151247</v>
      </c>
    </row>
    <row r="320" spans="1:2" ht="14.4" customHeight="1" x14ac:dyDescent="0.3">
      <c r="A320" s="24" t="s">
        <v>2136</v>
      </c>
      <c r="B320">
        <v>2.6079500138123692</v>
      </c>
    </row>
    <row r="321" spans="1:2" ht="14.4" customHeight="1" x14ac:dyDescent="0.3">
      <c r="A321" s="24" t="s">
        <v>2137</v>
      </c>
      <c r="B321">
        <v>2.6389604152968857</v>
      </c>
    </row>
    <row r="322" spans="1:2" ht="14.4" customHeight="1" x14ac:dyDescent="0.3">
      <c r="A322" s="24" t="s">
        <v>2138</v>
      </c>
      <c r="B322">
        <v>2.5109581503487481</v>
      </c>
    </row>
    <row r="323" spans="1:2" ht="14.4" customHeight="1" x14ac:dyDescent="0.3">
      <c r="A323" s="24" t="s">
        <v>2139</v>
      </c>
      <c r="B323">
        <v>2.4559590670077758</v>
      </c>
    </row>
    <row r="324" spans="1:2" ht="14.4" customHeight="1" x14ac:dyDescent="0.3">
      <c r="A324" s="24" t="s">
        <v>2140</v>
      </c>
      <c r="B324">
        <v>2.5199685001968741</v>
      </c>
    </row>
    <row r="325" spans="1:2" ht="14.4" customHeight="1" x14ac:dyDescent="0.3">
      <c r="A325" s="24" t="s">
        <v>2141</v>
      </c>
      <c r="B325">
        <v>2.5219684751970304</v>
      </c>
    </row>
    <row r="326" spans="1:2" ht="14.4" customHeight="1" x14ac:dyDescent="0.3">
      <c r="A326" s="24" t="s">
        <v>2142</v>
      </c>
      <c r="B326">
        <v>2.5259726351482263</v>
      </c>
    </row>
    <row r="327" spans="1:2" ht="14.4" customHeight="1" x14ac:dyDescent="0.3">
      <c r="A327" s="24" t="s">
        <v>2143</v>
      </c>
      <c r="B327">
        <v>2.5609615852881111</v>
      </c>
    </row>
    <row r="328" spans="1:2" ht="14.4" customHeight="1" x14ac:dyDescent="0.3">
      <c r="A328" s="24" t="s">
        <v>2144</v>
      </c>
      <c r="B328">
        <v>2.6189563503637481</v>
      </c>
    </row>
    <row r="329" spans="1:2" ht="14.4" customHeight="1" x14ac:dyDescent="0.3">
      <c r="A329" s="24" t="s">
        <v>2145</v>
      </c>
      <c r="B329">
        <v>2.6179563670302755</v>
      </c>
    </row>
    <row r="330" spans="1:2" ht="14.4" customHeight="1" x14ac:dyDescent="0.3">
      <c r="A330" s="24" t="s">
        <v>2146</v>
      </c>
      <c r="B330">
        <v>2.6579667752076555</v>
      </c>
    </row>
    <row r="331" spans="1:2" ht="14.4" customHeight="1" x14ac:dyDescent="0.3">
      <c r="A331" s="24" t="s">
        <v>2147</v>
      </c>
      <c r="B331">
        <v>2.6799598003014986</v>
      </c>
    </row>
    <row r="332" spans="1:2" ht="14.4" customHeight="1" x14ac:dyDescent="0.3">
      <c r="A332" s="24" t="s">
        <v>2148</v>
      </c>
      <c r="B332">
        <v>2.7489541837151368</v>
      </c>
    </row>
    <row r="333" spans="1:2" ht="14.4" customHeight="1" x14ac:dyDescent="0.3">
      <c r="A333" s="24" t="s">
        <v>2149</v>
      </c>
      <c r="B333">
        <v>2.7269431880917927</v>
      </c>
    </row>
    <row r="334" spans="1:2" ht="14.4" customHeight="1" x14ac:dyDescent="0.3">
      <c r="A334" s="24" t="s">
        <v>2150</v>
      </c>
      <c r="B334">
        <v>2.6919484038277983</v>
      </c>
    </row>
    <row r="335" spans="1:2" ht="14.4" customHeight="1" x14ac:dyDescent="0.3">
      <c r="A335" s="24" t="s">
        <v>2151</v>
      </c>
      <c r="B335">
        <v>2.7489541837151368</v>
      </c>
    </row>
    <row r="336" spans="1:2" ht="14.4" customHeight="1" x14ac:dyDescent="0.3">
      <c r="A336" s="24" t="s">
        <v>2152</v>
      </c>
      <c r="B336">
        <v>2.7299545003791645</v>
      </c>
    </row>
    <row r="337" spans="1:2" ht="14.4" customHeight="1" x14ac:dyDescent="0.3">
      <c r="A337" s="24" t="s">
        <v>2153</v>
      </c>
      <c r="B337">
        <v>2.789965125217968</v>
      </c>
    </row>
    <row r="338" spans="1:2" ht="14.4" customHeight="1" x14ac:dyDescent="0.3">
      <c r="A338" s="24" t="s">
        <v>2154</v>
      </c>
      <c r="B338">
        <v>2.8729640877244522</v>
      </c>
    </row>
    <row r="339" spans="1:2" ht="14.4" customHeight="1" x14ac:dyDescent="0.3">
      <c r="A339" s="24" t="s">
        <v>2155</v>
      </c>
      <c r="B339">
        <v>2.9249561253290608</v>
      </c>
    </row>
    <row r="340" spans="1:2" ht="14.4" customHeight="1" x14ac:dyDescent="0.3">
      <c r="A340" s="24" t="s">
        <v>2156</v>
      </c>
      <c r="B340">
        <v>2.9109684643374849</v>
      </c>
    </row>
    <row r="341" spans="1:2" ht="14.4" customHeight="1" x14ac:dyDescent="0.3">
      <c r="A341" s="24" t="s">
        <v>2157</v>
      </c>
      <c r="B341">
        <v>2.9309682476719923</v>
      </c>
    </row>
    <row r="342" spans="1:2" ht="14.4" customHeight="1" x14ac:dyDescent="0.3">
      <c r="A342" s="24" t="s">
        <v>2158</v>
      </c>
      <c r="B342">
        <v>2.9659629252317181</v>
      </c>
    </row>
    <row r="343" spans="1:2" ht="14.4" customHeight="1" x14ac:dyDescent="0.3">
      <c r="A343" s="24" t="s">
        <v>2159</v>
      </c>
      <c r="B343">
        <v>2.966962912731796</v>
      </c>
    </row>
    <row r="344" spans="1:2" ht="14.4" customHeight="1" x14ac:dyDescent="0.3">
      <c r="A344" s="24" t="s">
        <v>2160</v>
      </c>
      <c r="B344">
        <v>2.9379559303305234</v>
      </c>
    </row>
    <row r="345" spans="1:2" ht="14.4" customHeight="1" x14ac:dyDescent="0.3">
      <c r="A345" s="24" t="s">
        <v>2161</v>
      </c>
      <c r="B345">
        <v>2.9279634002287489</v>
      </c>
    </row>
    <row r="346" spans="1:2" ht="14.4" customHeight="1" x14ac:dyDescent="0.3">
      <c r="A346" s="24" t="s">
        <v>2162</v>
      </c>
      <c r="B346">
        <v>2.9579630252310931</v>
      </c>
    </row>
    <row r="347" spans="1:2" ht="14.4" customHeight="1" x14ac:dyDescent="0.3">
      <c r="A347" s="24" t="s">
        <v>2163</v>
      </c>
      <c r="B347">
        <v>2.9319755667684722</v>
      </c>
    </row>
    <row r="348" spans="1:2" ht="14.4" customHeight="1" x14ac:dyDescent="0.3">
      <c r="A348" s="24" t="s">
        <v>2164</v>
      </c>
      <c r="B348">
        <v>2.9549630627308585</v>
      </c>
    </row>
    <row r="349" spans="1:2" ht="14.4" customHeight="1" x14ac:dyDescent="0.3">
      <c r="A349" s="24" t="s">
        <v>2165</v>
      </c>
      <c r="B349">
        <v>2.9689628877319518</v>
      </c>
    </row>
    <row r="350" spans="1:2" ht="14.4" customHeight="1" x14ac:dyDescent="0.3">
      <c r="A350" s="24" t="s">
        <v>2166</v>
      </c>
      <c r="B350">
        <v>2.9729677926744564</v>
      </c>
    </row>
    <row r="351" spans="1:2" ht="14.4" customHeight="1" x14ac:dyDescent="0.3">
      <c r="A351" s="24" t="s">
        <v>2167</v>
      </c>
      <c r="B351">
        <v>2.9609753251028121</v>
      </c>
    </row>
    <row r="352" spans="1:2" ht="14.4" customHeight="1" x14ac:dyDescent="0.3">
      <c r="A352" s="24" t="s">
        <v>2168</v>
      </c>
      <c r="B352">
        <v>3.108974091774618</v>
      </c>
    </row>
    <row r="353" spans="1:2" ht="14.4" customHeight="1" x14ac:dyDescent="0.3">
      <c r="A353" s="24" t="s">
        <v>2169</v>
      </c>
      <c r="B353">
        <v>3.0119623502353114</v>
      </c>
    </row>
    <row r="354" spans="1:2" ht="14.4" customHeight="1" x14ac:dyDescent="0.3">
      <c r="A354" s="24" t="s">
        <v>2170</v>
      </c>
      <c r="B354">
        <v>2.9639629502315614</v>
      </c>
    </row>
    <row r="355" spans="1:2" ht="14.4" customHeight="1" x14ac:dyDescent="0.3">
      <c r="A355" s="24" t="s">
        <v>2171</v>
      </c>
      <c r="B355">
        <v>2.9249805000649998</v>
      </c>
    </row>
    <row r="356" spans="1:2" ht="14.4" customHeight="1" x14ac:dyDescent="0.3">
      <c r="A356" s="24" t="s">
        <v>2172</v>
      </c>
      <c r="B356">
        <v>2.9059878916918924</v>
      </c>
    </row>
    <row r="357" spans="1:2" ht="14.4" customHeight="1" x14ac:dyDescent="0.3">
      <c r="A357" s="24" t="s">
        <v>2173</v>
      </c>
      <c r="B357">
        <v>2.8859759501002085</v>
      </c>
    </row>
    <row r="358" spans="1:2" ht="14.4" customHeight="1" x14ac:dyDescent="0.3">
      <c r="A358" s="24" t="s">
        <v>2174</v>
      </c>
      <c r="B358">
        <v>2.9129635877275768</v>
      </c>
    </row>
    <row r="359" spans="1:2" ht="14.4" customHeight="1" x14ac:dyDescent="0.3">
      <c r="A359" s="24" t="s">
        <v>2175</v>
      </c>
      <c r="B359">
        <v>2.9839751334369442</v>
      </c>
    </row>
    <row r="360" spans="1:2" ht="14.4" customHeight="1" x14ac:dyDescent="0.3">
      <c r="A360" s="24" t="s">
        <v>2176</v>
      </c>
      <c r="B360">
        <v>2.9579753501027084</v>
      </c>
    </row>
    <row r="361" spans="1:2" ht="14.4" customHeight="1" x14ac:dyDescent="0.3">
      <c r="A361" s="24" t="s">
        <v>2177</v>
      </c>
      <c r="B361">
        <v>2.9859676518418863</v>
      </c>
    </row>
    <row r="362" spans="1:2" ht="14.4" customHeight="1" x14ac:dyDescent="0.3">
      <c r="A362" s="24" t="s">
        <v>2398</v>
      </c>
      <c r="B362">
        <v>3.0549613035784113</v>
      </c>
    </row>
    <row r="363" spans="1:2" ht="14.4" customHeight="1" x14ac:dyDescent="0.3">
      <c r="A363" s="24" t="s">
        <v>2178</v>
      </c>
      <c r="B363">
        <v>3.103961200242499</v>
      </c>
    </row>
    <row r="364" spans="1:2" ht="14.4" customHeight="1" x14ac:dyDescent="0.3">
      <c r="A364" s="24" t="s">
        <v>2179</v>
      </c>
      <c r="B364">
        <v>3.0749487504270814</v>
      </c>
    </row>
    <row r="365" spans="1:2" ht="14.4" customHeight="1" x14ac:dyDescent="0.3">
      <c r="A365" s="24" t="s">
        <v>2180</v>
      </c>
      <c r="B365">
        <v>3.0409493170890252</v>
      </c>
    </row>
    <row r="366" spans="1:2" ht="14.4" customHeight="1" x14ac:dyDescent="0.3">
      <c r="A366" s="24" t="s">
        <v>2181</v>
      </c>
      <c r="B366">
        <v>3.0969483837634697</v>
      </c>
    </row>
    <row r="367" spans="1:2" ht="14.4" customHeight="1" x14ac:dyDescent="0.3">
      <c r="A367" s="24" t="s">
        <v>2182</v>
      </c>
      <c r="B367">
        <v>3.0699360423328947</v>
      </c>
    </row>
    <row r="368" spans="1:2" ht="14.4" customHeight="1" x14ac:dyDescent="0.3">
      <c r="A368" s="24" t="s">
        <v>2183</v>
      </c>
      <c r="B368">
        <v>3.127934834012148</v>
      </c>
    </row>
    <row r="369" spans="1:2" ht="14.4" customHeight="1" x14ac:dyDescent="0.3">
      <c r="A369" s="24" t="s">
        <v>2184</v>
      </c>
      <c r="B369">
        <v>3.1289348131790318</v>
      </c>
    </row>
    <row r="370" spans="1:2" ht="14.4" customHeight="1" x14ac:dyDescent="0.3">
      <c r="A370" s="24" t="s">
        <v>2185</v>
      </c>
      <c r="B370">
        <v>3.1489343965167054</v>
      </c>
    </row>
    <row r="371" spans="1:2" ht="14.4" customHeight="1" x14ac:dyDescent="0.3">
      <c r="A371" s="24" t="s">
        <v>2186</v>
      </c>
      <c r="B371">
        <v>3.2959230942305706</v>
      </c>
    </row>
    <row r="372" spans="1:2" ht="14.4" customHeight="1" x14ac:dyDescent="0.3">
      <c r="A372" s="24" t="s">
        <v>2187</v>
      </c>
      <c r="B372">
        <v>3.3519301673940922</v>
      </c>
    </row>
    <row r="373" spans="1:2" ht="14.4" customHeight="1" x14ac:dyDescent="0.3">
      <c r="A373" s="24" t="s">
        <v>2188</v>
      </c>
      <c r="B373">
        <v>3.2399325007031203</v>
      </c>
    </row>
    <row r="374" spans="1:2" ht="14.4" customHeight="1" x14ac:dyDescent="0.3">
      <c r="A374" s="24" t="s">
        <v>2189</v>
      </c>
      <c r="B374">
        <v>3.2508699626007651</v>
      </c>
    </row>
    <row r="375" spans="1:2" ht="14.4" customHeight="1" x14ac:dyDescent="0.3">
      <c r="A375" s="24" t="s">
        <v>2190</v>
      </c>
      <c r="B375">
        <v>3.2528969899643343</v>
      </c>
    </row>
    <row r="376" spans="1:2" ht="14.4" customHeight="1" x14ac:dyDescent="0.3">
      <c r="A376" s="24" t="s">
        <v>2191</v>
      </c>
      <c r="B376">
        <v>3.214890156043178</v>
      </c>
    </row>
    <row r="377" spans="1:2" ht="14.4" customHeight="1" x14ac:dyDescent="0.3">
      <c r="A377" s="24" t="s">
        <v>2192</v>
      </c>
      <c r="B377">
        <v>3.1908909760291699</v>
      </c>
    </row>
    <row r="378" spans="1:2" ht="14.4" customHeight="1" x14ac:dyDescent="0.3">
      <c r="A378" s="24" t="s">
        <v>2193</v>
      </c>
      <c r="B378">
        <v>3.257883257091656</v>
      </c>
    </row>
    <row r="379" spans="1:2" ht="14.4" customHeight="1" x14ac:dyDescent="0.3">
      <c r="A379" s="24" t="s">
        <v>2194</v>
      </c>
      <c r="B379">
        <v>3.332872237448798</v>
      </c>
    </row>
    <row r="380" spans="1:2" ht="14.4" customHeight="1" x14ac:dyDescent="0.3">
      <c r="A380" s="24" t="s">
        <v>2195</v>
      </c>
      <c r="B380">
        <v>3.4178490416670213</v>
      </c>
    </row>
    <row r="381" spans="1:2" ht="14.4" customHeight="1" x14ac:dyDescent="0.3">
      <c r="A381" s="24" t="s">
        <v>2196</v>
      </c>
      <c r="B381">
        <v>3.4958522971202455</v>
      </c>
    </row>
    <row r="382" spans="1:2" ht="14.4" customHeight="1" x14ac:dyDescent="0.3">
      <c r="A382" s="24" t="s">
        <v>2197</v>
      </c>
      <c r="B382">
        <v>3.6168462807665569</v>
      </c>
    </row>
    <row r="383" spans="1:2" ht="14.4" customHeight="1" x14ac:dyDescent="0.3">
      <c r="A383" s="24" t="s">
        <v>2198</v>
      </c>
      <c r="B383">
        <v>3.6298457282782972</v>
      </c>
    </row>
    <row r="384" spans="1:2" ht="14.4" customHeight="1" x14ac:dyDescent="0.3">
      <c r="A384" s="24" t="s">
        <v>2199</v>
      </c>
      <c r="B384">
        <v>3.649860086015035</v>
      </c>
    </row>
    <row r="385" spans="1:2" ht="14.4" customHeight="1" x14ac:dyDescent="0.3">
      <c r="A385" s="24" t="s">
        <v>2200</v>
      </c>
      <c r="B385">
        <v>3.6608535629287613</v>
      </c>
    </row>
    <row r="386" spans="1:2" ht="14.4" customHeight="1" x14ac:dyDescent="0.3">
      <c r="A386" s="24" t="s">
        <v>2201</v>
      </c>
      <c r="B386">
        <v>3.6998427533415152</v>
      </c>
    </row>
    <row r="387" spans="1:2" ht="14.4" customHeight="1" x14ac:dyDescent="0.3">
      <c r="A387" s="24" t="s">
        <v>2399</v>
      </c>
      <c r="B387">
        <v>3.7898559827363454</v>
      </c>
    </row>
    <row r="388" spans="1:2" ht="14.4" customHeight="1" x14ac:dyDescent="0.3">
      <c r="A388" s="24" t="s">
        <v>2202</v>
      </c>
      <c r="B388">
        <v>3.6368545229095615</v>
      </c>
    </row>
    <row r="389" spans="1:2" ht="14.4" customHeight="1" x14ac:dyDescent="0.3">
      <c r="A389" s="24" t="s">
        <v>2203</v>
      </c>
      <c r="B389">
        <v>3.5958411801739638</v>
      </c>
    </row>
    <row r="390" spans="1:2" ht="14.4" customHeight="1" x14ac:dyDescent="0.3">
      <c r="A390" s="24" t="s">
        <v>2204</v>
      </c>
      <c r="B390">
        <v>3.687837116930361</v>
      </c>
    </row>
    <row r="391" spans="1:2" ht="14.4" customHeight="1" x14ac:dyDescent="0.3">
      <c r="A391" s="24" t="s">
        <v>2205</v>
      </c>
      <c r="B391">
        <v>3.6738377352500393</v>
      </c>
    </row>
    <row r="392" spans="1:2" ht="14.4" customHeight="1" x14ac:dyDescent="0.3">
      <c r="A392" s="24" t="s">
        <v>2206</v>
      </c>
      <c r="B392">
        <v>3.7488344228231898</v>
      </c>
    </row>
    <row r="393" spans="1:2" ht="14.4" customHeight="1" x14ac:dyDescent="0.3">
      <c r="A393" s="24" t="s">
        <v>2207</v>
      </c>
      <c r="B393">
        <v>3.6958429233379029</v>
      </c>
    </row>
    <row r="394" spans="1:2" ht="14.4" customHeight="1" x14ac:dyDescent="0.3">
      <c r="A394" s="24" t="s">
        <v>2208</v>
      </c>
      <c r="B394">
        <v>3.6598444533053907</v>
      </c>
    </row>
    <row r="395" spans="1:2" ht="14.4" customHeight="1" x14ac:dyDescent="0.3">
      <c r="A395" s="24" t="s">
        <v>2209</v>
      </c>
      <c r="B395">
        <v>3.6138554428911616</v>
      </c>
    </row>
    <row r="396" spans="1:2" ht="14.4" customHeight="1" x14ac:dyDescent="0.3">
      <c r="A396" s="24" t="s">
        <v>2210</v>
      </c>
      <c r="B396">
        <v>3.6738591660326683</v>
      </c>
    </row>
    <row r="397" spans="1:2" ht="14.4" customHeight="1" x14ac:dyDescent="0.3">
      <c r="A397" s="24" t="s">
        <v>2211</v>
      </c>
      <c r="B397">
        <v>3.7788551411098128</v>
      </c>
    </row>
    <row r="398" spans="1:2" ht="14.4" customHeight="1" x14ac:dyDescent="0.3">
      <c r="A398" s="24" t="s">
        <v>2212</v>
      </c>
      <c r="B398">
        <v>3.8758352735004626</v>
      </c>
    </row>
    <row r="399" spans="1:2" ht="14.4" customHeight="1" x14ac:dyDescent="0.3">
      <c r="A399" s="24" t="s">
        <v>2213</v>
      </c>
      <c r="B399">
        <v>3.9588317460754214</v>
      </c>
    </row>
    <row r="400" spans="1:2" ht="14.4" customHeight="1" x14ac:dyDescent="0.3">
      <c r="A400" s="24" t="s">
        <v>2214</v>
      </c>
      <c r="B400">
        <v>4.0028398832023573</v>
      </c>
    </row>
    <row r="401" spans="1:2" ht="14.4" customHeight="1" x14ac:dyDescent="0.3">
      <c r="A401" s="24" t="s">
        <v>2215</v>
      </c>
      <c r="B401">
        <v>4.0598274536666352</v>
      </c>
    </row>
    <row r="402" spans="1:2" ht="14.4" customHeight="1" x14ac:dyDescent="0.3">
      <c r="A402" s="24" t="s">
        <v>2216</v>
      </c>
      <c r="B402">
        <v>4.1018427596804585</v>
      </c>
    </row>
    <row r="403" spans="1:2" ht="14.4" customHeight="1" x14ac:dyDescent="0.3">
      <c r="A403" s="24" t="s">
        <v>2217</v>
      </c>
      <c r="B403">
        <v>3.9708312360862585</v>
      </c>
    </row>
    <row r="404" spans="1:2" ht="14.4" customHeight="1" x14ac:dyDescent="0.3">
      <c r="A404" s="24" t="s">
        <v>2218</v>
      </c>
      <c r="B404">
        <v>4.0438281336521857</v>
      </c>
    </row>
    <row r="405" spans="1:2" ht="14.4" customHeight="1" x14ac:dyDescent="0.3">
      <c r="A405" s="24" t="s">
        <v>2219</v>
      </c>
      <c r="B405">
        <v>4.0588444079821997</v>
      </c>
    </row>
    <row r="406" spans="1:2" ht="14.4" customHeight="1" x14ac:dyDescent="0.3">
      <c r="A406" s="24" t="s">
        <v>2220</v>
      </c>
      <c r="B406">
        <v>3.9138499662089994</v>
      </c>
    </row>
    <row r="407" spans="1:2" ht="14.4" customHeight="1" x14ac:dyDescent="0.3">
      <c r="A407" s="24" t="s">
        <v>2221</v>
      </c>
      <c r="B407">
        <v>3.9348426031479584</v>
      </c>
    </row>
    <row r="408" spans="1:2" ht="14.4" customHeight="1" x14ac:dyDescent="0.3">
      <c r="A408" s="24" t="s">
        <v>2222</v>
      </c>
      <c r="B408">
        <v>4.0268288561368326</v>
      </c>
    </row>
    <row r="409" spans="1:2" ht="14.4" customHeight="1" x14ac:dyDescent="0.3">
      <c r="A409" s="24" t="s">
        <v>2223</v>
      </c>
      <c r="B409">
        <v>4.1578232887551412</v>
      </c>
    </row>
    <row r="410" spans="1:2" ht="14.4" customHeight="1" x14ac:dyDescent="0.3">
      <c r="A410" s="24" t="s">
        <v>2224</v>
      </c>
      <c r="B410">
        <v>4.1398171540378774</v>
      </c>
    </row>
    <row r="411" spans="1:2" ht="14.4" customHeight="1" x14ac:dyDescent="0.3">
      <c r="A411" s="24" t="s">
        <v>2225</v>
      </c>
      <c r="B411">
        <v>4.1398240537388844</v>
      </c>
    </row>
    <row r="412" spans="1:2" ht="14.4" customHeight="1" x14ac:dyDescent="0.3">
      <c r="A412" s="24" t="s">
        <v>2226</v>
      </c>
      <c r="B412">
        <v>4.0598274536666352</v>
      </c>
    </row>
    <row r="413" spans="1:2" ht="14.4" customHeight="1" x14ac:dyDescent="0.3">
      <c r="A413" s="24" t="s">
        <v>2227</v>
      </c>
      <c r="B413">
        <v>4.0888091844523977</v>
      </c>
    </row>
    <row r="414" spans="1:2" ht="14.4" customHeight="1" x14ac:dyDescent="0.3">
      <c r="A414" s="24" t="s">
        <v>2228</v>
      </c>
      <c r="B414">
        <v>4.0588274961657325</v>
      </c>
    </row>
    <row r="415" spans="1:2" ht="14.4" customHeight="1" x14ac:dyDescent="0.3">
      <c r="A415" s="24" t="s">
        <v>2229</v>
      </c>
      <c r="B415">
        <v>3.9328328510519399</v>
      </c>
    </row>
    <row r="416" spans="1:2" ht="14.4" customHeight="1" x14ac:dyDescent="0.3">
      <c r="A416" s="24" t="s">
        <v>2230</v>
      </c>
      <c r="B416">
        <v>3.8608294762657605</v>
      </c>
    </row>
    <row r="417" spans="1:2" ht="14.4" customHeight="1" x14ac:dyDescent="0.3">
      <c r="A417" s="24" t="s">
        <v>2231</v>
      </c>
      <c r="B417">
        <v>3.9457928404379863</v>
      </c>
    </row>
    <row r="418" spans="1:2" ht="14.4" customHeight="1" x14ac:dyDescent="0.3">
      <c r="A418" s="24" t="s">
        <v>2232</v>
      </c>
      <c r="B418">
        <v>3.8367633922954791</v>
      </c>
    </row>
    <row r="419" spans="1:2" ht="14.4" customHeight="1" x14ac:dyDescent="0.3">
      <c r="A419" s="24" t="s">
        <v>2233</v>
      </c>
      <c r="B419">
        <v>3.851804194976753</v>
      </c>
    </row>
    <row r="420" spans="1:2" ht="14.4" customHeight="1" x14ac:dyDescent="0.3">
      <c r="A420" s="24" t="s">
        <v>2234</v>
      </c>
      <c r="B420">
        <v>3.8298308454021917</v>
      </c>
    </row>
    <row r="421" spans="1:2" ht="14.4" customHeight="1" x14ac:dyDescent="0.3">
      <c r="A421" s="24" t="s">
        <v>2235</v>
      </c>
      <c r="B421">
        <v>3.8508299179226735</v>
      </c>
    </row>
    <row r="422" spans="1:2" ht="14.4" customHeight="1" x14ac:dyDescent="0.3">
      <c r="A422" s="24" t="s">
        <v>2236</v>
      </c>
      <c r="B422">
        <v>3.9448323410627775</v>
      </c>
    </row>
    <row r="423" spans="1:2" ht="14.4" customHeight="1" x14ac:dyDescent="0.3">
      <c r="A423" s="24" t="s">
        <v>2237</v>
      </c>
      <c r="B423">
        <v>3.8958116978840041</v>
      </c>
    </row>
    <row r="424" spans="1:2" ht="14.4" customHeight="1" x14ac:dyDescent="0.3">
      <c r="A424" s="24" t="s">
        <v>2238</v>
      </c>
      <c r="B424">
        <v>3.8968343810194281</v>
      </c>
    </row>
    <row r="425" spans="1:2" ht="14.4" customHeight="1" x14ac:dyDescent="0.3">
      <c r="A425" s="24" t="s">
        <v>2239</v>
      </c>
      <c r="B425">
        <v>4.1838152107474595</v>
      </c>
    </row>
    <row r="426" spans="1:2" ht="14.4" customHeight="1" x14ac:dyDescent="0.3">
      <c r="A426" s="24" t="s">
        <v>2240</v>
      </c>
      <c r="B426">
        <v>4.3698069959288715</v>
      </c>
    </row>
    <row r="427" spans="1:2" ht="14.4" customHeight="1" x14ac:dyDescent="0.3">
      <c r="A427" s="24" t="s">
        <v>2241</v>
      </c>
      <c r="B427">
        <v>4.3048349781629387</v>
      </c>
    </row>
    <row r="428" spans="1:2" ht="14.4" customHeight="1" x14ac:dyDescent="0.3">
      <c r="A428" s="24" t="s">
        <v>2242</v>
      </c>
      <c r="B428">
        <v>4.3768322182158377</v>
      </c>
    </row>
    <row r="429" spans="1:2" ht="14.4" customHeight="1" x14ac:dyDescent="0.3">
      <c r="A429" s="24" t="s">
        <v>2243</v>
      </c>
      <c r="B429">
        <v>4.6148230950573668</v>
      </c>
    </row>
    <row r="430" spans="1:2" ht="14.4" customHeight="1" x14ac:dyDescent="0.3">
      <c r="A430" s="24" t="s">
        <v>2244</v>
      </c>
      <c r="B430">
        <v>4.6408220984098021</v>
      </c>
    </row>
    <row r="431" spans="1:2" ht="14.4" customHeight="1" x14ac:dyDescent="0.3">
      <c r="A431" s="24" t="s">
        <v>2245</v>
      </c>
      <c r="B431">
        <v>4.7118193767953001</v>
      </c>
    </row>
    <row r="432" spans="1:2" ht="14.4" customHeight="1" x14ac:dyDescent="0.3">
      <c r="A432" s="24" t="s">
        <v>2400</v>
      </c>
      <c r="B432">
        <v>4.6928216693883025</v>
      </c>
    </row>
    <row r="433" spans="1:2" ht="14.4" customHeight="1" x14ac:dyDescent="0.3">
      <c r="A433" s="24" t="s">
        <v>2246</v>
      </c>
      <c r="B433">
        <v>4.5678439293328887</v>
      </c>
    </row>
    <row r="434" spans="1:2" ht="14.4" customHeight="1" x14ac:dyDescent="0.3">
      <c r="A434" s="24" t="s">
        <v>2247</v>
      </c>
      <c r="B434">
        <v>4.9138116336103783</v>
      </c>
    </row>
    <row r="435" spans="1:2" ht="14.4" customHeight="1" x14ac:dyDescent="0.3">
      <c r="A435" s="24" t="s">
        <v>2248</v>
      </c>
      <c r="B435">
        <v>5.0308071486963399</v>
      </c>
    </row>
    <row r="436" spans="1:2" ht="14.4" customHeight="1" x14ac:dyDescent="0.3">
      <c r="A436" s="24" t="s">
        <v>2249</v>
      </c>
      <c r="B436">
        <v>4.9378024839503469</v>
      </c>
    </row>
    <row r="437" spans="1:2" ht="14.4" customHeight="1" x14ac:dyDescent="0.3">
      <c r="A437" s="24" t="s">
        <v>2250</v>
      </c>
      <c r="B437">
        <v>5.2307907641847446</v>
      </c>
    </row>
    <row r="438" spans="1:2" ht="14.4" customHeight="1" x14ac:dyDescent="0.3">
      <c r="A438" s="24" t="s">
        <v>2251</v>
      </c>
      <c r="B438">
        <v>5.2598202864034578</v>
      </c>
    </row>
    <row r="439" spans="1:2" ht="14.4" customHeight="1" x14ac:dyDescent="0.3">
      <c r="A439" s="24" t="s">
        <v>2252</v>
      </c>
      <c r="B439">
        <v>5.4598134531868592</v>
      </c>
    </row>
    <row r="440" spans="1:2" ht="14.4" customHeight="1" x14ac:dyDescent="0.3">
      <c r="A440" s="24" t="s">
        <v>2253</v>
      </c>
      <c r="B440">
        <v>5.3348443981025389</v>
      </c>
    </row>
    <row r="441" spans="1:2" ht="14.4" customHeight="1" x14ac:dyDescent="0.3">
      <c r="A441" s="24" t="s">
        <v>2254</v>
      </c>
      <c r="B441">
        <v>5.1048383442262306</v>
      </c>
    </row>
    <row r="442" spans="1:2" ht="14.4" customHeight="1" x14ac:dyDescent="0.3">
      <c r="A442" s="24" t="s">
        <v>2255</v>
      </c>
      <c r="B442">
        <v>4.9848753765577998</v>
      </c>
    </row>
    <row r="443" spans="1:2" ht="14.4" customHeight="1" x14ac:dyDescent="0.3">
      <c r="A443" s="24" t="s">
        <v>2256</v>
      </c>
      <c r="B443">
        <v>4.8048998968760772</v>
      </c>
    </row>
    <row r="444" spans="1:2" ht="14.4" customHeight="1" x14ac:dyDescent="0.3">
      <c r="A444" s="24" t="s">
        <v>2257</v>
      </c>
      <c r="B444">
        <v>4.8048798765015501</v>
      </c>
    </row>
    <row r="445" spans="1:2" ht="14.4" customHeight="1" x14ac:dyDescent="0.3">
      <c r="A445" s="24" t="s">
        <v>2258</v>
      </c>
      <c r="B445">
        <v>4.9758756015549874</v>
      </c>
    </row>
    <row r="446" spans="1:2" ht="14.4" customHeight="1" x14ac:dyDescent="0.3">
      <c r="A446" s="24" t="s">
        <v>2259</v>
      </c>
      <c r="B446">
        <v>5.1398500855195968</v>
      </c>
    </row>
    <row r="447" spans="1:2" ht="14.4" customHeight="1" x14ac:dyDescent="0.3">
      <c r="A447" s="24" t="s">
        <v>2260</v>
      </c>
      <c r="B447">
        <v>5.705857351783111</v>
      </c>
    </row>
    <row r="448" spans="1:2" ht="14.4" customHeight="1" x14ac:dyDescent="0.3">
      <c r="A448" s="24" t="s">
        <v>2261</v>
      </c>
      <c r="B448">
        <v>5.8408004359092391</v>
      </c>
    </row>
    <row r="449" spans="1:2" ht="14.4" customHeight="1" x14ac:dyDescent="0.3">
      <c r="A449" s="24" t="s">
        <v>2262</v>
      </c>
      <c r="B449">
        <v>5.4768128723634488</v>
      </c>
    </row>
    <row r="450" spans="1:2" ht="14.4" customHeight="1" x14ac:dyDescent="0.3">
      <c r="A450" s="24" t="s">
        <v>2263</v>
      </c>
      <c r="B450">
        <v>5.8668142146082847</v>
      </c>
    </row>
    <row r="451" spans="1:2" ht="14.4" customHeight="1" x14ac:dyDescent="0.3">
      <c r="A451" s="24" t="s">
        <v>2264</v>
      </c>
      <c r="B451">
        <v>5.6188220678172742</v>
      </c>
    </row>
    <row r="452" spans="1:2" ht="14.4" customHeight="1" x14ac:dyDescent="0.3">
      <c r="A452" s="24" t="s">
        <v>2265</v>
      </c>
      <c r="B452">
        <v>5.7658174128909776</v>
      </c>
    </row>
    <row r="453" spans="1:2" ht="14.4" customHeight="1" x14ac:dyDescent="0.3">
      <c r="A453" s="24" t="s">
        <v>2266</v>
      </c>
      <c r="B453">
        <v>6.3117843436841499</v>
      </c>
    </row>
    <row r="454" spans="1:2" ht="14.4" customHeight="1" x14ac:dyDescent="0.3">
      <c r="A454" s="24" t="s">
        <v>2267</v>
      </c>
      <c r="B454">
        <v>5.6747824625028285</v>
      </c>
    </row>
    <row r="455" spans="1:2" ht="14.4" customHeight="1" x14ac:dyDescent="0.3">
      <c r="A455" s="24" t="s">
        <v>2268</v>
      </c>
      <c r="B455">
        <v>5.6767492713702978</v>
      </c>
    </row>
    <row r="456" spans="1:2" ht="14.4" customHeight="1" x14ac:dyDescent="0.3">
      <c r="A456" s="24" t="s">
        <v>2269</v>
      </c>
      <c r="B456">
        <v>5.5647634925258194</v>
      </c>
    </row>
    <row r="457" spans="1:2" ht="14.4" customHeight="1" x14ac:dyDescent="0.3">
      <c r="A457" s="24" t="s">
        <v>2270</v>
      </c>
      <c r="B457">
        <v>5.3447630435859059</v>
      </c>
    </row>
    <row r="458" spans="1:2" ht="14.4" customHeight="1" x14ac:dyDescent="0.3">
      <c r="A458" s="24" t="s">
        <v>2271</v>
      </c>
      <c r="B458">
        <v>5.5047660424716325</v>
      </c>
    </row>
    <row r="459" spans="1:2" ht="14.4" customHeight="1" x14ac:dyDescent="0.3">
      <c r="A459" s="24" t="s">
        <v>2272</v>
      </c>
      <c r="B459">
        <v>5.5897624300483972</v>
      </c>
    </row>
    <row r="460" spans="1:2" ht="14.4" customHeight="1" x14ac:dyDescent="0.3">
      <c r="A460" s="24" t="s">
        <v>2273</v>
      </c>
      <c r="B460">
        <v>5.6867820025116451</v>
      </c>
    </row>
    <row r="461" spans="1:2" ht="14.4" customHeight="1" x14ac:dyDescent="0.3">
      <c r="A461" s="24" t="s">
        <v>2274</v>
      </c>
      <c r="B461">
        <v>5.4097836043279424</v>
      </c>
    </row>
    <row r="462" spans="1:2" ht="14.4" customHeight="1" x14ac:dyDescent="0.3">
      <c r="A462" s="24" t="s">
        <v>2275</v>
      </c>
      <c r="B462">
        <v>4.9887796573659351</v>
      </c>
    </row>
    <row r="463" spans="1:2" ht="14.4" customHeight="1" x14ac:dyDescent="0.3">
      <c r="A463" s="24" t="s">
        <v>2276</v>
      </c>
      <c r="B463">
        <v>5.0877625655401806</v>
      </c>
    </row>
    <row r="464" spans="1:2" ht="14.4" customHeight="1" x14ac:dyDescent="0.3">
      <c r="A464" s="24" t="s">
        <v>2277</v>
      </c>
      <c r="B464">
        <v>5.169758738962801</v>
      </c>
    </row>
    <row r="465" spans="1:2" ht="14.4" customHeight="1" x14ac:dyDescent="0.3">
      <c r="A465" s="24" t="s">
        <v>2278</v>
      </c>
      <c r="B465">
        <v>5.11476130556958</v>
      </c>
    </row>
    <row r="466" spans="1:2" ht="14.4" customHeight="1" x14ac:dyDescent="0.3">
      <c r="A466" s="24" t="s">
        <v>2279</v>
      </c>
      <c r="B466">
        <v>5.2797316068217182</v>
      </c>
    </row>
    <row r="467" spans="1:2" ht="14.4" customHeight="1" x14ac:dyDescent="0.3">
      <c r="A467" s="24" t="s">
        <v>2280</v>
      </c>
      <c r="B467">
        <v>5.8977247664221659</v>
      </c>
    </row>
    <row r="468" spans="1:2" ht="14.4" customHeight="1" x14ac:dyDescent="0.3">
      <c r="A468" s="24" t="s">
        <v>2281</v>
      </c>
      <c r="B468">
        <v>5.8817255130714106</v>
      </c>
    </row>
    <row r="469" spans="1:2" ht="14.4" customHeight="1" x14ac:dyDescent="0.3">
      <c r="A469" s="24" t="s">
        <v>2282</v>
      </c>
      <c r="B469">
        <v>6.2017105800865169</v>
      </c>
    </row>
    <row r="470" spans="1:2" ht="14.4" customHeight="1" x14ac:dyDescent="0.3">
      <c r="A470" s="24" t="s">
        <v>2283</v>
      </c>
      <c r="B470">
        <v>5.7817301796291911</v>
      </c>
    </row>
    <row r="471" spans="1:2" ht="14.4" customHeight="1" x14ac:dyDescent="0.3">
      <c r="A471" s="24" t="s">
        <v>2284</v>
      </c>
      <c r="B471">
        <v>5.4257377496711001</v>
      </c>
    </row>
    <row r="472" spans="1:2" ht="14.4" customHeight="1" x14ac:dyDescent="0.3">
      <c r="A472" s="24" t="s">
        <v>2285</v>
      </c>
      <c r="B472">
        <v>5.1857925641487448</v>
      </c>
    </row>
    <row r="473" spans="1:2" ht="14.4" customHeight="1" x14ac:dyDescent="0.3">
      <c r="A473" s="24" t="s">
        <v>2286</v>
      </c>
      <c r="B473">
        <v>5.5417644700050479</v>
      </c>
    </row>
    <row r="474" spans="1:2" ht="14.4" customHeight="1" x14ac:dyDescent="0.3">
      <c r="A474" s="24" t="s">
        <v>2287</v>
      </c>
      <c r="B474">
        <v>5.6697590301206464</v>
      </c>
    </row>
    <row r="475" spans="1:2" ht="14.4" customHeight="1" x14ac:dyDescent="0.3">
      <c r="A475" s="24" t="s">
        <v>2288</v>
      </c>
      <c r="B475">
        <v>5.7158047066696138</v>
      </c>
    </row>
    <row r="476" spans="1:2" ht="14.4" customHeight="1" x14ac:dyDescent="0.3">
      <c r="A476" s="24" t="s">
        <v>2289</v>
      </c>
      <c r="B476">
        <v>5.515788557386009</v>
      </c>
    </row>
    <row r="477" spans="1:2" ht="14.4" customHeight="1" x14ac:dyDescent="0.3">
      <c r="A477" s="24" t="s">
        <v>2290</v>
      </c>
      <c r="B477">
        <v>5.4268145806675978</v>
      </c>
    </row>
    <row r="478" spans="1:2" ht="14.4" customHeight="1" x14ac:dyDescent="0.3">
      <c r="A478" s="24" t="s">
        <v>2291</v>
      </c>
      <c r="B478">
        <v>4.9788091419914684</v>
      </c>
    </row>
    <row r="479" spans="1:2" ht="14.4" customHeight="1" x14ac:dyDescent="0.3">
      <c r="A479" s="24" t="s">
        <v>2292</v>
      </c>
      <c r="B479">
        <v>4.8797926044071875</v>
      </c>
    </row>
    <row r="480" spans="1:2" ht="14.4" customHeight="1" x14ac:dyDescent="0.3">
      <c r="A480" s="24" t="s">
        <v>2293</v>
      </c>
      <c r="B480">
        <v>5.1487824593455791</v>
      </c>
    </row>
    <row r="481" spans="1:2" ht="14.4" customHeight="1" x14ac:dyDescent="0.3">
      <c r="A481" s="24" t="s">
        <v>2294</v>
      </c>
      <c r="B481">
        <v>4.7907876037081527</v>
      </c>
    </row>
    <row r="482" spans="1:2" ht="14.4" customHeight="1" x14ac:dyDescent="0.3">
      <c r="A482" s="24" t="s">
        <v>2295</v>
      </c>
      <c r="B482">
        <v>5.0168076853527213</v>
      </c>
    </row>
    <row r="483" spans="1:2" ht="14.4" customHeight="1" x14ac:dyDescent="0.3">
      <c r="A483" s="24" t="s">
        <v>2296</v>
      </c>
      <c r="B483">
        <v>5.1768015521369408</v>
      </c>
    </row>
    <row r="484" spans="1:2" ht="14.4" customHeight="1" x14ac:dyDescent="0.3">
      <c r="A484" s="24" t="s">
        <v>2297</v>
      </c>
      <c r="B484">
        <v>4.8157953243493878</v>
      </c>
    </row>
    <row r="485" spans="1:2" ht="14.4" customHeight="1" x14ac:dyDescent="0.3">
      <c r="A485" s="24" t="s">
        <v>2298</v>
      </c>
      <c r="B485">
        <v>4.9017916694270562</v>
      </c>
    </row>
    <row r="486" spans="1:2" ht="14.4" customHeight="1" x14ac:dyDescent="0.3">
      <c r="A486" s="24" t="s">
        <v>2299</v>
      </c>
      <c r="B486">
        <v>5.0647847420742638</v>
      </c>
    </row>
    <row r="487" spans="1:2" ht="14.4" customHeight="1" x14ac:dyDescent="0.3">
      <c r="A487" s="24" t="s">
        <v>2300</v>
      </c>
      <c r="B487">
        <v>4.7887964718250036</v>
      </c>
    </row>
    <row r="488" spans="1:2" ht="14.4" customHeight="1" x14ac:dyDescent="0.3">
      <c r="A488" s="24" t="s">
        <v>2301</v>
      </c>
      <c r="B488">
        <v>4.9667889069857578</v>
      </c>
    </row>
    <row r="489" spans="1:2" ht="14.4" customHeight="1" x14ac:dyDescent="0.3">
      <c r="A489" s="24" t="s">
        <v>2302</v>
      </c>
      <c r="B489">
        <v>5.0677423832144814</v>
      </c>
    </row>
    <row r="490" spans="1:2" ht="14.4" customHeight="1" x14ac:dyDescent="0.3">
      <c r="A490" s="24" t="s">
        <v>2401</v>
      </c>
      <c r="B490">
        <v>5.086742265196003</v>
      </c>
    </row>
    <row r="491" spans="1:2" ht="14.4" customHeight="1" x14ac:dyDescent="0.3">
      <c r="A491" s="24" t="s">
        <v>2303</v>
      </c>
      <c r="B491">
        <v>5.4467594294793047</v>
      </c>
    </row>
    <row r="492" spans="1:2" ht="14.4" customHeight="1" x14ac:dyDescent="0.3">
      <c r="A492" s="24" t="s">
        <v>2304</v>
      </c>
      <c r="B492">
        <v>4.8538058438831486</v>
      </c>
    </row>
    <row r="493" spans="1:2" ht="14.4" customHeight="1" x14ac:dyDescent="0.3">
      <c r="A493" s="24" t="s">
        <v>2305</v>
      </c>
      <c r="B493">
        <v>4.5667982952876791</v>
      </c>
    </row>
    <row r="494" spans="1:2" ht="14.4" customHeight="1" x14ac:dyDescent="0.3">
      <c r="A494" s="24" t="s">
        <v>2306</v>
      </c>
      <c r="B494">
        <v>4.2578012979697499</v>
      </c>
    </row>
    <row r="495" spans="1:2" ht="14.4" customHeight="1" x14ac:dyDescent="0.3">
      <c r="A495" s="24" t="s">
        <v>2307</v>
      </c>
      <c r="B495">
        <v>4.0558208639559501</v>
      </c>
    </row>
    <row r="496" spans="1:2" ht="14.4" customHeight="1" x14ac:dyDescent="0.3">
      <c r="A496" s="24" t="s">
        <v>2308</v>
      </c>
      <c r="B496">
        <v>4.1318168187272146</v>
      </c>
    </row>
    <row r="497" spans="1:2" ht="14.4" customHeight="1" x14ac:dyDescent="0.3">
      <c r="A497" s="24" t="s">
        <v>2309</v>
      </c>
      <c r="B497">
        <v>3.6568384860667922</v>
      </c>
    </row>
    <row r="498" spans="1:2" ht="14.4" customHeight="1" x14ac:dyDescent="0.3">
      <c r="A498" s="24" t="s">
        <v>2310</v>
      </c>
      <c r="B498">
        <v>3.707805335109998</v>
      </c>
    </row>
    <row r="499" spans="1:2" ht="14.4" customHeight="1" x14ac:dyDescent="0.3">
      <c r="A499" s="24" t="s">
        <v>2311</v>
      </c>
      <c r="B499">
        <v>3.8147901807700815</v>
      </c>
    </row>
    <row r="500" spans="1:2" ht="14.4" customHeight="1" x14ac:dyDescent="0.3">
      <c r="A500" s="24" t="s">
        <v>2312</v>
      </c>
      <c r="B500">
        <v>3.8137997702560766</v>
      </c>
    </row>
    <row r="501" spans="1:2" ht="14.4" customHeight="1" x14ac:dyDescent="0.3">
      <c r="A501" s="24" t="s">
        <v>2313</v>
      </c>
      <c r="B501">
        <v>3.9247939429090457</v>
      </c>
    </row>
    <row r="502" spans="1:2" ht="14.4" customHeight="1" x14ac:dyDescent="0.3">
      <c r="A502" s="24" t="s">
        <v>2314</v>
      </c>
      <c r="B502">
        <v>3.7938229507978467</v>
      </c>
    </row>
    <row r="503" spans="1:2" ht="14.4" customHeight="1" x14ac:dyDescent="0.3">
      <c r="A503" s="24" t="s">
        <v>2315</v>
      </c>
      <c r="B503">
        <v>3.7468188993766334</v>
      </c>
    </row>
    <row r="504" spans="1:2" ht="14.4" customHeight="1" x14ac:dyDescent="0.3">
      <c r="A504" s="24" t="s">
        <v>2316</v>
      </c>
      <c r="B504">
        <v>3.8018384184336327</v>
      </c>
    </row>
    <row r="505" spans="1:2" ht="14.4" customHeight="1" x14ac:dyDescent="0.3">
      <c r="A505" s="24" t="s">
        <v>2317</v>
      </c>
      <c r="B505">
        <v>3.7658556394335951</v>
      </c>
    </row>
    <row r="506" spans="1:2" ht="14.4" customHeight="1" x14ac:dyDescent="0.3">
      <c r="A506" s="24" t="s">
        <v>2318</v>
      </c>
      <c r="B506">
        <v>3.6898431783324841</v>
      </c>
    </row>
    <row r="507" spans="1:2" ht="14.4" customHeight="1" x14ac:dyDescent="0.3">
      <c r="A507" s="24" t="s">
        <v>2319</v>
      </c>
      <c r="B507">
        <v>3.8337571876891379</v>
      </c>
    </row>
    <row r="508" spans="1:2" ht="14.4" customHeight="1" x14ac:dyDescent="0.3">
      <c r="A508" s="24" t="s">
        <v>2320</v>
      </c>
      <c r="B508">
        <v>3.868771090938627</v>
      </c>
    </row>
    <row r="509" spans="1:2" ht="14.4" customHeight="1" x14ac:dyDescent="0.3">
      <c r="A509" s="24" t="s">
        <v>2321</v>
      </c>
      <c r="B509">
        <v>3.9757647602925767</v>
      </c>
    </row>
    <row r="510" spans="1:2" ht="14.4" customHeight="1" x14ac:dyDescent="0.3">
      <c r="A510" s="24" t="s">
        <v>2322</v>
      </c>
      <c r="B510">
        <v>3.7307792556970831</v>
      </c>
    </row>
    <row r="511" spans="1:2" ht="14.4" customHeight="1" x14ac:dyDescent="0.3">
      <c r="A511" s="24" t="s">
        <v>2323</v>
      </c>
      <c r="B511">
        <v>4.0598105377541529</v>
      </c>
    </row>
    <row r="512" spans="1:2" ht="14.4" customHeight="1" x14ac:dyDescent="0.3">
      <c r="A512" s="24" t="s">
        <v>2324</v>
      </c>
      <c r="B512">
        <v>4.0547938760723605</v>
      </c>
    </row>
    <row r="513" spans="1:2" ht="14.4" customHeight="1" x14ac:dyDescent="0.3">
      <c r="A513" s="24" t="s">
        <v>2325</v>
      </c>
      <c r="B513">
        <v>4.0238289836341234</v>
      </c>
    </row>
    <row r="514" spans="1:2" ht="14.4" customHeight="1" x14ac:dyDescent="0.3">
      <c r="A514" s="24" t="s">
        <v>2326</v>
      </c>
      <c r="B514">
        <v>3.5608634976163125</v>
      </c>
    </row>
    <row r="515" spans="1:2" ht="14.4" customHeight="1" x14ac:dyDescent="0.3">
      <c r="A515" s="24" t="s">
        <v>2327</v>
      </c>
      <c r="B515">
        <v>3.7298352619713251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D95BE-FEF8-48FE-947F-C280DB8785E2}">
  <dimension ref="A1:D597"/>
  <sheetViews>
    <sheetView topLeftCell="A55" workbookViewId="0">
      <selection activeCell="C1" sqref="C1:D74"/>
    </sheetView>
  </sheetViews>
  <sheetFormatPr defaultRowHeight="14.4" x14ac:dyDescent="0.3"/>
  <cols>
    <col min="1" max="1" width="10.77734375" customWidth="1"/>
  </cols>
  <sheetData>
    <row r="1" spans="1:4" x14ac:dyDescent="0.3">
      <c r="A1" t="s">
        <v>2390</v>
      </c>
      <c r="B1">
        <v>17.891529126780469</v>
      </c>
      <c r="C1" t="s">
        <v>2486</v>
      </c>
      <c r="D1">
        <v>23.325830596878809</v>
      </c>
    </row>
    <row r="2" spans="1:4" x14ac:dyDescent="0.3">
      <c r="A2" t="s">
        <v>2391</v>
      </c>
      <c r="B2">
        <v>18.568496831140038</v>
      </c>
      <c r="C2" t="s">
        <v>2328</v>
      </c>
      <c r="D2">
        <v>22.837601925901094</v>
      </c>
    </row>
    <row r="3" spans="1:4" x14ac:dyDescent="0.3">
      <c r="A3" t="s">
        <v>1831</v>
      </c>
      <c r="B3">
        <v>18.671638549833148</v>
      </c>
      <c r="C3" t="s">
        <v>2329</v>
      </c>
      <c r="D3">
        <v>23.082691243799857</v>
      </c>
    </row>
    <row r="4" spans="1:4" x14ac:dyDescent="0.3">
      <c r="A4" t="s">
        <v>2404</v>
      </c>
      <c r="B4">
        <v>18.16560342345791</v>
      </c>
      <c r="C4" t="s">
        <v>2330</v>
      </c>
      <c r="D4">
        <v>23.198481296841734</v>
      </c>
    </row>
    <row r="5" spans="1:4" x14ac:dyDescent="0.3">
      <c r="A5" t="s">
        <v>1832</v>
      </c>
      <c r="B5">
        <v>18.700004167605613</v>
      </c>
      <c r="C5" t="s">
        <v>2331</v>
      </c>
      <c r="D5">
        <v>22.217259779810696</v>
      </c>
    </row>
    <row r="6" spans="1:4" x14ac:dyDescent="0.3">
      <c r="A6" t="s">
        <v>1833</v>
      </c>
      <c r="B6">
        <v>18.913046529620303</v>
      </c>
      <c r="C6" t="s">
        <v>2332</v>
      </c>
      <c r="D6">
        <v>22.439409407255081</v>
      </c>
    </row>
    <row r="7" spans="1:4" x14ac:dyDescent="0.3">
      <c r="A7" t="s">
        <v>1834</v>
      </c>
      <c r="B7">
        <v>18.688845438775573</v>
      </c>
      <c r="C7" t="s">
        <v>2487</v>
      </c>
      <c r="D7">
        <v>22.379407816780414</v>
      </c>
    </row>
    <row r="8" spans="1:4" x14ac:dyDescent="0.3">
      <c r="A8" t="s">
        <v>1835</v>
      </c>
      <c r="B8">
        <v>18.459528841973405</v>
      </c>
      <c r="C8" t="s">
        <v>2333</v>
      </c>
      <c r="D8">
        <v>22.493288301223568</v>
      </c>
    </row>
    <row r="9" spans="1:4" x14ac:dyDescent="0.3">
      <c r="A9" t="s">
        <v>1836</v>
      </c>
      <c r="B9">
        <v>18.631180811110795</v>
      </c>
      <c r="C9" t="s">
        <v>2334</v>
      </c>
      <c r="D9">
        <v>22.843164351790822</v>
      </c>
    </row>
    <row r="10" spans="1:4" x14ac:dyDescent="0.3">
      <c r="A10" t="s">
        <v>2405</v>
      </c>
      <c r="B10">
        <v>18.031713391069335</v>
      </c>
      <c r="C10" t="s">
        <v>2335</v>
      </c>
      <c r="D10">
        <v>23.23827440378523</v>
      </c>
    </row>
    <row r="11" spans="1:4" x14ac:dyDescent="0.3">
      <c r="A11" t="s">
        <v>1837</v>
      </c>
      <c r="B11">
        <v>18.523652027566609</v>
      </c>
      <c r="C11" t="s">
        <v>2336</v>
      </c>
      <c r="D11">
        <v>23.194283349542381</v>
      </c>
    </row>
    <row r="12" spans="1:4" x14ac:dyDescent="0.3">
      <c r="A12" t="s">
        <v>1838</v>
      </c>
      <c r="B12">
        <v>18.262090588734534</v>
      </c>
      <c r="C12" t="s">
        <v>2337</v>
      </c>
      <c r="D12">
        <v>22.949065420486306</v>
      </c>
    </row>
    <row r="13" spans="1:4" x14ac:dyDescent="0.3">
      <c r="A13" t="s">
        <v>1839</v>
      </c>
      <c r="B13">
        <v>18.507539449784751</v>
      </c>
      <c r="C13" t="s">
        <v>2402</v>
      </c>
      <c r="D13">
        <v>23.037643125260818</v>
      </c>
    </row>
    <row r="14" spans="1:4" x14ac:dyDescent="0.3">
      <c r="A14" t="s">
        <v>1840</v>
      </c>
      <c r="B14">
        <v>18.458975064414854</v>
      </c>
      <c r="C14" t="s">
        <v>2338</v>
      </c>
      <c r="D14">
        <v>23.522432365529397</v>
      </c>
    </row>
    <row r="15" spans="1:4" x14ac:dyDescent="0.3">
      <c r="A15" t="s">
        <v>1841</v>
      </c>
      <c r="B15">
        <v>18.591567962660275</v>
      </c>
      <c r="C15" t="s">
        <v>2339</v>
      </c>
      <c r="D15">
        <v>24.260044457008792</v>
      </c>
    </row>
    <row r="16" spans="1:4" x14ac:dyDescent="0.3">
      <c r="A16" t="s">
        <v>2392</v>
      </c>
      <c r="B16">
        <v>18.026113294714506</v>
      </c>
      <c r="C16" t="s">
        <v>2340</v>
      </c>
      <c r="D16">
        <v>24.744575513728623</v>
      </c>
    </row>
    <row r="17" spans="1:4" x14ac:dyDescent="0.3">
      <c r="A17" t="s">
        <v>1842</v>
      </c>
      <c r="B17">
        <v>18.321424775870728</v>
      </c>
      <c r="C17" t="s">
        <v>2341</v>
      </c>
      <c r="D17">
        <v>24.350099827570588</v>
      </c>
    </row>
    <row r="18" spans="1:4" x14ac:dyDescent="0.3">
      <c r="A18" t="s">
        <v>1843</v>
      </c>
      <c r="B18">
        <v>18.340436701060405</v>
      </c>
      <c r="C18" t="s">
        <v>2488</v>
      </c>
      <c r="D18">
        <v>24.332800481647929</v>
      </c>
    </row>
    <row r="19" spans="1:4" x14ac:dyDescent="0.3">
      <c r="A19" t="s">
        <v>1844</v>
      </c>
      <c r="B19">
        <v>18.34137297639974</v>
      </c>
      <c r="C19" t="s">
        <v>2342</v>
      </c>
      <c r="D19">
        <v>23.83024714003367</v>
      </c>
    </row>
    <row r="20" spans="1:4" x14ac:dyDescent="0.3">
      <c r="A20" t="s">
        <v>1845</v>
      </c>
      <c r="B20">
        <v>18.624416015052415</v>
      </c>
      <c r="C20" t="s">
        <v>2343</v>
      </c>
      <c r="D20">
        <v>23.926302468086089</v>
      </c>
    </row>
    <row r="21" spans="1:4" x14ac:dyDescent="0.3">
      <c r="A21" t="s">
        <v>2406</v>
      </c>
      <c r="B21">
        <v>18.171588137961574</v>
      </c>
      <c r="C21" t="s">
        <v>2344</v>
      </c>
      <c r="D21">
        <v>23.838052657963924</v>
      </c>
    </row>
    <row r="22" spans="1:4" x14ac:dyDescent="0.3">
      <c r="A22" t="s">
        <v>1846</v>
      </c>
      <c r="B22">
        <v>18.562109958166566</v>
      </c>
      <c r="C22" t="s">
        <v>2345</v>
      </c>
      <c r="D22">
        <v>22.706240708954368</v>
      </c>
    </row>
    <row r="23" spans="1:4" x14ac:dyDescent="0.3">
      <c r="A23" t="s">
        <v>1847</v>
      </c>
      <c r="B23">
        <v>17.964870326831591</v>
      </c>
      <c r="C23" t="s">
        <v>2346</v>
      </c>
      <c r="D23">
        <v>22.332926786651221</v>
      </c>
    </row>
    <row r="24" spans="1:4" x14ac:dyDescent="0.3">
      <c r="A24" t="s">
        <v>1848</v>
      </c>
      <c r="B24">
        <v>17.99409434535178</v>
      </c>
      <c r="C24" t="s">
        <v>2489</v>
      </c>
      <c r="D24">
        <v>22.405612398789842</v>
      </c>
    </row>
    <row r="25" spans="1:4" x14ac:dyDescent="0.3">
      <c r="A25" t="s">
        <v>1849</v>
      </c>
      <c r="B25">
        <v>18.493576011958872</v>
      </c>
      <c r="C25" t="s">
        <v>2347</v>
      </c>
      <c r="D25">
        <v>22.425084532855969</v>
      </c>
    </row>
    <row r="26" spans="1:4" x14ac:dyDescent="0.3">
      <c r="A26" t="s">
        <v>1850</v>
      </c>
      <c r="B26">
        <v>18.509996970756958</v>
      </c>
      <c r="C26" t="s">
        <v>2348</v>
      </c>
      <c r="D26">
        <v>22.626852866572008</v>
      </c>
    </row>
    <row r="27" spans="1:4" x14ac:dyDescent="0.3">
      <c r="A27" t="s">
        <v>2407</v>
      </c>
      <c r="B27">
        <v>18.020125857133845</v>
      </c>
      <c r="C27" t="s">
        <v>2349</v>
      </c>
      <c r="D27">
        <v>22.740683903401955</v>
      </c>
    </row>
    <row r="28" spans="1:4" x14ac:dyDescent="0.3">
      <c r="A28" t="s">
        <v>1851</v>
      </c>
      <c r="B28">
        <v>18.170119327285651</v>
      </c>
      <c r="C28" t="s">
        <v>2350</v>
      </c>
      <c r="D28">
        <v>22.409342166621034</v>
      </c>
    </row>
    <row r="29" spans="1:4" x14ac:dyDescent="0.3">
      <c r="A29" t="s">
        <v>1852</v>
      </c>
      <c r="B29">
        <v>18.063551074385568</v>
      </c>
      <c r="C29" t="s">
        <v>2351</v>
      </c>
      <c r="D29">
        <v>22.508070027894888</v>
      </c>
    </row>
    <row r="30" spans="1:4" x14ac:dyDescent="0.3">
      <c r="A30" t="s">
        <v>1853</v>
      </c>
      <c r="B30">
        <v>18.117771951849402</v>
      </c>
      <c r="C30" t="s">
        <v>2490</v>
      </c>
      <c r="D30">
        <v>22.584118931484454</v>
      </c>
    </row>
    <row r="31" spans="1:4" x14ac:dyDescent="0.3">
      <c r="A31" t="s">
        <v>1854</v>
      </c>
      <c r="B31">
        <v>18.333841082731794</v>
      </c>
      <c r="C31" t="s">
        <v>2352</v>
      </c>
      <c r="D31">
        <v>23.110409034919904</v>
      </c>
    </row>
    <row r="32" spans="1:4" x14ac:dyDescent="0.3">
      <c r="A32" t="s">
        <v>1855</v>
      </c>
      <c r="B32">
        <v>18.204485074690165</v>
      </c>
      <c r="C32" t="s">
        <v>2353</v>
      </c>
      <c r="D32">
        <v>23.232000916655078</v>
      </c>
    </row>
    <row r="33" spans="1:4" x14ac:dyDescent="0.3">
      <c r="A33" t="s">
        <v>2408</v>
      </c>
      <c r="B33">
        <v>17.680781069361526</v>
      </c>
      <c r="C33" t="s">
        <v>2354</v>
      </c>
      <c r="D33">
        <v>23.37512803792708</v>
      </c>
    </row>
    <row r="34" spans="1:4" x14ac:dyDescent="0.3">
      <c r="A34" t="s">
        <v>1856</v>
      </c>
      <c r="B34">
        <v>18.296184586258544</v>
      </c>
      <c r="C34" t="s">
        <v>2355</v>
      </c>
      <c r="D34">
        <v>23.552939272986368</v>
      </c>
    </row>
    <row r="35" spans="1:4" x14ac:dyDescent="0.3">
      <c r="A35" t="s">
        <v>1857</v>
      </c>
      <c r="B35">
        <v>18.102298045352651</v>
      </c>
      <c r="C35" t="s">
        <v>2356</v>
      </c>
      <c r="D35">
        <v>23.405445091286214</v>
      </c>
    </row>
    <row r="36" spans="1:4" x14ac:dyDescent="0.3">
      <c r="A36" t="s">
        <v>1858</v>
      </c>
      <c r="B36">
        <v>18.003618249793355</v>
      </c>
      <c r="C36" t="s">
        <v>2357</v>
      </c>
      <c r="D36">
        <v>23.881432194727481</v>
      </c>
    </row>
    <row r="37" spans="1:4" x14ac:dyDescent="0.3">
      <c r="A37" t="s">
        <v>1859</v>
      </c>
      <c r="B37">
        <v>18.12599328686613</v>
      </c>
      <c r="C37" t="s">
        <v>2358</v>
      </c>
      <c r="D37">
        <v>23.373788553950718</v>
      </c>
    </row>
    <row r="38" spans="1:4" x14ac:dyDescent="0.3">
      <c r="A38" t="s">
        <v>1860</v>
      </c>
      <c r="B38">
        <v>18.23700402733763</v>
      </c>
      <c r="C38" t="s">
        <v>2359</v>
      </c>
      <c r="D38">
        <v>23.638905681449209</v>
      </c>
    </row>
    <row r="39" spans="1:4" x14ac:dyDescent="0.3">
      <c r="A39" t="s">
        <v>2393</v>
      </c>
      <c r="B39">
        <v>17.741320421378486</v>
      </c>
      <c r="C39" t="s">
        <v>2360</v>
      </c>
      <c r="D39">
        <v>23.907451875503188</v>
      </c>
    </row>
    <row r="40" spans="1:4" x14ac:dyDescent="0.3">
      <c r="A40" t="s">
        <v>1861</v>
      </c>
      <c r="B40">
        <v>18.654904201658358</v>
      </c>
      <c r="C40" t="s">
        <v>2361</v>
      </c>
      <c r="D40">
        <v>24.023661604713311</v>
      </c>
    </row>
    <row r="41" spans="1:4" x14ac:dyDescent="0.3">
      <c r="A41" t="s">
        <v>1862</v>
      </c>
      <c r="B41">
        <v>18.81940836461483</v>
      </c>
      <c r="C41" t="s">
        <v>2403</v>
      </c>
      <c r="D41">
        <v>24.024182123020346</v>
      </c>
    </row>
    <row r="42" spans="1:4" x14ac:dyDescent="0.3">
      <c r="A42" t="s">
        <v>1863</v>
      </c>
      <c r="B42">
        <v>18.828384710753021</v>
      </c>
      <c r="C42" t="s">
        <v>2362</v>
      </c>
      <c r="D42">
        <v>24.341593628971701</v>
      </c>
    </row>
    <row r="43" spans="1:4" x14ac:dyDescent="0.3">
      <c r="A43" t="s">
        <v>1864</v>
      </c>
      <c r="B43">
        <v>19.036472582234929</v>
      </c>
      <c r="C43" t="s">
        <v>2363</v>
      </c>
      <c r="D43">
        <v>24.583450487988411</v>
      </c>
    </row>
    <row r="44" spans="1:4" x14ac:dyDescent="0.3">
      <c r="A44" t="s">
        <v>2409</v>
      </c>
      <c r="B44">
        <v>18.599618474778985</v>
      </c>
      <c r="C44" t="s">
        <v>2364</v>
      </c>
      <c r="D44">
        <v>24.696742524407476</v>
      </c>
    </row>
    <row r="45" spans="1:4" x14ac:dyDescent="0.3">
      <c r="A45" t="s">
        <v>1865</v>
      </c>
      <c r="B45">
        <v>19.381930057998975</v>
      </c>
      <c r="C45" t="s">
        <v>2365</v>
      </c>
      <c r="D45">
        <v>24.00307417887851</v>
      </c>
    </row>
    <row r="46" spans="1:4" x14ac:dyDescent="0.3">
      <c r="A46" t="s">
        <v>1866</v>
      </c>
      <c r="B46">
        <v>18.69423762607714</v>
      </c>
      <c r="C46" t="s">
        <v>2491</v>
      </c>
      <c r="D46">
        <v>24.446351052881354</v>
      </c>
    </row>
    <row r="47" spans="1:4" x14ac:dyDescent="0.3">
      <c r="A47" t="s">
        <v>1867</v>
      </c>
      <c r="B47">
        <v>18.338544740682657</v>
      </c>
      <c r="C47" t="s">
        <v>2366</v>
      </c>
      <c r="D47">
        <v>24.352927088211757</v>
      </c>
    </row>
    <row r="48" spans="1:4" x14ac:dyDescent="0.3">
      <c r="A48" t="s">
        <v>1868</v>
      </c>
      <c r="B48">
        <v>18.164926946751265</v>
      </c>
      <c r="C48" t="s">
        <v>2367</v>
      </c>
      <c r="D48">
        <v>25.526871222655558</v>
      </c>
    </row>
    <row r="49" spans="1:4" x14ac:dyDescent="0.3">
      <c r="A49" t="s">
        <v>1869</v>
      </c>
      <c r="B49">
        <v>16.86783600609969</v>
      </c>
      <c r="C49" t="s">
        <v>2368</v>
      </c>
      <c r="D49">
        <v>25.175939508919022</v>
      </c>
    </row>
    <row r="50" spans="1:4" x14ac:dyDescent="0.3">
      <c r="A50" t="s">
        <v>2410</v>
      </c>
      <c r="B50">
        <v>16.529351881086118</v>
      </c>
      <c r="C50" t="s">
        <v>2369</v>
      </c>
      <c r="D50">
        <v>25.196667364149583</v>
      </c>
    </row>
    <row r="51" spans="1:4" x14ac:dyDescent="0.3">
      <c r="A51" t="s">
        <v>1870</v>
      </c>
      <c r="B51">
        <v>17.119612773617867</v>
      </c>
      <c r="C51" t="s">
        <v>2370</v>
      </c>
      <c r="D51">
        <v>25.77460516059995</v>
      </c>
    </row>
    <row r="52" spans="1:4" x14ac:dyDescent="0.3">
      <c r="A52" t="s">
        <v>1871</v>
      </c>
      <c r="B52">
        <v>17.556092915410016</v>
      </c>
      <c r="C52" t="s">
        <v>2492</v>
      </c>
      <c r="D52">
        <v>26.220583457509406</v>
      </c>
    </row>
    <row r="53" spans="1:4" x14ac:dyDescent="0.3">
      <c r="A53" t="s">
        <v>1872</v>
      </c>
      <c r="B53">
        <v>17.5982805023617</v>
      </c>
      <c r="C53" t="s">
        <v>2371</v>
      </c>
      <c r="D53">
        <v>25.705429462042318</v>
      </c>
    </row>
    <row r="54" spans="1:4" x14ac:dyDescent="0.3">
      <c r="A54" t="s">
        <v>1873</v>
      </c>
      <c r="B54">
        <v>17.726525248936714</v>
      </c>
      <c r="C54" t="s">
        <v>2372</v>
      </c>
      <c r="D54">
        <v>26.878195876835498</v>
      </c>
    </row>
    <row r="55" spans="1:4" x14ac:dyDescent="0.3">
      <c r="A55" t="s">
        <v>1874</v>
      </c>
      <c r="B55">
        <v>17.573082468083268</v>
      </c>
      <c r="C55" t="s">
        <v>2373</v>
      </c>
      <c r="D55">
        <v>25.799612043726786</v>
      </c>
    </row>
    <row r="56" spans="1:4" x14ac:dyDescent="0.3">
      <c r="A56" t="s">
        <v>2411</v>
      </c>
      <c r="B56">
        <v>17.476575944960551</v>
      </c>
      <c r="C56" t="s">
        <v>2374</v>
      </c>
      <c r="D56">
        <v>26.238676757298926</v>
      </c>
    </row>
    <row r="57" spans="1:4" x14ac:dyDescent="0.3">
      <c r="A57" t="s">
        <v>1875</v>
      </c>
      <c r="B57">
        <v>17.314943765823497</v>
      </c>
      <c r="C57" t="s">
        <v>2375</v>
      </c>
      <c r="D57">
        <v>26.142740096394725</v>
      </c>
    </row>
    <row r="58" spans="1:4" x14ac:dyDescent="0.3">
      <c r="A58" t="s">
        <v>1876</v>
      </c>
      <c r="B58">
        <v>17.208777429525966</v>
      </c>
      <c r="C58" t="s">
        <v>2493</v>
      </c>
      <c r="D58">
        <v>25.883360280802481</v>
      </c>
    </row>
    <row r="59" spans="1:4" x14ac:dyDescent="0.3">
      <c r="A59" t="s">
        <v>1877</v>
      </c>
      <c r="B59">
        <v>17.01868536433016</v>
      </c>
      <c r="C59" t="s">
        <v>2376</v>
      </c>
      <c r="D59">
        <v>25.28012906180852</v>
      </c>
    </row>
    <row r="60" spans="1:4" x14ac:dyDescent="0.3">
      <c r="A60" t="s">
        <v>1878</v>
      </c>
      <c r="B60">
        <v>16.238147797444306</v>
      </c>
      <c r="C60" t="s">
        <v>2377</v>
      </c>
      <c r="D60">
        <v>25.138552000862234</v>
      </c>
    </row>
    <row r="61" spans="1:4" x14ac:dyDescent="0.3">
      <c r="A61" t="s">
        <v>1879</v>
      </c>
      <c r="B61">
        <v>14.714229897243014</v>
      </c>
      <c r="C61" t="s">
        <v>2378</v>
      </c>
      <c r="D61">
        <v>24.691104078611463</v>
      </c>
    </row>
    <row r="62" spans="1:4" x14ac:dyDescent="0.3">
      <c r="A62" t="s">
        <v>2412</v>
      </c>
      <c r="B62">
        <v>14.775239143602462</v>
      </c>
      <c r="C62" t="s">
        <v>2379</v>
      </c>
      <c r="D62">
        <v>25.59769963877465</v>
      </c>
    </row>
    <row r="63" spans="1:4" x14ac:dyDescent="0.3">
      <c r="A63" t="s">
        <v>1880</v>
      </c>
      <c r="B63">
        <v>13.016161427557078</v>
      </c>
      <c r="C63" t="s">
        <v>2380</v>
      </c>
      <c r="D63">
        <v>25.069695940587035</v>
      </c>
    </row>
    <row r="64" spans="1:4" x14ac:dyDescent="0.3">
      <c r="A64" t="s">
        <v>1881</v>
      </c>
      <c r="B64">
        <v>12.698597056554291</v>
      </c>
      <c r="C64" t="s">
        <v>2494</v>
      </c>
      <c r="D64">
        <v>25.029952971251195</v>
      </c>
    </row>
    <row r="65" spans="1:4" x14ac:dyDescent="0.3">
      <c r="A65" t="s">
        <v>1882</v>
      </c>
      <c r="B65">
        <v>11.977600739987704</v>
      </c>
      <c r="C65" t="s">
        <v>2381</v>
      </c>
      <c r="D65">
        <v>25.292251847904947</v>
      </c>
    </row>
    <row r="66" spans="1:4" x14ac:dyDescent="0.3">
      <c r="A66" t="s">
        <v>1883</v>
      </c>
      <c r="B66">
        <v>12.346703528065968</v>
      </c>
      <c r="C66" t="s">
        <v>2382</v>
      </c>
      <c r="D66">
        <v>24.88167942188802</v>
      </c>
    </row>
    <row r="67" spans="1:4" x14ac:dyDescent="0.3">
      <c r="A67" t="s">
        <v>1884</v>
      </c>
      <c r="B67">
        <v>12.585202911908057</v>
      </c>
      <c r="C67" t="s">
        <v>2383</v>
      </c>
      <c r="D67">
        <v>25.168143750822388</v>
      </c>
    </row>
    <row r="68" spans="1:4" x14ac:dyDescent="0.3">
      <c r="A68" t="s">
        <v>2413</v>
      </c>
      <c r="B68">
        <v>12.434367903565921</v>
      </c>
      <c r="C68" t="s">
        <v>2384</v>
      </c>
      <c r="D68">
        <v>25.897545731588451</v>
      </c>
    </row>
    <row r="69" spans="1:4" x14ac:dyDescent="0.3">
      <c r="A69" t="s">
        <v>1885</v>
      </c>
      <c r="B69">
        <v>13.489325516862218</v>
      </c>
      <c r="C69" t="s">
        <v>2385</v>
      </c>
      <c r="D69">
        <v>25.592042177628556</v>
      </c>
    </row>
    <row r="70" spans="1:4" x14ac:dyDescent="0.3">
      <c r="A70" t="s">
        <v>1886</v>
      </c>
      <c r="B70">
        <v>14.43332642905011</v>
      </c>
      <c r="C70" t="s">
        <v>2495</v>
      </c>
      <c r="D70">
        <v>25.649640873207534</v>
      </c>
    </row>
    <row r="71" spans="1:4" x14ac:dyDescent="0.3">
      <c r="A71" t="s">
        <v>1887</v>
      </c>
      <c r="B71">
        <v>15.011150810780517</v>
      </c>
      <c r="C71" t="s">
        <v>2386</v>
      </c>
      <c r="D71">
        <v>25.172662521368448</v>
      </c>
    </row>
    <row r="72" spans="1:4" x14ac:dyDescent="0.3">
      <c r="A72" t="s">
        <v>1888</v>
      </c>
      <c r="B72">
        <v>14.8388655752457</v>
      </c>
      <c r="C72" t="s">
        <v>2387</v>
      </c>
      <c r="D72">
        <v>24.712347209055611</v>
      </c>
    </row>
    <row r="73" spans="1:4" x14ac:dyDescent="0.3">
      <c r="A73" t="s">
        <v>1889</v>
      </c>
      <c r="B73">
        <v>14.762630929613399</v>
      </c>
      <c r="C73" t="s">
        <v>2388</v>
      </c>
      <c r="D73">
        <v>25.09049210254874</v>
      </c>
    </row>
    <row r="74" spans="1:4" x14ac:dyDescent="0.3">
      <c r="A74" t="s">
        <v>2414</v>
      </c>
      <c r="B74">
        <v>14.552507631829275</v>
      </c>
      <c r="C74" t="s">
        <v>2389</v>
      </c>
      <c r="D74">
        <v>25.111227502778259</v>
      </c>
    </row>
    <row r="75" spans="1:4" x14ac:dyDescent="0.3">
      <c r="A75" t="s">
        <v>1890</v>
      </c>
      <c r="B75">
        <v>14.383729381119828</v>
      </c>
    </row>
    <row r="76" spans="1:4" x14ac:dyDescent="0.3">
      <c r="A76" t="s">
        <v>1891</v>
      </c>
      <c r="B76">
        <v>14.390833668309257</v>
      </c>
    </row>
    <row r="77" spans="1:4" x14ac:dyDescent="0.3">
      <c r="A77" t="s">
        <v>1892</v>
      </c>
      <c r="B77">
        <v>14.225245444866458</v>
      </c>
    </row>
    <row r="78" spans="1:4" x14ac:dyDescent="0.3">
      <c r="A78" t="s">
        <v>1893</v>
      </c>
      <c r="B78">
        <v>14.923612031042611</v>
      </c>
    </row>
    <row r="79" spans="1:4" x14ac:dyDescent="0.3">
      <c r="A79" t="s">
        <v>1894</v>
      </c>
      <c r="B79">
        <v>14.744394926788242</v>
      </c>
    </row>
    <row r="80" spans="1:4" x14ac:dyDescent="0.3">
      <c r="A80" t="s">
        <v>2415</v>
      </c>
      <c r="B80">
        <v>14.527784343948067</v>
      </c>
    </row>
    <row r="81" spans="1:2" x14ac:dyDescent="0.3">
      <c r="A81" t="s">
        <v>1895</v>
      </c>
      <c r="B81">
        <v>15.395331244632148</v>
      </c>
    </row>
    <row r="82" spans="1:2" x14ac:dyDescent="0.3">
      <c r="A82" t="s">
        <v>1896</v>
      </c>
      <c r="B82">
        <v>15.746062992146488</v>
      </c>
    </row>
    <row r="83" spans="1:2" x14ac:dyDescent="0.3">
      <c r="A83" t="s">
        <v>1897</v>
      </c>
      <c r="B83">
        <v>15.551867036985479</v>
      </c>
    </row>
    <row r="84" spans="1:2" x14ac:dyDescent="0.3">
      <c r="A84" t="s">
        <v>1898</v>
      </c>
      <c r="B84">
        <v>16.500508523407422</v>
      </c>
    </row>
    <row r="85" spans="1:2" x14ac:dyDescent="0.3">
      <c r="A85" t="s">
        <v>2416</v>
      </c>
      <c r="B85">
        <v>15.757917851241913</v>
      </c>
    </row>
    <row r="86" spans="1:2" x14ac:dyDescent="0.3">
      <c r="A86" t="s">
        <v>1899</v>
      </c>
      <c r="B86">
        <v>15.978846959536291</v>
      </c>
    </row>
    <row r="87" spans="1:2" x14ac:dyDescent="0.3">
      <c r="A87" t="s">
        <v>1900</v>
      </c>
      <c r="B87">
        <v>16.558258808530685</v>
      </c>
    </row>
    <row r="88" spans="1:2" x14ac:dyDescent="0.3">
      <c r="A88" t="s">
        <v>1901</v>
      </c>
      <c r="B88">
        <v>15.864848154890092</v>
      </c>
    </row>
    <row r="89" spans="1:2" x14ac:dyDescent="0.3">
      <c r="A89" t="s">
        <v>1902</v>
      </c>
      <c r="B89">
        <v>15.975085624530575</v>
      </c>
    </row>
    <row r="90" spans="1:2" x14ac:dyDescent="0.3">
      <c r="A90" t="s">
        <v>1903</v>
      </c>
      <c r="B90">
        <v>15.624770547054966</v>
      </c>
    </row>
    <row r="91" spans="1:2" x14ac:dyDescent="0.3">
      <c r="A91" t="s">
        <v>2417</v>
      </c>
      <c r="B91">
        <v>15.241511834952771</v>
      </c>
    </row>
    <row r="92" spans="1:2" x14ac:dyDescent="0.3">
      <c r="A92" t="s">
        <v>1904</v>
      </c>
      <c r="B92">
        <v>15.910321537110285</v>
      </c>
    </row>
    <row r="93" spans="1:2" x14ac:dyDescent="0.3">
      <c r="A93" t="s">
        <v>1905</v>
      </c>
      <c r="B93">
        <v>15.152247091730072</v>
      </c>
    </row>
    <row r="94" spans="1:2" x14ac:dyDescent="0.3">
      <c r="A94" t="s">
        <v>1906</v>
      </c>
      <c r="B94">
        <v>15.67728236886817</v>
      </c>
    </row>
    <row r="95" spans="1:2" x14ac:dyDescent="0.3">
      <c r="A95" t="s">
        <v>1907</v>
      </c>
      <c r="B95">
        <v>15.698147910739285</v>
      </c>
    </row>
    <row r="96" spans="1:2" x14ac:dyDescent="0.3">
      <c r="A96" t="s">
        <v>1908</v>
      </c>
      <c r="B96">
        <v>15.61682425621156</v>
      </c>
    </row>
    <row r="97" spans="1:2" x14ac:dyDescent="0.3">
      <c r="A97" t="s">
        <v>2418</v>
      </c>
      <c r="B97">
        <v>15.361614951266564</v>
      </c>
    </row>
    <row r="98" spans="1:2" x14ac:dyDescent="0.3">
      <c r="A98" t="s">
        <v>1909</v>
      </c>
      <c r="B98">
        <v>15.527049580298748</v>
      </c>
    </row>
    <row r="99" spans="1:2" x14ac:dyDescent="0.3">
      <c r="A99" t="s">
        <v>1910</v>
      </c>
      <c r="B99">
        <v>15.596244420083394</v>
      </c>
    </row>
    <row r="100" spans="1:2" x14ac:dyDescent="0.3">
      <c r="A100" t="s">
        <v>1911</v>
      </c>
      <c r="B100">
        <v>15.612371696221775</v>
      </c>
    </row>
    <row r="101" spans="1:2" x14ac:dyDescent="0.3">
      <c r="A101" t="s">
        <v>1912</v>
      </c>
      <c r="B101">
        <v>15.328291762568018</v>
      </c>
    </row>
    <row r="102" spans="1:2" x14ac:dyDescent="0.3">
      <c r="A102" t="s">
        <v>1913</v>
      </c>
      <c r="B102">
        <v>15.309218572653966</v>
      </c>
    </row>
    <row r="103" spans="1:2" x14ac:dyDescent="0.3">
      <c r="A103" t="s">
        <v>2419</v>
      </c>
      <c r="B103">
        <v>14.967081134598628</v>
      </c>
    </row>
    <row r="104" spans="1:2" x14ac:dyDescent="0.3">
      <c r="A104" t="s">
        <v>1914</v>
      </c>
      <c r="B104">
        <v>15.134376480711575</v>
      </c>
    </row>
    <row r="105" spans="1:2" x14ac:dyDescent="0.3">
      <c r="A105" t="s">
        <v>1915</v>
      </c>
      <c r="B105">
        <v>15.435861055803475</v>
      </c>
    </row>
    <row r="106" spans="1:2" x14ac:dyDescent="0.3">
      <c r="A106" t="s">
        <v>1916</v>
      </c>
      <c r="B106">
        <v>15.35095509196336</v>
      </c>
    </row>
    <row r="107" spans="1:2" x14ac:dyDescent="0.3">
      <c r="A107" t="s">
        <v>1917</v>
      </c>
      <c r="B107">
        <v>15.917187715092481</v>
      </c>
    </row>
    <row r="108" spans="1:2" x14ac:dyDescent="0.3">
      <c r="A108" t="s">
        <v>1918</v>
      </c>
      <c r="B108">
        <v>16.104859246233445</v>
      </c>
    </row>
    <row r="109" spans="1:2" x14ac:dyDescent="0.3">
      <c r="A109" t="s">
        <v>2420</v>
      </c>
      <c r="B109">
        <v>15.85184252694213</v>
      </c>
    </row>
    <row r="110" spans="1:2" x14ac:dyDescent="0.3">
      <c r="A110" t="s">
        <v>1919</v>
      </c>
      <c r="B110">
        <v>16.020822221806757</v>
      </c>
    </row>
    <row r="111" spans="1:2" x14ac:dyDescent="0.3">
      <c r="A111" t="s">
        <v>1920</v>
      </c>
      <c r="B111">
        <v>16.079408531062292</v>
      </c>
    </row>
    <row r="112" spans="1:2" x14ac:dyDescent="0.3">
      <c r="A112" t="s">
        <v>1921</v>
      </c>
      <c r="B112">
        <v>16.013743541084541</v>
      </c>
    </row>
    <row r="113" spans="1:2" x14ac:dyDescent="0.3">
      <c r="A113" t="s">
        <v>1922</v>
      </c>
      <c r="B113">
        <v>16.460652660324399</v>
      </c>
    </row>
    <row r="114" spans="1:2" x14ac:dyDescent="0.3">
      <c r="A114" t="s">
        <v>1923</v>
      </c>
      <c r="B114">
        <v>17.35741243072826</v>
      </c>
    </row>
    <row r="115" spans="1:2" x14ac:dyDescent="0.3">
      <c r="A115" t="s">
        <v>2421</v>
      </c>
      <c r="B115">
        <v>17.336546793893191</v>
      </c>
    </row>
    <row r="116" spans="1:2" x14ac:dyDescent="0.3">
      <c r="A116" t="s">
        <v>1924</v>
      </c>
      <c r="B116">
        <v>17.764387540612486</v>
      </c>
    </row>
    <row r="117" spans="1:2" x14ac:dyDescent="0.3">
      <c r="A117" t="s">
        <v>1925</v>
      </c>
      <c r="B117">
        <v>18.173092365085807</v>
      </c>
    </row>
    <row r="118" spans="1:2" x14ac:dyDescent="0.3">
      <c r="A118" t="s">
        <v>1926</v>
      </c>
      <c r="B118">
        <v>18.301217357553181</v>
      </c>
    </row>
    <row r="119" spans="1:2" x14ac:dyDescent="0.3">
      <c r="A119" t="s">
        <v>1927</v>
      </c>
      <c r="B119">
        <v>17.658409091754709</v>
      </c>
    </row>
    <row r="120" spans="1:2" x14ac:dyDescent="0.3">
      <c r="A120" t="s">
        <v>1928</v>
      </c>
      <c r="B120">
        <v>18.025334476007568</v>
      </c>
    </row>
    <row r="121" spans="1:2" x14ac:dyDescent="0.3">
      <c r="A121" t="s">
        <v>2394</v>
      </c>
      <c r="B121">
        <v>17.63841315800796</v>
      </c>
    </row>
    <row r="122" spans="1:2" x14ac:dyDescent="0.3">
      <c r="A122" t="s">
        <v>1929</v>
      </c>
      <c r="B122">
        <v>17.939142669677871</v>
      </c>
    </row>
    <row r="123" spans="1:2" x14ac:dyDescent="0.3">
      <c r="A123" t="s">
        <v>1930</v>
      </c>
      <c r="B123">
        <v>18.104714710445933</v>
      </c>
    </row>
    <row r="124" spans="1:2" x14ac:dyDescent="0.3">
      <c r="A124" t="s">
        <v>1931</v>
      </c>
      <c r="B124">
        <v>18.320419322608533</v>
      </c>
    </row>
    <row r="125" spans="1:2" x14ac:dyDescent="0.3">
      <c r="A125" t="s">
        <v>1932</v>
      </c>
      <c r="B125">
        <v>18.846539124557747</v>
      </c>
    </row>
    <row r="126" spans="1:2" x14ac:dyDescent="0.3">
      <c r="A126" t="s">
        <v>2422</v>
      </c>
      <c r="B126">
        <v>18.678566427471416</v>
      </c>
    </row>
    <row r="127" spans="1:2" x14ac:dyDescent="0.3">
      <c r="A127" t="s">
        <v>1933</v>
      </c>
      <c r="B127">
        <v>19.338519390690617</v>
      </c>
    </row>
    <row r="128" spans="1:2" x14ac:dyDescent="0.3">
      <c r="A128" t="s">
        <v>1934</v>
      </c>
      <c r="B128">
        <v>18.861221218671194</v>
      </c>
    </row>
    <row r="129" spans="1:2" x14ac:dyDescent="0.3">
      <c r="A129" t="s">
        <v>1935</v>
      </c>
      <c r="B129">
        <v>18.574201044891723</v>
      </c>
    </row>
    <row r="130" spans="1:2" x14ac:dyDescent="0.3">
      <c r="A130" t="s">
        <v>1936</v>
      </c>
      <c r="B130">
        <v>18.696263013376974</v>
      </c>
    </row>
    <row r="131" spans="1:2" x14ac:dyDescent="0.3">
      <c r="A131" t="s">
        <v>1937</v>
      </c>
      <c r="B131">
        <v>18.22123148724096</v>
      </c>
    </row>
    <row r="132" spans="1:2" x14ac:dyDescent="0.3">
      <c r="A132" t="s">
        <v>2423</v>
      </c>
      <c r="B132">
        <v>17.57746735869145</v>
      </c>
    </row>
    <row r="133" spans="1:2" x14ac:dyDescent="0.3">
      <c r="A133" t="s">
        <v>1938</v>
      </c>
      <c r="B133">
        <v>18.673863981234945</v>
      </c>
    </row>
    <row r="134" spans="1:2" x14ac:dyDescent="0.3">
      <c r="A134" t="s">
        <v>1939</v>
      </c>
      <c r="B134">
        <v>18.531686821591958</v>
      </c>
    </row>
    <row r="135" spans="1:2" x14ac:dyDescent="0.3">
      <c r="A135" t="s">
        <v>1940</v>
      </c>
      <c r="B135">
        <v>18.48969885986639</v>
      </c>
    </row>
    <row r="136" spans="1:2" x14ac:dyDescent="0.3">
      <c r="A136" t="s">
        <v>1941</v>
      </c>
      <c r="B136">
        <v>18.58988707805899</v>
      </c>
    </row>
    <row r="137" spans="1:2" x14ac:dyDescent="0.3">
      <c r="A137" t="s">
        <v>1942</v>
      </c>
      <c r="B137">
        <v>18.164004211952342</v>
      </c>
    </row>
    <row r="138" spans="1:2" x14ac:dyDescent="0.3">
      <c r="A138" t="s">
        <v>1943</v>
      </c>
      <c r="B138">
        <v>18.066970659948957</v>
      </c>
    </row>
    <row r="139" spans="1:2" x14ac:dyDescent="0.3">
      <c r="A139" t="s">
        <v>1944</v>
      </c>
      <c r="B139">
        <v>18.315748732717605</v>
      </c>
    </row>
    <row r="140" spans="1:2" x14ac:dyDescent="0.3">
      <c r="A140" t="s">
        <v>1945</v>
      </c>
      <c r="B140">
        <v>18.465521082746243</v>
      </c>
    </row>
    <row r="141" spans="1:2" x14ac:dyDescent="0.3">
      <c r="A141" t="s">
        <v>1946</v>
      </c>
      <c r="B141">
        <v>18.200236981522092</v>
      </c>
    </row>
    <row r="142" spans="1:2" x14ac:dyDescent="0.3">
      <c r="A142" t="s">
        <v>1947</v>
      </c>
      <c r="B142">
        <v>18.568202594691531</v>
      </c>
    </row>
    <row r="143" spans="1:2" x14ac:dyDescent="0.3">
      <c r="A143" t="s">
        <v>2424</v>
      </c>
      <c r="B143">
        <v>17.965367332253745</v>
      </c>
    </row>
    <row r="144" spans="1:2" x14ac:dyDescent="0.3">
      <c r="A144" t="s">
        <v>1948</v>
      </c>
      <c r="B144">
        <v>18.610284797284226</v>
      </c>
    </row>
    <row r="145" spans="1:2" x14ac:dyDescent="0.3">
      <c r="A145" t="s">
        <v>1949</v>
      </c>
      <c r="B145">
        <v>18.767245028988423</v>
      </c>
    </row>
    <row r="146" spans="1:2" x14ac:dyDescent="0.3">
      <c r="A146" t="s">
        <v>1950</v>
      </c>
      <c r="B146">
        <v>18.335354455127195</v>
      </c>
    </row>
    <row r="147" spans="1:2" x14ac:dyDescent="0.3">
      <c r="A147" t="s">
        <v>1951</v>
      </c>
      <c r="B147">
        <v>18.55060916960209</v>
      </c>
    </row>
    <row r="148" spans="1:2" x14ac:dyDescent="0.3">
      <c r="A148" t="s">
        <v>1952</v>
      </c>
      <c r="B148">
        <v>18.657490561579088</v>
      </c>
    </row>
    <row r="149" spans="1:2" x14ac:dyDescent="0.3">
      <c r="A149" t="s">
        <v>2425</v>
      </c>
      <c r="B149">
        <v>18.000664317942668</v>
      </c>
    </row>
    <row r="150" spans="1:2" x14ac:dyDescent="0.3">
      <c r="A150" t="s">
        <v>1953</v>
      </c>
      <c r="B150">
        <v>18.552763302041424</v>
      </c>
    </row>
    <row r="151" spans="1:2" x14ac:dyDescent="0.3">
      <c r="A151" t="s">
        <v>1954</v>
      </c>
      <c r="B151">
        <v>19.126313479122253</v>
      </c>
    </row>
    <row r="152" spans="1:2" x14ac:dyDescent="0.3">
      <c r="A152" t="s">
        <v>1955</v>
      </c>
      <c r="B152">
        <v>18.821545040524331</v>
      </c>
    </row>
    <row r="153" spans="1:2" x14ac:dyDescent="0.3">
      <c r="A153" t="s">
        <v>1956</v>
      </c>
      <c r="B153">
        <v>18.959512384388791</v>
      </c>
    </row>
    <row r="154" spans="1:2" x14ac:dyDescent="0.3">
      <c r="A154" t="s">
        <v>2426</v>
      </c>
      <c r="B154">
        <v>18.327585574925024</v>
      </c>
    </row>
    <row r="155" spans="1:2" x14ac:dyDescent="0.3">
      <c r="A155" t="s">
        <v>1957</v>
      </c>
      <c r="B155">
        <v>19.235350895122799</v>
      </c>
    </row>
    <row r="156" spans="1:2" x14ac:dyDescent="0.3">
      <c r="A156" t="s">
        <v>1958</v>
      </c>
      <c r="B156">
        <v>19.362255666204621</v>
      </c>
    </row>
    <row r="157" spans="1:2" x14ac:dyDescent="0.3">
      <c r="A157" t="s">
        <v>1959</v>
      </c>
      <c r="B157">
        <v>19.807146654559094</v>
      </c>
    </row>
    <row r="158" spans="1:2" x14ac:dyDescent="0.3">
      <c r="A158" t="s">
        <v>1960</v>
      </c>
      <c r="B158">
        <v>19.624616679489012</v>
      </c>
    </row>
    <row r="159" spans="1:2" x14ac:dyDescent="0.3">
      <c r="A159" t="s">
        <v>1961</v>
      </c>
      <c r="B159">
        <v>19.709663397043816</v>
      </c>
    </row>
    <row r="160" spans="1:2" x14ac:dyDescent="0.3">
      <c r="A160" t="s">
        <v>2427</v>
      </c>
      <c r="B160">
        <v>19.163777115904814</v>
      </c>
    </row>
    <row r="161" spans="1:2" x14ac:dyDescent="0.3">
      <c r="A161" t="s">
        <v>1962</v>
      </c>
      <c r="B161">
        <v>20.415337965602518</v>
      </c>
    </row>
    <row r="162" spans="1:2" x14ac:dyDescent="0.3">
      <c r="A162" t="s">
        <v>1963</v>
      </c>
      <c r="B162">
        <v>20.109139703976091</v>
      </c>
    </row>
    <row r="163" spans="1:2" x14ac:dyDescent="0.3">
      <c r="A163" t="s">
        <v>1964</v>
      </c>
      <c r="B163">
        <v>20.377346641278674</v>
      </c>
    </row>
    <row r="164" spans="1:2" x14ac:dyDescent="0.3">
      <c r="A164" t="s">
        <v>1965</v>
      </c>
      <c r="B164">
        <v>20.201161414677152</v>
      </c>
    </row>
    <row r="165" spans="1:2" x14ac:dyDescent="0.3">
      <c r="A165" t="s">
        <v>1966</v>
      </c>
      <c r="B165">
        <v>20.461009714065522</v>
      </c>
    </row>
    <row r="166" spans="1:2" x14ac:dyDescent="0.3">
      <c r="A166" t="s">
        <v>1967</v>
      </c>
      <c r="B166">
        <v>20.89292548227839</v>
      </c>
    </row>
    <row r="167" spans="1:2" x14ac:dyDescent="0.3">
      <c r="A167" t="s">
        <v>1968</v>
      </c>
      <c r="B167">
        <v>22.266397802243482</v>
      </c>
    </row>
    <row r="168" spans="1:2" x14ac:dyDescent="0.3">
      <c r="A168" t="s">
        <v>1969</v>
      </c>
      <c r="B168">
        <v>23.930133711422769</v>
      </c>
    </row>
    <row r="169" spans="1:2" x14ac:dyDescent="0.3">
      <c r="A169" t="s">
        <v>1970</v>
      </c>
      <c r="B169">
        <v>23.809356722734247</v>
      </c>
    </row>
    <row r="170" spans="1:2" x14ac:dyDescent="0.3">
      <c r="A170" t="s">
        <v>1971</v>
      </c>
      <c r="B170">
        <v>23.687696344260566</v>
      </c>
    </row>
    <row r="171" spans="1:2" x14ac:dyDescent="0.3">
      <c r="A171" t="s">
        <v>2428</v>
      </c>
      <c r="B171">
        <v>23.370652654315681</v>
      </c>
    </row>
    <row r="172" spans="1:2" x14ac:dyDescent="0.3">
      <c r="A172" t="s">
        <v>1972</v>
      </c>
      <c r="B172">
        <v>25.373601527878598</v>
      </c>
    </row>
    <row r="173" spans="1:2" x14ac:dyDescent="0.3">
      <c r="A173" t="s">
        <v>1973</v>
      </c>
      <c r="B173">
        <v>25.184424413961647</v>
      </c>
    </row>
    <row r="174" spans="1:2" x14ac:dyDescent="0.3">
      <c r="A174" t="s">
        <v>1974</v>
      </c>
      <c r="B174">
        <v>25.250749099460833</v>
      </c>
    </row>
    <row r="175" spans="1:2" x14ac:dyDescent="0.3">
      <c r="A175" t="s">
        <v>1975</v>
      </c>
      <c r="B175">
        <v>24.296112311023411</v>
      </c>
    </row>
    <row r="176" spans="1:2" x14ac:dyDescent="0.3">
      <c r="A176" t="s">
        <v>1976</v>
      </c>
      <c r="B176">
        <v>25.138061395198765</v>
      </c>
    </row>
    <row r="177" spans="1:2" x14ac:dyDescent="0.3">
      <c r="A177" t="s">
        <v>2429</v>
      </c>
      <c r="B177">
        <v>24.746131052430616</v>
      </c>
    </row>
    <row r="178" spans="1:2" x14ac:dyDescent="0.3">
      <c r="A178" t="s">
        <v>1977</v>
      </c>
      <c r="B178">
        <v>25.325243143640403</v>
      </c>
    </row>
    <row r="179" spans="1:2" x14ac:dyDescent="0.3">
      <c r="A179" t="s">
        <v>1978</v>
      </c>
      <c r="B179">
        <v>26.951552626918367</v>
      </c>
    </row>
    <row r="180" spans="1:2" x14ac:dyDescent="0.3">
      <c r="A180" t="s">
        <v>1979</v>
      </c>
      <c r="B180">
        <v>27.85231113299071</v>
      </c>
    </row>
    <row r="181" spans="1:2" x14ac:dyDescent="0.3">
      <c r="A181" t="s">
        <v>1980</v>
      </c>
      <c r="B181">
        <v>29.406147585335219</v>
      </c>
    </row>
    <row r="182" spans="1:2" x14ac:dyDescent="0.3">
      <c r="A182" t="s">
        <v>1981</v>
      </c>
      <c r="B182">
        <v>28.506296073084641</v>
      </c>
    </row>
    <row r="183" spans="1:2" x14ac:dyDescent="0.3">
      <c r="A183" t="s">
        <v>2430</v>
      </c>
      <c r="B183">
        <v>28.245452116114478</v>
      </c>
    </row>
    <row r="184" spans="1:2" x14ac:dyDescent="0.3">
      <c r="A184" t="s">
        <v>1982</v>
      </c>
      <c r="B184">
        <v>30.130028135190127</v>
      </c>
    </row>
    <row r="185" spans="1:2" x14ac:dyDescent="0.3">
      <c r="A185" t="s">
        <v>1983</v>
      </c>
      <c r="B185">
        <v>26.868983988175668</v>
      </c>
    </row>
    <row r="186" spans="1:2" x14ac:dyDescent="0.3">
      <c r="A186" t="s">
        <v>1984</v>
      </c>
      <c r="B186">
        <v>26.77326963786096</v>
      </c>
    </row>
    <row r="187" spans="1:2" x14ac:dyDescent="0.3">
      <c r="A187" t="s">
        <v>1985</v>
      </c>
      <c r="B187">
        <v>28.446305972267936</v>
      </c>
    </row>
    <row r="188" spans="1:2" x14ac:dyDescent="0.3">
      <c r="A188" t="s">
        <v>1986</v>
      </c>
      <c r="B188">
        <v>26.782580509617983</v>
      </c>
    </row>
    <row r="189" spans="1:2" x14ac:dyDescent="0.3">
      <c r="A189" t="s">
        <v>1987</v>
      </c>
      <c r="B189">
        <v>28.356557124700988</v>
      </c>
    </row>
    <row r="190" spans="1:2" x14ac:dyDescent="0.3">
      <c r="A190" t="s">
        <v>1988</v>
      </c>
      <c r="B190">
        <v>28.795912272762472</v>
      </c>
    </row>
    <row r="191" spans="1:2" x14ac:dyDescent="0.3">
      <c r="A191" t="s">
        <v>1989</v>
      </c>
      <c r="B191">
        <v>28.041279320668323</v>
      </c>
    </row>
    <row r="192" spans="1:2" x14ac:dyDescent="0.3">
      <c r="A192" t="s">
        <v>1990</v>
      </c>
      <c r="B192">
        <v>27.845544356460991</v>
      </c>
    </row>
    <row r="193" spans="1:2" x14ac:dyDescent="0.3">
      <c r="A193" t="s">
        <v>1991</v>
      </c>
      <c r="B193">
        <v>27.389617310624498</v>
      </c>
    </row>
    <row r="194" spans="1:2" x14ac:dyDescent="0.3">
      <c r="A194" t="s">
        <v>2431</v>
      </c>
      <c r="B194">
        <v>26.655721413365761</v>
      </c>
    </row>
    <row r="195" spans="1:2" x14ac:dyDescent="0.3">
      <c r="A195" t="s">
        <v>1992</v>
      </c>
      <c r="B195">
        <v>27.287724588249333</v>
      </c>
    </row>
    <row r="196" spans="1:2" x14ac:dyDescent="0.3">
      <c r="A196" t="s">
        <v>1993</v>
      </c>
      <c r="B196">
        <v>26.920468006453493</v>
      </c>
    </row>
    <row r="197" spans="1:2" x14ac:dyDescent="0.3">
      <c r="A197" t="s">
        <v>1994</v>
      </c>
      <c r="B197">
        <v>28.136357118048291</v>
      </c>
    </row>
    <row r="198" spans="1:2" x14ac:dyDescent="0.3">
      <c r="A198" t="s">
        <v>1995</v>
      </c>
      <c r="B198">
        <v>27.744329311460646</v>
      </c>
    </row>
    <row r="199" spans="1:2" x14ac:dyDescent="0.3">
      <c r="A199" t="s">
        <v>1996</v>
      </c>
      <c r="B199">
        <v>28.301094051861124</v>
      </c>
    </row>
    <row r="200" spans="1:2" x14ac:dyDescent="0.3">
      <c r="A200" t="s">
        <v>1997</v>
      </c>
      <c r="B200">
        <v>29.089860337350235</v>
      </c>
    </row>
    <row r="201" spans="1:2" x14ac:dyDescent="0.3">
      <c r="A201" t="s">
        <v>1998</v>
      </c>
      <c r="B201">
        <v>29.139851504797136</v>
      </c>
    </row>
    <row r="202" spans="1:2" x14ac:dyDescent="0.3">
      <c r="A202" t="s">
        <v>1999</v>
      </c>
      <c r="B202">
        <v>28.055043171199436</v>
      </c>
    </row>
    <row r="203" spans="1:2" x14ac:dyDescent="0.3">
      <c r="A203" t="s">
        <v>67</v>
      </c>
      <c r="B203">
        <v>27.487143509002671</v>
      </c>
    </row>
    <row r="204" spans="1:2" x14ac:dyDescent="0.3">
      <c r="A204" t="s">
        <v>68</v>
      </c>
      <c r="B204">
        <v>27.283906528738775</v>
      </c>
    </row>
    <row r="205" spans="1:2" x14ac:dyDescent="0.3">
      <c r="A205" t="s">
        <v>69</v>
      </c>
      <c r="B205">
        <v>27.56253288883978</v>
      </c>
    </row>
    <row r="206" spans="1:2" x14ac:dyDescent="0.3">
      <c r="A206" t="s">
        <v>70</v>
      </c>
      <c r="B206">
        <v>27.62284325464454</v>
      </c>
    </row>
    <row r="207" spans="1:2" x14ac:dyDescent="0.3">
      <c r="A207" t="s">
        <v>71</v>
      </c>
      <c r="B207">
        <v>27.790719261686029</v>
      </c>
    </row>
    <row r="208" spans="1:2" x14ac:dyDescent="0.3">
      <c r="A208" t="s">
        <v>72</v>
      </c>
      <c r="B208">
        <v>27.353893463291588</v>
      </c>
    </row>
    <row r="209" spans="1:2" x14ac:dyDescent="0.3">
      <c r="A209" t="s">
        <v>2432</v>
      </c>
      <c r="B209">
        <v>26.967983488550026</v>
      </c>
    </row>
    <row r="210" spans="1:2" x14ac:dyDescent="0.3">
      <c r="A210" t="s">
        <v>2000</v>
      </c>
      <c r="B210">
        <v>27.852939589667855</v>
      </c>
    </row>
    <row r="211" spans="1:2" x14ac:dyDescent="0.3">
      <c r="A211" t="s">
        <v>2001</v>
      </c>
      <c r="B211">
        <v>27.947782593639744</v>
      </c>
    </row>
    <row r="212" spans="1:2" x14ac:dyDescent="0.3">
      <c r="A212" t="s">
        <v>2002</v>
      </c>
      <c r="B212">
        <v>27.945782966938236</v>
      </c>
    </row>
    <row r="213" spans="1:2" x14ac:dyDescent="0.3">
      <c r="A213" t="s">
        <v>2003</v>
      </c>
      <c r="B213">
        <v>27.564681194981894</v>
      </c>
    </row>
    <row r="214" spans="1:2" x14ac:dyDescent="0.3">
      <c r="A214" t="s">
        <v>2004</v>
      </c>
      <c r="B214">
        <v>27.586815682318779</v>
      </c>
    </row>
    <row r="215" spans="1:2" x14ac:dyDescent="0.3">
      <c r="A215" t="s">
        <v>2005</v>
      </c>
      <c r="B215">
        <v>24.828441001734301</v>
      </c>
    </row>
    <row r="216" spans="1:2" x14ac:dyDescent="0.3">
      <c r="A216" t="s">
        <v>2006</v>
      </c>
      <c r="B216">
        <v>24.957881609776535</v>
      </c>
    </row>
    <row r="217" spans="1:2" x14ac:dyDescent="0.3">
      <c r="A217" t="s">
        <v>2007</v>
      </c>
      <c r="B217">
        <v>23.513120015107557</v>
      </c>
    </row>
    <row r="218" spans="1:2" x14ac:dyDescent="0.3">
      <c r="A218" t="s">
        <v>2008</v>
      </c>
      <c r="B218">
        <v>23.555113085679249</v>
      </c>
    </row>
    <row r="219" spans="1:2" x14ac:dyDescent="0.3">
      <c r="A219" t="s">
        <v>2009</v>
      </c>
      <c r="B219">
        <v>23.458050895725602</v>
      </c>
    </row>
    <row r="220" spans="1:2" x14ac:dyDescent="0.3">
      <c r="A220" t="s">
        <v>2433</v>
      </c>
      <c r="B220">
        <v>23.076295957257379</v>
      </c>
    </row>
    <row r="221" spans="1:2" x14ac:dyDescent="0.3">
      <c r="A221" t="s">
        <v>2010</v>
      </c>
      <c r="B221">
        <v>23.96324546411299</v>
      </c>
    </row>
    <row r="222" spans="1:2" x14ac:dyDescent="0.3">
      <c r="A222" t="s">
        <v>2011</v>
      </c>
      <c r="B222">
        <v>24.823027997768651</v>
      </c>
    </row>
    <row r="223" spans="1:2" x14ac:dyDescent="0.3">
      <c r="A223" t="s">
        <v>2012</v>
      </c>
      <c r="B223">
        <v>23.915173266146873</v>
      </c>
    </row>
    <row r="224" spans="1:2" x14ac:dyDescent="0.3">
      <c r="A224" t="s">
        <v>2013</v>
      </c>
      <c r="B224">
        <v>24.656260183609913</v>
      </c>
    </row>
    <row r="225" spans="1:2" x14ac:dyDescent="0.3">
      <c r="A225" t="s">
        <v>2014</v>
      </c>
      <c r="B225">
        <v>24.418296277539387</v>
      </c>
    </row>
    <row r="226" spans="1:2" x14ac:dyDescent="0.3">
      <c r="A226" t="s">
        <v>2434</v>
      </c>
      <c r="B226">
        <v>24.026335704409643</v>
      </c>
    </row>
    <row r="227" spans="1:2" x14ac:dyDescent="0.3">
      <c r="A227" t="s">
        <v>2015</v>
      </c>
      <c r="B227">
        <v>24.946008319342965</v>
      </c>
    </row>
    <row r="228" spans="1:2" x14ac:dyDescent="0.3">
      <c r="A228" t="s">
        <v>2016</v>
      </c>
      <c r="B228">
        <v>24.286992315643051</v>
      </c>
    </row>
    <row r="229" spans="1:2" x14ac:dyDescent="0.3">
      <c r="A229" t="s">
        <v>2017</v>
      </c>
      <c r="B229">
        <v>24.363979611691153</v>
      </c>
    </row>
    <row r="230" spans="1:2" x14ac:dyDescent="0.3">
      <c r="A230" t="s">
        <v>2018</v>
      </c>
      <c r="B230">
        <v>24.295112471010611</v>
      </c>
    </row>
    <row r="231" spans="1:2" x14ac:dyDescent="0.3">
      <c r="A231" t="s">
        <v>2019</v>
      </c>
      <c r="B231">
        <v>25.566695910604356</v>
      </c>
    </row>
    <row r="232" spans="1:2" x14ac:dyDescent="0.3">
      <c r="A232" t="s">
        <v>2020</v>
      </c>
      <c r="B232">
        <v>24.623936715230212</v>
      </c>
    </row>
    <row r="233" spans="1:2" x14ac:dyDescent="0.3">
      <c r="A233" t="s">
        <v>2021</v>
      </c>
      <c r="B233">
        <v>24.884603331717134</v>
      </c>
    </row>
    <row r="234" spans="1:2" x14ac:dyDescent="0.3">
      <c r="A234" t="s">
        <v>2022</v>
      </c>
      <c r="B234">
        <v>24.666724063925166</v>
      </c>
    </row>
    <row r="235" spans="1:2" x14ac:dyDescent="0.3">
      <c r="A235" t="s">
        <v>2023</v>
      </c>
      <c r="B235">
        <v>24.853023198152631</v>
      </c>
    </row>
    <row r="236" spans="1:2" x14ac:dyDescent="0.3">
      <c r="A236" t="s">
        <v>2435</v>
      </c>
      <c r="B236">
        <v>24.323783512106175</v>
      </c>
    </row>
    <row r="237" spans="1:2" x14ac:dyDescent="0.3">
      <c r="A237" t="s">
        <v>2024</v>
      </c>
      <c r="B237">
        <v>25.155974722030823</v>
      </c>
    </row>
    <row r="238" spans="1:2" x14ac:dyDescent="0.3">
      <c r="A238" t="s">
        <v>2025</v>
      </c>
      <c r="B238">
        <v>25.432718465372609</v>
      </c>
    </row>
    <row r="239" spans="1:2" x14ac:dyDescent="0.3">
      <c r="A239" t="s">
        <v>2026</v>
      </c>
      <c r="B239">
        <v>25.678891048724868</v>
      </c>
    </row>
    <row r="240" spans="1:2" x14ac:dyDescent="0.3">
      <c r="A240" t="s">
        <v>2027</v>
      </c>
      <c r="B240">
        <v>25.154184659337314</v>
      </c>
    </row>
    <row r="241" spans="1:2" x14ac:dyDescent="0.3">
      <c r="A241" t="s">
        <v>2028</v>
      </c>
      <c r="B241">
        <v>25.099067504720175</v>
      </c>
    </row>
    <row r="242" spans="1:2" x14ac:dyDescent="0.3">
      <c r="A242" t="s">
        <v>2029</v>
      </c>
      <c r="B242">
        <v>24.837315524938656</v>
      </c>
    </row>
    <row r="243" spans="1:2" x14ac:dyDescent="0.3">
      <c r="A243" t="s">
        <v>2030</v>
      </c>
      <c r="B243">
        <v>24.975003679714145</v>
      </c>
    </row>
    <row r="244" spans="1:2" x14ac:dyDescent="0.3">
      <c r="A244" t="s">
        <v>2031</v>
      </c>
      <c r="B244">
        <v>23.762197744188573</v>
      </c>
    </row>
    <row r="245" spans="1:2" x14ac:dyDescent="0.3">
      <c r="A245" t="s">
        <v>2032</v>
      </c>
      <c r="B245">
        <v>23.783273661904104</v>
      </c>
    </row>
    <row r="246" spans="1:2" x14ac:dyDescent="0.3">
      <c r="A246" t="s">
        <v>2033</v>
      </c>
      <c r="B246">
        <v>24.076227762166344</v>
      </c>
    </row>
    <row r="247" spans="1:2" x14ac:dyDescent="0.3">
      <c r="A247" t="s">
        <v>2436</v>
      </c>
      <c r="B247">
        <v>23.504313451094433</v>
      </c>
    </row>
    <row r="248" spans="1:2" x14ac:dyDescent="0.3">
      <c r="A248" t="s">
        <v>2034</v>
      </c>
      <c r="B248">
        <v>24.507282780229623</v>
      </c>
    </row>
    <row r="249" spans="1:2" x14ac:dyDescent="0.3">
      <c r="A249" t="s">
        <v>2035</v>
      </c>
      <c r="B249">
        <v>24.774035837141483</v>
      </c>
    </row>
    <row r="250" spans="1:2" x14ac:dyDescent="0.3">
      <c r="A250" t="s">
        <v>2036</v>
      </c>
      <c r="B250">
        <v>24.305191888309874</v>
      </c>
    </row>
    <row r="251" spans="1:2" x14ac:dyDescent="0.3">
      <c r="A251" t="s">
        <v>2037</v>
      </c>
      <c r="B251">
        <v>25.592118234374666</v>
      </c>
    </row>
    <row r="252" spans="1:2" x14ac:dyDescent="0.3">
      <c r="A252" t="s">
        <v>2038</v>
      </c>
      <c r="B252">
        <v>26.074914610030572</v>
      </c>
    </row>
    <row r="253" spans="1:2" x14ac:dyDescent="0.3">
      <c r="A253" t="s">
        <v>2437</v>
      </c>
      <c r="B253">
        <v>26.050927053376956</v>
      </c>
    </row>
    <row r="254" spans="1:2" x14ac:dyDescent="0.3">
      <c r="A254" t="s">
        <v>2039</v>
      </c>
      <c r="B254">
        <v>24.095144468450748</v>
      </c>
    </row>
    <row r="255" spans="1:2" x14ac:dyDescent="0.3">
      <c r="A255" t="s">
        <v>2040</v>
      </c>
      <c r="B255">
        <v>24.856022718191028</v>
      </c>
    </row>
    <row r="256" spans="1:2" x14ac:dyDescent="0.3">
      <c r="A256" t="s">
        <v>2041</v>
      </c>
      <c r="B256">
        <v>24.6410447949137</v>
      </c>
    </row>
    <row r="257" spans="1:2" x14ac:dyDescent="0.3">
      <c r="A257" t="s">
        <v>2042</v>
      </c>
      <c r="B257">
        <v>24.688255330644605</v>
      </c>
    </row>
    <row r="258" spans="1:2" x14ac:dyDescent="0.3">
      <c r="A258" t="s">
        <v>2043</v>
      </c>
      <c r="B258">
        <v>25.15618435602698</v>
      </c>
    </row>
    <row r="259" spans="1:2" x14ac:dyDescent="0.3">
      <c r="A259" t="s">
        <v>2438</v>
      </c>
      <c r="B259">
        <v>24.771230357647561</v>
      </c>
    </row>
    <row r="260" spans="1:2" x14ac:dyDescent="0.3">
      <c r="A260" t="s">
        <v>2044</v>
      </c>
      <c r="B260">
        <v>25.155477986546693</v>
      </c>
    </row>
    <row r="261" spans="1:2" x14ac:dyDescent="0.3">
      <c r="A261" t="s">
        <v>2045</v>
      </c>
      <c r="B261">
        <v>24.98541850001363</v>
      </c>
    </row>
    <row r="262" spans="1:2" x14ac:dyDescent="0.3">
      <c r="A262" t="s">
        <v>2046</v>
      </c>
      <c r="B262">
        <v>24.782447594595137</v>
      </c>
    </row>
    <row r="263" spans="1:2" x14ac:dyDescent="0.3">
      <c r="A263" t="s">
        <v>2047</v>
      </c>
      <c r="B263">
        <v>24.375318567481493</v>
      </c>
    </row>
    <row r="264" spans="1:2" x14ac:dyDescent="0.3">
      <c r="A264" t="s">
        <v>2048</v>
      </c>
      <c r="B264">
        <v>24.69120150525103</v>
      </c>
    </row>
    <row r="265" spans="1:2" x14ac:dyDescent="0.3">
      <c r="A265" t="s">
        <v>2439</v>
      </c>
      <c r="B265">
        <v>24.257129403180329</v>
      </c>
    </row>
    <row r="266" spans="1:2" x14ac:dyDescent="0.3">
      <c r="A266" t="s">
        <v>2049</v>
      </c>
      <c r="B266">
        <v>23.967963865625904</v>
      </c>
    </row>
    <row r="267" spans="1:2" x14ac:dyDescent="0.3">
      <c r="A267" t="s">
        <v>2050</v>
      </c>
      <c r="B267">
        <v>23.626613276054346</v>
      </c>
    </row>
    <row r="268" spans="1:2" x14ac:dyDescent="0.3">
      <c r="A268" t="s">
        <v>2051</v>
      </c>
      <c r="B268">
        <v>23.66160825974719</v>
      </c>
    </row>
    <row r="269" spans="1:2" x14ac:dyDescent="0.3">
      <c r="A269" t="s">
        <v>2395</v>
      </c>
      <c r="B269">
        <v>23.211262685861861</v>
      </c>
    </row>
    <row r="270" spans="1:2" x14ac:dyDescent="0.3">
      <c r="A270" t="s">
        <v>2052</v>
      </c>
      <c r="B270">
        <v>22.85391451327504</v>
      </c>
    </row>
    <row r="271" spans="1:2" x14ac:dyDescent="0.3">
      <c r="A271" t="s">
        <v>2053</v>
      </c>
      <c r="B271">
        <v>22.796922207755653</v>
      </c>
    </row>
    <row r="272" spans="1:2" x14ac:dyDescent="0.3">
      <c r="A272" t="s">
        <v>2054</v>
      </c>
      <c r="B272">
        <v>24.279519686095121</v>
      </c>
    </row>
    <row r="273" spans="1:2" x14ac:dyDescent="0.3">
      <c r="A273" t="s">
        <v>2055</v>
      </c>
      <c r="B273">
        <v>24.255725256050191</v>
      </c>
    </row>
    <row r="274" spans="1:2" x14ac:dyDescent="0.3">
      <c r="A274" t="s">
        <v>2056</v>
      </c>
      <c r="B274">
        <v>24.305718506505798</v>
      </c>
    </row>
    <row r="275" spans="1:2" x14ac:dyDescent="0.3">
      <c r="A275" t="s">
        <v>2057</v>
      </c>
      <c r="B275">
        <v>24.430701632644809</v>
      </c>
    </row>
    <row r="276" spans="1:2" x14ac:dyDescent="0.3">
      <c r="A276" t="s">
        <v>2058</v>
      </c>
      <c r="B276">
        <v>24.973836447029253</v>
      </c>
    </row>
    <row r="277" spans="1:2" x14ac:dyDescent="0.3">
      <c r="A277" t="s">
        <v>2059</v>
      </c>
      <c r="B277">
        <v>24.876724348985089</v>
      </c>
    </row>
    <row r="278" spans="1:2" x14ac:dyDescent="0.3">
      <c r="A278" t="s">
        <v>2060</v>
      </c>
      <c r="B278">
        <v>24.129943346925447</v>
      </c>
    </row>
    <row r="279" spans="1:2" x14ac:dyDescent="0.3">
      <c r="A279" t="s">
        <v>2061</v>
      </c>
      <c r="B279">
        <v>24.219810848290429</v>
      </c>
    </row>
    <row r="280" spans="1:2" x14ac:dyDescent="0.3">
      <c r="A280" t="s">
        <v>2062</v>
      </c>
      <c r="B280">
        <v>24.214134491212612</v>
      </c>
    </row>
    <row r="281" spans="1:2" x14ac:dyDescent="0.3">
      <c r="A281" t="s">
        <v>2063</v>
      </c>
      <c r="B281">
        <v>24.176138987613236</v>
      </c>
    </row>
    <row r="282" spans="1:2" x14ac:dyDescent="0.3">
      <c r="A282" t="s">
        <v>2064</v>
      </c>
      <c r="B282">
        <v>24.77386177875821</v>
      </c>
    </row>
    <row r="283" spans="1:2" x14ac:dyDescent="0.3">
      <c r="A283" t="s">
        <v>2065</v>
      </c>
      <c r="B283">
        <v>25.191598904579106</v>
      </c>
    </row>
    <row r="284" spans="1:2" x14ac:dyDescent="0.3">
      <c r="A284" t="s">
        <v>2066</v>
      </c>
      <c r="B284">
        <v>26.32322673375721</v>
      </c>
    </row>
    <row r="285" spans="1:2" x14ac:dyDescent="0.3">
      <c r="A285" t="s">
        <v>2067</v>
      </c>
      <c r="B285">
        <v>26.16524937880094</v>
      </c>
    </row>
    <row r="286" spans="1:2" x14ac:dyDescent="0.3">
      <c r="A286" t="s">
        <v>2440</v>
      </c>
      <c r="B286">
        <v>26.011262780130057</v>
      </c>
    </row>
    <row r="287" spans="1:2" x14ac:dyDescent="0.3">
      <c r="A287" t="s">
        <v>2068</v>
      </c>
      <c r="B287">
        <v>26.515066640064738</v>
      </c>
    </row>
    <row r="288" spans="1:2" x14ac:dyDescent="0.3">
      <c r="A288" t="s">
        <v>2069</v>
      </c>
      <c r="B288">
        <v>25.684189895923037</v>
      </c>
    </row>
    <row r="289" spans="1:2" x14ac:dyDescent="0.3">
      <c r="A289" t="s">
        <v>2070</v>
      </c>
      <c r="B289">
        <v>26.071262851168729</v>
      </c>
    </row>
    <row r="290" spans="1:2" x14ac:dyDescent="0.3">
      <c r="A290" t="s">
        <v>2071</v>
      </c>
      <c r="B290">
        <v>26.065133385114358</v>
      </c>
    </row>
    <row r="291" spans="1:2" x14ac:dyDescent="0.3">
      <c r="A291" t="s">
        <v>2441</v>
      </c>
      <c r="B291">
        <v>26.291113009820439</v>
      </c>
    </row>
    <row r="292" spans="1:2" x14ac:dyDescent="0.3">
      <c r="A292" t="s">
        <v>2072</v>
      </c>
      <c r="B292">
        <v>26.699816701033644</v>
      </c>
    </row>
    <row r="293" spans="1:2" x14ac:dyDescent="0.3">
      <c r="A293" t="s">
        <v>2073</v>
      </c>
      <c r="B293">
        <v>26.383778257748389</v>
      </c>
    </row>
    <row r="294" spans="1:2" x14ac:dyDescent="0.3">
      <c r="A294" t="s">
        <v>2074</v>
      </c>
      <c r="B294">
        <v>26.749388588775744</v>
      </c>
    </row>
    <row r="295" spans="1:2" x14ac:dyDescent="0.3">
      <c r="A295" t="s">
        <v>2075</v>
      </c>
      <c r="B295">
        <v>26.585499345464815</v>
      </c>
    </row>
    <row r="296" spans="1:2" x14ac:dyDescent="0.3">
      <c r="A296" t="s">
        <v>2442</v>
      </c>
      <c r="B296">
        <v>27.00457470255887</v>
      </c>
    </row>
    <row r="297" spans="1:2" x14ac:dyDescent="0.3">
      <c r="A297" t="s">
        <v>2076</v>
      </c>
      <c r="B297">
        <v>27.580368345755819</v>
      </c>
    </row>
    <row r="298" spans="1:2" x14ac:dyDescent="0.3">
      <c r="A298" t="s">
        <v>2077</v>
      </c>
      <c r="B298">
        <v>27.863098893083858</v>
      </c>
    </row>
    <row r="299" spans="1:2" x14ac:dyDescent="0.3">
      <c r="A299" t="s">
        <v>2078</v>
      </c>
      <c r="B299">
        <v>27.265955249993041</v>
      </c>
    </row>
    <row r="300" spans="1:2" x14ac:dyDescent="0.3">
      <c r="A300" t="s">
        <v>2079</v>
      </c>
      <c r="B300">
        <v>27.46906248552861</v>
      </c>
    </row>
    <row r="301" spans="1:2" x14ac:dyDescent="0.3">
      <c r="A301" t="s">
        <v>2080</v>
      </c>
      <c r="B301">
        <v>24.841439138534501</v>
      </c>
    </row>
    <row r="302" spans="1:2" x14ac:dyDescent="0.3">
      <c r="A302" t="s">
        <v>2443</v>
      </c>
      <c r="B302">
        <v>25.129389485028202</v>
      </c>
    </row>
    <row r="303" spans="1:2" x14ac:dyDescent="0.3">
      <c r="A303" t="s">
        <v>2081</v>
      </c>
      <c r="B303">
        <v>25.474348415036509</v>
      </c>
    </row>
    <row r="304" spans="1:2" x14ac:dyDescent="0.3">
      <c r="A304" t="s">
        <v>2082</v>
      </c>
      <c r="B304">
        <v>25.633325626669713</v>
      </c>
    </row>
    <row r="305" spans="1:2" x14ac:dyDescent="0.3">
      <c r="A305" t="s">
        <v>2083</v>
      </c>
      <c r="B305">
        <v>25.764306851348643</v>
      </c>
    </row>
    <row r="306" spans="1:2" x14ac:dyDescent="0.3">
      <c r="A306" t="s">
        <v>2084</v>
      </c>
      <c r="B306">
        <v>25.993490641887004</v>
      </c>
    </row>
    <row r="307" spans="1:2" x14ac:dyDescent="0.3">
      <c r="A307" t="s">
        <v>2085</v>
      </c>
      <c r="B307">
        <v>25.050617938294302</v>
      </c>
    </row>
    <row r="308" spans="1:2" x14ac:dyDescent="0.3">
      <c r="A308" t="s">
        <v>2396</v>
      </c>
      <c r="B308">
        <v>25.041614979609449</v>
      </c>
    </row>
    <row r="309" spans="1:2" x14ac:dyDescent="0.3">
      <c r="A309" t="s">
        <v>2086</v>
      </c>
      <c r="B309">
        <v>25.501217038909882</v>
      </c>
    </row>
    <row r="310" spans="1:2" x14ac:dyDescent="0.3">
      <c r="A310" t="s">
        <v>2087</v>
      </c>
      <c r="B310">
        <v>25.92949928130383</v>
      </c>
    </row>
    <row r="311" spans="1:2" x14ac:dyDescent="0.3">
      <c r="A311" t="s">
        <v>2088</v>
      </c>
      <c r="B311">
        <v>26.01648753709658</v>
      </c>
    </row>
    <row r="312" spans="1:2" x14ac:dyDescent="0.3">
      <c r="A312" t="s">
        <v>2089</v>
      </c>
      <c r="B312">
        <v>25.713614151239934</v>
      </c>
    </row>
    <row r="313" spans="1:2" x14ac:dyDescent="0.3">
      <c r="A313" t="s">
        <v>2444</v>
      </c>
      <c r="B313">
        <v>25.611751370188294</v>
      </c>
    </row>
    <row r="314" spans="1:2" x14ac:dyDescent="0.3">
      <c r="A314" t="s">
        <v>2090</v>
      </c>
      <c r="B314">
        <v>25.646751205761312</v>
      </c>
    </row>
    <row r="315" spans="1:2" x14ac:dyDescent="0.3">
      <c r="A315" t="s">
        <v>2091</v>
      </c>
      <c r="B315">
        <v>25.697616257767919</v>
      </c>
    </row>
    <row r="316" spans="1:2" x14ac:dyDescent="0.3">
      <c r="A316" t="s">
        <v>2092</v>
      </c>
      <c r="B316">
        <v>25.544976998864424</v>
      </c>
    </row>
    <row r="317" spans="1:2" x14ac:dyDescent="0.3">
      <c r="A317" t="s">
        <v>2093</v>
      </c>
      <c r="B317">
        <v>26.055264053639696</v>
      </c>
    </row>
    <row r="318" spans="1:2" x14ac:dyDescent="0.3">
      <c r="A318" t="s">
        <v>2094</v>
      </c>
      <c r="B318">
        <v>27.034386549652133</v>
      </c>
    </row>
    <row r="319" spans="1:2" x14ac:dyDescent="0.3">
      <c r="A319" t="s">
        <v>2445</v>
      </c>
      <c r="B319">
        <v>28.816954847555053</v>
      </c>
    </row>
    <row r="320" spans="1:2" x14ac:dyDescent="0.3">
      <c r="A320" t="s">
        <v>2095</v>
      </c>
      <c r="B320">
        <v>29.361259487892557</v>
      </c>
    </row>
    <row r="321" spans="1:2" x14ac:dyDescent="0.3">
      <c r="A321" t="s">
        <v>2096</v>
      </c>
      <c r="B321">
        <v>26.466529675283617</v>
      </c>
    </row>
    <row r="322" spans="1:2" x14ac:dyDescent="0.3">
      <c r="A322" t="s">
        <v>2097</v>
      </c>
      <c r="B322">
        <v>26.979931459295074</v>
      </c>
    </row>
    <row r="323" spans="1:2" x14ac:dyDescent="0.3">
      <c r="A323" t="s">
        <v>2098</v>
      </c>
      <c r="B323">
        <v>26.325332676132483</v>
      </c>
    </row>
    <row r="324" spans="1:2" x14ac:dyDescent="0.3">
      <c r="A324" t="s">
        <v>2099</v>
      </c>
      <c r="B324">
        <v>27.060511630930524</v>
      </c>
    </row>
    <row r="325" spans="1:2" x14ac:dyDescent="0.3">
      <c r="A325" t="s">
        <v>2446</v>
      </c>
      <c r="B325">
        <v>27.341268331503414</v>
      </c>
    </row>
    <row r="326" spans="1:2" x14ac:dyDescent="0.3">
      <c r="A326" t="s">
        <v>2100</v>
      </c>
      <c r="B326">
        <v>27.600619934501925</v>
      </c>
    </row>
    <row r="327" spans="1:2" x14ac:dyDescent="0.3">
      <c r="A327" t="s">
        <v>2101</v>
      </c>
      <c r="B327">
        <v>27.446124450748663</v>
      </c>
    </row>
    <row r="328" spans="1:2" x14ac:dyDescent="0.3">
      <c r="A328" t="s">
        <v>2102</v>
      </c>
      <c r="B328">
        <v>27.132145906682243</v>
      </c>
    </row>
    <row r="329" spans="1:2" x14ac:dyDescent="0.3">
      <c r="A329" t="s">
        <v>2103</v>
      </c>
      <c r="B329">
        <v>27.11614699997822</v>
      </c>
    </row>
    <row r="330" spans="1:2" x14ac:dyDescent="0.3">
      <c r="A330" t="s">
        <v>2104</v>
      </c>
      <c r="B330">
        <v>27.378129097256569</v>
      </c>
    </row>
    <row r="331" spans="1:2" x14ac:dyDescent="0.3">
      <c r="A331" t="s">
        <v>2397</v>
      </c>
      <c r="B331">
        <v>27.670127591350543</v>
      </c>
    </row>
    <row r="332" spans="1:2" x14ac:dyDescent="0.3">
      <c r="A332" t="s">
        <v>2105</v>
      </c>
      <c r="B332">
        <v>27.367129848897555</v>
      </c>
    </row>
    <row r="333" spans="1:2" x14ac:dyDescent="0.3">
      <c r="A333" t="s">
        <v>2106</v>
      </c>
      <c r="B333">
        <v>27.360130327214545</v>
      </c>
    </row>
    <row r="334" spans="1:2" x14ac:dyDescent="0.3">
      <c r="A334" t="s">
        <v>2107</v>
      </c>
      <c r="B334">
        <v>27.13228156775093</v>
      </c>
    </row>
    <row r="335" spans="1:2" x14ac:dyDescent="0.3">
      <c r="A335" t="s">
        <v>2108</v>
      </c>
      <c r="B335">
        <v>27.319497386322254</v>
      </c>
    </row>
    <row r="336" spans="1:2" x14ac:dyDescent="0.3">
      <c r="A336" t="s">
        <v>2447</v>
      </c>
      <c r="B336">
        <v>27.475607867267659</v>
      </c>
    </row>
    <row r="337" spans="1:2" x14ac:dyDescent="0.3">
      <c r="A337" t="s">
        <v>2109</v>
      </c>
      <c r="B337">
        <v>28.164591735206912</v>
      </c>
    </row>
    <row r="338" spans="1:2" x14ac:dyDescent="0.3">
      <c r="A338" t="s">
        <v>2110</v>
      </c>
      <c r="B338">
        <v>27.780472032019503</v>
      </c>
    </row>
    <row r="339" spans="1:2" x14ac:dyDescent="0.3">
      <c r="A339" t="s">
        <v>2111</v>
      </c>
      <c r="B339">
        <v>27.961462077293262</v>
      </c>
    </row>
    <row r="340" spans="1:2" x14ac:dyDescent="0.3">
      <c r="A340" t="s">
        <v>2112</v>
      </c>
      <c r="B340">
        <v>27.731012539551518</v>
      </c>
    </row>
    <row r="341" spans="1:2" x14ac:dyDescent="0.3">
      <c r="A341" t="s">
        <v>2113</v>
      </c>
      <c r="B341">
        <v>26.496189365197395</v>
      </c>
    </row>
    <row r="342" spans="1:2" x14ac:dyDescent="0.3">
      <c r="A342" t="s">
        <v>2448</v>
      </c>
      <c r="B342">
        <v>26.830184429427497</v>
      </c>
    </row>
    <row r="343" spans="1:2" x14ac:dyDescent="0.3">
      <c r="A343" t="s">
        <v>2114</v>
      </c>
      <c r="B343">
        <v>26.726440912140507</v>
      </c>
    </row>
    <row r="344" spans="1:2" x14ac:dyDescent="0.3">
      <c r="A344" t="s">
        <v>2115</v>
      </c>
      <c r="B344">
        <v>26.931159641212975</v>
      </c>
    </row>
    <row r="345" spans="1:2" x14ac:dyDescent="0.3">
      <c r="A345" t="s">
        <v>2116</v>
      </c>
      <c r="B345">
        <v>26.449192576754331</v>
      </c>
    </row>
    <row r="346" spans="1:2" x14ac:dyDescent="0.3">
      <c r="A346" t="s">
        <v>2117</v>
      </c>
      <c r="B346">
        <v>25.525383341194736</v>
      </c>
    </row>
    <row r="347" spans="1:2" x14ac:dyDescent="0.3">
      <c r="A347" t="s">
        <v>2118</v>
      </c>
      <c r="B347">
        <v>25.353394234183121</v>
      </c>
    </row>
    <row r="348" spans="1:2" x14ac:dyDescent="0.3">
      <c r="A348" t="s">
        <v>2449</v>
      </c>
      <c r="B348">
        <v>25.488491886282137</v>
      </c>
    </row>
    <row r="349" spans="1:2" x14ac:dyDescent="0.3">
      <c r="A349" t="s">
        <v>2119</v>
      </c>
      <c r="B349">
        <v>25.322269585789826</v>
      </c>
    </row>
    <row r="350" spans="1:2" x14ac:dyDescent="0.3">
      <c r="A350" t="s">
        <v>2120</v>
      </c>
      <c r="B350">
        <v>26.23920692626405</v>
      </c>
    </row>
    <row r="351" spans="1:2" x14ac:dyDescent="0.3">
      <c r="A351" t="s">
        <v>2121</v>
      </c>
      <c r="B351">
        <v>26.184210684468976</v>
      </c>
    </row>
    <row r="352" spans="1:2" x14ac:dyDescent="0.3">
      <c r="A352" t="s">
        <v>2122</v>
      </c>
      <c r="B352">
        <v>26.244337805970034</v>
      </c>
    </row>
    <row r="353" spans="1:2" x14ac:dyDescent="0.3">
      <c r="A353" t="s">
        <v>2123</v>
      </c>
      <c r="B353">
        <v>25.956702132446956</v>
      </c>
    </row>
    <row r="354" spans="1:2" x14ac:dyDescent="0.3">
      <c r="A354" t="s">
        <v>2450</v>
      </c>
      <c r="B354">
        <v>26.056679761446325</v>
      </c>
    </row>
    <row r="355" spans="1:2" x14ac:dyDescent="0.3">
      <c r="A355" t="s">
        <v>2124</v>
      </c>
      <c r="B355">
        <v>26.346902189537875</v>
      </c>
    </row>
    <row r="356" spans="1:2" x14ac:dyDescent="0.3">
      <c r="A356" t="s">
        <v>2125</v>
      </c>
      <c r="B356">
        <v>26.057218271725983</v>
      </c>
    </row>
    <row r="357" spans="1:2" x14ac:dyDescent="0.3">
      <c r="A357" t="s">
        <v>2126</v>
      </c>
      <c r="B357">
        <v>26.112216621750733</v>
      </c>
    </row>
    <row r="358" spans="1:2" x14ac:dyDescent="0.3">
      <c r="A358" t="s">
        <v>2127</v>
      </c>
      <c r="B358">
        <v>26.403339908251183</v>
      </c>
    </row>
    <row r="359" spans="1:2" x14ac:dyDescent="0.3">
      <c r="A359" t="s">
        <v>2128</v>
      </c>
      <c r="B359">
        <v>26.370560486995952</v>
      </c>
    </row>
    <row r="360" spans="1:2" x14ac:dyDescent="0.3">
      <c r="A360" t="s">
        <v>2451</v>
      </c>
      <c r="B360">
        <v>25.952342532327961</v>
      </c>
    </row>
    <row r="361" spans="1:2" x14ac:dyDescent="0.3">
      <c r="A361" t="s">
        <v>2129</v>
      </c>
      <c r="B361">
        <v>25.817569703585814</v>
      </c>
    </row>
    <row r="362" spans="1:2" x14ac:dyDescent="0.3">
      <c r="A362" t="s">
        <v>2130</v>
      </c>
      <c r="B362">
        <v>25.284367882901499</v>
      </c>
    </row>
    <row r="363" spans="1:2" x14ac:dyDescent="0.3">
      <c r="A363" t="s">
        <v>2131</v>
      </c>
      <c r="B363">
        <v>25.294156847385956</v>
      </c>
    </row>
    <row r="364" spans="1:2" x14ac:dyDescent="0.3">
      <c r="A364" t="s">
        <v>2132</v>
      </c>
      <c r="B364">
        <v>25.1071630806154</v>
      </c>
    </row>
    <row r="365" spans="1:2" x14ac:dyDescent="0.3">
      <c r="A365" t="s">
        <v>2133</v>
      </c>
      <c r="B365">
        <v>25.183160547324292</v>
      </c>
    </row>
    <row r="366" spans="1:2" x14ac:dyDescent="0.3">
      <c r="A366" t="s">
        <v>2452</v>
      </c>
      <c r="B366">
        <v>25.081151406688786</v>
      </c>
    </row>
    <row r="367" spans="1:2" x14ac:dyDescent="0.3">
      <c r="A367" t="s">
        <v>2134</v>
      </c>
      <c r="B367">
        <v>24.840378982762751</v>
      </c>
    </row>
    <row r="368" spans="1:2" x14ac:dyDescent="0.3">
      <c r="A368" t="s">
        <v>2135</v>
      </c>
      <c r="B368">
        <v>24.208072006119995</v>
      </c>
    </row>
    <row r="369" spans="1:2" x14ac:dyDescent="0.3">
      <c r="A369" t="s">
        <v>2136</v>
      </c>
      <c r="B369">
        <v>24.608056673080551</v>
      </c>
    </row>
    <row r="370" spans="1:2" x14ac:dyDescent="0.3">
      <c r="A370" t="s">
        <v>2137</v>
      </c>
      <c r="B370">
        <v>25.019249411258887</v>
      </c>
    </row>
    <row r="371" spans="1:2" x14ac:dyDescent="0.3">
      <c r="A371" t="s">
        <v>2453</v>
      </c>
      <c r="B371">
        <v>25.046152590835419</v>
      </c>
    </row>
    <row r="372" spans="1:2" x14ac:dyDescent="0.3">
      <c r="A372" t="s">
        <v>2138</v>
      </c>
      <c r="B372">
        <v>24.854171513808179</v>
      </c>
    </row>
    <row r="373" spans="1:2" x14ac:dyDescent="0.3">
      <c r="A373" t="s">
        <v>2139</v>
      </c>
      <c r="B373">
        <v>25.301156614056509</v>
      </c>
    </row>
    <row r="374" spans="1:2" x14ac:dyDescent="0.3">
      <c r="A374" t="s">
        <v>2140</v>
      </c>
      <c r="B374">
        <v>25.311367207909935</v>
      </c>
    </row>
    <row r="375" spans="1:2" x14ac:dyDescent="0.3">
      <c r="A375" t="s">
        <v>2141</v>
      </c>
      <c r="B375">
        <v>25.652358683016494</v>
      </c>
    </row>
    <row r="376" spans="1:2" x14ac:dyDescent="0.3">
      <c r="A376" t="s">
        <v>2142</v>
      </c>
      <c r="B376">
        <v>25.38844991095932</v>
      </c>
    </row>
    <row r="377" spans="1:2" x14ac:dyDescent="0.3">
      <c r="A377" t="s">
        <v>2454</v>
      </c>
      <c r="B377">
        <v>25.304464383168632</v>
      </c>
    </row>
    <row r="378" spans="1:2" x14ac:dyDescent="0.3">
      <c r="A378" t="s">
        <v>2143</v>
      </c>
      <c r="B378">
        <v>24.930252081218839</v>
      </c>
    </row>
    <row r="379" spans="1:2" x14ac:dyDescent="0.3">
      <c r="A379" t="s">
        <v>2144</v>
      </c>
      <c r="B379">
        <v>25.490150314161507</v>
      </c>
    </row>
    <row r="380" spans="1:2" x14ac:dyDescent="0.3">
      <c r="A380" t="s">
        <v>2145</v>
      </c>
      <c r="B380">
        <v>25.589147014216508</v>
      </c>
    </row>
    <row r="381" spans="1:2" x14ac:dyDescent="0.3">
      <c r="A381" t="s">
        <v>2146</v>
      </c>
      <c r="B381">
        <v>26.025349358133056</v>
      </c>
    </row>
    <row r="382" spans="1:2" x14ac:dyDescent="0.3">
      <c r="A382" t="s">
        <v>2147</v>
      </c>
      <c r="B382">
        <v>26.168214941775933</v>
      </c>
    </row>
    <row r="383" spans="1:2" x14ac:dyDescent="0.3">
      <c r="A383" t="s">
        <v>2455</v>
      </c>
      <c r="B383">
        <v>25.987341645672522</v>
      </c>
    </row>
    <row r="384" spans="1:2" x14ac:dyDescent="0.3">
      <c r="A384" t="s">
        <v>2148</v>
      </c>
      <c r="B384">
        <v>25.901136614389841</v>
      </c>
    </row>
    <row r="385" spans="1:2" x14ac:dyDescent="0.3">
      <c r="A385" t="s">
        <v>2149</v>
      </c>
      <c r="B385">
        <v>25.902920689152463</v>
      </c>
    </row>
    <row r="386" spans="1:2" x14ac:dyDescent="0.3">
      <c r="A386" t="s">
        <v>2150</v>
      </c>
      <c r="B386">
        <v>26.630979126233541</v>
      </c>
    </row>
    <row r="387" spans="1:2" x14ac:dyDescent="0.3">
      <c r="A387" t="s">
        <v>2151</v>
      </c>
      <c r="B387">
        <v>26.246125114581506</v>
      </c>
    </row>
    <row r="388" spans="1:2" x14ac:dyDescent="0.3">
      <c r="A388" t="s">
        <v>2152</v>
      </c>
      <c r="B388">
        <v>26.141128614523172</v>
      </c>
    </row>
    <row r="389" spans="1:2" x14ac:dyDescent="0.3">
      <c r="A389" t="s">
        <v>2456</v>
      </c>
      <c r="B389">
        <v>25.994120517378001</v>
      </c>
    </row>
    <row r="390" spans="1:2" x14ac:dyDescent="0.3">
      <c r="A390" t="s">
        <v>2153</v>
      </c>
      <c r="B390">
        <v>26.275343108211182</v>
      </c>
    </row>
    <row r="391" spans="1:2" x14ac:dyDescent="0.3">
      <c r="A391" t="s">
        <v>2154</v>
      </c>
      <c r="B391">
        <v>26.483337908276184</v>
      </c>
    </row>
    <row r="392" spans="1:2" x14ac:dyDescent="0.3">
      <c r="A392" t="s">
        <v>2155</v>
      </c>
      <c r="B392">
        <v>26.150215481767834</v>
      </c>
    </row>
    <row r="393" spans="1:2" x14ac:dyDescent="0.3">
      <c r="A393" t="s">
        <v>2156</v>
      </c>
      <c r="B393">
        <v>26.114434181129724</v>
      </c>
    </row>
    <row r="394" spans="1:2" x14ac:dyDescent="0.3">
      <c r="A394" t="s">
        <v>2157</v>
      </c>
      <c r="B394">
        <v>25.899438839412593</v>
      </c>
    </row>
    <row r="395" spans="1:2" x14ac:dyDescent="0.3">
      <c r="A395" t="s">
        <v>2457</v>
      </c>
      <c r="B395">
        <v>25.917451408139282</v>
      </c>
    </row>
    <row r="396" spans="1:2" x14ac:dyDescent="0.3">
      <c r="A396" t="s">
        <v>2158</v>
      </c>
      <c r="B396">
        <v>26.987325308433679</v>
      </c>
    </row>
    <row r="397" spans="1:2" x14ac:dyDescent="0.3">
      <c r="A397" t="s">
        <v>2159</v>
      </c>
      <c r="B397">
        <v>26.582335433307119</v>
      </c>
    </row>
    <row r="398" spans="1:2" x14ac:dyDescent="0.3">
      <c r="A398" t="s">
        <v>2160</v>
      </c>
      <c r="B398">
        <v>26.547203571946479</v>
      </c>
    </row>
    <row r="399" spans="1:2" x14ac:dyDescent="0.3">
      <c r="A399" t="s">
        <v>2161</v>
      </c>
      <c r="B399">
        <v>27.502312433594618</v>
      </c>
    </row>
    <row r="400" spans="1:2" x14ac:dyDescent="0.3">
      <c r="A400" t="s">
        <v>2162</v>
      </c>
      <c r="B400">
        <v>27.501312458594303</v>
      </c>
    </row>
    <row r="401" spans="1:2" x14ac:dyDescent="0.3">
      <c r="A401" t="s">
        <v>2458</v>
      </c>
      <c r="B401">
        <v>27.766180885581996</v>
      </c>
    </row>
    <row r="402" spans="1:2" x14ac:dyDescent="0.3">
      <c r="A402" t="s">
        <v>2163</v>
      </c>
      <c r="B402">
        <v>27.516541387155119</v>
      </c>
    </row>
    <row r="403" spans="1:2" x14ac:dyDescent="0.3">
      <c r="A403" t="s">
        <v>2164</v>
      </c>
      <c r="B403">
        <v>27.689307758653054</v>
      </c>
    </row>
    <row r="404" spans="1:2" x14ac:dyDescent="0.3">
      <c r="A404" t="s">
        <v>2165</v>
      </c>
      <c r="B404">
        <v>27.266318333520868</v>
      </c>
    </row>
    <row r="405" spans="1:2" x14ac:dyDescent="0.3">
      <c r="A405" t="s">
        <v>2166</v>
      </c>
      <c r="B405">
        <v>27.082413208023603</v>
      </c>
    </row>
    <row r="406" spans="1:2" x14ac:dyDescent="0.3">
      <c r="A406" t="s">
        <v>2167</v>
      </c>
      <c r="B406">
        <v>27.389543503804145</v>
      </c>
    </row>
    <row r="407" spans="1:2" x14ac:dyDescent="0.3">
      <c r="A407" t="s">
        <v>2459</v>
      </c>
      <c r="B407">
        <v>27.581301264850683</v>
      </c>
    </row>
    <row r="408" spans="1:2" x14ac:dyDescent="0.3">
      <c r="A408" t="s">
        <v>2168</v>
      </c>
      <c r="B408">
        <v>28.297528370596922</v>
      </c>
    </row>
    <row r="409" spans="1:2" x14ac:dyDescent="0.3">
      <c r="A409" t="s">
        <v>2169</v>
      </c>
      <c r="B409">
        <v>28.357291058861801</v>
      </c>
    </row>
    <row r="410" spans="1:2" x14ac:dyDescent="0.3">
      <c r="A410" t="s">
        <v>2170</v>
      </c>
      <c r="B410">
        <v>28.046298833764617</v>
      </c>
    </row>
    <row r="411" spans="1:2" x14ac:dyDescent="0.3">
      <c r="A411" t="s">
        <v>2171</v>
      </c>
      <c r="B411">
        <v>28.090625455830299</v>
      </c>
    </row>
    <row r="412" spans="1:2" x14ac:dyDescent="0.3">
      <c r="A412" t="s">
        <v>2172</v>
      </c>
      <c r="B412">
        <v>27.509770750955209</v>
      </c>
    </row>
    <row r="413" spans="1:2" x14ac:dyDescent="0.3">
      <c r="A413" t="s">
        <v>2460</v>
      </c>
      <c r="B413">
        <v>27.656299364874751</v>
      </c>
    </row>
    <row r="414" spans="1:2" x14ac:dyDescent="0.3">
      <c r="A414" t="s">
        <v>2173</v>
      </c>
      <c r="B414">
        <v>27.931534470546087</v>
      </c>
    </row>
    <row r="415" spans="1:2" x14ac:dyDescent="0.3">
      <c r="A415" t="s">
        <v>2174</v>
      </c>
      <c r="B415">
        <v>28.085297858776801</v>
      </c>
    </row>
    <row r="416" spans="1:2" x14ac:dyDescent="0.3">
      <c r="A416" t="s">
        <v>2175</v>
      </c>
      <c r="B416">
        <v>27.906534887209283</v>
      </c>
    </row>
    <row r="417" spans="1:2" x14ac:dyDescent="0.3">
      <c r="A417" t="s">
        <v>2176</v>
      </c>
      <c r="B417">
        <v>27.970533820551505</v>
      </c>
    </row>
    <row r="418" spans="1:2" x14ac:dyDescent="0.3">
      <c r="A418" t="s">
        <v>2177</v>
      </c>
      <c r="B418">
        <v>28.044392364916074</v>
      </c>
    </row>
    <row r="419" spans="1:2" x14ac:dyDescent="0.3">
      <c r="A419" t="s">
        <v>2398</v>
      </c>
      <c r="B419">
        <v>28.19128581171309</v>
      </c>
    </row>
    <row r="420" spans="1:2" x14ac:dyDescent="0.3">
      <c r="A420" t="s">
        <v>2178</v>
      </c>
      <c r="B420">
        <v>28.133296658791803</v>
      </c>
    </row>
    <row r="421" spans="1:2" x14ac:dyDescent="0.3">
      <c r="A421" t="s">
        <v>2179</v>
      </c>
      <c r="B421">
        <v>28.23405884901927</v>
      </c>
    </row>
    <row r="422" spans="1:2" x14ac:dyDescent="0.3">
      <c r="A422" t="s">
        <v>2180</v>
      </c>
      <c r="B422">
        <v>27.505083148614276</v>
      </c>
    </row>
    <row r="423" spans="1:2" x14ac:dyDescent="0.3">
      <c r="A423" t="s">
        <v>2181</v>
      </c>
      <c r="B423">
        <v>27.925069148847605</v>
      </c>
    </row>
    <row r="424" spans="1:2" x14ac:dyDescent="0.3">
      <c r="A424" t="s">
        <v>2461</v>
      </c>
      <c r="B424">
        <v>27.876819856313215</v>
      </c>
    </row>
    <row r="425" spans="1:2" x14ac:dyDescent="0.3">
      <c r="A425" t="s">
        <v>2182</v>
      </c>
      <c r="B425">
        <v>28.048831274348622</v>
      </c>
    </row>
    <row r="426" spans="1:2" x14ac:dyDescent="0.3">
      <c r="A426" t="s">
        <v>2183</v>
      </c>
      <c r="B426">
        <v>27.760843274098622</v>
      </c>
    </row>
    <row r="427" spans="1:2" x14ac:dyDescent="0.3">
      <c r="A427" t="s">
        <v>2184</v>
      </c>
      <c r="B427">
        <v>28.030832024332994</v>
      </c>
    </row>
    <row r="428" spans="1:2" x14ac:dyDescent="0.3">
      <c r="A428" t="s">
        <v>2185</v>
      </c>
      <c r="B428">
        <v>28.060830774359037</v>
      </c>
    </row>
    <row r="429" spans="1:2" x14ac:dyDescent="0.3">
      <c r="A429" t="s">
        <v>2186</v>
      </c>
      <c r="B429">
        <v>28.178684964017744</v>
      </c>
    </row>
    <row r="430" spans="1:2" x14ac:dyDescent="0.3">
      <c r="A430" t="s">
        <v>2462</v>
      </c>
      <c r="B430">
        <v>27.953700122722381</v>
      </c>
    </row>
    <row r="431" spans="1:2" x14ac:dyDescent="0.3">
      <c r="A431" t="s">
        <v>2187</v>
      </c>
      <c r="B431">
        <v>28.072830274369455</v>
      </c>
    </row>
    <row r="432" spans="1:2" x14ac:dyDescent="0.3">
      <c r="A432" t="s">
        <v>2188</v>
      </c>
      <c r="B432">
        <v>27.728844607404181</v>
      </c>
    </row>
    <row r="433" spans="1:2" x14ac:dyDescent="0.3">
      <c r="A433" t="s">
        <v>2189</v>
      </c>
      <c r="B433">
        <v>27.845772249111224</v>
      </c>
    </row>
    <row r="434" spans="1:2" x14ac:dyDescent="0.3">
      <c r="A434" t="s">
        <v>2190</v>
      </c>
      <c r="B434">
        <v>25.890360225260082</v>
      </c>
    </row>
    <row r="435" spans="1:2" x14ac:dyDescent="0.3">
      <c r="A435" t="s">
        <v>2191</v>
      </c>
      <c r="B435">
        <v>26.007222779055741</v>
      </c>
    </row>
    <row r="436" spans="1:2" x14ac:dyDescent="0.3">
      <c r="A436" t="s">
        <v>2463</v>
      </c>
      <c r="B436">
        <v>25.928029394883943</v>
      </c>
    </row>
    <row r="437" spans="1:2" x14ac:dyDescent="0.3">
      <c r="A437" t="s">
        <v>2192</v>
      </c>
      <c r="B437">
        <v>26.063218952519815</v>
      </c>
    </row>
    <row r="438" spans="1:2" x14ac:dyDescent="0.3">
      <c r="A438" t="s">
        <v>2193</v>
      </c>
      <c r="B438">
        <v>25.89614404317258</v>
      </c>
    </row>
    <row r="439" spans="1:2" x14ac:dyDescent="0.3">
      <c r="A439" t="s">
        <v>2194</v>
      </c>
      <c r="B439">
        <v>26.149995090189194</v>
      </c>
    </row>
    <row r="440" spans="1:2" x14ac:dyDescent="0.3">
      <c r="A440" t="s">
        <v>2195</v>
      </c>
      <c r="B440">
        <v>26.086695573447003</v>
      </c>
    </row>
    <row r="441" spans="1:2" x14ac:dyDescent="0.3">
      <c r="A441" t="s">
        <v>2196</v>
      </c>
      <c r="B441">
        <v>26.12379244627046</v>
      </c>
    </row>
    <row r="442" spans="1:2" x14ac:dyDescent="0.3">
      <c r="A442" t="s">
        <v>2464</v>
      </c>
      <c r="B442">
        <v>26.18945513430673</v>
      </c>
    </row>
    <row r="443" spans="1:2" x14ac:dyDescent="0.3">
      <c r="A443" t="s">
        <v>2197</v>
      </c>
      <c r="B443">
        <v>26.251768504839887</v>
      </c>
    </row>
    <row r="444" spans="1:2" x14ac:dyDescent="0.3">
      <c r="A444" t="s">
        <v>2198</v>
      </c>
      <c r="B444">
        <v>25.89879850856471</v>
      </c>
    </row>
    <row r="445" spans="1:2" x14ac:dyDescent="0.3">
      <c r="A445" t="s">
        <v>2199</v>
      </c>
      <c r="B445">
        <v>26.19199187031262</v>
      </c>
    </row>
    <row r="446" spans="1:2" x14ac:dyDescent="0.3">
      <c r="A446" t="s">
        <v>2200</v>
      </c>
      <c r="B446">
        <v>26.097912083517777</v>
      </c>
    </row>
    <row r="447" spans="1:2" x14ac:dyDescent="0.3">
      <c r="A447" t="s">
        <v>2201</v>
      </c>
      <c r="B447">
        <v>26.498747510732152</v>
      </c>
    </row>
    <row r="448" spans="1:2" x14ac:dyDescent="0.3">
      <c r="A448" t="s">
        <v>2399</v>
      </c>
      <c r="B448">
        <v>26.535983188639801</v>
      </c>
    </row>
    <row r="449" spans="1:2" x14ac:dyDescent="0.3">
      <c r="A449" t="s">
        <v>2202</v>
      </c>
      <c r="B449">
        <v>26.171906163754567</v>
      </c>
    </row>
    <row r="450" spans="1:2" x14ac:dyDescent="0.3">
      <c r="A450" t="s">
        <v>2203</v>
      </c>
      <c r="B450">
        <v>26.126692040269724</v>
      </c>
    </row>
    <row r="451" spans="1:2" x14ac:dyDescent="0.3">
      <c r="A451" t="s">
        <v>2204</v>
      </c>
      <c r="B451">
        <v>25.984704583049073</v>
      </c>
    </row>
    <row r="452" spans="1:2" x14ac:dyDescent="0.3">
      <c r="A452" t="s">
        <v>2205</v>
      </c>
      <c r="B452">
        <v>26.231682765679359</v>
      </c>
    </row>
    <row r="453" spans="1:2" x14ac:dyDescent="0.3">
      <c r="A453" t="s">
        <v>2465</v>
      </c>
      <c r="B453">
        <v>26.189786869506079</v>
      </c>
    </row>
    <row r="454" spans="1:2" x14ac:dyDescent="0.3">
      <c r="A454" t="s">
        <v>2206</v>
      </c>
      <c r="B454">
        <v>26.236682324032198</v>
      </c>
    </row>
    <row r="455" spans="1:2" x14ac:dyDescent="0.3">
      <c r="A455" t="s">
        <v>2207</v>
      </c>
      <c r="B455">
        <v>26.137778194428073</v>
      </c>
    </row>
    <row r="456" spans="1:2" x14ac:dyDescent="0.3">
      <c r="A456" t="s">
        <v>2208</v>
      </c>
      <c r="B456">
        <v>26.268767059901297</v>
      </c>
    </row>
    <row r="457" spans="1:2" x14ac:dyDescent="0.3">
      <c r="A457" t="s">
        <v>2209</v>
      </c>
      <c r="B457">
        <v>26.391888564458547</v>
      </c>
    </row>
    <row r="458" spans="1:2" x14ac:dyDescent="0.3">
      <c r="A458" t="s">
        <v>2210</v>
      </c>
      <c r="B458">
        <v>25.793022459140037</v>
      </c>
    </row>
    <row r="459" spans="1:2" x14ac:dyDescent="0.3">
      <c r="A459" t="s">
        <v>2466</v>
      </c>
      <c r="B459">
        <v>25.74482447041742</v>
      </c>
    </row>
    <row r="460" spans="1:2" x14ac:dyDescent="0.3">
      <c r="A460" t="s">
        <v>2211</v>
      </c>
      <c r="B460">
        <v>25.142072367226866</v>
      </c>
    </row>
    <row r="461" spans="1:2" x14ac:dyDescent="0.3">
      <c r="A461" t="s">
        <v>2212</v>
      </c>
      <c r="B461">
        <v>24.992875515291878</v>
      </c>
    </row>
    <row r="462" spans="1:2" x14ac:dyDescent="0.3">
      <c r="A462" t="s">
        <v>2213</v>
      </c>
      <c r="B462">
        <v>25.252853416231101</v>
      </c>
    </row>
    <row r="463" spans="1:2" x14ac:dyDescent="0.3">
      <c r="A463" t="s">
        <v>2214</v>
      </c>
      <c r="B463">
        <v>25.378969601217037</v>
      </c>
    </row>
    <row r="464" spans="1:2" x14ac:dyDescent="0.3">
      <c r="A464" t="s">
        <v>2215</v>
      </c>
      <c r="B464">
        <v>25.23085528615163</v>
      </c>
    </row>
    <row r="465" spans="1:2" x14ac:dyDescent="0.3">
      <c r="A465" t="s">
        <v>2467</v>
      </c>
      <c r="B465">
        <v>25.217869000036014</v>
      </c>
    </row>
    <row r="466" spans="1:2" x14ac:dyDescent="0.3">
      <c r="A466" t="s">
        <v>2216</v>
      </c>
      <c r="B466">
        <v>25.316059027738223</v>
      </c>
    </row>
    <row r="467" spans="1:2" x14ac:dyDescent="0.3">
      <c r="A467" t="s">
        <v>2217</v>
      </c>
      <c r="B467">
        <v>24.646904924041991</v>
      </c>
    </row>
    <row r="468" spans="1:2" x14ac:dyDescent="0.3">
      <c r="A468" t="s">
        <v>2218</v>
      </c>
      <c r="B468">
        <v>24.874885544865613</v>
      </c>
    </row>
    <row r="469" spans="1:2" x14ac:dyDescent="0.3">
      <c r="A469" t="s">
        <v>2219</v>
      </c>
      <c r="B469">
        <v>25.780023455768497</v>
      </c>
    </row>
    <row r="470" spans="1:2" x14ac:dyDescent="0.3">
      <c r="A470" t="s">
        <v>2220</v>
      </c>
      <c r="B470">
        <v>25.545041471744543</v>
      </c>
    </row>
    <row r="471" spans="1:2" x14ac:dyDescent="0.3">
      <c r="A471" t="s">
        <v>2221</v>
      </c>
      <c r="B471">
        <v>25.572954081837818</v>
      </c>
    </row>
    <row r="472" spans="1:2" x14ac:dyDescent="0.3">
      <c r="A472" t="s">
        <v>2222</v>
      </c>
      <c r="B472">
        <v>25.579825622412358</v>
      </c>
    </row>
    <row r="473" spans="1:2" x14ac:dyDescent="0.3">
      <c r="A473" t="s">
        <v>2223</v>
      </c>
      <c r="B473">
        <v>25.458835906975253</v>
      </c>
    </row>
    <row r="474" spans="1:2" x14ac:dyDescent="0.3">
      <c r="A474" t="s">
        <v>2224</v>
      </c>
      <c r="B474">
        <v>25.289765972004357</v>
      </c>
    </row>
    <row r="475" spans="1:2" x14ac:dyDescent="0.3">
      <c r="A475" t="s">
        <v>2225</v>
      </c>
      <c r="B475">
        <v>24.323932377875185</v>
      </c>
    </row>
    <row r="476" spans="1:2" x14ac:dyDescent="0.3">
      <c r="A476" t="s">
        <v>2226</v>
      </c>
      <c r="B476">
        <v>23.267022219056877</v>
      </c>
    </row>
    <row r="477" spans="1:2" x14ac:dyDescent="0.3">
      <c r="A477" t="s">
        <v>2227</v>
      </c>
      <c r="B477">
        <v>23.389816848548652</v>
      </c>
    </row>
    <row r="478" spans="1:2" x14ac:dyDescent="0.3">
      <c r="A478" t="s">
        <v>2228</v>
      </c>
      <c r="B478">
        <v>23.486003604847994</v>
      </c>
    </row>
    <row r="479" spans="1:2" x14ac:dyDescent="0.3">
      <c r="A479" t="s">
        <v>2229</v>
      </c>
      <c r="B479">
        <v>23.114035223504182</v>
      </c>
    </row>
    <row r="480" spans="1:2" x14ac:dyDescent="0.3">
      <c r="A480" t="s">
        <v>2230</v>
      </c>
      <c r="B480">
        <v>23.776899614435063</v>
      </c>
    </row>
    <row r="481" spans="1:2" x14ac:dyDescent="0.3">
      <c r="A481" t="s">
        <v>2468</v>
      </c>
      <c r="B481">
        <v>23.665700371058783</v>
      </c>
    </row>
    <row r="482" spans="1:2" x14ac:dyDescent="0.3">
      <c r="A482" t="s">
        <v>2231</v>
      </c>
      <c r="B482">
        <v>23.788502076143295</v>
      </c>
    </row>
    <row r="483" spans="1:2" x14ac:dyDescent="0.3">
      <c r="A483" t="s">
        <v>2232</v>
      </c>
      <c r="B483">
        <v>23.656082236599108</v>
      </c>
    </row>
    <row r="484" spans="1:2" x14ac:dyDescent="0.3">
      <c r="A484" t="s">
        <v>2233</v>
      </c>
      <c r="B484">
        <v>23.419618884375431</v>
      </c>
    </row>
    <row r="485" spans="1:2" x14ac:dyDescent="0.3">
      <c r="A485" t="s">
        <v>2234</v>
      </c>
      <c r="B485">
        <v>23.227948107293262</v>
      </c>
    </row>
    <row r="486" spans="1:2" x14ac:dyDescent="0.3">
      <c r="A486" t="s">
        <v>2235</v>
      </c>
      <c r="B486">
        <v>23.109958530166246</v>
      </c>
    </row>
    <row r="487" spans="1:2" x14ac:dyDescent="0.3">
      <c r="A487" t="s">
        <v>2469</v>
      </c>
      <c r="B487">
        <v>22.945865935235549</v>
      </c>
    </row>
    <row r="488" spans="1:2" x14ac:dyDescent="0.3">
      <c r="A488" t="s">
        <v>2236</v>
      </c>
      <c r="B488">
        <v>23.653989325454877</v>
      </c>
    </row>
    <row r="489" spans="1:2" x14ac:dyDescent="0.3">
      <c r="A489" t="s">
        <v>2237</v>
      </c>
      <c r="B489">
        <v>23.93468620183538</v>
      </c>
    </row>
    <row r="490" spans="1:2" x14ac:dyDescent="0.3">
      <c r="A490" t="s">
        <v>2238</v>
      </c>
      <c r="B490">
        <v>23.819975216054534</v>
      </c>
    </row>
    <row r="491" spans="1:2" x14ac:dyDescent="0.3">
      <c r="A491" t="s">
        <v>2239</v>
      </c>
      <c r="B491">
        <v>23.593915778721129</v>
      </c>
    </row>
    <row r="492" spans="1:2" x14ac:dyDescent="0.3">
      <c r="A492" t="s">
        <v>2240</v>
      </c>
      <c r="B492">
        <v>24.107870377393052</v>
      </c>
    </row>
    <row r="493" spans="1:2" x14ac:dyDescent="0.3">
      <c r="A493" t="s">
        <v>2470</v>
      </c>
      <c r="B493">
        <v>24.145858972253635</v>
      </c>
    </row>
    <row r="494" spans="1:2" x14ac:dyDescent="0.3">
      <c r="A494" t="s">
        <v>2241</v>
      </c>
      <c r="B494">
        <v>24.004159610549163</v>
      </c>
    </row>
    <row r="495" spans="1:2" x14ac:dyDescent="0.3">
      <c r="A495" t="s">
        <v>2242</v>
      </c>
      <c r="B495">
        <v>24.004159610549163</v>
      </c>
    </row>
    <row r="496" spans="1:2" x14ac:dyDescent="0.3">
      <c r="A496" t="s">
        <v>2243</v>
      </c>
      <c r="B496">
        <v>24.219143127847676</v>
      </c>
    </row>
    <row r="497" spans="1:2" x14ac:dyDescent="0.3">
      <c r="A497" t="s">
        <v>2244</v>
      </c>
      <c r="B497">
        <v>23.916166356957213</v>
      </c>
    </row>
    <row r="498" spans="1:2" x14ac:dyDescent="0.3">
      <c r="A498" t="s">
        <v>2245</v>
      </c>
      <c r="B498">
        <v>24.800098586221793</v>
      </c>
    </row>
    <row r="499" spans="1:2" x14ac:dyDescent="0.3">
      <c r="A499" t="s">
        <v>2400</v>
      </c>
      <c r="B499">
        <v>24.740119679453088</v>
      </c>
    </row>
    <row r="500" spans="1:2" x14ac:dyDescent="0.3">
      <c r="A500" t="s">
        <v>2246</v>
      </c>
      <c r="B500">
        <v>24.371334568569555</v>
      </c>
    </row>
    <row r="501" spans="1:2" x14ac:dyDescent="0.3">
      <c r="A501" t="s">
        <v>2247</v>
      </c>
      <c r="B501">
        <v>24.054155777362773</v>
      </c>
    </row>
    <row r="502" spans="1:2" x14ac:dyDescent="0.3">
      <c r="A502" t="s">
        <v>2248</v>
      </c>
      <c r="B502">
        <v>24.175146501051699</v>
      </c>
    </row>
    <row r="503" spans="1:2" x14ac:dyDescent="0.3">
      <c r="A503" t="s">
        <v>2249</v>
      </c>
      <c r="B503">
        <v>23.898088076477961</v>
      </c>
    </row>
    <row r="504" spans="1:2" x14ac:dyDescent="0.3">
      <c r="A504" t="s">
        <v>2471</v>
      </c>
      <c r="B504">
        <v>23.800191116738432</v>
      </c>
    </row>
    <row r="505" spans="1:2" x14ac:dyDescent="0.3">
      <c r="A505" t="s">
        <v>2250</v>
      </c>
      <c r="B505">
        <v>23.794096396145168</v>
      </c>
    </row>
    <row r="506" spans="1:2" x14ac:dyDescent="0.3">
      <c r="A506" t="s">
        <v>2251</v>
      </c>
      <c r="B506">
        <v>23.883367914096905</v>
      </c>
    </row>
    <row r="507" spans="1:2" x14ac:dyDescent="0.3">
      <c r="A507" t="s">
        <v>2252</v>
      </c>
      <c r="B507">
        <v>23.799373653900791</v>
      </c>
    </row>
    <row r="508" spans="1:2" x14ac:dyDescent="0.3">
      <c r="A508" t="s">
        <v>2253</v>
      </c>
      <c r="B508">
        <v>22.792670388780703</v>
      </c>
    </row>
    <row r="509" spans="1:2" x14ac:dyDescent="0.3">
      <c r="A509" t="s">
        <v>2254</v>
      </c>
      <c r="B509">
        <v>22.335585368130481</v>
      </c>
    </row>
    <row r="510" spans="1:2" x14ac:dyDescent="0.3">
      <c r="A510" t="s">
        <v>2472</v>
      </c>
      <c r="B510">
        <v>22.356487159851671</v>
      </c>
    </row>
    <row r="511" spans="1:2" x14ac:dyDescent="0.3">
      <c r="A511" t="s">
        <v>2255</v>
      </c>
      <c r="B511">
        <v>22.202889827754536</v>
      </c>
    </row>
    <row r="512" spans="1:2" x14ac:dyDescent="0.3">
      <c r="A512" t="s">
        <v>2256</v>
      </c>
      <c r="B512">
        <v>22.610057894627332</v>
      </c>
    </row>
    <row r="513" spans="1:2" x14ac:dyDescent="0.3">
      <c r="A513" t="s">
        <v>2257</v>
      </c>
      <c r="B513">
        <v>22.905854678633272</v>
      </c>
    </row>
    <row r="514" spans="1:2" x14ac:dyDescent="0.3">
      <c r="A514" t="s">
        <v>2258</v>
      </c>
      <c r="B514">
        <v>22.677866078348274</v>
      </c>
    </row>
    <row r="515" spans="1:2" x14ac:dyDescent="0.3">
      <c r="A515" t="s">
        <v>2259</v>
      </c>
      <c r="B515">
        <v>22.423691913152904</v>
      </c>
    </row>
    <row r="516" spans="1:2" x14ac:dyDescent="0.3">
      <c r="A516" t="s">
        <v>2473</v>
      </c>
      <c r="B516">
        <v>22.41158055494957</v>
      </c>
    </row>
    <row r="517" spans="1:2" x14ac:dyDescent="0.3">
      <c r="A517" t="s">
        <v>2260</v>
      </c>
      <c r="B517">
        <v>22.692865328367024</v>
      </c>
    </row>
    <row r="518" spans="1:2" x14ac:dyDescent="0.3">
      <c r="A518" t="s">
        <v>2261</v>
      </c>
      <c r="B518">
        <v>22.465464807453007</v>
      </c>
    </row>
    <row r="519" spans="1:2" x14ac:dyDescent="0.3">
      <c r="A519" t="s">
        <v>2262</v>
      </c>
      <c r="B519">
        <v>21.483531908493696</v>
      </c>
    </row>
    <row r="520" spans="1:2" x14ac:dyDescent="0.3">
      <c r="A520" t="s">
        <v>2263</v>
      </c>
      <c r="B520">
        <v>22.04560373421555</v>
      </c>
    </row>
    <row r="521" spans="1:2" x14ac:dyDescent="0.3">
      <c r="A521" t="s">
        <v>2264</v>
      </c>
      <c r="B521">
        <v>22.534572765196248</v>
      </c>
    </row>
    <row r="522" spans="1:2" x14ac:dyDescent="0.3">
      <c r="A522" t="s">
        <v>2474</v>
      </c>
      <c r="B522">
        <v>22.681657962202344</v>
      </c>
    </row>
    <row r="523" spans="1:2" x14ac:dyDescent="0.3">
      <c r="A523" t="s">
        <v>2265</v>
      </c>
      <c r="B523">
        <v>22.642565925412839</v>
      </c>
    </row>
    <row r="524" spans="1:2" x14ac:dyDescent="0.3">
      <c r="A524" t="s">
        <v>2266</v>
      </c>
      <c r="B524">
        <v>22.606455172782198</v>
      </c>
    </row>
    <row r="525" spans="1:2" x14ac:dyDescent="0.3">
      <c r="A525" t="s">
        <v>2267</v>
      </c>
      <c r="B525">
        <v>22.530272612884019</v>
      </c>
    </row>
    <row r="526" spans="1:2" x14ac:dyDescent="0.3">
      <c r="A526" t="s">
        <v>2268</v>
      </c>
      <c r="B526">
        <v>22.655998631728401</v>
      </c>
    </row>
    <row r="527" spans="1:2" x14ac:dyDescent="0.3">
      <c r="A527" t="s">
        <v>2269</v>
      </c>
      <c r="B527">
        <v>22.703070157019486</v>
      </c>
    </row>
    <row r="528" spans="1:2" x14ac:dyDescent="0.3">
      <c r="A528" t="s">
        <v>2270</v>
      </c>
      <c r="B528">
        <v>22.662990459090963</v>
      </c>
    </row>
    <row r="529" spans="1:2" x14ac:dyDescent="0.3">
      <c r="A529" t="s">
        <v>2271</v>
      </c>
      <c r="B529">
        <v>22.512086391329518</v>
      </c>
    </row>
    <row r="530" spans="1:2" x14ac:dyDescent="0.3">
      <c r="A530" t="s">
        <v>2272</v>
      </c>
      <c r="B530">
        <v>23.168030633699253</v>
      </c>
    </row>
    <row r="531" spans="1:2" x14ac:dyDescent="0.3">
      <c r="A531" t="s">
        <v>2273</v>
      </c>
      <c r="B531">
        <v>23.475200165661199</v>
      </c>
    </row>
    <row r="532" spans="1:2" x14ac:dyDescent="0.3">
      <c r="A532" t="s">
        <v>2274</v>
      </c>
      <c r="B532">
        <v>23.34713215471481</v>
      </c>
    </row>
    <row r="533" spans="1:2" x14ac:dyDescent="0.3">
      <c r="A533" t="s">
        <v>2475</v>
      </c>
      <c r="B533">
        <v>23.384630237403332</v>
      </c>
    </row>
    <row r="534" spans="1:2" x14ac:dyDescent="0.3">
      <c r="A534" t="s">
        <v>2275</v>
      </c>
      <c r="B534">
        <v>23.261945104092572</v>
      </c>
    </row>
    <row r="535" spans="1:2" x14ac:dyDescent="0.3">
      <c r="A535" t="s">
        <v>2276</v>
      </c>
      <c r="B535">
        <v>23.880771024020497</v>
      </c>
    </row>
    <row r="536" spans="1:2" x14ac:dyDescent="0.3">
      <c r="A536" t="s">
        <v>2277</v>
      </c>
      <c r="B536">
        <v>24.442718573134911</v>
      </c>
    </row>
    <row r="537" spans="1:2" x14ac:dyDescent="0.3">
      <c r="A537" t="s">
        <v>2278</v>
      </c>
      <c r="B537">
        <v>24.167744238603838</v>
      </c>
    </row>
    <row r="538" spans="1:2" x14ac:dyDescent="0.3">
      <c r="A538" t="s">
        <v>2279</v>
      </c>
      <c r="B538">
        <v>24.446514478016176</v>
      </c>
    </row>
    <row r="539" spans="1:2" x14ac:dyDescent="0.3">
      <c r="A539" t="s">
        <v>2476</v>
      </c>
      <c r="B539">
        <v>24.450624098931062</v>
      </c>
    </row>
    <row r="540" spans="1:2" x14ac:dyDescent="0.3">
      <c r="A540" t="s">
        <v>2280</v>
      </c>
      <c r="B540">
        <v>24.589704853775157</v>
      </c>
    </row>
    <row r="541" spans="1:2" x14ac:dyDescent="0.3">
      <c r="A541" t="s">
        <v>2281</v>
      </c>
      <c r="B541">
        <v>24.085751891580028</v>
      </c>
    </row>
    <row r="542" spans="1:2" x14ac:dyDescent="0.3">
      <c r="A542" t="s">
        <v>2282</v>
      </c>
      <c r="B542">
        <v>24.188742278695301</v>
      </c>
    </row>
    <row r="543" spans="1:2" x14ac:dyDescent="0.3">
      <c r="A543" t="s">
        <v>2283</v>
      </c>
      <c r="B543">
        <v>24.117748905052732</v>
      </c>
    </row>
    <row r="544" spans="1:2" x14ac:dyDescent="0.3">
      <c r="A544" t="s">
        <v>2284</v>
      </c>
      <c r="B544">
        <v>23.946685041891445</v>
      </c>
    </row>
    <row r="545" spans="1:2" x14ac:dyDescent="0.3">
      <c r="A545" t="s">
        <v>2477</v>
      </c>
      <c r="B545">
        <v>23.837683659204046</v>
      </c>
    </row>
    <row r="546" spans="1:2" x14ac:dyDescent="0.3">
      <c r="A546" t="s">
        <v>2285</v>
      </c>
      <c r="B546">
        <v>24.071074237031546</v>
      </c>
    </row>
    <row r="547" spans="1:2" x14ac:dyDescent="0.3">
      <c r="A547" t="s">
        <v>2286</v>
      </c>
      <c r="B547">
        <v>23.505001989916632</v>
      </c>
    </row>
    <row r="548" spans="1:2" x14ac:dyDescent="0.3">
      <c r="A548" t="s">
        <v>2287</v>
      </c>
      <c r="B548">
        <v>23.229025448919611</v>
      </c>
    </row>
    <row r="549" spans="1:2" x14ac:dyDescent="0.3">
      <c r="A549" t="s">
        <v>2288</v>
      </c>
      <c r="B549">
        <v>23.909366137490938</v>
      </c>
    </row>
    <row r="550" spans="1:2" x14ac:dyDescent="0.3">
      <c r="A550" t="s">
        <v>2289</v>
      </c>
      <c r="B550">
        <v>24.15514803432626</v>
      </c>
    </row>
    <row r="551" spans="1:2" x14ac:dyDescent="0.3">
      <c r="A551" t="s">
        <v>2478</v>
      </c>
      <c r="B551">
        <v>24.213159729931149</v>
      </c>
    </row>
    <row r="552" spans="1:2" x14ac:dyDescent="0.3">
      <c r="A552" t="s">
        <v>2290</v>
      </c>
      <c r="B552">
        <v>24.540323020630783</v>
      </c>
    </row>
    <row r="553" spans="1:2" x14ac:dyDescent="0.3">
      <c r="A553" t="s">
        <v>2291</v>
      </c>
      <c r="B553">
        <v>24.316135691466076</v>
      </c>
    </row>
    <row r="554" spans="1:2" x14ac:dyDescent="0.3">
      <c r="A554" t="s">
        <v>2292</v>
      </c>
      <c r="B554">
        <v>24.76989446948631</v>
      </c>
    </row>
    <row r="555" spans="1:2" x14ac:dyDescent="0.3">
      <c r="A555" t="s">
        <v>2293</v>
      </c>
      <c r="B555">
        <v>25.298862155825187</v>
      </c>
    </row>
    <row r="556" spans="1:2" x14ac:dyDescent="0.3">
      <c r="A556" t="s">
        <v>2294</v>
      </c>
      <c r="B556">
        <v>25.343752754296034</v>
      </c>
    </row>
    <row r="557" spans="1:2" x14ac:dyDescent="0.3">
      <c r="A557" t="s">
        <v>2479</v>
      </c>
      <c r="B557">
        <v>25.424635398955655</v>
      </c>
    </row>
    <row r="558" spans="1:2" x14ac:dyDescent="0.3">
      <c r="A558" t="s">
        <v>2295</v>
      </c>
      <c r="B558">
        <v>25.103075357112253</v>
      </c>
    </row>
    <row r="559" spans="1:2" x14ac:dyDescent="0.3">
      <c r="A559" t="s">
        <v>2296</v>
      </c>
      <c r="B559">
        <v>24.942087699972436</v>
      </c>
    </row>
    <row r="560" spans="1:2" x14ac:dyDescent="0.3">
      <c r="A560" t="s">
        <v>2297</v>
      </c>
      <c r="B560">
        <v>25.164860895913211</v>
      </c>
    </row>
    <row r="561" spans="1:2" x14ac:dyDescent="0.3">
      <c r="A561" t="s">
        <v>2298</v>
      </c>
      <c r="B561">
        <v>24.897883589948698</v>
      </c>
    </row>
    <row r="562" spans="1:2" x14ac:dyDescent="0.3">
      <c r="A562" t="s">
        <v>2299</v>
      </c>
      <c r="B562">
        <v>24.778893704518822</v>
      </c>
    </row>
    <row r="563" spans="1:2" x14ac:dyDescent="0.3">
      <c r="A563" t="s">
        <v>2480</v>
      </c>
      <c r="B563">
        <v>24.647707656595621</v>
      </c>
    </row>
    <row r="564" spans="1:2" x14ac:dyDescent="0.3">
      <c r="A564" t="s">
        <v>2300</v>
      </c>
      <c r="B564">
        <v>24.294934842770424</v>
      </c>
    </row>
    <row r="565" spans="1:2" x14ac:dyDescent="0.3">
      <c r="A565" t="s">
        <v>2301</v>
      </c>
      <c r="B565">
        <v>23.433008109656537</v>
      </c>
    </row>
    <row r="566" spans="1:2" x14ac:dyDescent="0.3">
      <c r="A566" t="s">
        <v>2302</v>
      </c>
      <c r="B566">
        <v>23.493611361424517</v>
      </c>
    </row>
    <row r="567" spans="1:2" x14ac:dyDescent="0.3">
      <c r="A567" t="s">
        <v>2401</v>
      </c>
      <c r="B567">
        <v>23.579610478404472</v>
      </c>
    </row>
    <row r="568" spans="1:2" x14ac:dyDescent="0.3">
      <c r="A568" t="s">
        <v>2303</v>
      </c>
      <c r="B568">
        <v>23.104958971813407</v>
      </c>
    </row>
    <row r="569" spans="1:2" x14ac:dyDescent="0.3">
      <c r="A569" t="s">
        <v>2481</v>
      </c>
      <c r="B569">
        <v>23.587806232011793</v>
      </c>
    </row>
    <row r="570" spans="1:2" x14ac:dyDescent="0.3">
      <c r="A570" t="s">
        <v>2304</v>
      </c>
      <c r="B570">
        <v>22.797176152954854</v>
      </c>
    </row>
    <row r="571" spans="1:2" x14ac:dyDescent="0.3">
      <c r="A571" t="s">
        <v>2305</v>
      </c>
      <c r="B571">
        <v>22.76298918047917</v>
      </c>
    </row>
    <row r="572" spans="1:2" x14ac:dyDescent="0.3">
      <c r="A572" t="s">
        <v>2306</v>
      </c>
      <c r="B572">
        <v>22.296918857121511</v>
      </c>
    </row>
    <row r="573" spans="1:2" x14ac:dyDescent="0.3">
      <c r="A573" t="s">
        <v>2307</v>
      </c>
      <c r="B573">
        <v>22.278032020253722</v>
      </c>
    </row>
    <row r="574" spans="1:2" x14ac:dyDescent="0.3">
      <c r="A574" t="s">
        <v>2308</v>
      </c>
      <c r="B574">
        <v>22.443009964892862</v>
      </c>
    </row>
    <row r="575" spans="1:2" x14ac:dyDescent="0.3">
      <c r="A575" t="s">
        <v>2482</v>
      </c>
      <c r="B575">
        <v>22.599898111739321</v>
      </c>
    </row>
    <row r="576" spans="1:2" x14ac:dyDescent="0.3">
      <c r="A576" t="s">
        <v>2309</v>
      </c>
      <c r="B576">
        <v>22.226036613384188</v>
      </c>
    </row>
    <row r="577" spans="1:2" x14ac:dyDescent="0.3">
      <c r="A577" t="s">
        <v>2310</v>
      </c>
      <c r="B577">
        <v>22.484638988955247</v>
      </c>
    </row>
    <row r="578" spans="1:2" x14ac:dyDescent="0.3">
      <c r="A578" t="s">
        <v>2311</v>
      </c>
      <c r="B578">
        <v>22.387537235454534</v>
      </c>
    </row>
    <row r="579" spans="1:2" x14ac:dyDescent="0.3">
      <c r="A579" t="s">
        <v>2312</v>
      </c>
      <c r="B579">
        <v>21.971692851127436</v>
      </c>
    </row>
    <row r="580" spans="1:2" x14ac:dyDescent="0.3">
      <c r="A580" t="s">
        <v>2313</v>
      </c>
      <c r="B580">
        <v>22.157673322152725</v>
      </c>
    </row>
    <row r="581" spans="1:2" x14ac:dyDescent="0.3">
      <c r="A581" t="s">
        <v>2483</v>
      </c>
      <c r="B581">
        <v>22.232746967488907</v>
      </c>
    </row>
    <row r="582" spans="1:2" x14ac:dyDescent="0.3">
      <c r="A582" t="s">
        <v>2314</v>
      </c>
      <c r="B582">
        <v>22.287919697082312</v>
      </c>
    </row>
    <row r="583" spans="1:2" x14ac:dyDescent="0.3">
      <c r="A583" t="s">
        <v>2315</v>
      </c>
      <c r="B583">
        <v>21.8848843589243</v>
      </c>
    </row>
    <row r="584" spans="1:2" x14ac:dyDescent="0.3">
      <c r="A584" t="s">
        <v>2316</v>
      </c>
      <c r="B584">
        <v>21.506171897695445</v>
      </c>
    </row>
    <row r="585" spans="1:2" x14ac:dyDescent="0.3">
      <c r="A585" t="s">
        <v>2317</v>
      </c>
      <c r="B585">
        <v>22.453278515991062</v>
      </c>
    </row>
    <row r="586" spans="1:2" x14ac:dyDescent="0.3">
      <c r="A586" t="s">
        <v>2318</v>
      </c>
      <c r="B586">
        <v>22.505086986304235</v>
      </c>
    </row>
    <row r="587" spans="1:2" x14ac:dyDescent="0.3">
      <c r="A587" t="s">
        <v>2484</v>
      </c>
      <c r="B587">
        <v>22.361110406336458</v>
      </c>
    </row>
    <row r="588" spans="1:2" x14ac:dyDescent="0.3">
      <c r="A588" t="s">
        <v>2319</v>
      </c>
      <c r="B588">
        <v>22.272178678687453</v>
      </c>
    </row>
    <row r="589" spans="1:2" x14ac:dyDescent="0.3">
      <c r="A589" t="s">
        <v>2320</v>
      </c>
      <c r="B589">
        <v>22.499337420872369</v>
      </c>
    </row>
    <row r="590" spans="1:2" x14ac:dyDescent="0.3">
      <c r="A590" t="s">
        <v>2321</v>
      </c>
      <c r="B590">
        <v>22.78930310623603</v>
      </c>
    </row>
    <row r="591" spans="1:2" x14ac:dyDescent="0.3">
      <c r="A591" t="s">
        <v>2322</v>
      </c>
      <c r="B591">
        <v>22.93728559393886</v>
      </c>
    </row>
    <row r="592" spans="1:2" x14ac:dyDescent="0.3">
      <c r="A592" t="s">
        <v>2485</v>
      </c>
      <c r="B592">
        <v>22.875098491007918</v>
      </c>
    </row>
    <row r="593" spans="1:2" x14ac:dyDescent="0.3">
      <c r="A593" t="s">
        <v>2323</v>
      </c>
      <c r="B593">
        <v>22.976855393416532</v>
      </c>
    </row>
    <row r="594" spans="1:2" x14ac:dyDescent="0.3">
      <c r="A594" t="s">
        <v>2324</v>
      </c>
      <c r="B594">
        <v>23.108650501101554</v>
      </c>
    </row>
    <row r="595" spans="1:2" x14ac:dyDescent="0.3">
      <c r="A595" t="s">
        <v>2325</v>
      </c>
      <c r="B595">
        <v>22.846058002536058</v>
      </c>
    </row>
    <row r="596" spans="1:2" x14ac:dyDescent="0.3">
      <c r="A596" t="s">
        <v>2326</v>
      </c>
      <c r="B596">
        <v>23.089229757860149</v>
      </c>
    </row>
    <row r="597" spans="1:2" x14ac:dyDescent="0.3">
      <c r="A597" t="s">
        <v>2327</v>
      </c>
      <c r="B597">
        <v>23.378934769549023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12</vt:i4>
      </vt:variant>
    </vt:vector>
  </HeadingPairs>
  <TitlesOfParts>
    <vt:vector size="12" baseType="lpstr">
      <vt:lpstr>Backtesting Analisi 99%</vt:lpstr>
      <vt:lpstr>GRAFICO 2006-2012 unito</vt:lpstr>
      <vt:lpstr>Dati prezzi 2006-2012</vt:lpstr>
      <vt:lpstr>Prezzi spot</vt:lpstr>
      <vt:lpstr>grafici 2020-2021</vt:lpstr>
      <vt:lpstr>grafico%rame petrolio gas 20-21</vt:lpstr>
      <vt:lpstr>grafici 2022</vt:lpstr>
      <vt:lpstr>caffe 20-22</vt:lpstr>
      <vt:lpstr>rame 20-22</vt:lpstr>
      <vt:lpstr>petrolio 20-22</vt:lpstr>
      <vt:lpstr>gas 20-22</vt:lpstr>
      <vt:lpstr>argento 20-22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Rossini</dc:creator>
  <cp:lastModifiedBy>ilary Antonaci</cp:lastModifiedBy>
  <dcterms:created xsi:type="dcterms:W3CDTF">2022-04-06T09:15:08Z</dcterms:created>
  <dcterms:modified xsi:type="dcterms:W3CDTF">2022-05-27T20:06:02Z</dcterms:modified>
</cp:coreProperties>
</file>